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of\Documents\Programming\CUDA\AutocorrelationCUDA\documentation\"/>
    </mc:Choice>
  </mc:AlternateContent>
  <xr:revisionPtr revIDLastSave="0" documentId="13_ncr:1_{95455FD4-7572-403F-AA37-A6FABBCA3C65}" xr6:coauthVersionLast="46" xr6:coauthVersionMax="46" xr10:uidLastSave="{00000000-0000-0000-0000-000000000000}"/>
  <bookViews>
    <workbookView xWindow="-120" yWindow="-120" windowWidth="29040" windowHeight="15840" activeTab="1" xr2:uid="{813CCEE3-C2AA-4D63-AF2A-847E1A82F5AE}"/>
  </bookViews>
  <sheets>
    <sheet name="processing" sheetId="1" r:id="rId1"/>
    <sheet name="presentation" sheetId="2" r:id="rId2"/>
    <sheet name="Sheet2" sheetId="4" r:id="rId3"/>
    <sheet name="Sheet1" sheetId="3" r:id="rId4"/>
  </sheets>
  <definedNames>
    <definedName name="chartAutocorr">processing!XFC1048572:XFC95</definedName>
    <definedName name="chartData">processing!XFB1048572:XFB95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C4" i="1" s="1"/>
  <c r="D4" i="1" s="1"/>
  <c r="A5" i="1"/>
  <c r="A6" i="1"/>
  <c r="A7" i="1"/>
  <c r="A8" i="1"/>
  <c r="A9" i="1"/>
  <c r="A10" i="1"/>
  <c r="C10" i="1" s="1"/>
  <c r="D10" i="1" s="1"/>
  <c r="A11" i="1"/>
  <c r="C9" i="1" s="1"/>
  <c r="A12" i="1"/>
  <c r="D9" i="1" s="1"/>
  <c r="A13" i="1"/>
  <c r="A14" i="1"/>
  <c r="B13" i="1" s="1"/>
  <c r="A15" i="1"/>
  <c r="A16" i="1"/>
  <c r="A17" i="1"/>
  <c r="A18" i="1"/>
  <c r="A19" i="1"/>
  <c r="A20" i="1"/>
  <c r="A21" i="1"/>
  <c r="A22" i="1"/>
  <c r="A23" i="1"/>
  <c r="C21" i="1" s="1"/>
  <c r="A24" i="1"/>
  <c r="A25" i="1"/>
  <c r="A26" i="1"/>
  <c r="B25" i="1" s="1"/>
  <c r="A27" i="1"/>
  <c r="A28" i="1"/>
  <c r="A29" i="1"/>
  <c r="A30" i="1"/>
  <c r="A31" i="1"/>
  <c r="A32" i="1"/>
  <c r="A33" i="1"/>
  <c r="A34" i="1"/>
  <c r="A35" i="1"/>
  <c r="A36" i="1"/>
  <c r="A37" i="1"/>
  <c r="A38" i="1"/>
  <c r="B37" i="1" s="1"/>
  <c r="A39" i="1"/>
  <c r="A40" i="1"/>
  <c r="A41" i="1"/>
  <c r="A42" i="1"/>
  <c r="A43" i="1"/>
  <c r="A44" i="1"/>
  <c r="A45" i="1"/>
  <c r="A46" i="1"/>
  <c r="A47" i="1"/>
  <c r="C47" i="1" s="1"/>
  <c r="A48" i="1"/>
  <c r="A49" i="1"/>
  <c r="A50" i="1"/>
  <c r="B49" i="1" s="1"/>
  <c r="A51" i="1"/>
  <c r="A52" i="1"/>
  <c r="A53" i="1"/>
  <c r="A54" i="1"/>
  <c r="A55" i="1"/>
  <c r="A56" i="1"/>
  <c r="A57" i="1"/>
  <c r="A58" i="1"/>
  <c r="A59" i="1"/>
  <c r="C57" i="1" s="1"/>
  <c r="A60" i="1"/>
  <c r="D57" i="1" s="1"/>
  <c r="A61" i="1"/>
  <c r="A62" i="1"/>
  <c r="B61" i="1" s="1"/>
  <c r="A63" i="1"/>
  <c r="A64" i="1"/>
  <c r="A65" i="1"/>
  <c r="A66" i="1"/>
  <c r="A67" i="1"/>
  <c r="A68" i="1"/>
  <c r="A69" i="1"/>
  <c r="A70" i="1"/>
  <c r="A71" i="1"/>
  <c r="A72" i="1"/>
  <c r="D69" i="1" s="1"/>
  <c r="A73" i="1"/>
  <c r="A74" i="1"/>
  <c r="B73" i="1" s="1"/>
  <c r="A75" i="1"/>
  <c r="A76" i="1"/>
  <c r="A77" i="1"/>
  <c r="A78" i="1"/>
  <c r="A79" i="1"/>
  <c r="A80" i="1"/>
  <c r="A81" i="1"/>
  <c r="A82" i="1"/>
  <c r="A83" i="1"/>
  <c r="C83" i="1" s="1"/>
  <c r="A84" i="1"/>
  <c r="C84" i="1" s="1"/>
  <c r="D84" i="1" s="1"/>
  <c r="A85" i="1"/>
  <c r="A86" i="1"/>
  <c r="A87" i="1"/>
  <c r="A88" i="1"/>
  <c r="A89" i="1"/>
  <c r="A90" i="1"/>
  <c r="A91" i="1"/>
  <c r="A92" i="1"/>
  <c r="A93" i="1"/>
  <c r="A94" i="1"/>
  <c r="A95" i="1"/>
  <c r="A96" i="1"/>
  <c r="C96" i="1" s="1"/>
  <c r="D96" i="1" s="1"/>
  <c r="A97" i="1"/>
  <c r="A98" i="1"/>
  <c r="B97" i="1" s="1"/>
  <c r="A99" i="1"/>
  <c r="A100" i="1"/>
  <c r="A101" i="1"/>
  <c r="A102" i="1"/>
  <c r="A103" i="1"/>
  <c r="A104" i="1"/>
  <c r="A105" i="1"/>
  <c r="A106" i="1"/>
  <c r="B105" i="1" s="1"/>
  <c r="A107" i="1"/>
  <c r="C107" i="1" s="1"/>
  <c r="A108" i="1"/>
  <c r="B107" i="1" s="1"/>
  <c r="D107" i="1" s="1"/>
  <c r="A109" i="1"/>
  <c r="A110" i="1"/>
  <c r="B110" i="1" s="1"/>
  <c r="A111" i="1"/>
  <c r="A112" i="1"/>
  <c r="A113" i="1"/>
  <c r="A114" i="1"/>
  <c r="A115" i="1"/>
  <c r="A116" i="1"/>
  <c r="A117" i="1"/>
  <c r="A118" i="1"/>
  <c r="B117" i="1" s="1"/>
  <c r="A119" i="1"/>
  <c r="A120" i="1"/>
  <c r="B119" i="1" s="1"/>
  <c r="D119" i="1" s="1"/>
  <c r="A121" i="1"/>
  <c r="A122" i="1"/>
  <c r="B121" i="1" s="1"/>
  <c r="A123" i="1"/>
  <c r="A124" i="1"/>
  <c r="A125" i="1"/>
  <c r="A126" i="1"/>
  <c r="A127" i="1"/>
  <c r="A128" i="1"/>
  <c r="A129" i="1"/>
  <c r="A130" i="1"/>
  <c r="B130" i="1" s="1"/>
  <c r="A131" i="1"/>
  <c r="A132" i="1"/>
  <c r="B131" i="1" s="1"/>
  <c r="D131" i="1" s="1"/>
  <c r="A133" i="1"/>
  <c r="A134" i="1"/>
  <c r="B134" i="1" s="1"/>
  <c r="A135" i="1"/>
  <c r="A136" i="1"/>
  <c r="A137" i="1"/>
  <c r="A138" i="1"/>
  <c r="A139" i="1"/>
  <c r="A140" i="1"/>
  <c r="A141" i="1"/>
  <c r="A142" i="1"/>
  <c r="C142" i="1" s="1"/>
  <c r="D142" i="1" s="1"/>
  <c r="A143" i="1"/>
  <c r="A144" i="1"/>
  <c r="C144" i="1" s="1"/>
  <c r="D144" i="1" s="1"/>
  <c r="A145" i="1"/>
  <c r="A146" i="1"/>
  <c r="B145" i="1" s="1"/>
  <c r="A147" i="1"/>
  <c r="A148" i="1"/>
  <c r="A149" i="1"/>
  <c r="A150" i="1"/>
  <c r="A151" i="1"/>
  <c r="A152" i="1"/>
  <c r="A153" i="1"/>
  <c r="A154" i="1"/>
  <c r="C154" i="1" s="1"/>
  <c r="D154" i="1" s="1"/>
  <c r="A155" i="1"/>
  <c r="C155" i="1" s="1"/>
  <c r="A156" i="1"/>
  <c r="B155" i="1" s="1"/>
  <c r="D155" i="1" s="1"/>
  <c r="A157" i="1"/>
  <c r="A158" i="1"/>
  <c r="A159" i="1"/>
  <c r="A160" i="1"/>
  <c r="A161" i="1"/>
  <c r="A162" i="1"/>
  <c r="A163" i="1"/>
  <c r="A164" i="1"/>
  <c r="A165" i="1"/>
  <c r="A166" i="1"/>
  <c r="B165" i="1" s="1"/>
  <c r="A167" i="1"/>
  <c r="A168" i="1"/>
  <c r="C168" i="1" s="1"/>
  <c r="D168" i="1" s="1"/>
  <c r="A169" i="1"/>
  <c r="A170" i="1"/>
  <c r="B169" i="1" s="1"/>
  <c r="A171" i="1"/>
  <c r="A172" i="1"/>
  <c r="A173" i="1"/>
  <c r="A174" i="1"/>
  <c r="A175" i="1"/>
  <c r="A176" i="1"/>
  <c r="A177" i="1"/>
  <c r="A178" i="1"/>
  <c r="B177" i="1" s="1"/>
  <c r="A179" i="1"/>
  <c r="A180" i="1"/>
  <c r="C180" i="1" s="1"/>
  <c r="D180" i="1" s="1"/>
  <c r="A181" i="1"/>
  <c r="A182" i="1"/>
  <c r="A183" i="1"/>
  <c r="A184" i="1"/>
  <c r="A185" i="1"/>
  <c r="A186" i="1"/>
  <c r="A187" i="1"/>
  <c r="A188" i="1"/>
  <c r="A189" i="1"/>
  <c r="A190" i="1"/>
  <c r="B189" i="1" s="1"/>
  <c r="A191" i="1"/>
  <c r="C191" i="1" s="1"/>
  <c r="A192" i="1"/>
  <c r="B191" i="1" s="1"/>
  <c r="D191" i="1" s="1"/>
  <c r="A193" i="1"/>
  <c r="A194" i="1"/>
  <c r="B194" i="1" s="1"/>
  <c r="A195" i="1"/>
  <c r="A196" i="1"/>
  <c r="A197" i="1"/>
  <c r="A198" i="1"/>
  <c r="A199" i="1"/>
  <c r="A200" i="1"/>
  <c r="A201" i="1"/>
  <c r="A202" i="1"/>
  <c r="B202" i="1" s="1"/>
  <c r="A203" i="1"/>
  <c r="A204" i="1"/>
  <c r="B203" i="1" s="1"/>
  <c r="D203" i="1" s="1"/>
  <c r="A205" i="1"/>
  <c r="A206" i="1"/>
  <c r="B206" i="1" s="1"/>
  <c r="A207" i="1"/>
  <c r="A208" i="1"/>
  <c r="A209" i="1"/>
  <c r="A210" i="1"/>
  <c r="A211" i="1"/>
  <c r="A212" i="1"/>
  <c r="A213" i="1"/>
  <c r="A214" i="1"/>
  <c r="C214" i="1" s="1"/>
  <c r="D214" i="1" s="1"/>
  <c r="A215" i="1"/>
  <c r="A216" i="1"/>
  <c r="D213" i="1" s="1"/>
  <c r="A217" i="1"/>
  <c r="A218" i="1"/>
  <c r="B218" i="1" s="1"/>
  <c r="A219" i="1"/>
  <c r="A220" i="1"/>
  <c r="A221" i="1"/>
  <c r="A222" i="1"/>
  <c r="A223" i="1"/>
  <c r="A224" i="1"/>
  <c r="A225" i="1"/>
  <c r="A226" i="1"/>
  <c r="C226" i="1" s="1"/>
  <c r="D226" i="1" s="1"/>
  <c r="A227" i="1"/>
  <c r="A228" i="1"/>
  <c r="D225" i="1" s="1"/>
  <c r="A229" i="1"/>
  <c r="A230" i="1"/>
  <c r="B229" i="1" s="1"/>
  <c r="A231" i="1"/>
  <c r="A232" i="1"/>
  <c r="A233" i="1"/>
  <c r="A234" i="1"/>
  <c r="A235" i="1"/>
  <c r="A236" i="1"/>
  <c r="A237" i="1"/>
  <c r="A238" i="1"/>
  <c r="C238" i="1" s="1"/>
  <c r="D238" i="1" s="1"/>
  <c r="A239" i="1"/>
  <c r="A240" i="1"/>
  <c r="B239" i="1" s="1"/>
  <c r="D239" i="1" s="1"/>
  <c r="A241" i="1"/>
  <c r="A242" i="1"/>
  <c r="B241" i="1" s="1"/>
  <c r="A243" i="1"/>
  <c r="A244" i="1"/>
  <c r="A245" i="1"/>
  <c r="A246" i="1"/>
  <c r="A247" i="1"/>
  <c r="A248" i="1"/>
  <c r="B247" i="1" s="1"/>
  <c r="D247" i="1" s="1"/>
  <c r="A249" i="1"/>
  <c r="A250" i="1"/>
  <c r="C250" i="1" s="1"/>
  <c r="D250" i="1" s="1"/>
  <c r="A251" i="1"/>
  <c r="A252" i="1"/>
  <c r="B252" i="1" s="1"/>
  <c r="A253" i="1"/>
  <c r="A254" i="1"/>
  <c r="B254" i="1" s="1"/>
  <c r="A255" i="1"/>
  <c r="A256" i="1"/>
  <c r="A257" i="1"/>
  <c r="A258" i="1"/>
  <c r="A259" i="1"/>
  <c r="A260" i="1"/>
  <c r="C260" i="1" s="1"/>
  <c r="D260" i="1" s="1"/>
  <c r="A261" i="1"/>
  <c r="A262" i="1"/>
  <c r="B261" i="1" s="1"/>
  <c r="A263" i="1"/>
  <c r="C263" i="1" s="1"/>
  <c r="A264" i="1"/>
  <c r="B263" i="1" s="1"/>
  <c r="D263" i="1" s="1"/>
  <c r="A265" i="1"/>
  <c r="A266" i="1"/>
  <c r="A267" i="1"/>
  <c r="A268" i="1"/>
  <c r="A269" i="1"/>
  <c r="A270" i="1"/>
  <c r="A271" i="1"/>
  <c r="A272" i="1"/>
  <c r="A273" i="1"/>
  <c r="A274" i="1"/>
  <c r="B274" i="1" s="1"/>
  <c r="A275" i="1"/>
  <c r="A276" i="1"/>
  <c r="A277" i="1"/>
  <c r="A278" i="1"/>
  <c r="A279" i="1"/>
  <c r="A280" i="1"/>
  <c r="A281" i="1"/>
  <c r="A282" i="1"/>
  <c r="A283" i="1"/>
  <c r="A284" i="1"/>
  <c r="A285" i="1"/>
  <c r="A286" i="1"/>
  <c r="C286" i="1" s="1"/>
  <c r="D286" i="1" s="1"/>
  <c r="A287" i="1"/>
  <c r="A288" i="1"/>
  <c r="D285" i="1" s="1"/>
  <c r="A289" i="1"/>
  <c r="A290" i="1"/>
  <c r="A291" i="1"/>
  <c r="A292" i="1"/>
  <c r="A293" i="1"/>
  <c r="A294" i="1"/>
  <c r="A295" i="1"/>
  <c r="A296" i="1"/>
  <c r="A297" i="1"/>
  <c r="A298" i="1"/>
  <c r="B298" i="1" s="1"/>
  <c r="A299" i="1"/>
  <c r="A300" i="1"/>
  <c r="D297" i="1" s="1"/>
  <c r="A301" i="1"/>
  <c r="A302" i="1"/>
  <c r="A303" i="1"/>
  <c r="A304" i="1"/>
  <c r="A305" i="1"/>
  <c r="A306" i="1"/>
  <c r="A307" i="1"/>
  <c r="A308" i="1"/>
  <c r="A309" i="1"/>
  <c r="A310" i="1"/>
  <c r="B309" i="1" s="1"/>
  <c r="A311" i="1"/>
  <c r="A312" i="1"/>
  <c r="B311" i="1" s="1"/>
  <c r="D311" i="1" s="1"/>
  <c r="A313" i="1"/>
  <c r="A314" i="1"/>
  <c r="A315" i="1"/>
  <c r="A316" i="1"/>
  <c r="A317" i="1"/>
  <c r="A318" i="1"/>
  <c r="A319" i="1"/>
  <c r="A320" i="1"/>
  <c r="A321" i="1"/>
  <c r="A322" i="1"/>
  <c r="B321" i="1" s="1"/>
  <c r="A323" i="1"/>
  <c r="A324" i="1"/>
  <c r="C324" i="1" s="1"/>
  <c r="D324" i="1" s="1"/>
  <c r="A325" i="1"/>
  <c r="A326" i="1"/>
  <c r="A327" i="1"/>
  <c r="A328" i="1"/>
  <c r="A329" i="1"/>
  <c r="A330" i="1"/>
  <c r="A331" i="1"/>
  <c r="A332" i="1"/>
  <c r="A333" i="1"/>
  <c r="A334" i="1"/>
  <c r="B333" i="1" s="1"/>
  <c r="A335" i="1"/>
  <c r="A336" i="1"/>
  <c r="C336" i="1" s="1"/>
  <c r="D336" i="1" s="1"/>
  <c r="A337" i="1"/>
  <c r="A338" i="1"/>
  <c r="B338" i="1" s="1"/>
  <c r="A339" i="1"/>
  <c r="A340" i="1"/>
  <c r="D337" i="1" s="1"/>
  <c r="A341" i="1"/>
  <c r="A342" i="1"/>
  <c r="A343" i="1"/>
  <c r="A344" i="1"/>
  <c r="A345" i="1"/>
  <c r="A346" i="1"/>
  <c r="C346" i="1" s="1"/>
  <c r="D346" i="1" s="1"/>
  <c r="A347" i="1"/>
  <c r="C345" i="1" s="1"/>
  <c r="A348" i="1"/>
  <c r="B348" i="1" s="1"/>
  <c r="A349" i="1"/>
  <c r="A350" i="1"/>
  <c r="B350" i="1" s="1"/>
  <c r="A351" i="1"/>
  <c r="A352" i="1"/>
  <c r="D349" i="1" s="1"/>
  <c r="A353" i="1"/>
  <c r="A354" i="1"/>
  <c r="A355" i="1"/>
  <c r="A356" i="1"/>
  <c r="A357" i="1"/>
  <c r="A358" i="1"/>
  <c r="B357" i="1" s="1"/>
  <c r="A359" i="1"/>
  <c r="A360" i="1"/>
  <c r="D357" i="1" s="1"/>
  <c r="A361" i="1"/>
  <c r="A362" i="1"/>
  <c r="B362" i="1" s="1"/>
  <c r="A363" i="1"/>
  <c r="A364" i="1"/>
  <c r="A365" i="1"/>
  <c r="A366" i="1"/>
  <c r="A367" i="1"/>
  <c r="A368" i="1"/>
  <c r="A369" i="1"/>
  <c r="A370" i="1"/>
  <c r="B370" i="1" s="1"/>
  <c r="A371" i="1"/>
  <c r="A372" i="1"/>
  <c r="D369" i="1" s="1"/>
  <c r="A373" i="1"/>
  <c r="A374" i="1"/>
  <c r="A375" i="1"/>
  <c r="A376" i="1"/>
  <c r="A377" i="1"/>
  <c r="A378" i="1"/>
  <c r="A379" i="1"/>
  <c r="A380" i="1"/>
  <c r="A381" i="1"/>
  <c r="A382" i="1"/>
  <c r="B381" i="1" s="1"/>
  <c r="A383" i="1"/>
  <c r="A384" i="1"/>
  <c r="B383" i="1" s="1"/>
  <c r="D383" i="1" s="1"/>
  <c r="A385" i="1"/>
  <c r="A386" i="1"/>
  <c r="A387" i="1"/>
  <c r="A388" i="1"/>
  <c r="A389" i="1"/>
  <c r="A390" i="1"/>
  <c r="A391" i="1"/>
  <c r="A392" i="1"/>
  <c r="A393" i="1"/>
  <c r="A394" i="1"/>
  <c r="B393" i="1" s="1"/>
  <c r="A395" i="1"/>
  <c r="A396" i="1"/>
  <c r="C396" i="1" s="1"/>
  <c r="D396" i="1" s="1"/>
  <c r="A397" i="1"/>
  <c r="A398" i="1"/>
  <c r="A399" i="1"/>
  <c r="A400" i="1"/>
  <c r="A401" i="1"/>
  <c r="A402" i="1"/>
  <c r="C402" i="1" s="1"/>
  <c r="D402" i="1" s="1"/>
  <c r="A403" i="1"/>
  <c r="C401" i="1" s="1"/>
  <c r="A404" i="1"/>
  <c r="C404" i="1" s="1"/>
  <c r="D404" i="1" s="1"/>
  <c r="A405" i="1"/>
  <c r="A406" i="1"/>
  <c r="B405" i="1" s="1"/>
  <c r="A407" i="1"/>
  <c r="C405" i="1" s="1"/>
  <c r="A408" i="1"/>
  <c r="C408" i="1" s="1"/>
  <c r="D408" i="1" s="1"/>
  <c r="A409" i="1"/>
  <c r="A410" i="1"/>
  <c r="A411" i="1"/>
  <c r="A412" i="1"/>
  <c r="A413" i="1"/>
  <c r="A414" i="1"/>
  <c r="B413" i="1" s="1"/>
  <c r="A415" i="1"/>
  <c r="C413" i="1" s="1"/>
  <c r="A416" i="1"/>
  <c r="B416" i="1" s="1"/>
  <c r="A417" i="1"/>
  <c r="A418" i="1"/>
  <c r="B418" i="1" s="1"/>
  <c r="A419" i="1"/>
  <c r="A420" i="1"/>
  <c r="B419" i="1" s="1"/>
  <c r="D419" i="1" s="1"/>
  <c r="A421" i="1"/>
  <c r="A422" i="1"/>
  <c r="A423" i="1"/>
  <c r="A424" i="1"/>
  <c r="A425" i="1"/>
  <c r="A426" i="1"/>
  <c r="B425" i="1" s="1"/>
  <c r="A427" i="1"/>
  <c r="C425" i="1" s="1"/>
  <c r="A428" i="1"/>
  <c r="D425" i="1" s="1"/>
  <c r="A429" i="1"/>
  <c r="A430" i="1"/>
  <c r="C430" i="1" s="1"/>
  <c r="D430" i="1" s="1"/>
  <c r="A431" i="1"/>
  <c r="A432" i="1"/>
  <c r="D429" i="1" s="1"/>
  <c r="A433" i="1"/>
  <c r="A434" i="1"/>
  <c r="B434" i="1" s="1"/>
  <c r="A435" i="1"/>
  <c r="A436" i="1"/>
  <c r="A437" i="1"/>
  <c r="A438" i="1"/>
  <c r="B437" i="1" s="1"/>
  <c r="A439" i="1"/>
  <c r="C437" i="1" s="1"/>
  <c r="A440" i="1"/>
  <c r="B440" i="1" s="1"/>
  <c r="A441" i="1"/>
  <c r="A442" i="1"/>
  <c r="B442" i="1" s="1"/>
  <c r="A443" i="1"/>
  <c r="A444" i="1"/>
  <c r="D441" i="1" s="1"/>
  <c r="A445" i="1"/>
  <c r="A446" i="1"/>
  <c r="B445" i="1" s="1"/>
  <c r="A447" i="1"/>
  <c r="A448" i="1"/>
  <c r="A449" i="1"/>
  <c r="A450" i="1"/>
  <c r="C450" i="1" s="1"/>
  <c r="D450" i="1" s="1"/>
  <c r="A451" i="1"/>
  <c r="C449" i="1" s="1"/>
  <c r="A452" i="1"/>
  <c r="B451" i="1" s="1"/>
  <c r="D451" i="1" s="1"/>
  <c r="A453" i="1"/>
  <c r="A454" i="1"/>
  <c r="B453" i="1" s="1"/>
  <c r="A455" i="1"/>
  <c r="A456" i="1"/>
  <c r="A457" i="1"/>
  <c r="A458" i="1"/>
  <c r="B457" i="1" s="1"/>
  <c r="A459" i="1"/>
  <c r="A460" i="1"/>
  <c r="A461" i="1"/>
  <c r="A462" i="1"/>
  <c r="B461" i="1" s="1"/>
  <c r="A463" i="1"/>
  <c r="C461" i="1" s="1"/>
  <c r="A464" i="1"/>
  <c r="B463" i="1" s="1"/>
  <c r="D463" i="1" s="1"/>
  <c r="A465" i="1"/>
  <c r="A466" i="1"/>
  <c r="B465" i="1" s="1"/>
  <c r="A467" i="1"/>
  <c r="C467" i="1" s="1"/>
  <c r="A468" i="1"/>
  <c r="C468" i="1" s="1"/>
  <c r="D468" i="1" s="1"/>
  <c r="A469" i="1"/>
  <c r="A470" i="1"/>
  <c r="A471" i="1"/>
  <c r="A472" i="1"/>
  <c r="A473" i="1"/>
  <c r="A474" i="1"/>
  <c r="B473" i="1" s="1"/>
  <c r="A475" i="1"/>
  <c r="A476" i="1"/>
  <c r="D473" i="1" s="1"/>
  <c r="A477" i="1"/>
  <c r="A478" i="1"/>
  <c r="B477" i="1" s="1"/>
  <c r="A479" i="1"/>
  <c r="C479" i="1" s="1"/>
  <c r="A480" i="1"/>
  <c r="C480" i="1" s="1"/>
  <c r="D480" i="1" s="1"/>
  <c r="A481" i="1"/>
  <c r="A482" i="1"/>
  <c r="B482" i="1" s="1"/>
  <c r="A483" i="1"/>
  <c r="A484" i="1"/>
  <c r="A485" i="1"/>
  <c r="A486" i="1"/>
  <c r="C486" i="1" s="1"/>
  <c r="D486" i="1" s="1"/>
  <c r="A487" i="1"/>
  <c r="C485" i="1" s="1"/>
  <c r="A488" i="1"/>
  <c r="B487" i="1" s="1"/>
  <c r="D487" i="1" s="1"/>
  <c r="A489" i="1"/>
  <c r="A490" i="1"/>
  <c r="B490" i="1" s="1"/>
  <c r="A491" i="1"/>
  <c r="A492" i="1"/>
  <c r="A493" i="1"/>
  <c r="A494" i="1"/>
  <c r="B494" i="1" s="1"/>
  <c r="A495" i="1"/>
  <c r="A496" i="1"/>
  <c r="A497" i="1"/>
  <c r="A498" i="1"/>
  <c r="C498" i="1" s="1"/>
  <c r="D498" i="1" s="1"/>
  <c r="A499" i="1"/>
  <c r="C499" i="1" s="1"/>
  <c r="A500" i="1"/>
  <c r="B500" i="1" s="1"/>
  <c r="A501" i="1"/>
  <c r="A502" i="1"/>
  <c r="C502" i="1" s="1"/>
  <c r="D502" i="1" s="1"/>
  <c r="A503" i="1"/>
  <c r="A504" i="1"/>
  <c r="D501" i="1" s="1"/>
  <c r="A505" i="1"/>
  <c r="A506" i="1"/>
  <c r="B506" i="1" s="1"/>
  <c r="A507" i="1"/>
  <c r="A508" i="1"/>
  <c r="A509" i="1"/>
  <c r="A510" i="1"/>
  <c r="C510" i="1" s="1"/>
  <c r="D510" i="1" s="1"/>
  <c r="A511" i="1"/>
  <c r="C509" i="1" s="1"/>
  <c r="A512" i="1"/>
  <c r="D509" i="1" s="1"/>
  <c r="A513" i="1"/>
  <c r="A514" i="1"/>
  <c r="C514" i="1" s="1"/>
  <c r="D514" i="1" s="1"/>
  <c r="A515" i="1"/>
  <c r="A516" i="1"/>
  <c r="D513" i="1" s="1"/>
  <c r="A517" i="1"/>
  <c r="A518" i="1"/>
  <c r="B517" i="1" s="1"/>
  <c r="A519" i="1"/>
  <c r="A520" i="1"/>
  <c r="A521" i="1"/>
  <c r="A522" i="1"/>
  <c r="B522" i="1" s="1"/>
  <c r="A523" i="1"/>
  <c r="C521" i="1" s="1"/>
  <c r="A524" i="1"/>
  <c r="D521" i="1" s="1"/>
  <c r="A525" i="1"/>
  <c r="A526" i="1"/>
  <c r="C526" i="1" s="1"/>
  <c r="D526" i="1" s="1"/>
  <c r="A527" i="1"/>
  <c r="A528" i="1"/>
  <c r="A529" i="1"/>
  <c r="A530" i="1"/>
  <c r="B530" i="1" s="1"/>
  <c r="A531" i="1"/>
  <c r="A532" i="1"/>
  <c r="A533" i="1"/>
  <c r="A534" i="1"/>
  <c r="B533" i="1" s="1"/>
  <c r="A535" i="1"/>
  <c r="C533" i="1" s="1"/>
  <c r="A536" i="1"/>
  <c r="B535" i="1" s="1"/>
  <c r="D535" i="1" s="1"/>
  <c r="A537" i="1"/>
  <c r="A538" i="1"/>
  <c r="B537" i="1" s="1"/>
  <c r="A539" i="1"/>
  <c r="C539" i="1" s="1"/>
  <c r="A540" i="1"/>
  <c r="C540" i="1" s="1"/>
  <c r="D540" i="1" s="1"/>
  <c r="A541" i="1"/>
  <c r="A542" i="1"/>
  <c r="A543" i="1"/>
  <c r="A544" i="1"/>
  <c r="A545" i="1"/>
  <c r="A546" i="1"/>
  <c r="B545" i="1" s="1"/>
  <c r="A547" i="1"/>
  <c r="C545" i="1" s="1"/>
  <c r="A548" i="1"/>
  <c r="D545" i="1" s="1"/>
  <c r="A549" i="1"/>
  <c r="A550" i="1"/>
  <c r="B550" i="1" s="1"/>
  <c r="A551" i="1"/>
  <c r="A552" i="1"/>
  <c r="C552" i="1" s="1"/>
  <c r="D552" i="1" s="1"/>
  <c r="A553" i="1"/>
  <c r="A554" i="1"/>
  <c r="A555" i="1"/>
  <c r="A556" i="1"/>
  <c r="A557" i="1"/>
  <c r="A558" i="1"/>
  <c r="C558" i="1" s="1"/>
  <c r="D558" i="1" s="1"/>
  <c r="A559" i="1"/>
  <c r="C557" i="1" s="1"/>
  <c r="A560" i="1"/>
  <c r="B559" i="1" s="1"/>
  <c r="D559" i="1" s="1"/>
  <c r="A561" i="1"/>
  <c r="A562" i="1"/>
  <c r="C562" i="1" s="1"/>
  <c r="D562" i="1" s="1"/>
  <c r="A563" i="1"/>
  <c r="A564" i="1"/>
  <c r="B564" i="1" s="1"/>
  <c r="A565" i="1"/>
  <c r="A566" i="1"/>
  <c r="A567" i="1"/>
  <c r="A568" i="1"/>
  <c r="A569" i="1"/>
  <c r="A570" i="1"/>
  <c r="B570" i="1" s="1"/>
  <c r="A571" i="1"/>
  <c r="C569" i="1" s="1"/>
  <c r="A572" i="1"/>
  <c r="B571" i="1" s="1"/>
  <c r="D571" i="1" s="1"/>
  <c r="A573" i="1"/>
  <c r="A574" i="1"/>
  <c r="C574" i="1" s="1"/>
  <c r="D574" i="1" s="1"/>
  <c r="A575" i="1"/>
  <c r="C573" i="1" s="1"/>
  <c r="A576" i="1"/>
  <c r="D573" i="1" s="1"/>
  <c r="A577" i="1"/>
  <c r="A578" i="1"/>
  <c r="A579" i="1"/>
  <c r="A580" i="1"/>
  <c r="A581" i="1"/>
  <c r="A582" i="1"/>
  <c r="C582" i="1" s="1"/>
  <c r="D582" i="1" s="1"/>
  <c r="A583" i="1"/>
  <c r="A584" i="1"/>
  <c r="B584" i="1" s="1"/>
  <c r="A585" i="1"/>
  <c r="A586" i="1"/>
  <c r="B585" i="1" s="1"/>
  <c r="A587" i="1"/>
  <c r="A588" i="1"/>
  <c r="D585" i="1" s="1"/>
  <c r="A589" i="1"/>
  <c r="A590" i="1"/>
  <c r="A591" i="1"/>
  <c r="C589" i="1" s="1"/>
  <c r="A592" i="1"/>
  <c r="A593" i="1"/>
  <c r="A594" i="1"/>
  <c r="B593" i="1" s="1"/>
  <c r="A595" i="1"/>
  <c r="C593" i="1" s="1"/>
  <c r="A596" i="1"/>
  <c r="C596" i="1" s="1"/>
  <c r="D596" i="1" s="1"/>
  <c r="A597" i="1"/>
  <c r="A598" i="1"/>
  <c r="B598" i="1" s="1"/>
  <c r="A599" i="1"/>
  <c r="A600" i="1"/>
  <c r="A601" i="1"/>
  <c r="A602" i="1"/>
  <c r="B602" i="1" s="1"/>
  <c r="A603" i="1"/>
  <c r="C603" i="1" s="1"/>
  <c r="A604" i="1"/>
  <c r="A605" i="1"/>
  <c r="A606" i="1"/>
  <c r="B605" i="1" s="1"/>
  <c r="A607" i="1"/>
  <c r="C605" i="1" s="1"/>
  <c r="A608" i="1"/>
  <c r="B607" i="1" s="1"/>
  <c r="D607" i="1" s="1"/>
  <c r="A609" i="1"/>
  <c r="A610" i="1"/>
  <c r="C610" i="1" s="1"/>
  <c r="D610" i="1" s="1"/>
  <c r="A611" i="1"/>
  <c r="A612" i="1"/>
  <c r="C612" i="1" s="1"/>
  <c r="D612" i="1" s="1"/>
  <c r="A613" i="1"/>
  <c r="A614" i="1"/>
  <c r="B614" i="1" s="1"/>
  <c r="A615" i="1"/>
  <c r="C613" i="1" s="1"/>
  <c r="A616" i="1"/>
  <c r="A617" i="1"/>
  <c r="A618" i="1"/>
  <c r="C618" i="1" s="1"/>
  <c r="D618" i="1" s="1"/>
  <c r="A619" i="1"/>
  <c r="C617" i="1" s="1"/>
  <c r="A620" i="1"/>
  <c r="B619" i="1" s="1"/>
  <c r="D619" i="1" s="1"/>
  <c r="A621" i="1"/>
  <c r="A622" i="1"/>
  <c r="C622" i="1" s="1"/>
  <c r="D622" i="1" s="1"/>
  <c r="A623" i="1"/>
  <c r="A624" i="1"/>
  <c r="C624" i="1" s="1"/>
  <c r="D624" i="1" s="1"/>
  <c r="A625" i="1"/>
  <c r="A626" i="1"/>
  <c r="A627" i="1"/>
  <c r="C625" i="1" s="1"/>
  <c r="A628" i="1"/>
  <c r="A629" i="1"/>
  <c r="A630" i="1"/>
  <c r="B629" i="1" s="1"/>
  <c r="A631" i="1"/>
  <c r="C631" i="1" s="1"/>
  <c r="A632" i="1"/>
  <c r="D629" i="1" s="1"/>
  <c r="A633" i="1"/>
  <c r="A634" i="1"/>
  <c r="B633" i="1" s="1"/>
  <c r="A635" i="1"/>
  <c r="C635" i="1" s="1"/>
  <c r="A636" i="1"/>
  <c r="A637" i="1"/>
  <c r="A638" i="1"/>
  <c r="A639" i="1"/>
  <c r="A640" i="1"/>
  <c r="A641" i="1"/>
  <c r="A642" i="1"/>
  <c r="C642" i="1" s="1"/>
  <c r="D642" i="1" s="1"/>
  <c r="A643" i="1"/>
  <c r="C643" i="1" s="1"/>
  <c r="A644" i="1"/>
  <c r="B643" i="1" s="1"/>
  <c r="D643" i="1" s="1"/>
  <c r="A645" i="1"/>
  <c r="A646" i="1"/>
  <c r="B646" i="1" s="1"/>
  <c r="A647" i="1"/>
  <c r="A648" i="1"/>
  <c r="D645" i="1" s="1"/>
  <c r="A649" i="1"/>
  <c r="A650" i="1"/>
  <c r="B650" i="1" s="1"/>
  <c r="A651" i="1"/>
  <c r="A652" i="1"/>
  <c r="A653" i="1"/>
  <c r="A654" i="1"/>
  <c r="B653" i="1" s="1"/>
  <c r="A655" i="1"/>
  <c r="C655" i="1" s="1"/>
  <c r="A656" i="1"/>
  <c r="D653" i="1" s="1"/>
  <c r="A657" i="1"/>
  <c r="A658" i="1"/>
  <c r="B657" i="1" s="1"/>
  <c r="A659" i="1"/>
  <c r="C657" i="1" s="1"/>
  <c r="A660" i="1"/>
  <c r="D657" i="1" s="1"/>
  <c r="A661" i="1"/>
  <c r="A662" i="1"/>
  <c r="A663" i="1"/>
  <c r="A664" i="1"/>
  <c r="A665" i="1"/>
  <c r="A666" i="1"/>
  <c r="B666" i="1" s="1"/>
  <c r="A667" i="1"/>
  <c r="C665" i="1" s="1"/>
  <c r="A668" i="1"/>
  <c r="B668" i="1" s="1"/>
  <c r="A669" i="1"/>
  <c r="A670" i="1"/>
  <c r="C670" i="1" s="1"/>
  <c r="D670" i="1" s="1"/>
  <c r="A671" i="1"/>
  <c r="A672" i="1"/>
  <c r="D669" i="1" s="1"/>
  <c r="A673" i="1"/>
  <c r="A674" i="1"/>
  <c r="B674" i="1" s="1"/>
  <c r="A675" i="1"/>
  <c r="A676" i="1"/>
  <c r="A677" i="1"/>
  <c r="A678" i="1"/>
  <c r="B677" i="1" s="1"/>
  <c r="A679" i="1"/>
  <c r="C677" i="1" s="1"/>
  <c r="A680" i="1"/>
  <c r="C680" i="1" s="1"/>
  <c r="D680" i="1" s="1"/>
  <c r="A681" i="1"/>
  <c r="A682" i="1"/>
  <c r="B681" i="1" s="1"/>
  <c r="A683" i="1"/>
  <c r="A684" i="1"/>
  <c r="D681" i="1" s="1"/>
  <c r="A685" i="1"/>
  <c r="A686" i="1"/>
  <c r="B685" i="1" s="1"/>
  <c r="A687" i="1"/>
  <c r="A688" i="1"/>
  <c r="A689" i="1"/>
  <c r="A690" i="1"/>
  <c r="B689" i="1" s="1"/>
  <c r="A691" i="1"/>
  <c r="C689" i="1" s="1"/>
  <c r="A692" i="1"/>
  <c r="D689" i="1" s="1"/>
  <c r="A693" i="1"/>
  <c r="A694" i="1"/>
  <c r="B694" i="1" s="1"/>
  <c r="A695" i="1"/>
  <c r="C695" i="1" s="1"/>
  <c r="A696" i="1"/>
  <c r="B695" i="1" s="1"/>
  <c r="D695" i="1" s="1"/>
  <c r="A697" i="1"/>
  <c r="A698" i="1"/>
  <c r="B698" i="1" s="1"/>
  <c r="A699" i="1"/>
  <c r="A700" i="1"/>
  <c r="A701" i="1"/>
  <c r="A702" i="1"/>
  <c r="C702" i="1" s="1"/>
  <c r="D702" i="1" s="1"/>
  <c r="A703" i="1"/>
  <c r="C701" i="1" s="1"/>
  <c r="A704" i="1"/>
  <c r="B703" i="1" s="1"/>
  <c r="D703" i="1" s="1"/>
  <c r="A705" i="1"/>
  <c r="A706" i="1"/>
  <c r="C706" i="1" s="1"/>
  <c r="D706" i="1" s="1"/>
  <c r="A707" i="1"/>
  <c r="A708" i="1"/>
  <c r="B708" i="1" s="1"/>
  <c r="A709" i="1"/>
  <c r="A710" i="1"/>
  <c r="A711" i="1"/>
  <c r="A712" i="1"/>
  <c r="A713" i="1"/>
  <c r="A714" i="1"/>
  <c r="B713" i="1" s="1"/>
  <c r="A715" i="1"/>
  <c r="C713" i="1" s="1"/>
  <c r="A716" i="1"/>
  <c r="D713" i="1" s="1"/>
  <c r="A717" i="1"/>
  <c r="A718" i="1"/>
  <c r="B717" i="1" s="1"/>
  <c r="A719" i="1"/>
  <c r="A720" i="1"/>
  <c r="B719" i="1" s="1"/>
  <c r="D719" i="1" s="1"/>
  <c r="A721" i="1"/>
  <c r="A722" i="1"/>
  <c r="B721" i="1" s="1"/>
  <c r="A723" i="1"/>
  <c r="A724" i="1"/>
  <c r="A725" i="1"/>
  <c r="A726" i="1"/>
  <c r="C726" i="1" s="1"/>
  <c r="D726" i="1" s="1"/>
  <c r="A727" i="1"/>
  <c r="A728" i="1"/>
  <c r="B727" i="1" s="1"/>
  <c r="D727" i="1" s="1"/>
  <c r="A729" i="1"/>
  <c r="A730" i="1"/>
  <c r="B729" i="1" s="1"/>
  <c r="A731" i="1"/>
  <c r="C731" i="1" s="1"/>
  <c r="A732" i="1"/>
  <c r="D729" i="1" s="1"/>
  <c r="A733" i="1"/>
  <c r="A734" i="1"/>
  <c r="A735" i="1"/>
  <c r="A736" i="1"/>
  <c r="A737" i="1"/>
  <c r="A738" i="1"/>
  <c r="B737" i="1" s="1"/>
  <c r="A739" i="1"/>
  <c r="C737" i="1" s="1"/>
  <c r="A740" i="1"/>
  <c r="B740" i="1" s="1"/>
  <c r="A741" i="1"/>
  <c r="A742" i="1"/>
  <c r="B741" i="1" s="1"/>
  <c r="A743" i="1"/>
  <c r="A744" i="1"/>
  <c r="C744" i="1" s="1"/>
  <c r="D744" i="1" s="1"/>
  <c r="A745" i="1"/>
  <c r="A746" i="1"/>
  <c r="C746" i="1" s="1"/>
  <c r="D746" i="1" s="1"/>
  <c r="A747" i="1"/>
  <c r="A748" i="1"/>
  <c r="A749" i="1"/>
  <c r="A750" i="1"/>
  <c r="B750" i="1" s="1"/>
  <c r="A751" i="1"/>
  <c r="C751" i="1" s="1"/>
  <c r="A752" i="1"/>
  <c r="D749" i="1" s="1"/>
  <c r="A753" i="1"/>
  <c r="A754" i="1"/>
  <c r="C754" i="1" s="1"/>
  <c r="D754" i="1" s="1"/>
  <c r="A755" i="1"/>
  <c r="C755" i="1" s="1"/>
  <c r="A756" i="1"/>
  <c r="D753" i="1" s="1"/>
  <c r="A757" i="1"/>
  <c r="A758" i="1"/>
  <c r="A759" i="1"/>
  <c r="A760" i="1"/>
  <c r="A761" i="1"/>
  <c r="A762" i="1"/>
  <c r="C762" i="1" s="1"/>
  <c r="D762" i="1" s="1"/>
  <c r="A763" i="1"/>
  <c r="C763" i="1" s="1"/>
  <c r="A764" i="1"/>
  <c r="C764" i="1" s="1"/>
  <c r="D764" i="1" s="1"/>
  <c r="A765" i="1"/>
  <c r="A766" i="1"/>
  <c r="C766" i="1" s="1"/>
  <c r="D766" i="1" s="1"/>
  <c r="A767" i="1"/>
  <c r="A768" i="1"/>
  <c r="D765" i="1" s="1"/>
  <c r="A769" i="1"/>
  <c r="A770" i="1"/>
  <c r="B769" i="1" s="1"/>
  <c r="A771" i="1"/>
  <c r="A772" i="1"/>
  <c r="A773" i="1"/>
  <c r="A774" i="1"/>
  <c r="C774" i="1" s="1"/>
  <c r="D774" i="1" s="1"/>
  <c r="A775" i="1"/>
  <c r="C775" i="1" s="1"/>
  <c r="A776" i="1"/>
  <c r="D773" i="1" s="1"/>
  <c r="A777" i="1"/>
  <c r="A778" i="1"/>
  <c r="B777" i="1" s="1"/>
  <c r="A779" i="1"/>
  <c r="C779" i="1" s="1"/>
  <c r="A780" i="1"/>
  <c r="B779" i="1" s="1"/>
  <c r="D779" i="1" s="1"/>
  <c r="A781" i="1"/>
  <c r="A782" i="1"/>
  <c r="C782" i="1" s="1"/>
  <c r="D782" i="1" s="1"/>
  <c r="A783" i="1"/>
  <c r="A784" i="1"/>
  <c r="A785" i="1"/>
  <c r="A786" i="1"/>
  <c r="B785" i="1" s="1"/>
  <c r="A787" i="1"/>
  <c r="C787" i="1" s="1"/>
  <c r="A788" i="1"/>
  <c r="B787" i="1" s="1"/>
  <c r="D787" i="1" s="1"/>
  <c r="A789" i="1"/>
  <c r="A790" i="1"/>
  <c r="B789" i="1" s="1"/>
  <c r="A791" i="1"/>
  <c r="A792" i="1"/>
  <c r="D789" i="1" s="1"/>
  <c r="A793" i="1"/>
  <c r="A794" i="1"/>
  <c r="C794" i="1" s="1"/>
  <c r="D794" i="1" s="1"/>
  <c r="A795" i="1"/>
  <c r="A796" i="1"/>
  <c r="A797" i="1"/>
  <c r="A798" i="1"/>
  <c r="B798" i="1" s="1"/>
  <c r="A799" i="1"/>
  <c r="C799" i="1" s="1"/>
  <c r="A800" i="1"/>
  <c r="C800" i="1" s="1"/>
  <c r="D800" i="1" s="1"/>
  <c r="A801" i="1"/>
  <c r="A802" i="1"/>
  <c r="B801" i="1" s="1"/>
  <c r="A803" i="1"/>
  <c r="A804" i="1"/>
  <c r="B803" i="1" s="1"/>
  <c r="D803" i="1" s="1"/>
  <c r="A805" i="1"/>
  <c r="A806" i="1"/>
  <c r="C806" i="1" s="1"/>
  <c r="D806" i="1" s="1"/>
  <c r="A807" i="1"/>
  <c r="A808" i="1"/>
  <c r="A809" i="1"/>
  <c r="A810" i="1"/>
  <c r="A811" i="1"/>
  <c r="A812" i="1"/>
  <c r="B811" i="1" s="1"/>
  <c r="D811" i="1" s="1"/>
  <c r="A813" i="1"/>
  <c r="A814" i="1"/>
  <c r="B813" i="1" s="1"/>
  <c r="A815" i="1"/>
  <c r="C815" i="1" s="1"/>
  <c r="A816" i="1"/>
  <c r="D813" i="1" s="1"/>
  <c r="A817" i="1"/>
  <c r="A818" i="1"/>
  <c r="C818" i="1" s="1"/>
  <c r="D818" i="1" s="1"/>
  <c r="A819" i="1"/>
  <c r="A820" i="1"/>
  <c r="A821" i="1"/>
  <c r="A822" i="1"/>
  <c r="A823" i="1"/>
  <c r="A824" i="1"/>
  <c r="D821" i="1" s="1"/>
  <c r="A825" i="1"/>
  <c r="A826" i="1"/>
  <c r="B826" i="1" s="1"/>
  <c r="A827" i="1"/>
  <c r="A828" i="1"/>
  <c r="D825" i="1" s="1"/>
  <c r="A829" i="1"/>
  <c r="A830" i="1"/>
  <c r="C830" i="1" s="1"/>
  <c r="D830" i="1" s="1"/>
  <c r="A831" i="1"/>
  <c r="A832" i="1"/>
  <c r="A833" i="1"/>
  <c r="A834" i="1"/>
  <c r="A835" i="1"/>
  <c r="A836" i="1"/>
  <c r="D833" i="1" s="1"/>
  <c r="A837" i="1"/>
  <c r="A838" i="1"/>
  <c r="C838" i="1" s="1"/>
  <c r="D838" i="1" s="1"/>
  <c r="A839" i="1"/>
  <c r="A840" i="1"/>
  <c r="D837" i="1" s="1"/>
  <c r="A841" i="1"/>
  <c r="A842" i="1"/>
  <c r="C842" i="1" s="1"/>
  <c r="D842" i="1" s="1"/>
  <c r="A843" i="1"/>
  <c r="A844" i="1"/>
  <c r="A845" i="1"/>
  <c r="A846" i="1"/>
  <c r="A847" i="1"/>
  <c r="A848" i="1"/>
  <c r="B848" i="1" s="1"/>
  <c r="A849" i="1"/>
  <c r="A850" i="1"/>
  <c r="C850" i="1" s="1"/>
  <c r="D850" i="1" s="1"/>
  <c r="A851" i="1"/>
  <c r="C851" i="1" s="1"/>
  <c r="A852" i="1"/>
  <c r="D849" i="1" s="1"/>
  <c r="A853" i="1"/>
  <c r="A854" i="1"/>
  <c r="B854" i="1" s="1"/>
  <c r="A855" i="1"/>
  <c r="A856" i="1"/>
  <c r="A857" i="1"/>
  <c r="A858" i="1"/>
  <c r="A859" i="1"/>
  <c r="A860" i="1"/>
  <c r="B860" i="1" s="1"/>
  <c r="A861" i="1"/>
  <c r="A862" i="1"/>
  <c r="B861" i="1" s="1"/>
  <c r="A863" i="1"/>
  <c r="C863" i="1" s="1"/>
  <c r="A864" i="1"/>
  <c r="D861" i="1" s="1"/>
  <c r="A865" i="1"/>
  <c r="A866" i="1"/>
  <c r="C866" i="1" s="1"/>
  <c r="D866" i="1" s="1"/>
  <c r="A867" i="1"/>
  <c r="A868" i="1"/>
  <c r="A869" i="1"/>
  <c r="A870" i="1"/>
  <c r="A871" i="1"/>
  <c r="A872" i="1"/>
  <c r="B871" i="1" s="1"/>
  <c r="D871" i="1" s="1"/>
  <c r="A873" i="1"/>
  <c r="A874" i="1"/>
  <c r="C874" i="1" s="1"/>
  <c r="D874" i="1" s="1"/>
  <c r="A875" i="1"/>
  <c r="C875" i="1" s="1"/>
  <c r="A876" i="1"/>
  <c r="D873" i="1" s="1"/>
  <c r="A877" i="1"/>
  <c r="A878" i="1"/>
  <c r="C878" i="1" s="1"/>
  <c r="D878" i="1" s="1"/>
  <c r="A879" i="1"/>
  <c r="A880" i="1"/>
  <c r="A881" i="1"/>
  <c r="A882" i="1"/>
  <c r="A883" i="1"/>
  <c r="A884" i="1"/>
  <c r="D881" i="1" s="1"/>
  <c r="A885" i="1"/>
  <c r="A886" i="1"/>
  <c r="B886" i="1" s="1"/>
  <c r="A887" i="1"/>
  <c r="C887" i="1" s="1"/>
  <c r="A888" i="1"/>
  <c r="D885" i="1" s="1"/>
  <c r="A889" i="1"/>
  <c r="A890" i="1"/>
  <c r="B889" i="1" s="1"/>
  <c r="A891" i="1"/>
  <c r="A892" i="1"/>
  <c r="A893" i="1"/>
  <c r="A894" i="1"/>
  <c r="A895" i="1"/>
  <c r="A896" i="1"/>
  <c r="C896" i="1" s="1"/>
  <c r="D896" i="1" s="1"/>
  <c r="A897" i="1"/>
  <c r="A898" i="1"/>
  <c r="B897" i="1" s="1"/>
  <c r="A899" i="1"/>
  <c r="C897" i="1" s="1"/>
  <c r="A900" i="1"/>
  <c r="C900" i="1" s="1"/>
  <c r="D900" i="1" s="1"/>
  <c r="A901" i="1"/>
  <c r="A902" i="1"/>
  <c r="B901" i="1" s="1"/>
  <c r="A903" i="1"/>
  <c r="A904" i="1"/>
  <c r="A905" i="1"/>
  <c r="A906" i="1"/>
  <c r="A907" i="1"/>
  <c r="A908" i="1"/>
  <c r="D905" i="1" s="1"/>
  <c r="A909" i="1"/>
  <c r="A910" i="1"/>
  <c r="B909" i="1" s="1"/>
  <c r="A911" i="1"/>
  <c r="C911" i="1" s="1"/>
  <c r="A912" i="1"/>
  <c r="C912" i="1" s="1"/>
  <c r="D912" i="1" s="1"/>
  <c r="A913" i="1"/>
  <c r="A914" i="1"/>
  <c r="C914" i="1" s="1"/>
  <c r="D914" i="1" s="1"/>
  <c r="A915" i="1"/>
  <c r="A916" i="1"/>
  <c r="A917" i="1"/>
  <c r="A918" i="1"/>
  <c r="A919" i="1"/>
  <c r="A920" i="1"/>
  <c r="B919" i="1" s="1"/>
  <c r="D919" i="1" s="1"/>
  <c r="A921" i="1"/>
  <c r="A922" i="1"/>
  <c r="C922" i="1" s="1"/>
  <c r="D922" i="1" s="1"/>
  <c r="A923" i="1"/>
  <c r="C923" i="1" s="1"/>
  <c r="A924" i="1"/>
  <c r="D921" i="1" s="1"/>
  <c r="A925" i="1"/>
  <c r="A926" i="1"/>
  <c r="B925" i="1" s="1"/>
  <c r="A927" i="1"/>
  <c r="A928" i="1"/>
  <c r="A929" i="1"/>
  <c r="A930" i="1"/>
  <c r="A931" i="1"/>
  <c r="A932" i="1"/>
  <c r="B932" i="1" s="1"/>
  <c r="A933" i="1"/>
  <c r="A934" i="1"/>
  <c r="C934" i="1" s="1"/>
  <c r="D934" i="1" s="1"/>
  <c r="A935" i="1"/>
  <c r="C935" i="1" s="1"/>
  <c r="A936" i="1"/>
  <c r="D933" i="1" s="1"/>
  <c r="A937" i="1"/>
  <c r="A938" i="1"/>
  <c r="B938" i="1" s="1"/>
  <c r="A939" i="1"/>
  <c r="A940" i="1"/>
  <c r="A941" i="1"/>
  <c r="A942" i="1"/>
  <c r="A943" i="1"/>
  <c r="A944" i="1"/>
  <c r="C944" i="1" s="1"/>
  <c r="D944" i="1" s="1"/>
  <c r="A945" i="1"/>
  <c r="A946" i="1"/>
  <c r="C946" i="1" s="1"/>
  <c r="D946" i="1" s="1"/>
  <c r="A947" i="1"/>
  <c r="C947" i="1" s="1"/>
  <c r="A948" i="1"/>
  <c r="D945" i="1" s="1"/>
  <c r="A949" i="1"/>
  <c r="A950" i="1"/>
  <c r="C950" i="1" s="1"/>
  <c r="D950" i="1" s="1"/>
  <c r="A951" i="1"/>
  <c r="A952" i="1"/>
  <c r="A953" i="1"/>
  <c r="A954" i="1"/>
  <c r="A955" i="1"/>
  <c r="A956" i="1"/>
  <c r="B955" i="1" s="1"/>
  <c r="D955" i="1" s="1"/>
  <c r="A957" i="1"/>
  <c r="A958" i="1"/>
  <c r="B958" i="1" s="1"/>
  <c r="A959" i="1"/>
  <c r="C959" i="1" s="1"/>
  <c r="A960" i="1"/>
  <c r="D957" i="1" s="1"/>
  <c r="A961" i="1"/>
  <c r="A962" i="1"/>
  <c r="C962" i="1" s="1"/>
  <c r="D962" i="1" s="1"/>
  <c r="A963" i="1"/>
  <c r="A964" i="1"/>
  <c r="A965" i="1"/>
  <c r="A966" i="1"/>
  <c r="A967" i="1"/>
  <c r="A968" i="1"/>
  <c r="C968" i="1" s="1"/>
  <c r="D968" i="1" s="1"/>
  <c r="A969" i="1"/>
  <c r="A970" i="1"/>
  <c r="C970" i="1" s="1"/>
  <c r="D970" i="1" s="1"/>
  <c r="A971" i="1"/>
  <c r="C971" i="1" s="1"/>
  <c r="A972" i="1"/>
  <c r="D969" i="1" s="1"/>
  <c r="A973" i="1"/>
  <c r="A974" i="1"/>
  <c r="B973" i="1" s="1"/>
  <c r="A975" i="1"/>
  <c r="A976" i="1"/>
  <c r="A977" i="1"/>
  <c r="A978" i="1"/>
  <c r="A979" i="1"/>
  <c r="A980" i="1"/>
  <c r="D977" i="1" s="1"/>
  <c r="A981" i="1"/>
  <c r="A982" i="1"/>
  <c r="B981" i="1" s="1"/>
  <c r="A983" i="1"/>
  <c r="C983" i="1" s="1"/>
  <c r="A984" i="1"/>
  <c r="D981" i="1" s="1"/>
  <c r="A985" i="1"/>
  <c r="A986" i="1"/>
  <c r="B985" i="1" s="1"/>
  <c r="A987" i="1"/>
  <c r="A988" i="1"/>
  <c r="A989" i="1"/>
  <c r="A990" i="1"/>
  <c r="A991" i="1"/>
  <c r="A992" i="1"/>
  <c r="C992" i="1" s="1"/>
  <c r="D992" i="1" s="1"/>
  <c r="A993" i="1"/>
  <c r="A994" i="1"/>
  <c r="B994" i="1" s="1"/>
  <c r="A995" i="1"/>
  <c r="C995" i="1" s="1"/>
  <c r="A996" i="1"/>
  <c r="B996" i="1" s="1"/>
  <c r="A997" i="1"/>
  <c r="A998" i="1"/>
  <c r="B998" i="1" s="1"/>
  <c r="A999" i="1"/>
  <c r="A1000" i="1"/>
  <c r="A2" i="1"/>
  <c r="A1" i="1"/>
  <c r="C131" i="1"/>
  <c r="C264" i="1"/>
  <c r="D264" i="1" s="1"/>
  <c r="C5" i="1"/>
  <c r="D5" i="1"/>
  <c r="C6" i="1"/>
  <c r="D6" i="1" s="1"/>
  <c r="C7" i="1"/>
  <c r="C8" i="1"/>
  <c r="D8" i="1" s="1"/>
  <c r="C13" i="1"/>
  <c r="D13" i="1"/>
  <c r="C15" i="1"/>
  <c r="C16" i="1"/>
  <c r="D16" i="1" s="1"/>
  <c r="C17" i="1"/>
  <c r="D17" i="1"/>
  <c r="C18" i="1"/>
  <c r="D18" i="1" s="1"/>
  <c r="C19" i="1"/>
  <c r="C20" i="1"/>
  <c r="D20" i="1" s="1"/>
  <c r="D21" i="1"/>
  <c r="C22" i="1"/>
  <c r="D22" i="1" s="1"/>
  <c r="C23" i="1"/>
  <c r="C24" i="1"/>
  <c r="D24" i="1" s="1"/>
  <c r="C25" i="1"/>
  <c r="D25" i="1"/>
  <c r="C27" i="1"/>
  <c r="C28" i="1"/>
  <c r="D28" i="1" s="1"/>
  <c r="C29" i="1"/>
  <c r="D29" i="1"/>
  <c r="C30" i="1"/>
  <c r="D30" i="1" s="1"/>
  <c r="C31" i="1"/>
  <c r="C32" i="1"/>
  <c r="D32" i="1" s="1"/>
  <c r="C33" i="1"/>
  <c r="D33" i="1"/>
  <c r="C34" i="1"/>
  <c r="D34" i="1" s="1"/>
  <c r="C35" i="1"/>
  <c r="C36" i="1"/>
  <c r="D36" i="1" s="1"/>
  <c r="C37" i="1"/>
  <c r="D37" i="1"/>
  <c r="C39" i="1"/>
  <c r="C40" i="1"/>
  <c r="D40" i="1" s="1"/>
  <c r="C41" i="1"/>
  <c r="D41" i="1"/>
  <c r="C42" i="1"/>
  <c r="D42" i="1" s="1"/>
  <c r="C43" i="1"/>
  <c r="C44" i="1"/>
  <c r="D44" i="1" s="1"/>
  <c r="C45" i="1"/>
  <c r="D45" i="1"/>
  <c r="C46" i="1"/>
  <c r="D46" i="1" s="1"/>
  <c r="C48" i="1"/>
  <c r="D48" i="1" s="1"/>
  <c r="C49" i="1"/>
  <c r="D49" i="1"/>
  <c r="C51" i="1"/>
  <c r="C52" i="1"/>
  <c r="D52" i="1" s="1"/>
  <c r="C53" i="1"/>
  <c r="D53" i="1"/>
  <c r="C54" i="1"/>
  <c r="D54" i="1" s="1"/>
  <c r="C55" i="1"/>
  <c r="C56" i="1"/>
  <c r="D56" i="1" s="1"/>
  <c r="C58" i="1"/>
  <c r="D58" i="1" s="1"/>
  <c r="C59" i="1"/>
  <c r="C61" i="1"/>
  <c r="D61" i="1"/>
  <c r="C63" i="1"/>
  <c r="C64" i="1"/>
  <c r="D64" i="1" s="1"/>
  <c r="C65" i="1"/>
  <c r="D65" i="1"/>
  <c r="C66" i="1"/>
  <c r="D66" i="1" s="1"/>
  <c r="C67" i="1"/>
  <c r="C68" i="1"/>
  <c r="D68" i="1" s="1"/>
  <c r="C69" i="1"/>
  <c r="C70" i="1"/>
  <c r="D70" i="1" s="1"/>
  <c r="C71" i="1"/>
  <c r="C73" i="1"/>
  <c r="D73" i="1"/>
  <c r="C75" i="1"/>
  <c r="C76" i="1"/>
  <c r="D76" i="1" s="1"/>
  <c r="C77" i="1"/>
  <c r="D77" i="1"/>
  <c r="C78" i="1"/>
  <c r="D78" i="1" s="1"/>
  <c r="C79" i="1"/>
  <c r="C80" i="1"/>
  <c r="D80" i="1" s="1"/>
  <c r="C82" i="1"/>
  <c r="D82" i="1" s="1"/>
  <c r="C85" i="1"/>
  <c r="D85" i="1"/>
  <c r="C87" i="1"/>
  <c r="C88" i="1"/>
  <c r="D88" i="1" s="1"/>
  <c r="C89" i="1"/>
  <c r="D89" i="1"/>
  <c r="C90" i="1"/>
  <c r="D90" i="1" s="1"/>
  <c r="C91" i="1"/>
  <c r="C92" i="1"/>
  <c r="D92" i="1" s="1"/>
  <c r="C94" i="1"/>
  <c r="D94" i="1" s="1"/>
  <c r="C97" i="1"/>
  <c r="D97" i="1"/>
  <c r="C99" i="1"/>
  <c r="C100" i="1"/>
  <c r="D100" i="1" s="1"/>
  <c r="C101" i="1"/>
  <c r="D101" i="1"/>
  <c r="C102" i="1"/>
  <c r="D102" i="1" s="1"/>
  <c r="C103" i="1"/>
  <c r="C104" i="1"/>
  <c r="D104" i="1" s="1"/>
  <c r="C109" i="1"/>
  <c r="D109" i="1"/>
  <c r="C111" i="1"/>
  <c r="C112" i="1"/>
  <c r="D112" i="1" s="1"/>
  <c r="C113" i="1"/>
  <c r="D113" i="1"/>
  <c r="C114" i="1"/>
  <c r="D114" i="1" s="1"/>
  <c r="C115" i="1"/>
  <c r="C116" i="1"/>
  <c r="D116" i="1" s="1"/>
  <c r="C121" i="1"/>
  <c r="D121" i="1"/>
  <c r="C123" i="1"/>
  <c r="C124" i="1"/>
  <c r="D124" i="1" s="1"/>
  <c r="C125" i="1"/>
  <c r="D125" i="1"/>
  <c r="C126" i="1"/>
  <c r="D126" i="1" s="1"/>
  <c r="C127" i="1"/>
  <c r="C128" i="1"/>
  <c r="D128" i="1" s="1"/>
  <c r="C133" i="1"/>
  <c r="D133" i="1"/>
  <c r="C135" i="1"/>
  <c r="C136" i="1"/>
  <c r="D136" i="1" s="1"/>
  <c r="C137" i="1"/>
  <c r="D137" i="1"/>
  <c r="C138" i="1"/>
  <c r="D138" i="1" s="1"/>
  <c r="C139" i="1"/>
  <c r="C140" i="1"/>
  <c r="D140" i="1" s="1"/>
  <c r="C145" i="1"/>
  <c r="D145" i="1"/>
  <c r="C147" i="1"/>
  <c r="C148" i="1"/>
  <c r="D148" i="1" s="1"/>
  <c r="C149" i="1"/>
  <c r="D149" i="1"/>
  <c r="C150" i="1"/>
  <c r="D150" i="1" s="1"/>
  <c r="C151" i="1"/>
  <c r="C152" i="1"/>
  <c r="D152" i="1" s="1"/>
  <c r="C157" i="1"/>
  <c r="D157" i="1"/>
  <c r="C159" i="1"/>
  <c r="C160" i="1"/>
  <c r="D160" i="1" s="1"/>
  <c r="C161" i="1"/>
  <c r="D161" i="1"/>
  <c r="C162" i="1"/>
  <c r="D162" i="1" s="1"/>
  <c r="C163" i="1"/>
  <c r="C164" i="1"/>
  <c r="D164" i="1" s="1"/>
  <c r="C169" i="1"/>
  <c r="D169" i="1"/>
  <c r="C171" i="1"/>
  <c r="C172" i="1"/>
  <c r="D172" i="1" s="1"/>
  <c r="C173" i="1"/>
  <c r="D173" i="1"/>
  <c r="C174" i="1"/>
  <c r="D174" i="1" s="1"/>
  <c r="C175" i="1"/>
  <c r="C176" i="1"/>
  <c r="D176" i="1" s="1"/>
  <c r="C181" i="1"/>
  <c r="D181" i="1"/>
  <c r="C183" i="1"/>
  <c r="C184" i="1"/>
  <c r="D184" i="1" s="1"/>
  <c r="C185" i="1"/>
  <c r="D185" i="1"/>
  <c r="C186" i="1"/>
  <c r="D186" i="1" s="1"/>
  <c r="C187" i="1"/>
  <c r="C188" i="1"/>
  <c r="D188" i="1" s="1"/>
  <c r="D189" i="1"/>
  <c r="C193" i="1"/>
  <c r="D193" i="1"/>
  <c r="C195" i="1"/>
  <c r="C196" i="1"/>
  <c r="D196" i="1" s="1"/>
  <c r="C197" i="1"/>
  <c r="D197" i="1"/>
  <c r="C198" i="1"/>
  <c r="D198" i="1" s="1"/>
  <c r="C199" i="1"/>
  <c r="C200" i="1"/>
  <c r="D200" i="1" s="1"/>
  <c r="C202" i="1"/>
  <c r="D202" i="1" s="1"/>
  <c r="C205" i="1"/>
  <c r="D205" i="1"/>
  <c r="C207" i="1"/>
  <c r="C208" i="1"/>
  <c r="D208" i="1" s="1"/>
  <c r="C209" i="1"/>
  <c r="D209" i="1"/>
  <c r="C210" i="1"/>
  <c r="D210" i="1" s="1"/>
  <c r="C211" i="1"/>
  <c r="C212" i="1"/>
  <c r="D212" i="1" s="1"/>
  <c r="C217" i="1"/>
  <c r="D217" i="1"/>
  <c r="C219" i="1"/>
  <c r="C220" i="1"/>
  <c r="D220" i="1" s="1"/>
  <c r="C221" i="1"/>
  <c r="D221" i="1"/>
  <c r="C222" i="1"/>
  <c r="D222" i="1" s="1"/>
  <c r="C223" i="1"/>
  <c r="C224" i="1"/>
  <c r="D224" i="1" s="1"/>
  <c r="C229" i="1"/>
  <c r="D229" i="1"/>
  <c r="C231" i="1"/>
  <c r="C232" i="1"/>
  <c r="D232" i="1" s="1"/>
  <c r="C233" i="1"/>
  <c r="D233" i="1"/>
  <c r="C234" i="1"/>
  <c r="D234" i="1" s="1"/>
  <c r="C235" i="1"/>
  <c r="C236" i="1"/>
  <c r="D236" i="1" s="1"/>
  <c r="C241" i="1"/>
  <c r="D241" i="1"/>
  <c r="C243" i="1"/>
  <c r="C244" i="1"/>
  <c r="D244" i="1" s="1"/>
  <c r="C245" i="1"/>
  <c r="C246" i="1"/>
  <c r="D246" i="1" s="1"/>
  <c r="C247" i="1"/>
  <c r="C248" i="1"/>
  <c r="D248" i="1" s="1"/>
  <c r="C253" i="1"/>
  <c r="D253" i="1"/>
  <c r="C255" i="1"/>
  <c r="C256" i="1"/>
  <c r="D256" i="1" s="1"/>
  <c r="C257" i="1"/>
  <c r="D257" i="1"/>
  <c r="C258" i="1"/>
  <c r="D258" i="1" s="1"/>
  <c r="C259" i="1"/>
  <c r="C265" i="1"/>
  <c r="D265" i="1"/>
  <c r="C267" i="1"/>
  <c r="C268" i="1"/>
  <c r="D268" i="1" s="1"/>
  <c r="C269" i="1"/>
  <c r="D269" i="1"/>
  <c r="C270" i="1"/>
  <c r="D270" i="1" s="1"/>
  <c r="C271" i="1"/>
  <c r="C272" i="1"/>
  <c r="D272" i="1" s="1"/>
  <c r="C277" i="1"/>
  <c r="D277" i="1"/>
  <c r="C279" i="1"/>
  <c r="C280" i="1"/>
  <c r="D280" i="1" s="1"/>
  <c r="C281" i="1"/>
  <c r="D281" i="1"/>
  <c r="C282" i="1"/>
  <c r="D282" i="1" s="1"/>
  <c r="C283" i="1"/>
  <c r="C284" i="1"/>
  <c r="D284" i="1" s="1"/>
  <c r="C289" i="1"/>
  <c r="D289" i="1"/>
  <c r="C291" i="1"/>
  <c r="C292" i="1"/>
  <c r="D292" i="1" s="1"/>
  <c r="C293" i="1"/>
  <c r="D293" i="1"/>
  <c r="C294" i="1"/>
  <c r="D294" i="1" s="1"/>
  <c r="C295" i="1"/>
  <c r="C296" i="1"/>
  <c r="D296" i="1" s="1"/>
  <c r="C298" i="1"/>
  <c r="D298" i="1" s="1"/>
  <c r="C300" i="1"/>
  <c r="D300" i="1" s="1"/>
  <c r="C301" i="1"/>
  <c r="D301" i="1"/>
  <c r="C303" i="1"/>
  <c r="C304" i="1"/>
  <c r="D304" i="1" s="1"/>
  <c r="C305" i="1"/>
  <c r="D305" i="1"/>
  <c r="C306" i="1"/>
  <c r="D306" i="1" s="1"/>
  <c r="C307" i="1"/>
  <c r="C308" i="1"/>
  <c r="D308" i="1" s="1"/>
  <c r="C313" i="1"/>
  <c r="D313" i="1"/>
  <c r="C315" i="1"/>
  <c r="C316" i="1"/>
  <c r="D316" i="1" s="1"/>
  <c r="C317" i="1"/>
  <c r="D317" i="1"/>
  <c r="C318" i="1"/>
  <c r="D318" i="1" s="1"/>
  <c r="C319" i="1"/>
  <c r="C320" i="1"/>
  <c r="D320" i="1" s="1"/>
  <c r="C325" i="1"/>
  <c r="D325" i="1"/>
  <c r="C327" i="1"/>
  <c r="C328" i="1"/>
  <c r="D328" i="1" s="1"/>
  <c r="C329" i="1"/>
  <c r="D329" i="1"/>
  <c r="C330" i="1"/>
  <c r="D330" i="1" s="1"/>
  <c r="C331" i="1"/>
  <c r="C332" i="1"/>
  <c r="D332" i="1" s="1"/>
  <c r="C337" i="1"/>
  <c r="C339" i="1"/>
  <c r="C341" i="1"/>
  <c r="D341" i="1"/>
  <c r="C342" i="1"/>
  <c r="D342" i="1" s="1"/>
  <c r="C343" i="1"/>
  <c r="C344" i="1"/>
  <c r="D344" i="1" s="1"/>
  <c r="C349" i="1"/>
  <c r="C351" i="1"/>
  <c r="C353" i="1"/>
  <c r="D353" i="1"/>
  <c r="C354" i="1"/>
  <c r="D354" i="1" s="1"/>
  <c r="C355" i="1"/>
  <c r="C356" i="1"/>
  <c r="D356" i="1" s="1"/>
  <c r="C361" i="1"/>
  <c r="D361" i="1"/>
  <c r="C363" i="1"/>
  <c r="C364" i="1"/>
  <c r="D364" i="1" s="1"/>
  <c r="C365" i="1"/>
  <c r="D365" i="1"/>
  <c r="C366" i="1"/>
  <c r="D366" i="1" s="1"/>
  <c r="C367" i="1"/>
  <c r="C368" i="1"/>
  <c r="D368" i="1" s="1"/>
  <c r="C373" i="1"/>
  <c r="D373" i="1"/>
  <c r="C375" i="1"/>
  <c r="C376" i="1"/>
  <c r="D376" i="1" s="1"/>
  <c r="C377" i="1"/>
  <c r="D377" i="1"/>
  <c r="C378" i="1"/>
  <c r="D378" i="1" s="1"/>
  <c r="C379" i="1"/>
  <c r="C380" i="1"/>
  <c r="D380" i="1" s="1"/>
  <c r="C382" i="1"/>
  <c r="D382" i="1" s="1"/>
  <c r="C385" i="1"/>
  <c r="D385" i="1"/>
  <c r="C387" i="1"/>
  <c r="C388" i="1"/>
  <c r="D388" i="1" s="1"/>
  <c r="C389" i="1"/>
  <c r="D389" i="1"/>
  <c r="C390" i="1"/>
  <c r="D390" i="1" s="1"/>
  <c r="C391" i="1"/>
  <c r="C392" i="1"/>
  <c r="D392" i="1" s="1"/>
  <c r="D393" i="1"/>
  <c r="C397" i="1"/>
  <c r="D397" i="1"/>
  <c r="C399" i="1"/>
  <c r="C400" i="1"/>
  <c r="D400" i="1" s="1"/>
  <c r="C409" i="1"/>
  <c r="D409" i="1"/>
  <c r="C411" i="1"/>
  <c r="C412" i="1"/>
  <c r="D412" i="1" s="1"/>
  <c r="C421" i="1"/>
  <c r="D421" i="1"/>
  <c r="C423" i="1"/>
  <c r="C424" i="1"/>
  <c r="D424" i="1" s="1"/>
  <c r="C428" i="1"/>
  <c r="D428" i="1" s="1"/>
  <c r="C433" i="1"/>
  <c r="D433" i="1"/>
  <c r="C435" i="1"/>
  <c r="C436" i="1"/>
  <c r="D436" i="1" s="1"/>
  <c r="C445" i="1"/>
  <c r="D445" i="1"/>
  <c r="C447" i="1"/>
  <c r="C448" i="1"/>
  <c r="D448" i="1" s="1"/>
  <c r="C451" i="1"/>
  <c r="C457" i="1"/>
  <c r="D457" i="1"/>
  <c r="C459" i="1"/>
  <c r="C460" i="1"/>
  <c r="D460" i="1" s="1"/>
  <c r="D465" i="1"/>
  <c r="C469" i="1"/>
  <c r="D469" i="1"/>
  <c r="C471" i="1"/>
  <c r="C472" i="1"/>
  <c r="D472" i="1" s="1"/>
  <c r="C473" i="1"/>
  <c r="C475" i="1"/>
  <c r="D477" i="1"/>
  <c r="C481" i="1"/>
  <c r="D481" i="1"/>
  <c r="C483" i="1"/>
  <c r="C484" i="1"/>
  <c r="D484" i="1" s="1"/>
  <c r="C493" i="1"/>
  <c r="D493" i="1"/>
  <c r="C495" i="1"/>
  <c r="C496" i="1"/>
  <c r="D496" i="1" s="1"/>
  <c r="C497" i="1"/>
  <c r="D497" i="1"/>
  <c r="C505" i="1"/>
  <c r="D505" i="1"/>
  <c r="C507" i="1"/>
  <c r="C508" i="1"/>
  <c r="D508" i="1" s="1"/>
  <c r="C517" i="1"/>
  <c r="D517" i="1"/>
  <c r="C519" i="1"/>
  <c r="C520" i="1"/>
  <c r="D520" i="1" s="1"/>
  <c r="C529" i="1"/>
  <c r="D529" i="1"/>
  <c r="C531" i="1"/>
  <c r="C532" i="1"/>
  <c r="D532" i="1" s="1"/>
  <c r="C536" i="1"/>
  <c r="D536" i="1" s="1"/>
  <c r="C541" i="1"/>
  <c r="D541" i="1"/>
  <c r="C543" i="1"/>
  <c r="C544" i="1"/>
  <c r="D544" i="1" s="1"/>
  <c r="C553" i="1"/>
  <c r="D553" i="1"/>
  <c r="C555" i="1"/>
  <c r="C556" i="1"/>
  <c r="D556" i="1" s="1"/>
  <c r="C559" i="1"/>
  <c r="C565" i="1"/>
  <c r="D565" i="1"/>
  <c r="C567" i="1"/>
  <c r="C568" i="1"/>
  <c r="D568" i="1" s="1"/>
  <c r="C577" i="1"/>
  <c r="D577" i="1"/>
  <c r="C579" i="1"/>
  <c r="C580" i="1"/>
  <c r="D580" i="1" s="1"/>
  <c r="C581" i="1"/>
  <c r="C583" i="1"/>
  <c r="D589" i="1"/>
  <c r="C592" i="1"/>
  <c r="D592" i="1" s="1"/>
  <c r="C601" i="1"/>
  <c r="D601" i="1"/>
  <c r="C604" i="1"/>
  <c r="D604" i="1" s="1"/>
  <c r="C606" i="1"/>
  <c r="D606" i="1" s="1"/>
  <c r="C607" i="1"/>
  <c r="D613" i="1"/>
  <c r="C616" i="1"/>
  <c r="D616" i="1" s="1"/>
  <c r="D625" i="1"/>
  <c r="C628" i="1"/>
  <c r="D628" i="1" s="1"/>
  <c r="C637" i="1"/>
  <c r="D637" i="1"/>
  <c r="C639" i="1"/>
  <c r="C640" i="1"/>
  <c r="D640" i="1" s="1"/>
  <c r="C641" i="1"/>
  <c r="C649" i="1"/>
  <c r="D649" i="1"/>
  <c r="C651" i="1"/>
  <c r="C652" i="1"/>
  <c r="D652" i="1" s="1"/>
  <c r="C661" i="1"/>
  <c r="D661" i="1"/>
  <c r="C663" i="1"/>
  <c r="C664" i="1"/>
  <c r="D664" i="1" s="1"/>
  <c r="C673" i="1"/>
  <c r="D673" i="1"/>
  <c r="C675" i="1"/>
  <c r="C676" i="1"/>
  <c r="D676" i="1" s="1"/>
  <c r="C685" i="1"/>
  <c r="D685" i="1"/>
  <c r="C687" i="1"/>
  <c r="C688" i="1"/>
  <c r="D688" i="1" s="1"/>
  <c r="D693" i="1"/>
  <c r="C697" i="1"/>
  <c r="D697" i="1"/>
  <c r="C699" i="1"/>
  <c r="C700" i="1"/>
  <c r="D700" i="1" s="1"/>
  <c r="C703" i="1"/>
  <c r="C709" i="1"/>
  <c r="D709" i="1"/>
  <c r="C711" i="1"/>
  <c r="C712" i="1"/>
  <c r="D712" i="1" s="1"/>
  <c r="C721" i="1"/>
  <c r="D721" i="1"/>
  <c r="C723" i="1"/>
  <c r="C724" i="1"/>
  <c r="D724" i="1" s="1"/>
  <c r="C725" i="1"/>
  <c r="C727" i="1"/>
  <c r="C733" i="1"/>
  <c r="D733" i="1"/>
  <c r="C735" i="1"/>
  <c r="C736" i="1"/>
  <c r="D736" i="1" s="1"/>
  <c r="C745" i="1"/>
  <c r="D745" i="1"/>
  <c r="C747" i="1"/>
  <c r="C748" i="1"/>
  <c r="D748" i="1" s="1"/>
  <c r="C749" i="1"/>
  <c r="C757" i="1"/>
  <c r="D757" i="1"/>
  <c r="C759" i="1"/>
  <c r="C760" i="1"/>
  <c r="D760" i="1" s="1"/>
  <c r="C769" i="1"/>
  <c r="D769" i="1"/>
  <c r="C771" i="1"/>
  <c r="C772" i="1"/>
  <c r="D772" i="1" s="1"/>
  <c r="C773" i="1"/>
  <c r="C781" i="1"/>
  <c r="D781" i="1"/>
  <c r="C783" i="1"/>
  <c r="C784" i="1"/>
  <c r="D784" i="1" s="1"/>
  <c r="C793" i="1"/>
  <c r="D793" i="1"/>
  <c r="C795" i="1"/>
  <c r="C796" i="1"/>
  <c r="D796" i="1" s="1"/>
  <c r="C797" i="1"/>
  <c r="C805" i="1"/>
  <c r="D805" i="1"/>
  <c r="C807" i="1"/>
  <c r="C808" i="1"/>
  <c r="D808" i="1" s="1"/>
  <c r="C809" i="1"/>
  <c r="C810" i="1"/>
  <c r="D810" i="1" s="1"/>
  <c r="C811" i="1"/>
  <c r="C817" i="1"/>
  <c r="D817" i="1"/>
  <c r="C819" i="1"/>
  <c r="C820" i="1"/>
  <c r="D820" i="1"/>
  <c r="C821" i="1"/>
  <c r="C822" i="1"/>
  <c r="D822" i="1" s="1"/>
  <c r="C823" i="1"/>
  <c r="C824" i="1"/>
  <c r="D824" i="1" s="1"/>
  <c r="C829" i="1"/>
  <c r="D829" i="1"/>
  <c r="C831" i="1"/>
  <c r="C832" i="1"/>
  <c r="D832" i="1" s="1"/>
  <c r="C833" i="1"/>
  <c r="C834" i="1"/>
  <c r="D834" i="1" s="1"/>
  <c r="C835" i="1"/>
  <c r="C836" i="1"/>
  <c r="D836" i="1" s="1"/>
  <c r="C841" i="1"/>
  <c r="D841" i="1"/>
  <c r="C843" i="1"/>
  <c r="C844" i="1"/>
  <c r="D844" i="1" s="1"/>
  <c r="C845" i="1"/>
  <c r="C846" i="1"/>
  <c r="D846" i="1" s="1"/>
  <c r="C847" i="1"/>
  <c r="C853" i="1"/>
  <c r="D853" i="1"/>
  <c r="C855" i="1"/>
  <c r="C856" i="1"/>
  <c r="D856" i="1" s="1"/>
  <c r="C857" i="1"/>
  <c r="C858" i="1"/>
  <c r="D858" i="1" s="1"/>
  <c r="C859" i="1"/>
  <c r="C865" i="1"/>
  <c r="D865" i="1"/>
  <c r="C867" i="1"/>
  <c r="C868" i="1"/>
  <c r="D868" i="1" s="1"/>
  <c r="C869" i="1"/>
  <c r="D869" i="1"/>
  <c r="C870" i="1"/>
  <c r="D870" i="1" s="1"/>
  <c r="C871" i="1"/>
  <c r="C877" i="1"/>
  <c r="D877" i="1"/>
  <c r="C879" i="1"/>
  <c r="C880" i="1"/>
  <c r="D880" i="1" s="1"/>
  <c r="C881" i="1"/>
  <c r="C882" i="1"/>
  <c r="D882" i="1" s="1"/>
  <c r="C883" i="1"/>
  <c r="C884" i="1"/>
  <c r="D884" i="1" s="1"/>
  <c r="C889" i="1"/>
  <c r="D889" i="1"/>
  <c r="C891" i="1"/>
  <c r="C892" i="1"/>
  <c r="D892" i="1" s="1"/>
  <c r="C893" i="1"/>
  <c r="C894" i="1"/>
  <c r="D894" i="1" s="1"/>
  <c r="C895" i="1"/>
  <c r="C901" i="1"/>
  <c r="D901" i="1"/>
  <c r="C903" i="1"/>
  <c r="C904" i="1"/>
  <c r="D904" i="1" s="1"/>
  <c r="C905" i="1"/>
  <c r="C906" i="1"/>
  <c r="D906" i="1" s="1"/>
  <c r="C907" i="1"/>
  <c r="C913" i="1"/>
  <c r="D913" i="1"/>
  <c r="C915" i="1"/>
  <c r="C916" i="1"/>
  <c r="D916" i="1" s="1"/>
  <c r="C917" i="1"/>
  <c r="D917" i="1"/>
  <c r="C918" i="1"/>
  <c r="D918" i="1" s="1"/>
  <c r="C919" i="1"/>
  <c r="C925" i="1"/>
  <c r="D925" i="1"/>
  <c r="C927" i="1"/>
  <c r="C928" i="1"/>
  <c r="D928" i="1" s="1"/>
  <c r="C929" i="1"/>
  <c r="C930" i="1"/>
  <c r="D930" i="1" s="1"/>
  <c r="C931" i="1"/>
  <c r="C932" i="1"/>
  <c r="D932" i="1" s="1"/>
  <c r="C937" i="1"/>
  <c r="D937" i="1"/>
  <c r="C939" i="1"/>
  <c r="C940" i="1"/>
  <c r="D940" i="1" s="1"/>
  <c r="C941" i="1"/>
  <c r="C942" i="1"/>
  <c r="D942" i="1" s="1"/>
  <c r="C943" i="1"/>
  <c r="C949" i="1"/>
  <c r="D949" i="1"/>
  <c r="C951" i="1"/>
  <c r="C952" i="1"/>
  <c r="D952" i="1" s="1"/>
  <c r="C953" i="1"/>
  <c r="C954" i="1"/>
  <c r="D954" i="1" s="1"/>
  <c r="C955" i="1"/>
  <c r="C961" i="1"/>
  <c r="D961" i="1"/>
  <c r="C963" i="1"/>
  <c r="C964" i="1"/>
  <c r="D964" i="1" s="1"/>
  <c r="C965" i="1"/>
  <c r="D965" i="1"/>
  <c r="C966" i="1"/>
  <c r="D966" i="1" s="1"/>
  <c r="C967" i="1"/>
  <c r="C973" i="1"/>
  <c r="D973" i="1"/>
  <c r="C975" i="1"/>
  <c r="C976" i="1"/>
  <c r="D976" i="1" s="1"/>
  <c r="C977" i="1"/>
  <c r="C978" i="1"/>
  <c r="D978" i="1" s="1"/>
  <c r="C979" i="1"/>
  <c r="C980" i="1"/>
  <c r="D980" i="1" s="1"/>
  <c r="C985" i="1"/>
  <c r="D985" i="1"/>
  <c r="C987" i="1"/>
  <c r="C988" i="1"/>
  <c r="D988" i="1" s="1"/>
  <c r="C989" i="1"/>
  <c r="C990" i="1"/>
  <c r="D990" i="1" s="1"/>
  <c r="C991" i="1"/>
  <c r="C997" i="1"/>
  <c r="D997" i="1"/>
  <c r="C999" i="1"/>
  <c r="C1000" i="1"/>
  <c r="D1000" i="1" s="1"/>
  <c r="C3" i="1"/>
  <c r="C2" i="1"/>
  <c r="D2" i="1" s="1"/>
  <c r="B5" i="1"/>
  <c r="B6" i="1"/>
  <c r="B7" i="1"/>
  <c r="D7" i="1" s="1"/>
  <c r="B8" i="1"/>
  <c r="B9" i="1"/>
  <c r="B10" i="1"/>
  <c r="B15" i="1"/>
  <c r="D15" i="1" s="1"/>
  <c r="B16" i="1"/>
  <c r="B17" i="1"/>
  <c r="B18" i="1"/>
  <c r="B19" i="1"/>
  <c r="D19" i="1" s="1"/>
  <c r="B20" i="1"/>
  <c r="B21" i="1"/>
  <c r="B22" i="1"/>
  <c r="B23" i="1"/>
  <c r="D23" i="1" s="1"/>
  <c r="B24" i="1"/>
  <c r="B27" i="1"/>
  <c r="D27" i="1" s="1"/>
  <c r="B28" i="1"/>
  <c r="B29" i="1"/>
  <c r="B30" i="1"/>
  <c r="B31" i="1"/>
  <c r="D31" i="1" s="1"/>
  <c r="B32" i="1"/>
  <c r="B33" i="1"/>
  <c r="B34" i="1"/>
  <c r="B35" i="1"/>
  <c r="D35" i="1" s="1"/>
  <c r="B36" i="1"/>
  <c r="B39" i="1"/>
  <c r="D39" i="1" s="1"/>
  <c r="B40" i="1"/>
  <c r="B41" i="1"/>
  <c r="B42" i="1"/>
  <c r="B43" i="1"/>
  <c r="D43" i="1" s="1"/>
  <c r="B44" i="1"/>
  <c r="B45" i="1"/>
  <c r="B46" i="1"/>
  <c r="B47" i="1"/>
  <c r="D47" i="1" s="1"/>
  <c r="B48" i="1"/>
  <c r="B51" i="1"/>
  <c r="D51" i="1" s="1"/>
  <c r="B52" i="1"/>
  <c r="B53" i="1"/>
  <c r="B54" i="1"/>
  <c r="B55" i="1"/>
  <c r="D55" i="1" s="1"/>
  <c r="B56" i="1"/>
  <c r="B57" i="1"/>
  <c r="B58" i="1"/>
  <c r="B59" i="1"/>
  <c r="D59" i="1" s="1"/>
  <c r="B60" i="1"/>
  <c r="B63" i="1"/>
  <c r="D63" i="1" s="1"/>
  <c r="B64" i="1"/>
  <c r="B65" i="1"/>
  <c r="B66" i="1"/>
  <c r="B67" i="1"/>
  <c r="D67" i="1" s="1"/>
  <c r="B68" i="1"/>
  <c r="B69" i="1"/>
  <c r="B70" i="1"/>
  <c r="B71" i="1"/>
  <c r="D71" i="1" s="1"/>
  <c r="B72" i="1"/>
  <c r="B75" i="1"/>
  <c r="D75" i="1" s="1"/>
  <c r="B76" i="1"/>
  <c r="B77" i="1"/>
  <c r="B78" i="1"/>
  <c r="B79" i="1"/>
  <c r="D79" i="1" s="1"/>
  <c r="B80" i="1"/>
  <c r="B81" i="1"/>
  <c r="B82" i="1"/>
  <c r="B83" i="1"/>
  <c r="D83" i="1" s="1"/>
  <c r="B84" i="1"/>
  <c r="B87" i="1"/>
  <c r="D87" i="1" s="1"/>
  <c r="B88" i="1"/>
  <c r="B89" i="1"/>
  <c r="B90" i="1"/>
  <c r="B91" i="1"/>
  <c r="D91" i="1" s="1"/>
  <c r="B92" i="1"/>
  <c r="B93" i="1"/>
  <c r="B94" i="1"/>
  <c r="B95" i="1"/>
  <c r="D95" i="1" s="1"/>
  <c r="B96" i="1"/>
  <c r="B99" i="1"/>
  <c r="D99" i="1" s="1"/>
  <c r="B100" i="1"/>
  <c r="B101" i="1"/>
  <c r="B102" i="1"/>
  <c r="B103" i="1"/>
  <c r="D103" i="1" s="1"/>
  <c r="B104" i="1"/>
  <c r="B111" i="1"/>
  <c r="D111" i="1" s="1"/>
  <c r="B112" i="1"/>
  <c r="B113" i="1"/>
  <c r="B114" i="1"/>
  <c r="B115" i="1"/>
  <c r="D115" i="1" s="1"/>
  <c r="B116" i="1"/>
  <c r="B123" i="1"/>
  <c r="D123" i="1" s="1"/>
  <c r="B124" i="1"/>
  <c r="B125" i="1"/>
  <c r="B126" i="1"/>
  <c r="B127" i="1"/>
  <c r="D127" i="1" s="1"/>
  <c r="B128" i="1"/>
  <c r="B135" i="1"/>
  <c r="D135" i="1" s="1"/>
  <c r="B136" i="1"/>
  <c r="B137" i="1"/>
  <c r="B138" i="1"/>
  <c r="B139" i="1"/>
  <c r="D139" i="1" s="1"/>
  <c r="B140" i="1"/>
  <c r="B143" i="1"/>
  <c r="D143" i="1" s="1"/>
  <c r="B147" i="1"/>
  <c r="D147" i="1" s="1"/>
  <c r="B148" i="1"/>
  <c r="B149" i="1"/>
  <c r="B150" i="1"/>
  <c r="B151" i="1"/>
  <c r="D151" i="1" s="1"/>
  <c r="B152" i="1"/>
  <c r="B153" i="1"/>
  <c r="B159" i="1"/>
  <c r="D159" i="1" s="1"/>
  <c r="B160" i="1"/>
  <c r="B161" i="1"/>
  <c r="B162" i="1"/>
  <c r="B163" i="1"/>
  <c r="D163" i="1" s="1"/>
  <c r="B164" i="1"/>
  <c r="B168" i="1"/>
  <c r="B171" i="1"/>
  <c r="D171" i="1" s="1"/>
  <c r="B172" i="1"/>
  <c r="B173" i="1"/>
  <c r="B174" i="1"/>
  <c r="B175" i="1"/>
  <c r="D175" i="1" s="1"/>
  <c r="B176" i="1"/>
  <c r="B180" i="1"/>
  <c r="B183" i="1"/>
  <c r="D183" i="1" s="1"/>
  <c r="B184" i="1"/>
  <c r="B185" i="1"/>
  <c r="B186" i="1"/>
  <c r="B187" i="1"/>
  <c r="D187" i="1" s="1"/>
  <c r="B188" i="1"/>
  <c r="B195" i="1"/>
  <c r="D195" i="1" s="1"/>
  <c r="B196" i="1"/>
  <c r="B197" i="1"/>
  <c r="B198" i="1"/>
  <c r="B199" i="1"/>
  <c r="D199" i="1" s="1"/>
  <c r="B200" i="1"/>
  <c r="B207" i="1"/>
  <c r="D207" i="1" s="1"/>
  <c r="B208" i="1"/>
  <c r="B209" i="1"/>
  <c r="B210" i="1"/>
  <c r="B211" i="1"/>
  <c r="D211" i="1" s="1"/>
  <c r="B212" i="1"/>
  <c r="B219" i="1"/>
  <c r="D219" i="1" s="1"/>
  <c r="B220" i="1"/>
  <c r="B221" i="1"/>
  <c r="B222" i="1"/>
  <c r="B223" i="1"/>
  <c r="D223" i="1" s="1"/>
  <c r="B224" i="1"/>
  <c r="B225" i="1"/>
  <c r="B231" i="1"/>
  <c r="D231" i="1" s="1"/>
  <c r="B232" i="1"/>
  <c r="B233" i="1"/>
  <c r="B234" i="1"/>
  <c r="B235" i="1"/>
  <c r="D235" i="1" s="1"/>
  <c r="B236" i="1"/>
  <c r="B243" i="1"/>
  <c r="D243" i="1" s="1"/>
  <c r="B244" i="1"/>
  <c r="B245" i="1"/>
  <c r="B246" i="1"/>
  <c r="B251" i="1"/>
  <c r="D251" i="1" s="1"/>
  <c r="B255" i="1"/>
  <c r="D255" i="1" s="1"/>
  <c r="B256" i="1"/>
  <c r="B257" i="1"/>
  <c r="B258" i="1"/>
  <c r="B267" i="1"/>
  <c r="D267" i="1" s="1"/>
  <c r="B268" i="1"/>
  <c r="B269" i="1"/>
  <c r="B270" i="1"/>
  <c r="B271" i="1"/>
  <c r="D271" i="1" s="1"/>
  <c r="B272" i="1"/>
  <c r="B275" i="1"/>
  <c r="D275" i="1" s="1"/>
  <c r="B276" i="1"/>
  <c r="B279" i="1"/>
  <c r="D279" i="1" s="1"/>
  <c r="B280" i="1"/>
  <c r="B281" i="1"/>
  <c r="B282" i="1"/>
  <c r="B283" i="1"/>
  <c r="D283" i="1" s="1"/>
  <c r="B284" i="1"/>
  <c r="B287" i="1"/>
  <c r="D287" i="1" s="1"/>
  <c r="B288" i="1"/>
  <c r="B291" i="1"/>
  <c r="D291" i="1" s="1"/>
  <c r="B292" i="1"/>
  <c r="B293" i="1"/>
  <c r="B294" i="1"/>
  <c r="B295" i="1"/>
  <c r="D295" i="1" s="1"/>
  <c r="B296" i="1"/>
  <c r="B297" i="1"/>
  <c r="B303" i="1"/>
  <c r="D303" i="1" s="1"/>
  <c r="B304" i="1"/>
  <c r="B305" i="1"/>
  <c r="B306" i="1"/>
  <c r="B307" i="1"/>
  <c r="D307" i="1" s="1"/>
  <c r="B308" i="1"/>
  <c r="B315" i="1"/>
  <c r="D315" i="1" s="1"/>
  <c r="B316" i="1"/>
  <c r="B317" i="1"/>
  <c r="B318" i="1"/>
  <c r="B319" i="1"/>
  <c r="D319" i="1" s="1"/>
  <c r="B320" i="1"/>
  <c r="B327" i="1"/>
  <c r="D327" i="1" s="1"/>
  <c r="B328" i="1"/>
  <c r="B329" i="1"/>
  <c r="B330" i="1"/>
  <c r="B331" i="1"/>
  <c r="D331" i="1" s="1"/>
  <c r="B332" i="1"/>
  <c r="B339" i="1"/>
  <c r="D339" i="1" s="1"/>
  <c r="B340" i="1"/>
  <c r="B341" i="1"/>
  <c r="B342" i="1"/>
  <c r="B343" i="1"/>
  <c r="D343" i="1" s="1"/>
  <c r="B344" i="1"/>
  <c r="B351" i="1"/>
  <c r="D351" i="1" s="1"/>
  <c r="B352" i="1"/>
  <c r="B353" i="1"/>
  <c r="B354" i="1"/>
  <c r="B355" i="1"/>
  <c r="D355" i="1" s="1"/>
  <c r="B356" i="1"/>
  <c r="B363" i="1"/>
  <c r="D363" i="1" s="1"/>
  <c r="B364" i="1"/>
  <c r="B365" i="1"/>
  <c r="B366" i="1"/>
  <c r="B367" i="1"/>
  <c r="D367" i="1" s="1"/>
  <c r="B368" i="1"/>
  <c r="B369" i="1"/>
  <c r="B372" i="1"/>
  <c r="B375" i="1"/>
  <c r="D375" i="1" s="1"/>
  <c r="B376" i="1"/>
  <c r="B377" i="1"/>
  <c r="B378" i="1"/>
  <c r="B379" i="1"/>
  <c r="D379" i="1" s="1"/>
  <c r="B380" i="1"/>
  <c r="B387" i="1"/>
  <c r="D387" i="1" s="1"/>
  <c r="B388" i="1"/>
  <c r="B389" i="1"/>
  <c r="B390" i="1"/>
  <c r="B391" i="1"/>
  <c r="D391" i="1" s="1"/>
  <c r="B392" i="1"/>
  <c r="B395" i="1"/>
  <c r="D395" i="1" s="1"/>
  <c r="B396" i="1"/>
  <c r="B399" i="1"/>
  <c r="D399" i="1" s="1"/>
  <c r="B400" i="1"/>
  <c r="B411" i="1"/>
  <c r="D411" i="1" s="1"/>
  <c r="B412" i="1"/>
  <c r="B420" i="1"/>
  <c r="B423" i="1"/>
  <c r="D423" i="1" s="1"/>
  <c r="B424" i="1"/>
  <c r="B435" i="1"/>
  <c r="D435" i="1" s="1"/>
  <c r="B436" i="1"/>
  <c r="B447" i="1"/>
  <c r="D447" i="1" s="1"/>
  <c r="B448" i="1"/>
  <c r="B455" i="1"/>
  <c r="D455" i="1" s="1"/>
  <c r="B456" i="1"/>
  <c r="B459" i="1"/>
  <c r="D459" i="1" s="1"/>
  <c r="B460" i="1"/>
  <c r="B467" i="1"/>
  <c r="D467" i="1" s="1"/>
  <c r="B468" i="1"/>
  <c r="B471" i="1"/>
  <c r="D471" i="1" s="1"/>
  <c r="B472" i="1"/>
  <c r="B479" i="1"/>
  <c r="D479" i="1" s="1"/>
  <c r="B480" i="1"/>
  <c r="B483" i="1"/>
  <c r="D483" i="1" s="1"/>
  <c r="B484" i="1"/>
  <c r="B491" i="1"/>
  <c r="D491" i="1" s="1"/>
  <c r="B492" i="1"/>
  <c r="B495" i="1"/>
  <c r="D495" i="1" s="1"/>
  <c r="B496" i="1"/>
  <c r="B503" i="1"/>
  <c r="D503" i="1" s="1"/>
  <c r="B504" i="1"/>
  <c r="B507" i="1"/>
  <c r="D507" i="1" s="1"/>
  <c r="B508" i="1"/>
  <c r="B515" i="1"/>
  <c r="D515" i="1" s="1"/>
  <c r="B516" i="1"/>
  <c r="B519" i="1"/>
  <c r="D519" i="1" s="1"/>
  <c r="B520" i="1"/>
  <c r="B528" i="1"/>
  <c r="B531" i="1"/>
  <c r="D531" i="1" s="1"/>
  <c r="B532" i="1"/>
  <c r="B543" i="1"/>
  <c r="D543" i="1" s="1"/>
  <c r="B544" i="1"/>
  <c r="B555" i="1"/>
  <c r="D555" i="1" s="1"/>
  <c r="B556" i="1"/>
  <c r="B567" i="1"/>
  <c r="D567" i="1" s="1"/>
  <c r="B568" i="1"/>
  <c r="B572" i="1"/>
  <c r="B579" i="1"/>
  <c r="D579" i="1" s="1"/>
  <c r="B580" i="1"/>
  <c r="B588" i="1"/>
  <c r="B591" i="1"/>
  <c r="D591" i="1" s="1"/>
  <c r="B592" i="1"/>
  <c r="B600" i="1"/>
  <c r="B603" i="1"/>
  <c r="D603" i="1" s="1"/>
  <c r="B604" i="1"/>
  <c r="B612" i="1"/>
  <c r="B615" i="1"/>
  <c r="D615" i="1" s="1"/>
  <c r="B616" i="1"/>
  <c r="B624" i="1"/>
  <c r="B627" i="1"/>
  <c r="D627" i="1" s="1"/>
  <c r="B628" i="1"/>
  <c r="B636" i="1"/>
  <c r="B639" i="1"/>
  <c r="D639" i="1" s="1"/>
  <c r="B640" i="1"/>
  <c r="B648" i="1"/>
  <c r="B651" i="1"/>
  <c r="D651" i="1" s="1"/>
  <c r="B652" i="1"/>
  <c r="B660" i="1"/>
  <c r="B663" i="1"/>
  <c r="D663" i="1" s="1"/>
  <c r="B664" i="1"/>
  <c r="B672" i="1"/>
  <c r="B675" i="1"/>
  <c r="D675" i="1" s="1"/>
  <c r="B676" i="1"/>
  <c r="B684" i="1"/>
  <c r="B687" i="1"/>
  <c r="D687" i="1" s="1"/>
  <c r="B688" i="1"/>
  <c r="B699" i="1"/>
  <c r="D699" i="1" s="1"/>
  <c r="B700" i="1"/>
  <c r="B711" i="1"/>
  <c r="D711" i="1" s="1"/>
  <c r="B712" i="1"/>
  <c r="B723" i="1"/>
  <c r="D723" i="1" s="1"/>
  <c r="B724" i="1"/>
  <c r="B735" i="1"/>
  <c r="D735" i="1" s="1"/>
  <c r="B736" i="1"/>
  <c r="B747" i="1"/>
  <c r="D747" i="1" s="1"/>
  <c r="B748" i="1"/>
  <c r="B759" i="1"/>
  <c r="D759" i="1" s="1"/>
  <c r="B760" i="1"/>
  <c r="B771" i="1"/>
  <c r="D771" i="1" s="1"/>
  <c r="B772" i="1"/>
  <c r="B783" i="1"/>
  <c r="D783" i="1" s="1"/>
  <c r="B784" i="1"/>
  <c r="B792" i="1"/>
  <c r="B795" i="1"/>
  <c r="D795" i="1" s="1"/>
  <c r="B796" i="1"/>
  <c r="B807" i="1"/>
  <c r="D807" i="1" s="1"/>
  <c r="B808" i="1"/>
  <c r="B809" i="1"/>
  <c r="B810" i="1"/>
  <c r="B819" i="1"/>
  <c r="D819" i="1" s="1"/>
  <c r="B820" i="1"/>
  <c r="B821" i="1"/>
  <c r="B822" i="1"/>
  <c r="B831" i="1"/>
  <c r="D831" i="1" s="1"/>
  <c r="B832" i="1"/>
  <c r="B833" i="1"/>
  <c r="B834" i="1"/>
  <c r="B836" i="1"/>
  <c r="B840" i="1"/>
  <c r="B843" i="1"/>
  <c r="D843" i="1" s="1"/>
  <c r="B844" i="1"/>
  <c r="B845" i="1"/>
  <c r="B846" i="1"/>
  <c r="B855" i="1"/>
  <c r="D855" i="1" s="1"/>
  <c r="B856" i="1"/>
  <c r="B857" i="1"/>
  <c r="B858" i="1"/>
  <c r="B859" i="1"/>
  <c r="D859" i="1" s="1"/>
  <c r="B864" i="1"/>
  <c r="B867" i="1"/>
  <c r="D867" i="1" s="1"/>
  <c r="B868" i="1"/>
  <c r="B869" i="1"/>
  <c r="B870" i="1"/>
  <c r="B876" i="1"/>
  <c r="B879" i="1"/>
  <c r="D879" i="1" s="1"/>
  <c r="B880" i="1"/>
  <c r="B881" i="1"/>
  <c r="B882" i="1"/>
  <c r="B883" i="1"/>
  <c r="D883" i="1" s="1"/>
  <c r="B888" i="1"/>
  <c r="B891" i="1"/>
  <c r="D891" i="1" s="1"/>
  <c r="B892" i="1"/>
  <c r="B893" i="1"/>
  <c r="B894" i="1"/>
  <c r="B903" i="1"/>
  <c r="D903" i="1" s="1"/>
  <c r="B904" i="1"/>
  <c r="B905" i="1"/>
  <c r="B906" i="1"/>
  <c r="B912" i="1"/>
  <c r="B915" i="1"/>
  <c r="D915" i="1" s="1"/>
  <c r="B916" i="1"/>
  <c r="B917" i="1"/>
  <c r="B918" i="1"/>
  <c r="B920" i="1"/>
  <c r="B924" i="1"/>
  <c r="B927" i="1"/>
  <c r="D927" i="1" s="1"/>
  <c r="B928" i="1"/>
  <c r="B929" i="1"/>
  <c r="B930" i="1"/>
  <c r="B936" i="1"/>
  <c r="B939" i="1"/>
  <c r="D939" i="1" s="1"/>
  <c r="B940" i="1"/>
  <c r="B941" i="1"/>
  <c r="B942" i="1"/>
  <c r="B943" i="1"/>
  <c r="D943" i="1" s="1"/>
  <c r="B951" i="1"/>
  <c r="D951" i="1" s="1"/>
  <c r="B952" i="1"/>
  <c r="B953" i="1"/>
  <c r="B954" i="1"/>
  <c r="B963" i="1"/>
  <c r="D963" i="1" s="1"/>
  <c r="B964" i="1"/>
  <c r="B965" i="1"/>
  <c r="B966" i="1"/>
  <c r="B967" i="1"/>
  <c r="D967" i="1" s="1"/>
  <c r="B975" i="1"/>
  <c r="D975" i="1" s="1"/>
  <c r="B976" i="1"/>
  <c r="B977" i="1"/>
  <c r="B978" i="1"/>
  <c r="B987" i="1"/>
  <c r="D987" i="1" s="1"/>
  <c r="B988" i="1"/>
  <c r="B989" i="1"/>
  <c r="B990" i="1"/>
  <c r="B999" i="1"/>
  <c r="D999" i="1" s="1"/>
  <c r="B1000" i="1"/>
  <c r="B2" i="1"/>
  <c r="C1" i="1"/>
  <c r="B1" i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B680" i="1" l="1"/>
  <c r="B596" i="1"/>
  <c r="B547" i="1"/>
  <c r="D547" i="1" s="1"/>
  <c r="B475" i="1"/>
  <c r="D475" i="1" s="1"/>
  <c r="C785" i="1"/>
  <c r="C761" i="1"/>
  <c r="C739" i="1"/>
  <c r="C653" i="1"/>
  <c r="C629" i="1"/>
  <c r="C572" i="1"/>
  <c r="D572" i="1" s="1"/>
  <c r="C487" i="1"/>
  <c r="B474" i="1"/>
  <c r="D737" i="1"/>
  <c r="C715" i="1"/>
  <c r="C571" i="1"/>
  <c r="B630" i="1"/>
  <c r="C714" i="1"/>
  <c r="D714" i="1" s="1"/>
  <c r="C595" i="1"/>
  <c r="D569" i="1"/>
  <c r="C547" i="1"/>
  <c r="C463" i="1"/>
  <c r="C439" i="1"/>
  <c r="B715" i="1"/>
  <c r="D715" i="1" s="1"/>
  <c r="B499" i="1"/>
  <c r="D499" i="1" s="1"/>
  <c r="B427" i="1"/>
  <c r="D427" i="1" s="1"/>
  <c r="C691" i="1"/>
  <c r="C667" i="1"/>
  <c r="C619" i="1"/>
  <c r="C415" i="1"/>
  <c r="B714" i="1"/>
  <c r="C523" i="1"/>
  <c r="C500" i="1"/>
  <c r="D500" i="1" s="1"/>
  <c r="D413" i="1"/>
  <c r="B656" i="1"/>
  <c r="B569" i="1"/>
  <c r="B799" i="1"/>
  <c r="D799" i="1" s="1"/>
  <c r="B404" i="1"/>
  <c r="C679" i="1"/>
  <c r="C656" i="1"/>
  <c r="D656" i="1" s="1"/>
  <c r="D605" i="1"/>
  <c r="C535" i="1"/>
  <c r="C427" i="1"/>
  <c r="B797" i="1"/>
  <c r="B739" i="1"/>
  <c r="D739" i="1" s="1"/>
  <c r="B510" i="1"/>
  <c r="B452" i="1"/>
  <c r="B402" i="1"/>
  <c r="D533" i="1"/>
  <c r="C511" i="1"/>
  <c r="C403" i="1"/>
  <c r="C740" i="1"/>
  <c r="D740" i="1" s="1"/>
  <c r="C654" i="1"/>
  <c r="D654" i="1" s="1"/>
  <c r="B816" i="1"/>
  <c r="B828" i="1"/>
  <c r="B780" i="1"/>
  <c r="B768" i="1"/>
  <c r="B744" i="1"/>
  <c r="B720" i="1"/>
  <c r="B696" i="1"/>
  <c r="B732" i="1"/>
  <c r="C615" i="1"/>
  <c r="C591" i="1"/>
  <c r="C627" i="1"/>
  <c r="B552" i="1"/>
  <c r="C588" i="1"/>
  <c r="D588" i="1" s="1"/>
  <c r="B576" i="1"/>
  <c r="B540" i="1"/>
  <c r="C576" i="1"/>
  <c r="D576" i="1" s="1"/>
  <c r="C464" i="1"/>
  <c r="D464" i="1" s="1"/>
  <c r="D449" i="1"/>
  <c r="B371" i="1"/>
  <c r="D371" i="1" s="1"/>
  <c r="B347" i="1"/>
  <c r="D347" i="1" s="1"/>
  <c r="B384" i="1"/>
  <c r="B324" i="1"/>
  <c r="B323" i="1"/>
  <c r="D323" i="1" s="1"/>
  <c r="B336" i="1"/>
  <c r="B300" i="1"/>
  <c r="B335" i="1"/>
  <c r="D335" i="1" s="1"/>
  <c r="B299" i="1"/>
  <c r="D299" i="1" s="1"/>
  <c r="B312" i="1"/>
  <c r="B228" i="1"/>
  <c r="B227" i="1"/>
  <c r="D227" i="1" s="1"/>
  <c r="B240" i="1"/>
  <c r="B204" i="1"/>
  <c r="C228" i="1"/>
  <c r="D228" i="1" s="1"/>
  <c r="B216" i="1"/>
  <c r="B215" i="1"/>
  <c r="D215" i="1" s="1"/>
  <c r="C72" i="1"/>
  <c r="D72" i="1" s="1"/>
  <c r="C60" i="1"/>
  <c r="D60" i="1" s="1"/>
  <c r="D81" i="1"/>
  <c r="B444" i="1"/>
  <c r="B443" i="1"/>
  <c r="D443" i="1" s="1"/>
  <c r="B408" i="1"/>
  <c r="B432" i="1"/>
  <c r="B431" i="1"/>
  <c r="D431" i="1" s="1"/>
  <c r="D1" i="1"/>
  <c r="B4" i="1"/>
  <c r="B3" i="1"/>
  <c r="D3" i="1" s="1"/>
  <c r="D993" i="1"/>
  <c r="B260" i="1"/>
  <c r="B259" i="1"/>
  <c r="D259" i="1" s="1"/>
  <c r="B248" i="1"/>
  <c r="D245" i="1"/>
  <c r="D177" i="1"/>
  <c r="B179" i="1"/>
  <c r="D179" i="1" s="1"/>
  <c r="C192" i="1"/>
  <c r="D192" i="1" s="1"/>
  <c r="B192" i="1"/>
  <c r="C12" i="1"/>
  <c r="D12" i="1" s="1"/>
  <c r="B12" i="1"/>
  <c r="B11" i="1"/>
  <c r="D11" i="1" s="1"/>
  <c r="B931" i="1"/>
  <c r="D931" i="1" s="1"/>
  <c r="B847" i="1"/>
  <c r="D847" i="1" s="1"/>
  <c r="B752" i="1"/>
  <c r="B667" i="1"/>
  <c r="D667" i="1" s="1"/>
  <c r="B583" i="1"/>
  <c r="D583" i="1" s="1"/>
  <c r="B439" i="1"/>
  <c r="D439" i="1" s="1"/>
  <c r="B415" i="1"/>
  <c r="D415" i="1" s="1"/>
  <c r="D989" i="1"/>
  <c r="C956" i="1"/>
  <c r="D956" i="1" s="1"/>
  <c r="D941" i="1"/>
  <c r="C908" i="1"/>
  <c r="D908" i="1" s="1"/>
  <c r="D893" i="1"/>
  <c r="C860" i="1"/>
  <c r="D860" i="1" s="1"/>
  <c r="D845" i="1"/>
  <c r="C728" i="1"/>
  <c r="D728" i="1" s="1"/>
  <c r="D593" i="1"/>
  <c r="C560" i="1"/>
  <c r="D560" i="1" s="1"/>
  <c r="C524" i="1"/>
  <c r="D524" i="1" s="1"/>
  <c r="C488" i="1"/>
  <c r="D488" i="1" s="1"/>
  <c r="D437" i="1"/>
  <c r="D401" i="1"/>
  <c r="B908" i="1"/>
  <c r="B824" i="1"/>
  <c r="B751" i="1"/>
  <c r="D751" i="1" s="1"/>
  <c r="B692" i="1"/>
  <c r="B608" i="1"/>
  <c r="B524" i="1"/>
  <c r="D797" i="1"/>
  <c r="D761" i="1"/>
  <c r="C696" i="1"/>
  <c r="D696" i="1" s="1"/>
  <c r="D677" i="1"/>
  <c r="C644" i="1"/>
  <c r="D644" i="1" s="1"/>
  <c r="C608" i="1"/>
  <c r="D608" i="1" s="1"/>
  <c r="B992" i="1"/>
  <c r="B969" i="1"/>
  <c r="B907" i="1"/>
  <c r="D907" i="1" s="1"/>
  <c r="B885" i="1"/>
  <c r="B823" i="1"/>
  <c r="D823" i="1" s="1"/>
  <c r="B802" i="1"/>
  <c r="B776" i="1"/>
  <c r="B691" i="1"/>
  <c r="D691" i="1" s="1"/>
  <c r="B632" i="1"/>
  <c r="B523" i="1"/>
  <c r="D523" i="1" s="1"/>
  <c r="C812" i="1"/>
  <c r="D812" i="1" s="1"/>
  <c r="D725" i="1"/>
  <c r="D557" i="1"/>
  <c r="D485" i="1"/>
  <c r="C452" i="1"/>
  <c r="D452" i="1" s="1"/>
  <c r="C416" i="1"/>
  <c r="D416" i="1" s="1"/>
  <c r="B991" i="1"/>
  <c r="D991" i="1" s="1"/>
  <c r="B968" i="1"/>
  <c r="B944" i="1"/>
  <c r="B884" i="1"/>
  <c r="B800" i="1"/>
  <c r="B775" i="1"/>
  <c r="D775" i="1" s="1"/>
  <c r="B716" i="1"/>
  <c r="B631" i="1"/>
  <c r="D631" i="1" s="1"/>
  <c r="B548" i="1"/>
  <c r="B476" i="1"/>
  <c r="D953" i="1"/>
  <c r="C920" i="1"/>
  <c r="D920" i="1" s="1"/>
  <c r="C872" i="1"/>
  <c r="D872" i="1" s="1"/>
  <c r="D857" i="1"/>
  <c r="C826" i="1"/>
  <c r="D826" i="1" s="1"/>
  <c r="C776" i="1"/>
  <c r="D776" i="1" s="1"/>
  <c r="C742" i="1"/>
  <c r="D742" i="1" s="1"/>
  <c r="C692" i="1"/>
  <c r="D692" i="1" s="1"/>
  <c r="C658" i="1"/>
  <c r="D658" i="1" s="1"/>
  <c r="D641" i="1"/>
  <c r="B655" i="1"/>
  <c r="D655" i="1" s="1"/>
  <c r="B428" i="1"/>
  <c r="B403" i="1"/>
  <c r="D403" i="1" s="1"/>
  <c r="D809" i="1"/>
  <c r="C704" i="1"/>
  <c r="D704" i="1" s="1"/>
  <c r="C620" i="1"/>
  <c r="D620" i="1" s="1"/>
  <c r="B896" i="1"/>
  <c r="B835" i="1"/>
  <c r="D835" i="1" s="1"/>
  <c r="B764" i="1"/>
  <c r="B679" i="1"/>
  <c r="D679" i="1" s="1"/>
  <c r="B595" i="1"/>
  <c r="D595" i="1" s="1"/>
  <c r="B513" i="1"/>
  <c r="C788" i="1"/>
  <c r="D788" i="1" s="1"/>
  <c r="C752" i="1"/>
  <c r="D752" i="1" s="1"/>
  <c r="D701" i="1"/>
  <c r="C668" i="1"/>
  <c r="D668" i="1" s="1"/>
  <c r="D617" i="1"/>
  <c r="C584" i="1"/>
  <c r="D584" i="1" s="1"/>
  <c r="B980" i="1"/>
  <c r="B895" i="1"/>
  <c r="D895" i="1" s="1"/>
  <c r="B812" i="1"/>
  <c r="B763" i="1"/>
  <c r="D763" i="1" s="1"/>
  <c r="B704" i="1"/>
  <c r="B620" i="1"/>
  <c r="B536" i="1"/>
  <c r="B512" i="1"/>
  <c r="C716" i="1"/>
  <c r="D716" i="1" s="1"/>
  <c r="C548" i="1"/>
  <c r="D548" i="1" s="1"/>
  <c r="C512" i="1"/>
  <c r="D512" i="1" s="1"/>
  <c r="D461" i="1"/>
  <c r="B979" i="1"/>
  <c r="D979" i="1" s="1"/>
  <c r="B956" i="1"/>
  <c r="B788" i="1"/>
  <c r="B644" i="1"/>
  <c r="B511" i="1"/>
  <c r="D511" i="1" s="1"/>
  <c r="B488" i="1"/>
  <c r="D929" i="1"/>
  <c r="C848" i="1"/>
  <c r="D848" i="1" s="1"/>
  <c r="D785" i="1"/>
  <c r="D665" i="1"/>
  <c r="C632" i="1"/>
  <c r="D632" i="1" s="1"/>
  <c r="D581" i="1"/>
  <c r="C476" i="1"/>
  <c r="D476" i="1" s="1"/>
  <c r="B934" i="1"/>
  <c r="B872" i="1"/>
  <c r="B728" i="1"/>
  <c r="B560" i="1"/>
  <c r="B464" i="1"/>
  <c r="B441" i="1"/>
  <c r="C440" i="1"/>
  <c r="D440" i="1" s="1"/>
  <c r="B753" i="1"/>
  <c r="C864" i="1"/>
  <c r="D864" i="1" s="1"/>
  <c r="B749" i="1"/>
  <c r="B665" i="1"/>
  <c r="B582" i="1"/>
  <c r="B521" i="1"/>
  <c r="B486" i="1"/>
  <c r="B450" i="1"/>
  <c r="C462" i="1"/>
  <c r="D462" i="1" s="1"/>
  <c r="C414" i="1"/>
  <c r="D414" i="1" s="1"/>
  <c r="B726" i="1"/>
  <c r="B642" i="1"/>
  <c r="B581" i="1"/>
  <c r="B485" i="1"/>
  <c r="B449" i="1"/>
  <c r="B414" i="1"/>
  <c r="C786" i="1"/>
  <c r="D786" i="1" s="1"/>
  <c r="C678" i="1"/>
  <c r="D678" i="1" s="1"/>
  <c r="C570" i="1"/>
  <c r="D570" i="1" s="1"/>
  <c r="C522" i="1"/>
  <c r="D522" i="1" s="1"/>
  <c r="B786" i="1"/>
  <c r="B725" i="1"/>
  <c r="B702" i="1"/>
  <c r="B641" i="1"/>
  <c r="B558" i="1"/>
  <c r="C738" i="1"/>
  <c r="D738" i="1" s="1"/>
  <c r="C630" i="1"/>
  <c r="D630" i="1" s="1"/>
  <c r="C474" i="1"/>
  <c r="D474" i="1" s="1"/>
  <c r="B701" i="1"/>
  <c r="B618" i="1"/>
  <c r="B557" i="1"/>
  <c r="C426" i="1"/>
  <c r="D426" i="1" s="1"/>
  <c r="B762" i="1"/>
  <c r="B678" i="1"/>
  <c r="B617" i="1"/>
  <c r="B534" i="1"/>
  <c r="B498" i="1"/>
  <c r="B462" i="1"/>
  <c r="C798" i="1"/>
  <c r="D798" i="1" s="1"/>
  <c r="C750" i="1"/>
  <c r="D750" i="1" s="1"/>
  <c r="C690" i="1"/>
  <c r="D690" i="1" s="1"/>
  <c r="C534" i="1"/>
  <c r="D534" i="1" s="1"/>
  <c r="B761" i="1"/>
  <c r="B594" i="1"/>
  <c r="B497" i="1"/>
  <c r="B426" i="1"/>
  <c r="C594" i="1"/>
  <c r="D594" i="1" s="1"/>
  <c r="B738" i="1"/>
  <c r="B654" i="1"/>
  <c r="C438" i="1"/>
  <c r="D438" i="1" s="1"/>
  <c r="C546" i="1"/>
  <c r="D546" i="1" s="1"/>
  <c r="B774" i="1"/>
  <c r="B690" i="1"/>
  <c r="B546" i="1"/>
  <c r="B509" i="1"/>
  <c r="B438" i="1"/>
  <c r="B401" i="1"/>
  <c r="B773" i="1"/>
  <c r="B606" i="1"/>
  <c r="C666" i="1"/>
  <c r="D666" i="1" s="1"/>
  <c r="C756" i="1"/>
  <c r="D756" i="1" s="1"/>
  <c r="B407" i="1"/>
  <c r="D407" i="1" s="1"/>
  <c r="D405" i="1"/>
  <c r="B360" i="1"/>
  <c r="C360" i="1"/>
  <c r="D360" i="1" s="1"/>
  <c r="B359" i="1"/>
  <c r="D359" i="1" s="1"/>
  <c r="C340" i="1"/>
  <c r="D340" i="1" s="1"/>
  <c r="C352" i="1"/>
  <c r="D352" i="1" s="1"/>
  <c r="C252" i="1"/>
  <c r="D252" i="1" s="1"/>
  <c r="B264" i="1"/>
  <c r="D249" i="1"/>
  <c r="B167" i="1"/>
  <c r="D167" i="1" s="1"/>
  <c r="C156" i="1"/>
  <c r="D156" i="1" s="1"/>
  <c r="D153" i="1"/>
  <c r="B156" i="1"/>
  <c r="B144" i="1"/>
  <c r="C132" i="1"/>
  <c r="D132" i="1" s="1"/>
  <c r="B132" i="1"/>
  <c r="D129" i="1"/>
  <c r="D105" i="1"/>
  <c r="C120" i="1"/>
  <c r="D120" i="1" s="1"/>
  <c r="C108" i="1"/>
  <c r="D108" i="1" s="1"/>
  <c r="B108" i="1"/>
  <c r="B120" i="1"/>
  <c r="B993" i="1"/>
  <c r="B957" i="1"/>
  <c r="B874" i="1"/>
  <c r="B825" i="1"/>
  <c r="B742" i="1"/>
  <c r="B693" i="1"/>
  <c r="B645" i="1"/>
  <c r="B597" i="1"/>
  <c r="B549" i="1"/>
  <c r="B489" i="1"/>
  <c r="B417" i="1"/>
  <c r="B345" i="1"/>
  <c r="B273" i="1"/>
  <c r="B201" i="1"/>
  <c r="B129" i="1"/>
  <c r="C790" i="1"/>
  <c r="D790" i="1" s="1"/>
  <c r="C718" i="1"/>
  <c r="D718" i="1" s="1"/>
  <c r="C634" i="1"/>
  <c r="D634" i="1" s="1"/>
  <c r="C442" i="1"/>
  <c r="D442" i="1" s="1"/>
  <c r="C262" i="1"/>
  <c r="D262" i="1" s="1"/>
  <c r="C166" i="1"/>
  <c r="D166" i="1" s="1"/>
  <c r="B922" i="1"/>
  <c r="B873" i="1"/>
  <c r="B790" i="1"/>
  <c r="B502" i="1"/>
  <c r="B430" i="1"/>
  <c r="B358" i="1"/>
  <c r="B286" i="1"/>
  <c r="B214" i="1"/>
  <c r="B142" i="1"/>
  <c r="C958" i="1"/>
  <c r="D958" i="1" s="1"/>
  <c r="C886" i="1"/>
  <c r="D886" i="1" s="1"/>
  <c r="C802" i="1"/>
  <c r="D802" i="1" s="1"/>
  <c r="C538" i="1"/>
  <c r="D538" i="1" s="1"/>
  <c r="C454" i="1"/>
  <c r="D454" i="1" s="1"/>
  <c r="C358" i="1"/>
  <c r="D358" i="1" s="1"/>
  <c r="C178" i="1"/>
  <c r="D178" i="1" s="1"/>
  <c r="B921" i="1"/>
  <c r="B838" i="1"/>
  <c r="B706" i="1"/>
  <c r="B658" i="1"/>
  <c r="B610" i="1"/>
  <c r="B562" i="1"/>
  <c r="B501" i="1"/>
  <c r="B429" i="1"/>
  <c r="B285" i="1"/>
  <c r="B213" i="1"/>
  <c r="B141" i="1"/>
  <c r="C730" i="1"/>
  <c r="D730" i="1" s="1"/>
  <c r="C646" i="1"/>
  <c r="D646" i="1" s="1"/>
  <c r="C466" i="1"/>
  <c r="D466" i="1" s="1"/>
  <c r="C370" i="1"/>
  <c r="D370" i="1" s="1"/>
  <c r="C274" i="1"/>
  <c r="D274" i="1" s="1"/>
  <c r="C190" i="1"/>
  <c r="D190" i="1" s="1"/>
  <c r="B970" i="1"/>
  <c r="B837" i="1"/>
  <c r="B754" i="1"/>
  <c r="B705" i="1"/>
  <c r="B609" i="1"/>
  <c r="B561" i="1"/>
  <c r="B514" i="1"/>
  <c r="B226" i="1"/>
  <c r="B154" i="1"/>
  <c r="C898" i="1"/>
  <c r="D898" i="1" s="1"/>
  <c r="C814" i="1"/>
  <c r="D814" i="1" s="1"/>
  <c r="C550" i="1"/>
  <c r="D550" i="1" s="1"/>
  <c r="C478" i="1"/>
  <c r="D478" i="1" s="1"/>
  <c r="B933" i="1"/>
  <c r="B850" i="1"/>
  <c r="B670" i="1"/>
  <c r="B622" i="1"/>
  <c r="B574" i="1"/>
  <c r="B526" i="1"/>
  <c r="B454" i="1"/>
  <c r="B382" i="1"/>
  <c r="B310" i="1"/>
  <c r="B238" i="1"/>
  <c r="B166" i="1"/>
  <c r="C982" i="1"/>
  <c r="D982" i="1" s="1"/>
  <c r="C910" i="1"/>
  <c r="D910" i="1" s="1"/>
  <c r="C490" i="1"/>
  <c r="D490" i="1" s="1"/>
  <c r="C394" i="1"/>
  <c r="D394" i="1" s="1"/>
  <c r="C310" i="1"/>
  <c r="D310" i="1" s="1"/>
  <c r="C106" i="1"/>
  <c r="D106" i="1" s="1"/>
  <c r="B898" i="1"/>
  <c r="B849" i="1"/>
  <c r="B718" i="1"/>
  <c r="B669" i="1"/>
  <c r="B621" i="1"/>
  <c r="B573" i="1"/>
  <c r="B525" i="1"/>
  <c r="B237" i="1"/>
  <c r="C994" i="1"/>
  <c r="D994" i="1" s="1"/>
  <c r="C406" i="1"/>
  <c r="D406" i="1" s="1"/>
  <c r="B982" i="1"/>
  <c r="B946" i="1"/>
  <c r="B766" i="1"/>
  <c r="B466" i="1"/>
  <c r="B394" i="1"/>
  <c r="B322" i="1"/>
  <c r="B250" i="1"/>
  <c r="B178" i="1"/>
  <c r="B106" i="1"/>
  <c r="C322" i="1"/>
  <c r="D322" i="1" s="1"/>
  <c r="C118" i="1"/>
  <c r="D118" i="1" s="1"/>
  <c r="B945" i="1"/>
  <c r="B814" i="1"/>
  <c r="B765" i="1"/>
  <c r="B682" i="1"/>
  <c r="B634" i="1"/>
  <c r="B586" i="1"/>
  <c r="B538" i="1"/>
  <c r="B249" i="1"/>
  <c r="C682" i="1"/>
  <c r="D682" i="1" s="1"/>
  <c r="C586" i="1"/>
  <c r="D586" i="1" s="1"/>
  <c r="C418" i="1"/>
  <c r="D418" i="1" s="1"/>
  <c r="C130" i="1"/>
  <c r="D130" i="1" s="1"/>
  <c r="B862" i="1"/>
  <c r="B730" i="1"/>
  <c r="B478" i="1"/>
  <c r="B406" i="1"/>
  <c r="B334" i="1"/>
  <c r="B262" i="1"/>
  <c r="B190" i="1"/>
  <c r="B118" i="1"/>
  <c r="C862" i="1"/>
  <c r="D862" i="1" s="1"/>
  <c r="C694" i="1"/>
  <c r="D694" i="1" s="1"/>
  <c r="C598" i="1"/>
  <c r="D598" i="1" s="1"/>
  <c r="C334" i="1"/>
  <c r="D334" i="1" s="1"/>
  <c r="B910" i="1"/>
  <c r="B778" i="1"/>
  <c r="C778" i="1"/>
  <c r="D778" i="1" s="1"/>
  <c r="B346" i="1"/>
  <c r="C876" i="1"/>
  <c r="D876" i="1" s="1"/>
  <c r="C575" i="1"/>
  <c r="C407" i="1"/>
  <c r="C105" i="1"/>
  <c r="B743" i="1"/>
  <c r="D743" i="1" s="1"/>
  <c r="B972" i="1"/>
  <c r="C720" i="1"/>
  <c r="D720" i="1" s="1"/>
  <c r="B984" i="1"/>
  <c r="C996" i="1"/>
  <c r="D996" i="1" s="1"/>
  <c r="C899" i="1"/>
  <c r="C888" i="1"/>
  <c r="D888" i="1" s="1"/>
  <c r="C984" i="1"/>
  <c r="D984" i="1" s="1"/>
  <c r="C972" i="1"/>
  <c r="D972" i="1" s="1"/>
  <c r="C852" i="1"/>
  <c r="D852" i="1" s="1"/>
  <c r="C504" i="1"/>
  <c r="D504" i="1" s="1"/>
  <c r="C288" i="1"/>
  <c r="D288" i="1" s="1"/>
  <c r="C11" i="1"/>
  <c r="D705" i="1"/>
  <c r="B948" i="1"/>
  <c r="B900" i="1"/>
  <c r="B852" i="1"/>
  <c r="B804" i="1"/>
  <c r="B756" i="1"/>
  <c r="C780" i="1"/>
  <c r="D780" i="1" s="1"/>
  <c r="C633" i="1"/>
  <c r="C516" i="1"/>
  <c r="D516" i="1" s="1"/>
  <c r="C960" i="1"/>
  <c r="D960" i="1" s="1"/>
  <c r="B827" i="1"/>
  <c r="D827" i="1" s="1"/>
  <c r="C804" i="1"/>
  <c r="D804" i="1" s="1"/>
  <c r="C948" i="1"/>
  <c r="D948" i="1" s="1"/>
  <c r="C828" i="1"/>
  <c r="D828" i="1" s="1"/>
  <c r="D777" i="1"/>
  <c r="C660" i="1"/>
  <c r="D660" i="1" s="1"/>
  <c r="C936" i="1"/>
  <c r="D936" i="1" s="1"/>
  <c r="B960" i="1"/>
  <c r="D801" i="1"/>
  <c r="C777" i="1"/>
  <c r="C924" i="1"/>
  <c r="D924" i="1" s="1"/>
  <c r="C933" i="1"/>
  <c r="D909" i="1"/>
  <c r="D897" i="1"/>
  <c r="C861" i="1"/>
  <c r="C957" i="1"/>
  <c r="C998" i="1"/>
  <c r="D998" i="1" s="1"/>
  <c r="B793" i="1"/>
  <c r="B950" i="1"/>
  <c r="B806" i="1"/>
  <c r="C74" i="1"/>
  <c r="D74" i="1" s="1"/>
  <c r="C62" i="1"/>
  <c r="D62" i="1" s="1"/>
  <c r="C50" i="1"/>
  <c r="D50" i="1" s="1"/>
  <c r="C38" i="1"/>
  <c r="D38" i="1" s="1"/>
  <c r="C26" i="1"/>
  <c r="D26" i="1" s="1"/>
  <c r="C14" i="1"/>
  <c r="D14" i="1" s="1"/>
  <c r="B74" i="1"/>
  <c r="B62" i="1"/>
  <c r="B50" i="1"/>
  <c r="B38" i="1"/>
  <c r="B26" i="1"/>
  <c r="B14" i="1"/>
  <c r="B745" i="1"/>
  <c r="B937" i="1"/>
  <c r="C734" i="1"/>
  <c r="D734" i="1" s="1"/>
  <c r="B733" i="1"/>
  <c r="C578" i="1"/>
  <c r="D578" i="1" s="1"/>
  <c r="B577" i="1"/>
  <c r="C410" i="1"/>
  <c r="D410" i="1" s="1"/>
  <c r="B409" i="1"/>
  <c r="C158" i="1"/>
  <c r="D158" i="1" s="1"/>
  <c r="B157" i="1"/>
  <c r="B962" i="1"/>
  <c r="B949" i="1"/>
  <c r="B818" i="1"/>
  <c r="B805" i="1"/>
  <c r="B722" i="1"/>
  <c r="B578" i="1"/>
  <c r="C974" i="1"/>
  <c r="D974" i="1" s="1"/>
  <c r="C146" i="1"/>
  <c r="D146" i="1" s="1"/>
  <c r="B974" i="1"/>
  <c r="B961" i="1"/>
  <c r="B830" i="1"/>
  <c r="B817" i="1"/>
  <c r="C890" i="1"/>
  <c r="D890" i="1" s="1"/>
  <c r="C854" i="1"/>
  <c r="D854" i="1" s="1"/>
  <c r="C753" i="1"/>
  <c r="C722" i="1"/>
  <c r="D722" i="1" s="1"/>
  <c r="C153" i="1"/>
  <c r="C758" i="1"/>
  <c r="D758" i="1" s="1"/>
  <c r="B757" i="1"/>
  <c r="C710" i="1"/>
  <c r="D710" i="1" s="1"/>
  <c r="B709" i="1"/>
  <c r="C662" i="1"/>
  <c r="D662" i="1" s="1"/>
  <c r="B661" i="1"/>
  <c r="C590" i="1"/>
  <c r="D590" i="1" s="1"/>
  <c r="B589" i="1"/>
  <c r="C542" i="1"/>
  <c r="D542" i="1" s="1"/>
  <c r="B541" i="1"/>
  <c r="C494" i="1"/>
  <c r="D494" i="1" s="1"/>
  <c r="B493" i="1"/>
  <c r="C398" i="1"/>
  <c r="D398" i="1" s="1"/>
  <c r="B397" i="1"/>
  <c r="C326" i="1"/>
  <c r="D326" i="1" s="1"/>
  <c r="B325" i="1"/>
  <c r="C278" i="1"/>
  <c r="D278" i="1" s="1"/>
  <c r="B277" i="1"/>
  <c r="C194" i="1"/>
  <c r="D194" i="1" s="1"/>
  <c r="B193" i="1"/>
  <c r="C86" i="1"/>
  <c r="D86" i="1" s="1"/>
  <c r="B85" i="1"/>
  <c r="B590" i="1"/>
  <c r="C827" i="1"/>
  <c r="C825" i="1"/>
  <c r="C767" i="1"/>
  <c r="C765" i="1"/>
  <c r="C707" i="1"/>
  <c r="C705" i="1"/>
  <c r="C645" i="1"/>
  <c r="C647" i="1"/>
  <c r="C585" i="1"/>
  <c r="C587" i="1"/>
  <c r="C395" i="1"/>
  <c r="C393" i="1"/>
  <c r="C323" i="1"/>
  <c r="C321" i="1"/>
  <c r="C237" i="1"/>
  <c r="C239" i="1"/>
  <c r="B242" i="1"/>
  <c r="B997" i="1"/>
  <c r="B866" i="1"/>
  <c r="B853" i="1"/>
  <c r="B746" i="1"/>
  <c r="B398" i="1"/>
  <c r="C993" i="1"/>
  <c r="C242" i="1"/>
  <c r="D242" i="1" s="1"/>
  <c r="C230" i="1"/>
  <c r="D230" i="1" s="1"/>
  <c r="C81" i="1"/>
  <c r="C674" i="1"/>
  <c r="D674" i="1" s="1"/>
  <c r="B673" i="1"/>
  <c r="C602" i="1"/>
  <c r="D602" i="1" s="1"/>
  <c r="B601" i="1"/>
  <c r="C422" i="1"/>
  <c r="D422" i="1" s="1"/>
  <c r="B421" i="1"/>
  <c r="C350" i="1"/>
  <c r="D350" i="1" s="1"/>
  <c r="B349" i="1"/>
  <c r="C266" i="1"/>
  <c r="D266" i="1" s="1"/>
  <c r="B265" i="1"/>
  <c r="C206" i="1"/>
  <c r="D206" i="1" s="1"/>
  <c r="B205" i="1"/>
  <c r="B986" i="1"/>
  <c r="B842" i="1"/>
  <c r="B662" i="1"/>
  <c r="B518" i="1"/>
  <c r="B230" i="1"/>
  <c r="C743" i="1"/>
  <c r="C741" i="1"/>
  <c r="C669" i="1"/>
  <c r="C671" i="1"/>
  <c r="C611" i="1"/>
  <c r="C609" i="1"/>
  <c r="C551" i="1"/>
  <c r="C549" i="1"/>
  <c r="C513" i="1"/>
  <c r="C515" i="1"/>
  <c r="C453" i="1"/>
  <c r="C455" i="1"/>
  <c r="C417" i="1"/>
  <c r="C419" i="1"/>
  <c r="C357" i="1"/>
  <c r="C359" i="1"/>
  <c r="C273" i="1"/>
  <c r="C275" i="1"/>
  <c r="C201" i="1"/>
  <c r="C203" i="1"/>
  <c r="B878" i="1"/>
  <c r="B865" i="1"/>
  <c r="B410" i="1"/>
  <c r="B266" i="1"/>
  <c r="B122" i="1"/>
  <c r="C986" i="1"/>
  <c r="D986" i="1" s="1"/>
  <c r="C902" i="1"/>
  <c r="D902" i="1" s="1"/>
  <c r="C686" i="1"/>
  <c r="D686" i="1" s="1"/>
  <c r="C537" i="1"/>
  <c r="C122" i="1"/>
  <c r="D122" i="1" s="1"/>
  <c r="C650" i="1"/>
  <c r="D650" i="1" s="1"/>
  <c r="B649" i="1"/>
  <c r="C554" i="1"/>
  <c r="D554" i="1" s="1"/>
  <c r="B553" i="1"/>
  <c r="C362" i="1"/>
  <c r="D362" i="1" s="1"/>
  <c r="B361" i="1"/>
  <c r="C290" i="1"/>
  <c r="D290" i="1" s="1"/>
  <c r="B289" i="1"/>
  <c r="C218" i="1"/>
  <c r="D218" i="1" s="1"/>
  <c r="B217" i="1"/>
  <c r="C110" i="1"/>
  <c r="D110" i="1" s="1"/>
  <c r="B109" i="1"/>
  <c r="B734" i="1"/>
  <c r="B86" i="1"/>
  <c r="C518" i="1"/>
  <c r="D518" i="1" s="1"/>
  <c r="C839" i="1"/>
  <c r="C837" i="1"/>
  <c r="C683" i="1"/>
  <c r="C681" i="1"/>
  <c r="C489" i="1"/>
  <c r="C491" i="1"/>
  <c r="C335" i="1"/>
  <c r="C333" i="1"/>
  <c r="C309" i="1"/>
  <c r="C311" i="1"/>
  <c r="C251" i="1"/>
  <c r="C249" i="1"/>
  <c r="C179" i="1"/>
  <c r="C177" i="1"/>
  <c r="C143" i="1"/>
  <c r="C141" i="1"/>
  <c r="C347" i="1"/>
  <c r="B890" i="1"/>
  <c r="B877" i="1"/>
  <c r="B758" i="1"/>
  <c r="B686" i="1"/>
  <c r="B542" i="1"/>
  <c r="B422" i="1"/>
  <c r="B278" i="1"/>
  <c r="C969" i="1"/>
  <c r="C945" i="1"/>
  <c r="C813" i="1"/>
  <c r="C261" i="1"/>
  <c r="C129" i="1"/>
  <c r="C614" i="1"/>
  <c r="D614" i="1" s="1"/>
  <c r="B613" i="1"/>
  <c r="C482" i="1"/>
  <c r="D482" i="1" s="1"/>
  <c r="B481" i="1"/>
  <c r="C386" i="1"/>
  <c r="D386" i="1" s="1"/>
  <c r="B385" i="1"/>
  <c r="C314" i="1"/>
  <c r="D314" i="1" s="1"/>
  <c r="B313" i="1"/>
  <c r="C254" i="1"/>
  <c r="D254" i="1" s="1"/>
  <c r="B253" i="1"/>
  <c r="C803" i="1"/>
  <c r="C801" i="1"/>
  <c r="C719" i="1"/>
  <c r="C717" i="1"/>
  <c r="C441" i="1"/>
  <c r="C443" i="1"/>
  <c r="C369" i="1"/>
  <c r="C371" i="1"/>
  <c r="C285" i="1"/>
  <c r="C287" i="1"/>
  <c r="C95" i="1"/>
  <c r="C93" i="1"/>
  <c r="B386" i="1"/>
  <c r="C729" i="1"/>
  <c r="B902" i="1"/>
  <c r="B290" i="1"/>
  <c r="B146" i="1"/>
  <c r="C938" i="1"/>
  <c r="D938" i="1" s="1"/>
  <c r="C885" i="1"/>
  <c r="C849" i="1"/>
  <c r="C458" i="1"/>
  <c r="D458" i="1" s="1"/>
  <c r="C446" i="1"/>
  <c r="D446" i="1" s="1"/>
  <c r="C170" i="1"/>
  <c r="D170" i="1" s="1"/>
  <c r="C626" i="1"/>
  <c r="D626" i="1" s="1"/>
  <c r="B625" i="1"/>
  <c r="C530" i="1"/>
  <c r="D530" i="1" s="1"/>
  <c r="B529" i="1"/>
  <c r="C506" i="1"/>
  <c r="D506" i="1" s="1"/>
  <c r="B505" i="1"/>
  <c r="C434" i="1"/>
  <c r="D434" i="1" s="1"/>
  <c r="B433" i="1"/>
  <c r="C374" i="1"/>
  <c r="D374" i="1" s="1"/>
  <c r="B373" i="1"/>
  <c r="C302" i="1"/>
  <c r="D302" i="1" s="1"/>
  <c r="B301" i="1"/>
  <c r="C182" i="1"/>
  <c r="D182" i="1" s="1"/>
  <c r="B181" i="1"/>
  <c r="C134" i="1"/>
  <c r="D134" i="1" s="1"/>
  <c r="B133" i="1"/>
  <c r="B829" i="1"/>
  <c r="C926" i="1"/>
  <c r="D926" i="1" s="1"/>
  <c r="C597" i="1"/>
  <c r="C599" i="1"/>
  <c r="C501" i="1"/>
  <c r="C503" i="1"/>
  <c r="C429" i="1"/>
  <c r="C431" i="1"/>
  <c r="C213" i="1"/>
  <c r="C215" i="1"/>
  <c r="B841" i="1"/>
  <c r="B98" i="1"/>
  <c r="B914" i="1"/>
  <c r="B770" i="1"/>
  <c r="B626" i="1"/>
  <c r="B554" i="1"/>
  <c r="B446" i="1"/>
  <c r="B302" i="1"/>
  <c r="B158" i="1"/>
  <c r="C921" i="1"/>
  <c r="C693" i="1"/>
  <c r="C189" i="1"/>
  <c r="C698" i="1"/>
  <c r="D698" i="1" s="1"/>
  <c r="B697" i="1"/>
  <c r="C566" i="1"/>
  <c r="D566" i="1" s="1"/>
  <c r="B565" i="1"/>
  <c r="C338" i="1"/>
  <c r="D338" i="1" s="1"/>
  <c r="B337" i="1"/>
  <c r="B374" i="1"/>
  <c r="C791" i="1"/>
  <c r="C789" i="1"/>
  <c r="C623" i="1"/>
  <c r="C621" i="1"/>
  <c r="C561" i="1"/>
  <c r="C563" i="1"/>
  <c r="C381" i="1"/>
  <c r="C383" i="1"/>
  <c r="C297" i="1"/>
  <c r="C299" i="1"/>
  <c r="C225" i="1"/>
  <c r="C227" i="1"/>
  <c r="C167" i="1"/>
  <c r="C165" i="1"/>
  <c r="C119" i="1"/>
  <c r="C117" i="1"/>
  <c r="C909" i="1"/>
  <c r="C873" i="1"/>
  <c r="B926" i="1"/>
  <c r="B913" i="1"/>
  <c r="B782" i="1"/>
  <c r="B458" i="1"/>
  <c r="B314" i="1"/>
  <c r="B170" i="1"/>
  <c r="C770" i="1"/>
  <c r="D770" i="1" s="1"/>
  <c r="C659" i="1"/>
  <c r="C477" i="1"/>
  <c r="C465" i="1"/>
  <c r="C638" i="1"/>
  <c r="D638" i="1" s="1"/>
  <c r="B637" i="1"/>
  <c r="C470" i="1"/>
  <c r="D470" i="1" s="1"/>
  <c r="B469" i="1"/>
  <c r="C525" i="1"/>
  <c r="C527" i="1"/>
  <c r="B794" i="1"/>
  <c r="B781" i="1"/>
  <c r="B710" i="1"/>
  <c r="B638" i="1"/>
  <c r="B566" i="1"/>
  <c r="B470" i="1"/>
  <c r="B326" i="1"/>
  <c r="B182" i="1"/>
  <c r="C981" i="1"/>
  <c r="C98" i="1"/>
  <c r="D98" i="1" s="1"/>
  <c r="C636" i="1"/>
  <c r="D636" i="1" s="1"/>
  <c r="D633" i="1"/>
  <c r="D597" i="1"/>
  <c r="C600" i="1"/>
  <c r="D600" i="1" s="1"/>
  <c r="C564" i="1"/>
  <c r="D564" i="1" s="1"/>
  <c r="D561" i="1"/>
  <c r="D525" i="1"/>
  <c r="C528" i="1"/>
  <c r="D528" i="1" s="1"/>
  <c r="C492" i="1"/>
  <c r="D492" i="1" s="1"/>
  <c r="D489" i="1"/>
  <c r="D453" i="1"/>
  <c r="C456" i="1"/>
  <c r="D456" i="1" s="1"/>
  <c r="C420" i="1"/>
  <c r="D420" i="1" s="1"/>
  <c r="D417" i="1"/>
  <c r="D381" i="1"/>
  <c r="C384" i="1"/>
  <c r="D384" i="1" s="1"/>
  <c r="C348" i="1"/>
  <c r="D348" i="1" s="1"/>
  <c r="D345" i="1"/>
  <c r="D309" i="1"/>
  <c r="C312" i="1"/>
  <c r="D312" i="1" s="1"/>
  <c r="C276" i="1"/>
  <c r="D276" i="1" s="1"/>
  <c r="D273" i="1"/>
  <c r="D237" i="1"/>
  <c r="C240" i="1"/>
  <c r="D240" i="1" s="1"/>
  <c r="C204" i="1"/>
  <c r="D204" i="1" s="1"/>
  <c r="D201" i="1"/>
  <c r="D717" i="1"/>
  <c r="D621" i="1"/>
  <c r="C768" i="1"/>
  <c r="D768" i="1" s="1"/>
  <c r="D741" i="1"/>
  <c r="C684" i="1"/>
  <c r="D684" i="1" s="1"/>
  <c r="C648" i="1"/>
  <c r="D648" i="1" s="1"/>
  <c r="C444" i="1"/>
  <c r="D444" i="1" s="1"/>
  <c r="B995" i="1"/>
  <c r="D995" i="1" s="1"/>
  <c r="B983" i="1"/>
  <c r="D983" i="1" s="1"/>
  <c r="B971" i="1"/>
  <c r="D971" i="1" s="1"/>
  <c r="B959" i="1"/>
  <c r="D959" i="1" s="1"/>
  <c r="B947" i="1"/>
  <c r="D947" i="1" s="1"/>
  <c r="B935" i="1"/>
  <c r="D935" i="1" s="1"/>
  <c r="B923" i="1"/>
  <c r="D923" i="1" s="1"/>
  <c r="B911" i="1"/>
  <c r="D911" i="1" s="1"/>
  <c r="B899" i="1"/>
  <c r="D899" i="1" s="1"/>
  <c r="B887" i="1"/>
  <c r="D887" i="1" s="1"/>
  <c r="B875" i="1"/>
  <c r="D875" i="1" s="1"/>
  <c r="B863" i="1"/>
  <c r="D863" i="1" s="1"/>
  <c r="B851" i="1"/>
  <c r="D851" i="1" s="1"/>
  <c r="B839" i="1"/>
  <c r="D839" i="1" s="1"/>
  <c r="B815" i="1"/>
  <c r="D815" i="1" s="1"/>
  <c r="B791" i="1"/>
  <c r="D791" i="1" s="1"/>
  <c r="B767" i="1"/>
  <c r="D767" i="1" s="1"/>
  <c r="B755" i="1"/>
  <c r="D755" i="1" s="1"/>
  <c r="B731" i="1"/>
  <c r="D731" i="1" s="1"/>
  <c r="B707" i="1"/>
  <c r="D707" i="1" s="1"/>
  <c r="B683" i="1"/>
  <c r="D683" i="1" s="1"/>
  <c r="B671" i="1"/>
  <c r="D671" i="1" s="1"/>
  <c r="B659" i="1"/>
  <c r="D659" i="1" s="1"/>
  <c r="B647" i="1"/>
  <c r="D647" i="1" s="1"/>
  <c r="B635" i="1"/>
  <c r="D635" i="1" s="1"/>
  <c r="B623" i="1"/>
  <c r="D623" i="1" s="1"/>
  <c r="B611" i="1"/>
  <c r="D611" i="1" s="1"/>
  <c r="B599" i="1"/>
  <c r="D599" i="1" s="1"/>
  <c r="B587" i="1"/>
  <c r="D587" i="1" s="1"/>
  <c r="B575" i="1"/>
  <c r="D575" i="1" s="1"/>
  <c r="B563" i="1"/>
  <c r="D563" i="1" s="1"/>
  <c r="B551" i="1"/>
  <c r="D551" i="1" s="1"/>
  <c r="B539" i="1"/>
  <c r="D539" i="1" s="1"/>
  <c r="B527" i="1"/>
  <c r="D527" i="1" s="1"/>
  <c r="C840" i="1"/>
  <c r="D840" i="1" s="1"/>
  <c r="D609" i="1"/>
  <c r="C432" i="1"/>
  <c r="D432" i="1" s="1"/>
  <c r="D333" i="1"/>
  <c r="C216" i="1"/>
  <c r="D216" i="1" s="1"/>
  <c r="C816" i="1"/>
  <c r="D816" i="1" s="1"/>
  <c r="C792" i="1"/>
  <c r="D792" i="1" s="1"/>
  <c r="C708" i="1"/>
  <c r="D708" i="1" s="1"/>
  <c r="C732" i="1"/>
  <c r="D732" i="1" s="1"/>
  <c r="D549" i="1"/>
  <c r="D321" i="1"/>
  <c r="D165" i="1"/>
  <c r="D141" i="1"/>
  <c r="D117" i="1"/>
  <c r="D93" i="1"/>
  <c r="C672" i="1"/>
  <c r="D672" i="1" s="1"/>
  <c r="C372" i="1"/>
  <c r="D372" i="1" s="1"/>
  <c r="D537" i="1"/>
  <c r="D261" i="1"/>
  <c r="E67" i="1" a="1"/>
  <c r="E952" i="1" a="1"/>
  <c r="E492" i="1" a="1"/>
  <c r="E667" i="1" a="1"/>
  <c r="E565" i="1" a="1"/>
  <c r="E775" i="1" a="1"/>
  <c r="E64" i="1" a="1"/>
  <c r="E424" i="1" a="1"/>
  <c r="E454" i="1" a="1"/>
  <c r="E505" i="1" a="1"/>
  <c r="E654" i="1" a="1"/>
  <c r="E24" i="1" a="1"/>
  <c r="E769" i="1" a="1"/>
  <c r="E430" i="1" a="1"/>
  <c r="E697" i="1" a="1"/>
  <c r="E396" i="1" a="1"/>
  <c r="E489" i="1" a="1"/>
  <c r="E625" i="1" a="1"/>
  <c r="E631" i="1" a="1"/>
  <c r="E277" i="1" a="1"/>
  <c r="E81" i="1" a="1"/>
  <c r="E619" i="1" a="1"/>
  <c r="E995" i="1" a="1"/>
  <c r="E947" i="1" a="1"/>
  <c r="E303" i="1" a="1"/>
  <c r="E620" i="1" a="1"/>
  <c r="E642" i="1" a="1"/>
  <c r="E587" i="1" a="1"/>
  <c r="E711" i="1" a="1"/>
  <c r="E332" i="1" a="1"/>
  <c r="E760" i="1" a="1"/>
  <c r="E693" i="1" a="1"/>
  <c r="E457" i="1" a="1"/>
  <c r="E247" i="1" a="1"/>
  <c r="E77" i="1" a="1"/>
  <c r="E207" i="1" a="1"/>
  <c r="E244" i="1" a="1"/>
  <c r="E419" i="1" a="1"/>
  <c r="E860" i="1" a="1"/>
  <c r="E999" i="1" a="1"/>
  <c r="E609" i="1" a="1"/>
  <c r="E960" i="1" a="1"/>
  <c r="E446" i="1" a="1"/>
  <c r="E700" i="1" a="1"/>
  <c r="E263" i="1" a="1"/>
  <c r="E707" i="1" a="1"/>
  <c r="E500" i="1" a="1"/>
  <c r="E629" i="1" a="1"/>
  <c r="E40" i="1" a="1"/>
  <c r="E732" i="1" a="1"/>
  <c r="E276" i="1" a="1"/>
  <c r="E764" i="1" a="1"/>
  <c r="E417" i="1" a="1"/>
  <c r="E692" i="1" a="1"/>
  <c r="E266" i="1" a="1"/>
  <c r="E911" i="1" a="1"/>
  <c r="E853" i="1" a="1"/>
  <c r="E155" i="1" a="1"/>
  <c r="E138" i="1" a="1"/>
  <c r="E142" i="1" a="1"/>
  <c r="E997" i="1" a="1"/>
  <c r="E558" i="1" a="1"/>
  <c r="E591" i="1" a="1"/>
  <c r="E567" i="1" a="1"/>
  <c r="E859" i="1" a="1"/>
  <c r="E496" i="1" a="1"/>
  <c r="E320" i="1" a="1"/>
  <c r="E604" i="1" a="1"/>
  <c r="E511" i="1" a="1"/>
  <c r="E191" i="1" a="1"/>
  <c r="E62" i="1" a="1"/>
  <c r="E384" i="1" a="1"/>
  <c r="E254" i="1" a="1"/>
  <c r="E465" i="1" a="1"/>
  <c r="E157" i="1" a="1"/>
  <c r="E285" i="1" a="1"/>
  <c r="E292" i="1" a="1"/>
  <c r="E497" i="1" a="1"/>
  <c r="E919" i="1" a="1"/>
  <c r="E767" i="1" a="1"/>
  <c r="E741" i="1" a="1"/>
  <c r="E651" i="1" a="1"/>
  <c r="E975" i="1" a="1"/>
  <c r="E442" i="1" a="1"/>
  <c r="E160" i="1" a="1"/>
  <c r="F3019" i="1" a="1"/>
  <c r="F2638" i="1" a="1"/>
  <c r="F2485" i="1" a="1"/>
  <c r="F3127" i="1" a="1"/>
  <c r="F2995" i="1" a="1"/>
  <c r="F2773" i="1" a="1"/>
  <c r="F3180" i="1" a="1"/>
  <c r="F2554" i="1" a="1"/>
  <c r="F3377" i="1" a="1"/>
  <c r="F3223" i="1" a="1"/>
  <c r="F3603" i="1" a="1"/>
  <c r="F2922" i="1" a="1"/>
  <c r="F3315" i="1" a="1"/>
  <c r="F1850" i="1" a="1"/>
  <c r="F3225" i="1" a="1"/>
  <c r="F3301" i="1" a="1"/>
  <c r="F3732" i="1" a="1"/>
  <c r="F3095" i="1" a="1"/>
  <c r="F2803" i="1" a="1"/>
  <c r="F2997" i="1" a="1"/>
  <c r="F3038" i="1" a="1"/>
  <c r="F3117" i="1" a="1"/>
  <c r="F4000" i="1" a="1"/>
  <c r="F3624" i="1" a="1"/>
  <c r="F3375" i="1" a="1"/>
  <c r="F3479" i="1" a="1"/>
  <c r="F3837" i="1" a="1"/>
  <c r="F3282" i="1" a="1"/>
  <c r="E349" i="1" a="1"/>
  <c r="E18" i="1" a="1"/>
  <c r="E70" i="1" a="1"/>
  <c r="E961" i="1" a="1"/>
  <c r="E1" i="1" a="1"/>
  <c r="E972" i="1" a="1"/>
  <c r="E973" i="1" a="1"/>
  <c r="E360" i="1" a="1"/>
  <c r="E630" i="1" a="1"/>
  <c r="E788" i="1" a="1"/>
  <c r="E224" i="1" a="1"/>
  <c r="E669" i="1" a="1"/>
  <c r="E987" i="1" a="1"/>
  <c r="E748" i="1" a="1"/>
  <c r="E902" i="1" a="1"/>
  <c r="E570" i="1" a="1"/>
  <c r="E104" i="1" a="1"/>
  <c r="E256" i="1" a="1"/>
  <c r="E684" i="1" a="1"/>
  <c r="E117" i="1" a="1"/>
  <c r="E380" i="1" a="1"/>
  <c r="E118" i="1" a="1"/>
  <c r="E861" i="1" a="1"/>
  <c r="E226" i="1" a="1"/>
  <c r="E912" i="1" a="1"/>
  <c r="E936" i="1" a="1"/>
  <c r="E361" i="1" a="1"/>
  <c r="E437" i="1" a="1"/>
  <c r="E383" i="1" a="1"/>
  <c r="E184" i="1" a="1"/>
  <c r="E389" i="1" a="1"/>
  <c r="E698" i="1" a="1"/>
  <c r="E171" i="1" a="1"/>
  <c r="E269" i="1" a="1"/>
  <c r="E600" i="1" a="1"/>
  <c r="E605" i="1" a="1"/>
  <c r="E808" i="1" a="1"/>
  <c r="E300" i="1" a="1"/>
  <c r="E236" i="1" a="1"/>
  <c r="E152" i="1" a="1"/>
  <c r="E297" i="1" a="1"/>
  <c r="E658" i="1" a="1"/>
  <c r="E28" i="1" a="1"/>
  <c r="E649" i="1" a="1"/>
  <c r="E510" i="1" a="1"/>
  <c r="E898" i="1" a="1"/>
  <c r="E149" i="1" a="1"/>
  <c r="E260" i="1" a="1"/>
  <c r="E806" i="1" a="1"/>
  <c r="E238" i="1" a="1"/>
  <c r="E513" i="1" a="1"/>
  <c r="E938" i="1" a="1"/>
  <c r="E420" i="1" a="1"/>
  <c r="E983" i="1" a="1"/>
  <c r="E181" i="1" a="1"/>
  <c r="E661" i="1" a="1"/>
  <c r="E749" i="1" a="1"/>
  <c r="E904" i="1" a="1"/>
  <c r="E556" i="1" a="1"/>
  <c r="E296" i="1" a="1"/>
  <c r="E991" i="1" a="1"/>
  <c r="E410" i="1" a="1"/>
  <c r="E132" i="1" a="1"/>
  <c r="E554" i="1" a="1"/>
  <c r="E929" i="1" a="1"/>
  <c r="E746" i="1" a="1"/>
  <c r="E551" i="1" a="1"/>
  <c r="E731" i="1" a="1"/>
  <c r="E758" i="1" a="1"/>
  <c r="E458" i="1" a="1"/>
  <c r="E498" i="1" a="1"/>
  <c r="E526" i="1" a="1"/>
  <c r="E343" i="1" a="1"/>
  <c r="E688" i="1" a="1"/>
  <c r="E206" i="1" a="1"/>
  <c r="E459" i="1" a="1"/>
  <c r="E601" i="1" a="1"/>
  <c r="E914" i="1" a="1"/>
  <c r="E234" i="1" a="1"/>
  <c r="E344" i="1" a="1"/>
  <c r="E889" i="1" a="1"/>
  <c r="E80" i="1" a="1"/>
  <c r="E449" i="1" a="1"/>
  <c r="F3356" i="1" a="1"/>
  <c r="F3435" i="1" a="1"/>
  <c r="F2958" i="1" a="1"/>
  <c r="F3836" i="1" a="1"/>
  <c r="F3543" i="1" a="1"/>
  <c r="F2767" i="1" a="1"/>
  <c r="F2204" i="1" a="1"/>
  <c r="F3862" i="1" a="1"/>
  <c r="F3735" i="1" a="1"/>
  <c r="F3079" i="1" a="1"/>
  <c r="F2828" i="1" a="1"/>
  <c r="F2814" i="1" a="1"/>
  <c r="F2762" i="1" a="1"/>
  <c r="F2559" i="1" a="1"/>
  <c r="F2475" i="1" a="1"/>
  <c r="F2674" i="1" a="1"/>
  <c r="F2502" i="1" a="1"/>
  <c r="F3944" i="1" a="1"/>
  <c r="F3161" i="1" a="1"/>
  <c r="F3373" i="1" a="1"/>
  <c r="F1406" i="1" a="1"/>
  <c r="F2577" i="1" a="1"/>
  <c r="F2412" i="1" a="1"/>
  <c r="F3229" i="1" a="1"/>
  <c r="F3627" i="1" a="1"/>
  <c r="F2987" i="1" a="1"/>
  <c r="F3420" i="1" a="1"/>
  <c r="F3777" i="1" a="1"/>
  <c r="F2775" i="1" a="1"/>
  <c r="F2307" i="1" a="1"/>
  <c r="E687" i="1" a="1"/>
  <c r="E432" i="1" a="1"/>
  <c r="E835" i="1" a="1"/>
  <c r="E990" i="1" a="1"/>
  <c r="E915" i="1" a="1"/>
  <c r="E143" i="1" a="1"/>
  <c r="E43" i="1" a="1"/>
  <c r="E153" i="1" a="1"/>
  <c r="E974" i="1" a="1"/>
  <c r="E105" i="1" a="1"/>
  <c r="E574" i="1" a="1"/>
  <c r="E460" i="1" a="1"/>
  <c r="E413" i="1" a="1"/>
  <c r="E11" i="1" a="1"/>
  <c r="E494" i="1" a="1"/>
  <c r="E555" i="1" a="1"/>
  <c r="E242" i="1" a="1"/>
  <c r="E100" i="1" a="1"/>
  <c r="E941" i="1" a="1"/>
  <c r="E144" i="1" a="1"/>
  <c r="E220" i="1" a="1"/>
  <c r="E299" i="1" a="1"/>
  <c r="E136" i="1" a="1"/>
  <c r="E363" i="1" a="1"/>
  <c r="E282" i="1" a="1"/>
  <c r="E245" i="1" a="1"/>
  <c r="E543" i="1" a="1"/>
  <c r="E188" i="1" a="1"/>
  <c r="E636" i="1" a="1"/>
  <c r="E334" i="1" a="1"/>
  <c r="E903" i="1" a="1"/>
  <c r="E479" i="1" a="1"/>
  <c r="E765" i="1" a="1"/>
  <c r="E637" i="1" a="1"/>
  <c r="E9" i="1" a="1"/>
  <c r="E810" i="1" a="1"/>
  <c r="E434" i="1" a="1"/>
  <c r="E357" i="1" a="1"/>
  <c r="E559" i="1" a="1"/>
  <c r="E78" i="1" a="1"/>
  <c r="E472" i="1" a="1"/>
  <c r="E65" i="1" a="1"/>
  <c r="E168" i="1" a="1"/>
  <c r="E897" i="1" a="1"/>
  <c r="E943" i="1" a="1"/>
  <c r="E222" i="1" a="1"/>
  <c r="E387" i="1" a="1"/>
  <c r="E623" i="1" a="1"/>
  <c r="E640" i="1" a="1"/>
  <c r="E41" i="1" a="1"/>
  <c r="E887" i="1" a="1"/>
  <c r="E507" i="1" a="1"/>
  <c r="E699" i="1" a="1"/>
  <c r="E38" i="1" a="1"/>
  <c r="E580" i="1" a="1"/>
  <c r="E538" i="1" a="1"/>
  <c r="E848" i="1" a="1"/>
  <c r="E278" i="1" a="1"/>
  <c r="E955" i="1" a="1"/>
  <c r="E662" i="1" a="1"/>
  <c r="E502" i="1" a="1"/>
  <c r="E174" i="1" a="1"/>
  <c r="E516" i="1" a="1"/>
  <c r="E96" i="1" a="1"/>
  <c r="E994" i="1" a="1"/>
  <c r="E785" i="1" a="1"/>
  <c r="E364" i="1" a="1"/>
  <c r="E170" i="1" a="1"/>
  <c r="E16" i="1" a="1"/>
  <c r="E75" i="1" a="1"/>
  <c r="E852" i="1" a="1"/>
  <c r="E827" i="1" a="1"/>
  <c r="E108" i="1" a="1"/>
  <c r="E463" i="1" a="1"/>
  <c r="E581" i="1" a="1"/>
  <c r="E579" i="1" a="1"/>
  <c r="E744" i="1" a="1"/>
  <c r="E130" i="1" a="1"/>
  <c r="E275" i="1" a="1"/>
  <c r="E473" i="1" a="1"/>
  <c r="E643" i="1" a="1"/>
  <c r="E166" i="1" a="1"/>
  <c r="E476" i="1" a="1"/>
  <c r="F2860" i="1" a="1"/>
  <c r="F2909" i="1" a="1"/>
  <c r="F3654" i="1" a="1"/>
  <c r="F3830" i="1" a="1"/>
  <c r="F3707" i="1" a="1"/>
  <c r="F3007" i="1" a="1"/>
  <c r="F3671" i="1" a="1"/>
  <c r="F3390" i="1" a="1"/>
  <c r="F3433" i="1" a="1"/>
  <c r="F2522" i="1" a="1"/>
  <c r="F3582" i="1" a="1"/>
  <c r="F3271" i="1" a="1"/>
  <c r="F2603" i="1" a="1"/>
  <c r="F2039" i="1" a="1"/>
  <c r="F2661" i="1" a="1"/>
  <c r="F2976" i="1" a="1"/>
  <c r="F3904" i="1" a="1"/>
  <c r="F3541" i="1" a="1"/>
  <c r="F2731" i="1" a="1"/>
  <c r="F2359" i="1" a="1"/>
  <c r="F3886" i="1" a="1"/>
  <c r="F2668" i="1" a="1"/>
  <c r="F3087" i="1" a="1"/>
  <c r="F2845" i="1" a="1"/>
  <c r="F2492" i="1" a="1"/>
  <c r="F3047" i="1" a="1"/>
  <c r="F2915" i="1" a="1"/>
  <c r="F1864" i="1" a="1"/>
  <c r="F3746" i="1" a="1"/>
  <c r="F3570" i="1" a="1"/>
  <c r="F3092" i="1" a="1"/>
  <c r="F3657" i="1" a="1"/>
  <c r="F3216" i="1" a="1"/>
  <c r="F3183" i="1" a="1"/>
  <c r="F2528" i="1" a="1"/>
  <c r="F2428" i="1" a="1"/>
  <c r="F3235" i="1" a="1"/>
  <c r="F3651" i="1" a="1"/>
  <c r="F2855" i="1" a="1"/>
  <c r="F3555" i="1" a="1"/>
  <c r="F3825" i="1" a="1"/>
  <c r="F2379" i="1" a="1"/>
  <c r="F3936" i="1" a="1"/>
  <c r="E644" i="1" a="1"/>
  <c r="E633" i="1" a="1"/>
  <c r="E675" i="1" a="1"/>
  <c r="E348" i="1" a="1"/>
  <c r="E258" i="1" a="1"/>
  <c r="E710" i="1" a="1"/>
  <c r="E345" i="1" a="1"/>
  <c r="E425" i="1" a="1"/>
  <c r="E267" i="1" a="1"/>
  <c r="E71" i="1" a="1"/>
  <c r="E816" i="1" a="1"/>
  <c r="E209" i="1" a="1"/>
  <c r="E308" i="1" a="1"/>
  <c r="E216" i="1" a="1"/>
  <c r="E529" i="1" a="1"/>
  <c r="E371" i="1" a="1"/>
  <c r="E243" i="1" a="1"/>
  <c r="E805" i="1" a="1"/>
  <c r="E624" i="1" a="1"/>
  <c r="E685" i="1" a="1"/>
  <c r="E958" i="1" a="1"/>
  <c r="E676" i="1" a="1"/>
  <c r="E221" i="1" a="1"/>
  <c r="E927" i="1" a="1"/>
  <c r="E439" i="1" a="1"/>
  <c r="E831" i="1" a="1"/>
  <c r="E291" i="1" a="1"/>
  <c r="E240" i="1" a="1"/>
  <c r="E47" i="1" a="1"/>
  <c r="E891" i="1" a="1"/>
  <c r="E83" i="1" a="1"/>
  <c r="E268" i="1" a="1"/>
  <c r="E428" i="1" a="1"/>
  <c r="E850" i="1" a="1"/>
  <c r="E944" i="1" a="1"/>
  <c r="E761" i="1" a="1"/>
  <c r="E304" i="1" a="1"/>
  <c r="E951" i="1" a="1"/>
  <c r="E763" i="1" a="1"/>
  <c r="E682" i="1" a="1"/>
  <c r="E76" i="1" a="1"/>
  <c r="E475" i="1" a="1"/>
  <c r="E545" i="1" a="1"/>
  <c r="E131" i="1" a="1"/>
  <c r="E421" i="1" a="1"/>
  <c r="E280" i="1" a="1"/>
  <c r="E202" i="1" a="1"/>
  <c r="E933" i="1" a="1"/>
  <c r="E88" i="1" a="1"/>
  <c r="E203" i="1" a="1"/>
  <c r="E114" i="1" a="1"/>
  <c r="E310" i="1" a="1"/>
  <c r="E487" i="1" a="1"/>
  <c r="E965" i="1" a="1"/>
  <c r="E205" i="1" a="1"/>
  <c r="E926" i="1" a="1"/>
  <c r="E660" i="1" a="1"/>
  <c r="E610" i="1" a="1"/>
  <c r="E930" i="1" a="1"/>
  <c r="E992" i="1" a="1"/>
  <c r="E189" i="1" a="1"/>
  <c r="E522" i="1" a="1"/>
  <c r="E20" i="1" a="1"/>
  <c r="E388" i="1" a="1"/>
  <c r="E981" i="1" a="1"/>
  <c r="E115" i="1" a="1"/>
  <c r="E657" i="1" a="1"/>
  <c r="E793" i="1" a="1"/>
  <c r="E128" i="1" a="1"/>
  <c r="E499" i="1" a="1"/>
  <c r="E715" i="1" a="1"/>
  <c r="E678" i="1" a="1"/>
  <c r="E804" i="1" a="1"/>
  <c r="E289" i="1" a="1"/>
  <c r="E886" i="1" a="1"/>
  <c r="E106" i="1" a="1"/>
  <c r="E650" i="1" a="1"/>
  <c r="E392" i="1" a="1"/>
  <c r="E791" i="1" a="1"/>
  <c r="E372" i="1" a="1"/>
  <c r="E733" i="1" a="1"/>
  <c r="E423" i="1" a="1"/>
  <c r="E771" i="1" a="1"/>
  <c r="F2968" i="1" a="1"/>
  <c r="F2846" i="1" a="1"/>
  <c r="F3892" i="1" a="1"/>
  <c r="F3297" i="1" a="1"/>
  <c r="F3052" i="1" a="1"/>
  <c r="F3378" i="1" a="1"/>
  <c r="F3687" i="1" a="1"/>
  <c r="F3538" i="1" a="1"/>
  <c r="F2268" i="1" a="1"/>
  <c r="F3898" i="1" a="1"/>
  <c r="F3598" i="1" a="1"/>
  <c r="F2470" i="1" a="1"/>
  <c r="F3253" i="1" a="1"/>
  <c r="F2873" i="1" a="1"/>
  <c r="F3659" i="1" a="1"/>
  <c r="F3676" i="1" a="1"/>
  <c r="F3017" i="1" a="1"/>
  <c r="F3602" i="1" a="1"/>
  <c r="F3640" i="1" a="1"/>
  <c r="F1219" i="1" a="1"/>
  <c r="F3399" i="1" a="1"/>
  <c r="F2862" i="1" a="1"/>
  <c r="F2572" i="1" a="1"/>
  <c r="F3743" i="1" a="1"/>
  <c r="F3288" i="1" a="1"/>
  <c r="F2590" i="1" a="1"/>
  <c r="F3247" i="1" a="1"/>
  <c r="F2715" i="1" a="1"/>
  <c r="F1861" i="1" a="1"/>
  <c r="F3307" i="1" a="1"/>
  <c r="F3751" i="1" a="1"/>
  <c r="F3094" i="1" a="1"/>
  <c r="F2801" i="1" a="1"/>
  <c r="F3015" i="1" a="1"/>
  <c r="F3488" i="1" a="1"/>
  <c r="F3310" i="1" a="1"/>
  <c r="F2866" i="1" a="1"/>
  <c r="F2547" i="1" a="1"/>
  <c r="F1754" i="1" a="1"/>
  <c r="F3036" i="1" a="1"/>
  <c r="F3175" i="1" a="1"/>
  <c r="F3714" i="1" a="1"/>
  <c r="F3437" i="1" a="1"/>
  <c r="F3072" i="1" a="1"/>
  <c r="E394" i="1" a="1"/>
  <c r="E881" i="1" a="1"/>
  <c r="E338" i="1" a="1"/>
  <c r="E854" i="1" a="1"/>
  <c r="E573" i="1" a="1"/>
  <c r="E986" i="1" a="1"/>
  <c r="E713" i="1" a="1"/>
  <c r="E12" i="1" a="1"/>
  <c r="E15" i="1" a="1"/>
  <c r="E874" i="1" a="1"/>
  <c r="E265" i="1" a="1"/>
  <c r="E627" i="1" a="1"/>
  <c r="E443" i="1" a="1"/>
  <c r="E593" i="1" a="1"/>
  <c r="E231" i="1" a="1"/>
  <c r="E809" i="1" a="1"/>
  <c r="E208" i="1" a="1"/>
  <c r="E726" i="1" a="1"/>
  <c r="E193" i="1" a="1"/>
  <c r="E31" i="1" a="1"/>
  <c r="E179" i="1" a="1"/>
  <c r="E3" i="1" a="1"/>
  <c r="E695" i="1" a="1"/>
  <c r="E52" i="1" a="1"/>
  <c r="E937" i="1" a="1"/>
  <c r="E294" i="1" a="1"/>
  <c r="E172" i="1" a="1"/>
  <c r="E781" i="1" a="1"/>
  <c r="E482" i="1" a="1"/>
  <c r="E253" i="1" a="1"/>
  <c r="E140" i="1" a="1"/>
  <c r="E679" i="1" a="1"/>
  <c r="E950" i="1" a="1"/>
  <c r="E37" i="1" a="1"/>
  <c r="E359" i="1" a="1"/>
  <c r="E480" i="1" a="1"/>
  <c r="E535" i="1" a="1"/>
  <c r="E29" i="1" a="1"/>
  <c r="E290" i="1" a="1"/>
  <c r="E858" i="1" a="1"/>
  <c r="E663" i="1" a="1"/>
  <c r="E582" i="1" a="1"/>
  <c r="E876" i="1" a="1"/>
  <c r="E778" i="1" a="1"/>
  <c r="E141" i="1" a="1"/>
  <c r="E739" i="1" a="1"/>
  <c r="E653" i="1" a="1"/>
  <c r="E471" i="1" a="1"/>
  <c r="E772" i="1" a="1"/>
  <c r="E797" i="1" a="1"/>
  <c r="E594" i="1" a="1"/>
  <c r="E512" i="1" a="1"/>
  <c r="E25" i="1" a="1"/>
  <c r="E606" i="1" a="1"/>
  <c r="E921" i="1" a="1"/>
  <c r="E427" i="1" a="1"/>
  <c r="E318" i="1" a="1"/>
  <c r="E851" i="1" a="1"/>
  <c r="E148" i="1" a="1"/>
  <c r="E233" i="1" a="1"/>
  <c r="E557" i="1" a="1"/>
  <c r="E326" i="1" a="1"/>
  <c r="E525" i="1" a="1"/>
  <c r="E666" i="1" a="1"/>
  <c r="E56" i="1" a="1"/>
  <c r="E727" i="1" a="1"/>
  <c r="E328" i="1" a="1"/>
  <c r="E976" i="1" a="1"/>
  <c r="E491" i="1" a="1"/>
  <c r="E488" i="1" a="1"/>
  <c r="E356" i="1" a="1"/>
  <c r="E845" i="1" a="1"/>
  <c r="E954" i="1" a="1"/>
  <c r="E724" i="1" a="1"/>
  <c r="E401" i="1" a="1"/>
  <c r="E370" i="1" a="1"/>
  <c r="E524" i="1" a="1"/>
  <c r="E813" i="1" a="1"/>
  <c r="E90" i="1" a="1"/>
  <c r="E329" i="1" a="1"/>
  <c r="E795" i="1" a="1"/>
  <c r="E129" i="1" a="1"/>
  <c r="E677" i="1" a="1"/>
  <c r="F3899" i="1" a="1"/>
  <c r="F3782" i="1" a="1"/>
  <c r="F2433" i="1" a="1"/>
  <c r="F3769" i="1" a="1"/>
  <c r="F1604" i="1" a="1"/>
  <c r="F3350" i="1" a="1"/>
  <c r="F3642" i="1" a="1"/>
  <c r="F3465" i="1" a="1"/>
  <c r="F2680" i="1" a="1"/>
  <c r="F3662" i="1" a="1"/>
  <c r="F2972" i="1" a="1"/>
  <c r="F3772" i="1" a="1"/>
  <c r="F2275" i="1" a="1"/>
  <c r="F3934" i="1" a="1"/>
  <c r="F2853" i="1" a="1"/>
  <c r="F3656" i="1" a="1"/>
  <c r="F3587" i="1" a="1"/>
  <c r="F3088" i="1" a="1"/>
  <c r="F2607" i="1" a="1"/>
  <c r="F3711" i="1" a="1"/>
  <c r="F3546" i="1" a="1"/>
  <c r="F2385" i="1" a="1"/>
  <c r="F3909" i="1" a="1"/>
  <c r="F3486" i="1" a="1"/>
  <c r="F2349" i="1" a="1"/>
  <c r="F3989" i="1" a="1"/>
  <c r="F1342" i="1" a="1"/>
  <c r="F3740" i="1" a="1"/>
  <c r="F2840" i="1" a="1"/>
  <c r="F2519" i="1" a="1"/>
  <c r="F3829" i="1" a="1"/>
  <c r="F2487" i="1" a="1"/>
  <c r="F3472" i="1" a="1"/>
  <c r="F3119" i="1" a="1"/>
  <c r="F2623" i="1" a="1"/>
  <c r="F2618" i="1" a="1"/>
  <c r="F3762" i="1" a="1"/>
  <c r="F2957" i="1" a="1"/>
  <c r="F2539" i="1" a="1"/>
  <c r="F3259" i="1" a="1"/>
  <c r="F1600" i="1" a="1"/>
  <c r="F3698" i="1" a="1"/>
  <c r="E690" i="1" a="1"/>
  <c r="E982" i="1" a="1"/>
  <c r="E335" i="1" a="1"/>
  <c r="E461" i="1" a="1"/>
  <c r="E48" i="1" a="1"/>
  <c r="E281" i="1" a="1"/>
  <c r="E966" i="1" a="1"/>
  <c r="E968" i="1" a="1"/>
  <c r="E523" i="1" a="1"/>
  <c r="E595" i="1" a="1"/>
  <c r="E931" i="1" a="1"/>
  <c r="E34" i="1" a="1"/>
  <c r="E789" i="1" a="1"/>
  <c r="E53" i="1" a="1"/>
  <c r="E632" i="1" a="1"/>
  <c r="E895" i="1" a="1"/>
  <c r="E900" i="1" a="1"/>
  <c r="E800" i="1" a="1"/>
  <c r="E358" i="1" a="1"/>
  <c r="E839" i="1" a="1"/>
  <c r="E546" i="1" a="1"/>
  <c r="E69" i="1" a="1"/>
  <c r="E156" i="1" a="1"/>
  <c r="E306" i="1" a="1"/>
  <c r="E527" i="1" a="1"/>
  <c r="E161" i="1" a="1"/>
  <c r="E780" i="1" a="1"/>
  <c r="E196" i="1" a="1"/>
  <c r="E725" i="1" a="1"/>
  <c r="E272" i="1" a="1"/>
  <c r="E400" i="1" a="1"/>
  <c r="E872" i="1" a="1"/>
  <c r="E598" i="1" a="1"/>
  <c r="E232" i="1" a="1"/>
  <c r="E888" i="1" a="1"/>
  <c r="E350" i="1" a="1"/>
  <c r="E139" i="1" a="1"/>
  <c r="E786" i="1" a="1"/>
  <c r="E404" i="1" a="1"/>
  <c r="E857" i="1" a="1"/>
  <c r="E549" i="1" a="1"/>
  <c r="E752" i="1" a="1"/>
  <c r="E327" i="1" a="1"/>
  <c r="E200" i="1" a="1"/>
  <c r="E509" i="1" a="1"/>
  <c r="E36" i="1" a="1"/>
  <c r="E58" i="1" a="1"/>
  <c r="E223" i="1" a="1"/>
  <c r="E953" i="1" a="1"/>
  <c r="E194" i="1" a="1"/>
  <c r="E63" i="1" a="1"/>
  <c r="E945" i="1" a="1"/>
  <c r="E590" i="1" a="1"/>
  <c r="E846" i="1" a="1"/>
  <c r="E964" i="1" a="1"/>
  <c r="E341" i="1" a="1"/>
  <c r="E734" i="1" a="1"/>
  <c r="E519" i="1" a="1"/>
  <c r="E162" i="1" a="1"/>
  <c r="E399" i="1" a="1"/>
  <c r="E84" i="1" a="1"/>
  <c r="E323" i="1" a="1"/>
  <c r="E773" i="1" a="1"/>
  <c r="E742" i="1" a="1"/>
  <c r="E251" i="1" a="1"/>
  <c r="E1000" i="1" a="1"/>
  <c r="E877" i="1" a="1"/>
  <c r="E716" i="1" a="1"/>
  <c r="E374" i="1" a="1"/>
  <c r="E204" i="1" a="1"/>
  <c r="E111" i="1" a="1"/>
  <c r="E501" i="1" a="1"/>
  <c r="E909" i="1" a="1"/>
  <c r="E569" i="1" a="1"/>
  <c r="E10" i="1" a="1"/>
  <c r="E946" i="1" a="1"/>
  <c r="E841" i="1" a="1"/>
  <c r="E470" i="1" a="1"/>
  <c r="E274" i="1" a="1"/>
  <c r="E229" i="1" a="1"/>
  <c r="E109" i="1" a="1"/>
  <c r="E353" i="1" a="1"/>
  <c r="E164" i="1" a="1"/>
  <c r="F2691" i="1" a="1"/>
  <c r="F3591" i="1" a="1"/>
  <c r="F3531" i="1" a="1"/>
  <c r="F3050" i="1" a="1"/>
  <c r="F3365" i="1" a="1"/>
  <c r="F2617" i="1" a="1"/>
  <c r="F3260" i="1" a="1"/>
  <c r="F3168" i="1" a="1"/>
  <c r="F3407" i="1" a="1"/>
  <c r="F3685" i="1" a="1"/>
  <c r="F3625" i="1" a="1"/>
  <c r="F2629" i="1" a="1"/>
  <c r="F3606" i="1" a="1"/>
  <c r="F3652" i="1" a="1"/>
  <c r="F3809" i="1" a="1"/>
  <c r="F3628" i="1" a="1"/>
  <c r="F3062" i="1" a="1"/>
  <c r="F3186" i="1" a="1"/>
  <c r="F2964" i="1" a="1"/>
  <c r="F2304" i="1" a="1"/>
  <c r="F3188" i="1" a="1"/>
  <c r="F2688" i="1" a="1"/>
  <c r="F3974" i="1" a="1"/>
  <c r="F3443" i="1" a="1"/>
  <c r="F3815" i="1" a="1"/>
  <c r="F2391" i="1" a="1"/>
  <c r="E798" i="1" a="1"/>
  <c r="E228" i="1" a="1"/>
  <c r="E762" i="1" a="1"/>
  <c r="E284" i="1" a="1"/>
  <c r="E169" i="1" a="1"/>
  <c r="E447" i="1" a="1"/>
  <c r="E652" i="1" a="1"/>
  <c r="E441" i="1" a="1"/>
  <c r="E871" i="1" a="1"/>
  <c r="E540" i="1" a="1"/>
  <c r="E905" i="1" a="1"/>
  <c r="E146" i="1" a="1"/>
  <c r="E544" i="1" a="1"/>
  <c r="E577" i="1" a="1"/>
  <c r="E286" i="1" a="1"/>
  <c r="E701" i="1" a="1"/>
  <c r="E561" i="1" a="1"/>
  <c r="E467" i="1" a="1"/>
  <c r="E342" i="1" a="1"/>
  <c r="E597" i="1" a="1"/>
  <c r="E95" i="1" a="1"/>
  <c r="E305" i="1" a="1"/>
  <c r="E159" i="1" a="1"/>
  <c r="E674" i="1" a="1"/>
  <c r="E934" i="1" a="1"/>
  <c r="E768" i="1" a="1"/>
  <c r="E868" i="1" a="1"/>
  <c r="E988" i="1" a="1"/>
  <c r="E13" i="1" a="1"/>
  <c r="E622" i="1" a="1"/>
  <c r="E126" i="1" a="1"/>
  <c r="E66" i="1" a="1"/>
  <c r="E431" i="1" a="1"/>
  <c r="E691" i="1" a="1"/>
  <c r="E506" i="1" a="1"/>
  <c r="E753" i="1" a="1"/>
  <c r="E167" i="1" a="1"/>
  <c r="E92" i="1" a="1"/>
  <c r="E611" i="1" a="1"/>
  <c r="E42" i="1" a="1"/>
  <c r="E774" i="1" a="1"/>
  <c r="E589" i="1" a="1"/>
  <c r="E453" i="1" a="1"/>
  <c r="E811" i="1" a="1"/>
  <c r="E45" i="1" a="1"/>
  <c r="E837" i="1" a="1"/>
  <c r="E23" i="1" a="1"/>
  <c r="E547" i="1" a="1"/>
  <c r="E182" i="1" a="1"/>
  <c r="E456" i="1" a="1"/>
  <c r="E750" i="1" a="1"/>
  <c r="E103" i="1" a="1"/>
  <c r="E333" i="1" a="1"/>
  <c r="E486" i="1" a="1"/>
  <c r="E971" i="1" a="1"/>
  <c r="E855" i="1" a="1"/>
  <c r="E736" i="1" a="1"/>
  <c r="E241" i="1" a="1"/>
  <c r="E490" i="1" a="1"/>
  <c r="E814" i="1" a="1"/>
  <c r="E532" i="1" a="1"/>
  <c r="E39" i="1" a="1"/>
  <c r="E54" i="1" a="1"/>
  <c r="E87" i="1" a="1"/>
  <c r="E639" i="1" a="1"/>
  <c r="E110" i="1" a="1"/>
  <c r="E875" i="1" a="1"/>
  <c r="E362" i="1" a="1"/>
  <c r="E402" i="1" a="1"/>
  <c r="E214" i="1" a="1"/>
  <c r="E433" i="1" a="1"/>
  <c r="E340" i="1" a="1"/>
  <c r="E354" i="1" a="1"/>
  <c r="E723" i="1" a="1"/>
  <c r="E824" i="1" a="1"/>
  <c r="E880" i="1" a="1"/>
  <c r="E864" i="1" a="1"/>
  <c r="E17" i="1" a="1"/>
  <c r="E391" i="1" a="1"/>
  <c r="E440" i="1" a="1"/>
  <c r="E60" i="1" a="1"/>
  <c r="E478" i="1" a="1"/>
  <c r="E14" i="1" a="1"/>
  <c r="F3920" i="1" a="1"/>
  <c r="F3221" i="1" a="1"/>
  <c r="F3018" i="1" a="1"/>
  <c r="F1262" i="1" a="1"/>
  <c r="F3156" i="1" a="1"/>
  <c r="F3896" i="1" a="1"/>
  <c r="F2690" i="1" a="1"/>
  <c r="F3876" i="1" a="1"/>
  <c r="F3299" i="1" a="1"/>
  <c r="F3071" i="1" a="1"/>
  <c r="F2941" i="1" a="1"/>
  <c r="F3064" i="1" a="1"/>
  <c r="F3189" i="1" a="1"/>
  <c r="F3286" i="1" a="1"/>
  <c r="F3709" i="1" a="1"/>
  <c r="F3649" i="1" a="1"/>
  <c r="F3068" i="1" a="1"/>
  <c r="F1318" i="1" a="1"/>
  <c r="F2656" i="1" a="1"/>
  <c r="F3266" i="1" a="1"/>
  <c r="F3577" i="1" a="1"/>
  <c r="F3455" i="1" a="1"/>
  <c r="F3532" i="1" a="1"/>
  <c r="F3334" i="1" a="1"/>
  <c r="F3775" i="1" a="1"/>
  <c r="F3999" i="1" a="1"/>
  <c r="F3660" i="1" a="1"/>
  <c r="F3214" i="1" a="1"/>
  <c r="F3695" i="1" a="1"/>
  <c r="F3421" i="1" a="1"/>
  <c r="F3335" i="1" a="1"/>
  <c r="F3706" i="1" a="1"/>
  <c r="F2226" i="1" a="1"/>
  <c r="F3423" i="1" a="1"/>
  <c r="F2697" i="1" a="1"/>
  <c r="F3985" i="1" a="1"/>
  <c r="F3219" i="1" a="1"/>
  <c r="F3981" i="1" a="1"/>
  <c r="F3493" i="1" a="1"/>
  <c r="F3859" i="1" a="1"/>
  <c r="F3733" i="1" a="1"/>
  <c r="F2493" i="1" a="1"/>
  <c r="F3102" i="1" a="1"/>
  <c r="F3941" i="1" a="1"/>
  <c r="E398" i="1" a="1"/>
  <c r="E612" i="1" a="1"/>
  <c r="E840" i="1" a="1"/>
  <c r="E330" i="1" a="1"/>
  <c r="E485" i="1" a="1"/>
  <c r="E863" i="1" a="1"/>
  <c r="E455" i="1" a="1"/>
  <c r="E553" i="1" a="1"/>
  <c r="E776" i="1" a="1"/>
  <c r="E504" i="1" a="1"/>
  <c r="E134" i="1" a="1"/>
  <c r="E445" i="1" a="1"/>
  <c r="E977" i="1" a="1"/>
  <c r="E316" i="1" a="1"/>
  <c r="E295" i="1" a="1"/>
  <c r="E271" i="1" a="1"/>
  <c r="E8" i="1" a="1"/>
  <c r="E201" i="1" a="1"/>
  <c r="E585" i="1" a="1"/>
  <c r="E659" i="1" a="1"/>
  <c r="E712" i="1" a="1"/>
  <c r="E867" i="1" a="1"/>
  <c r="E552" i="1" a="1"/>
  <c r="E57" i="1" a="1"/>
  <c r="E283" i="1" a="1"/>
  <c r="E4" i="1" a="1"/>
  <c r="E838" i="1" a="1"/>
  <c r="E508" i="1" a="1"/>
  <c r="E177" i="1" a="1"/>
  <c r="E862" i="1" a="1"/>
  <c r="E607" i="1" a="1"/>
  <c r="E158" i="1" a="1"/>
  <c r="E847" i="1" a="1"/>
  <c r="E704" i="1" a="1"/>
  <c r="E195" i="1" a="1"/>
  <c r="E46" i="1" a="1"/>
  <c r="E331" i="1" a="1"/>
  <c r="E337" i="1" a="1"/>
  <c r="E599" i="1" a="1"/>
  <c r="E435" i="1" a="1"/>
  <c r="E550" i="1" a="1"/>
  <c r="E924" i="1" a="1"/>
  <c r="E896" i="1" a="1"/>
  <c r="E885" i="1" a="1"/>
  <c r="E495" i="1" a="1"/>
  <c r="E962" i="1" a="1"/>
  <c r="E635" i="1" a="1"/>
  <c r="E484" i="1" a="1"/>
  <c r="E514" i="1" a="1"/>
  <c r="E825" i="1" a="1"/>
  <c r="E347" i="1" a="1"/>
  <c r="E122" i="1" a="1"/>
  <c r="E671" i="1" a="1"/>
  <c r="E237" i="1" a="1"/>
  <c r="E477" i="1" a="1"/>
  <c r="E33" i="1" a="1"/>
  <c r="E147" i="1" a="1"/>
  <c r="E696" i="1" a="1"/>
  <c r="E72" i="1" a="1"/>
  <c r="E755" i="1" a="1"/>
  <c r="E618" i="1" a="1"/>
  <c r="E647" i="1" a="1"/>
  <c r="E225" i="1" a="1"/>
  <c r="E403" i="1" a="1"/>
  <c r="E51" i="1" a="1"/>
  <c r="E210" i="1" a="1"/>
  <c r="E406" i="1" a="1"/>
  <c r="E740" i="1" a="1"/>
  <c r="E197" i="1" a="1"/>
  <c r="E93" i="1" a="1"/>
  <c r="E754" i="1" a="1"/>
  <c r="E969" i="1" a="1"/>
  <c r="E770" i="1" a="1"/>
  <c r="E787" i="1" a="1"/>
  <c r="E365" i="1" a="1"/>
  <c r="E820" i="1" a="1"/>
  <c r="E694" i="1" a="1"/>
  <c r="E849" i="1" a="1"/>
  <c r="E227" i="1" a="1"/>
  <c r="E568" i="1" a="1"/>
  <c r="E948" i="1" a="1"/>
  <c r="E548" i="1" a="1"/>
  <c r="E366" i="1" a="1"/>
  <c r="F3847" i="1" a="1"/>
  <c r="F3849" i="1" a="1"/>
  <c r="F3330" i="1" a="1"/>
  <c r="F3877" i="1" a="1"/>
  <c r="F2714" i="1" a="1"/>
  <c r="F3903" i="1" a="1"/>
  <c r="F2368" i="1" a="1"/>
  <c r="F3854" i="1" a="1"/>
  <c r="F3731" i="1" a="1"/>
  <c r="F2717" i="1" a="1"/>
  <c r="F1552" i="1" a="1"/>
  <c r="F2950" i="1" a="1"/>
  <c r="F3364" i="1" a="1"/>
  <c r="F3021" i="1" a="1"/>
  <c r="F3618" i="1" a="1"/>
  <c r="F3380" i="1" a="1"/>
  <c r="F2376" i="1" a="1"/>
  <c r="F2856" i="1" a="1"/>
  <c r="F3907" i="1" a="1"/>
  <c r="F2699" i="1" a="1"/>
  <c r="F3888" i="1" a="1"/>
  <c r="F3565" i="1" a="1"/>
  <c r="F3505" i="1" a="1"/>
  <c r="F2960" i="1" a="1"/>
  <c r="F2334" i="1" a="1"/>
  <c r="F3207" i="1" a="1"/>
  <c r="F3292" i="1" a="1"/>
  <c r="F3016" i="1" a="1"/>
  <c r="F3679" i="1" a="1"/>
  <c r="F3426" i="1" a="1"/>
  <c r="F3236" i="1" a="1"/>
  <c r="F3637" i="1" a="1"/>
  <c r="F3439" i="1" a="1"/>
  <c r="F3554" i="1" a="1"/>
  <c r="F3503" i="1" a="1"/>
  <c r="F3140" i="1" a="1"/>
  <c r="F3151" i="1" a="1"/>
  <c r="F3803" i="1" a="1"/>
  <c r="E801" i="1" a="1"/>
  <c r="E50" i="1" a="1"/>
  <c r="E150" i="1" a="1"/>
  <c r="E368" i="1" a="1"/>
  <c r="E779" i="1" a="1"/>
  <c r="E30" i="1" a="1"/>
  <c r="E756" i="1" a="1"/>
  <c r="E107" i="1" a="1"/>
  <c r="E615" i="1" a="1"/>
  <c r="E355" i="1" a="1"/>
  <c r="E468" i="1" a="1"/>
  <c r="E783" i="1" a="1"/>
  <c r="E121" i="1" a="1"/>
  <c r="E828" i="1" a="1"/>
  <c r="E668" i="1" a="1"/>
  <c r="E217" i="1" a="1"/>
  <c r="E27" i="1" a="1"/>
  <c r="E249" i="1" a="1"/>
  <c r="E833" i="1" a="1"/>
  <c r="E474" i="1" a="1"/>
  <c r="E448" i="1" a="1"/>
  <c r="E503" i="1" a="1"/>
  <c r="E74" i="1" a="1"/>
  <c r="E101" i="1" a="1"/>
  <c r="E628" i="1" a="1"/>
  <c r="E82" i="1" a="1"/>
  <c r="E21" i="1" a="1"/>
  <c r="E907" i="1" a="1"/>
  <c r="E518" i="1" a="1"/>
  <c r="E199" i="1" a="1"/>
  <c r="E79" i="1" a="1"/>
  <c r="E560" i="1" a="1"/>
  <c r="E213" i="1" a="1"/>
  <c r="E97" i="1" a="1"/>
  <c r="E918" i="1" a="1"/>
  <c r="E151" i="1" a="1"/>
  <c r="E821" i="1" a="1"/>
  <c r="E638" i="1" a="1"/>
  <c r="E571" i="1" a="1"/>
  <c r="E670" i="1" a="1"/>
  <c r="E655" i="1" a="1"/>
  <c r="E230" i="1" a="1"/>
  <c r="E963" i="1" a="1"/>
  <c r="E137" i="1" a="1"/>
  <c r="E705" i="1" a="1"/>
  <c r="E681" i="1" a="1"/>
  <c r="E393" i="1" a="1"/>
  <c r="E313" i="1" a="1"/>
  <c r="E766" i="1" a="1"/>
  <c r="E112" i="1" a="1"/>
  <c r="E515" i="1" a="1"/>
  <c r="E745" i="1" a="1"/>
  <c r="E317" i="1" a="1"/>
  <c r="E616" i="1" a="1"/>
  <c r="E815" i="1" a="1"/>
  <c r="E293" i="1" a="1"/>
  <c r="E165" i="1" a="1"/>
  <c r="E183" i="1" a="1"/>
  <c r="E830" i="1" a="1"/>
  <c r="E239" i="1" a="1"/>
  <c r="E351" i="1" a="1"/>
  <c r="E901" i="1" a="1"/>
  <c r="E566" i="1" a="1"/>
  <c r="E949" i="1" a="1"/>
  <c r="E917" i="1" a="1"/>
  <c r="E135" i="1" a="1"/>
  <c r="E608" i="1" a="1"/>
  <c r="E617" i="1" a="1"/>
  <c r="E709" i="1" a="1"/>
  <c r="E844" i="1" a="1"/>
  <c r="E796" i="1" a="1"/>
  <c r="E352" i="1" a="1"/>
  <c r="E408" i="1" a="1"/>
  <c r="E932" i="1" a="1"/>
  <c r="E215" i="1" a="1"/>
  <c r="E154" i="1" a="1"/>
  <c r="E336" i="1" a="1"/>
  <c r="E996" i="1" a="1"/>
  <c r="E899" i="1" a="1"/>
  <c r="E94" i="1" a="1"/>
  <c r="E777" i="1" a="1"/>
  <c r="E873" i="1" a="1"/>
  <c r="E493" i="1" a="1"/>
  <c r="F3749" i="1" a="1"/>
  <c r="F2921" i="1" a="1"/>
  <c r="F3929" i="1" a="1"/>
  <c r="F3963" i="1" a="1"/>
  <c r="F3950" i="1" a="1"/>
  <c r="F3739" i="1" a="1"/>
  <c r="F3504" i="1" a="1"/>
  <c r="F3044" i="1" a="1"/>
  <c r="F3561" i="1" a="1"/>
  <c r="F3258" i="1" a="1"/>
  <c r="F3159" i="1" a="1"/>
  <c r="F2542" i="1" a="1"/>
  <c r="F3142" i="1" a="1"/>
  <c r="F2634" i="1" a="1"/>
  <c r="F2787" i="1" a="1"/>
  <c r="F3342" i="1" a="1"/>
  <c r="F3806" i="1" a="1"/>
  <c r="F2723" i="1" a="1"/>
  <c r="F3927" i="1" a="1"/>
  <c r="F3852" i="1" a="1"/>
  <c r="F3866" i="1" a="1"/>
  <c r="F3522" i="1" a="1"/>
  <c r="F3308" i="1" a="1"/>
  <c r="F2886" i="1" a="1"/>
  <c r="F3150" i="1" a="1"/>
  <c r="F2112" i="1" a="1"/>
  <c r="F3031" i="1" a="1"/>
  <c r="F3823" i="1" a="1"/>
  <c r="F3467" i="1" a="1"/>
  <c r="F2912" i="1" a="1"/>
  <c r="F3198" i="1" a="1"/>
  <c r="F1507" i="1" a="1"/>
  <c r="F2596" i="1" a="1"/>
  <c r="F2920" i="1" a="1"/>
  <c r="F3581" i="1" a="1"/>
  <c r="F3202" i="1" a="1"/>
  <c r="F3103" i="1" a="1"/>
  <c r="F3539" i="1" a="1"/>
  <c r="F3118" i="1" a="1"/>
  <c r="F3298" i="1" a="1"/>
  <c r="F2805" i="1" a="1"/>
  <c r="F2910" i="1" a="1"/>
  <c r="E113" i="1" a="1"/>
  <c r="E99" i="1" a="1"/>
  <c r="E451" i="1" a="1"/>
  <c r="E464" i="1" a="1"/>
  <c r="E794" i="1" a="1"/>
  <c r="E970" i="1" a="1"/>
  <c r="E212" i="1" a="1"/>
  <c r="E906" i="1" a="1"/>
  <c r="E584" i="1" a="1"/>
  <c r="E264" i="1" a="1"/>
  <c r="E375" i="1" a="1"/>
  <c r="E718" i="1" a="1"/>
  <c r="E32" i="1" a="1"/>
  <c r="E123" i="1" a="1"/>
  <c r="E613" i="1" a="1"/>
  <c r="E925" i="1" a="1"/>
  <c r="E235" i="1" a="1"/>
  <c r="E416" i="1" a="1"/>
  <c r="E422" i="1" a="1"/>
  <c r="E834" i="1" a="1"/>
  <c r="E993" i="1" a="1"/>
  <c r="E784" i="1" a="1"/>
  <c r="E908" i="1" a="1"/>
  <c r="E882" i="1" a="1"/>
  <c r="E407" i="1" a="1"/>
  <c r="E878" i="1" a="1"/>
  <c r="E397" i="1" a="1"/>
  <c r="E73" i="1" a="1"/>
  <c r="E702" i="1" a="1"/>
  <c r="E856" i="1" a="1"/>
  <c r="E248" i="1" a="1"/>
  <c r="E120" i="1" a="1"/>
  <c r="E807" i="1" a="1"/>
  <c r="E246" i="1" a="1"/>
  <c r="E959" i="1" a="1"/>
  <c r="E706" i="1" a="1"/>
  <c r="E466" i="1" a="1"/>
  <c r="E49" i="1" a="1"/>
  <c r="E980" i="1" a="1"/>
  <c r="E517" i="1" a="1"/>
  <c r="E324" i="1" a="1"/>
  <c r="E826" i="1" a="1"/>
  <c r="E562" i="1" a="1"/>
  <c r="E369" i="1" a="1"/>
  <c r="E452" i="1" a="1"/>
  <c r="E673" i="1" a="1"/>
  <c r="E381" i="1" a="1"/>
  <c r="E469" i="1" a="1"/>
  <c r="E799" i="1" a="1"/>
  <c r="E576" i="1" a="1"/>
  <c r="E385" i="1" a="1"/>
  <c r="E729" i="1" a="1"/>
  <c r="E984" i="1" a="1"/>
  <c r="E379" i="1" a="1"/>
  <c r="E894" i="1" a="1"/>
  <c r="E483" i="1" a="1"/>
  <c r="E102" i="1" a="1"/>
  <c r="E436" i="1" a="1"/>
  <c r="E288" i="1" a="1"/>
  <c r="E395" i="1" a="1"/>
  <c r="E176" i="1" a="1"/>
  <c r="E218" i="1" a="1"/>
  <c r="E178" i="1" a="1"/>
  <c r="E998" i="1" a="1"/>
  <c r="E325" i="1" a="1"/>
  <c r="E414" i="1" a="1"/>
  <c r="E648" i="1" a="1"/>
  <c r="E884" i="1" a="1"/>
  <c r="E98" i="1" a="1"/>
  <c r="E127" i="1" a="1"/>
  <c r="E686" i="1" a="1"/>
  <c r="E641" i="1" a="1"/>
  <c r="E842" i="1" a="1"/>
  <c r="E186" i="1" a="1"/>
  <c r="E747" i="1" a="1"/>
  <c r="E530" i="1" a="1"/>
  <c r="E757" i="1" a="1"/>
  <c r="E411" i="1" a="1"/>
  <c r="E26" i="1" a="1"/>
  <c r="E255" i="1" a="1"/>
  <c r="E252" i="1" a="1"/>
  <c r="E893" i="1" a="1"/>
  <c r="E125" i="1" a="1"/>
  <c r="E279" i="1" a="1"/>
  <c r="F3911" i="1" a="1"/>
  <c r="F2768" i="1" a="1"/>
  <c r="F3469" i="1" a="1"/>
  <c r="F2961" i="1" a="1"/>
  <c r="F3645" i="1" a="1"/>
  <c r="F3873" i="1" a="1"/>
  <c r="F3932" i="1" a="1"/>
  <c r="F2560" i="1" a="1"/>
  <c r="F2269" i="1" a="1"/>
  <c r="F3906" i="1" a="1"/>
  <c r="F2993" i="1" a="1"/>
  <c r="F3820" i="1" a="1"/>
  <c r="F2891" i="1" a="1"/>
  <c r="F2737" i="1" a="1"/>
  <c r="F3193" i="1" a="1"/>
  <c r="F2878" i="1" a="1"/>
  <c r="F3987" i="1" a="1"/>
  <c r="F2822" i="1" a="1"/>
  <c r="F3165" i="1" a="1"/>
  <c r="F3957" i="1" a="1"/>
  <c r="F3611" i="1" a="1"/>
  <c r="F3124" i="1" a="1"/>
  <c r="F3270" i="1" a="1"/>
  <c r="F1098" i="1" a="1"/>
  <c r="F2555" i="1" a="1"/>
  <c r="F3149" i="1" a="1"/>
  <c r="E720" i="1" a="1"/>
  <c r="E377" i="1" a="1"/>
  <c r="E22" i="1" a="1"/>
  <c r="E892" i="1" a="1"/>
  <c r="E803" i="1" a="1"/>
  <c r="E979" i="1" a="1"/>
  <c r="E373" i="1" a="1"/>
  <c r="E429" i="1" a="1"/>
  <c r="E956" i="1" a="1"/>
  <c r="E664" i="1" a="1"/>
  <c r="E287" i="1" a="1"/>
  <c r="E542" i="1" a="1"/>
  <c r="E415" i="1" a="1"/>
  <c r="E717" i="1" a="1"/>
  <c r="E812" i="1" a="1"/>
  <c r="E665" i="1" a="1"/>
  <c r="E910" i="1" a="1"/>
  <c r="E940" i="1" a="1"/>
  <c r="E751" i="1" a="1"/>
  <c r="E180" i="1" a="1"/>
  <c r="E967" i="1" a="1"/>
  <c r="E521" i="1" a="1"/>
  <c r="E173" i="1" a="1"/>
  <c r="E311" i="1" a="1"/>
  <c r="E596" i="1" a="1"/>
  <c r="E438" i="1" a="1"/>
  <c r="E735" i="1" a="1"/>
  <c r="E634" i="1" a="1"/>
  <c r="E759" i="1" a="1"/>
  <c r="E7" i="1" a="1"/>
  <c r="E586" i="1" a="1"/>
  <c r="E680" i="1" a="1"/>
  <c r="E592" i="1" a="1"/>
  <c r="E578" i="1" a="1"/>
  <c r="E743" i="1" a="1"/>
  <c r="E339" i="1" a="1"/>
  <c r="E405" i="1" a="1"/>
  <c r="E273" i="1" a="1"/>
  <c r="E913" i="1" a="1"/>
  <c r="E302" i="1" a="1"/>
  <c r="E250" i="1" a="1"/>
  <c r="E738" i="1" a="1"/>
  <c r="E922" i="1" a="1"/>
  <c r="E890" i="1" a="1"/>
  <c r="E730" i="1" a="1"/>
  <c r="E6" i="1" a="1"/>
  <c r="E719" i="1" a="1"/>
  <c r="E829" i="1" a="1"/>
  <c r="E270" i="1" a="1"/>
  <c r="E145" i="1" a="1"/>
  <c r="E728" i="1" a="1"/>
  <c r="E792" i="1" a="1"/>
  <c r="E588" i="1" a="1"/>
  <c r="E312" i="1" a="1"/>
  <c r="E19" i="1" a="1"/>
  <c r="E802" i="1" a="1"/>
  <c r="E211" i="1" a="1"/>
  <c r="E714" i="1" a="1"/>
  <c r="E531" i="1" a="1"/>
  <c r="E683" i="1" a="1"/>
  <c r="E656" i="1" a="1"/>
  <c r="E603" i="1" a="1"/>
  <c r="E537" i="1" a="1"/>
  <c r="E534" i="1" a="1"/>
  <c r="E2" i="1" a="1"/>
  <c r="E450" i="1" a="1"/>
  <c r="E614" i="1" a="1"/>
  <c r="E817" i="1" a="1"/>
  <c r="E59" i="1" a="1"/>
  <c r="E985" i="1" a="1"/>
  <c r="E539" i="1" a="1"/>
  <c r="E5" i="1" a="1"/>
  <c r="F3197" i="1" a="1"/>
  <c r="F2626" i="1" a="1"/>
  <c r="F2794" i="1" a="1"/>
  <c r="F3346" i="1" a="1"/>
  <c r="F3956" i="1" a="1"/>
  <c r="F1943" i="1" a="1"/>
  <c r="F3693" i="1" a="1"/>
  <c r="F3597" i="1" a="1"/>
  <c r="F3347" i="1" a="1"/>
  <c r="F3655" i="1" a="1"/>
  <c r="F3231" i="1" a="1"/>
  <c r="F2765" i="1" a="1"/>
  <c r="F2988" i="1" a="1"/>
  <c r="F2309" i="1" a="1"/>
  <c r="F3975" i="1" a="1"/>
  <c r="F3551" i="1" a="1"/>
  <c r="F3376" i="1" a="1"/>
  <c r="F2582" i="1" a="1"/>
  <c r="F3853" i="1" a="1"/>
  <c r="F2679" i="1" a="1"/>
  <c r="F3704" i="1" a="1"/>
  <c r="F2663" i="1" a="1"/>
  <c r="F2440" i="1" a="1"/>
  <c r="F2341" i="1" a="1"/>
  <c r="F3922" i="1" a="1"/>
  <c r="F2872" i="1" a="1"/>
  <c r="F3026" i="1" a="1"/>
  <c r="F2509" i="1" a="1"/>
  <c r="F2476" i="1" a="1"/>
  <c r="F1938" i="1" a="1"/>
  <c r="F2183" i="1" a="1"/>
  <c r="F2586" i="1" a="1"/>
  <c r="F3160" i="1" a="1"/>
  <c r="F2518" i="1" a="1"/>
  <c r="F3629" i="1" a="1"/>
  <c r="F2771" i="1" a="1"/>
  <c r="F3275" i="1" a="1"/>
  <c r="F1267" i="1" a="1"/>
  <c r="F2058" i="1" a="1"/>
  <c r="F2279" i="1" a="1"/>
  <c r="F704" i="1" a="1"/>
  <c r="F2187" i="1" a="1"/>
  <c r="F2038" i="1" a="1"/>
  <c r="F3341" i="1" a="1"/>
  <c r="F2156" i="1" a="1"/>
  <c r="F3110" i="1" a="1"/>
  <c r="F1840" i="1" a="1"/>
  <c r="F2406" i="1" a="1"/>
  <c r="F2372" i="1" a="1"/>
  <c r="F3552" i="1" a="1"/>
  <c r="F3516" i="1" a="1"/>
  <c r="F3884" i="1" a="1"/>
  <c r="F3646" i="1" a="1"/>
  <c r="F3294" i="1" a="1"/>
  <c r="F2289" i="1" a="1"/>
  <c r="F857" i="1" a="1"/>
  <c r="F73" i="1" a="1"/>
  <c r="F2996" i="1" a="1"/>
  <c r="F2467" i="1" a="1"/>
  <c r="F3217" i="1" a="1"/>
  <c r="F3900" i="1" a="1"/>
  <c r="F3567" i="1" a="1"/>
  <c r="F2776" i="1" a="1"/>
  <c r="F3316" i="1" a="1"/>
  <c r="G934" i="1" a="1"/>
  <c r="F1423" i="1" a="1"/>
  <c r="F1567" i="1" a="1"/>
  <c r="F3402" i="1" a="1"/>
  <c r="F2705" i="1" a="1"/>
  <c r="F3351" i="1" a="1"/>
  <c r="F2833" i="1" a="1"/>
  <c r="F3889" i="1" a="1"/>
  <c r="F1237" i="1" a="1"/>
  <c r="F1544" i="1" a="1"/>
  <c r="F2083" i="1" a="1"/>
  <c r="F2040" i="1" a="1"/>
  <c r="F3462" i="1" a="1"/>
  <c r="F2908" i="1" a="1"/>
  <c r="F3608" i="1" a="1"/>
  <c r="F3291" i="1" a="1"/>
  <c r="F3719" i="1" a="1"/>
  <c r="F1536" i="1" a="1"/>
  <c r="F1766" i="1" a="1"/>
  <c r="F760" i="1" a="1"/>
  <c r="F2953" i="1" a="1"/>
  <c r="F1923" i="1" a="1"/>
  <c r="G67" i="1" a="1"/>
  <c r="F2052" i="1" a="1"/>
  <c r="F2447" i="1" a="1"/>
  <c r="F2351" i="1" a="1"/>
  <c r="F1744" i="1" a="1"/>
  <c r="F3394" i="1" a="1"/>
  <c r="F2215" i="1" a="1"/>
  <c r="F790" i="1" a="1"/>
  <c r="F308" i="1" a="1"/>
  <c r="F2007" i="1" a="1"/>
  <c r="F2084" i="1" a="1"/>
  <c r="F1503" i="1" a="1"/>
  <c r="F2417" i="1" a="1"/>
  <c r="F2042" i="1" a="1"/>
  <c r="F2472" i="1" a="1"/>
  <c r="G55" i="1" a="1"/>
  <c r="F1477" i="1" a="1"/>
  <c r="G920" i="1" a="1"/>
  <c r="F1194" i="1" a="1"/>
  <c r="F3211" i="1" a="1"/>
  <c r="F3313" i="1" a="1"/>
  <c r="F1496" i="1" a="1"/>
  <c r="F1125" i="1" a="1"/>
  <c r="F3856" i="1" a="1"/>
  <c r="F2072" i="1" a="1"/>
  <c r="F2333" i="1" a="1"/>
  <c r="F2266" i="1" a="1"/>
  <c r="F2511" i="1" a="1"/>
  <c r="G776" i="1" a="1"/>
  <c r="F3576" i="1" a="1"/>
  <c r="F3848" i="1" a="1"/>
  <c r="F1990" i="1" a="1"/>
  <c r="E257" i="1" a="1"/>
  <c r="E68" i="1" a="1"/>
  <c r="E916" i="1" a="1"/>
  <c r="E935" i="1" a="1"/>
  <c r="E91" i="1" a="1"/>
  <c r="E942" i="1" a="1"/>
  <c r="E626" i="1" a="1"/>
  <c r="E646" i="1" a="1"/>
  <c r="E390" i="1" a="1"/>
  <c r="F3295" i="1" a="1"/>
  <c r="F3966" i="1" a="1"/>
  <c r="F3910" i="1" a="1"/>
  <c r="F3086" i="1" a="1"/>
  <c r="F2757" i="1" a="1"/>
  <c r="F3925" i="1" a="1"/>
  <c r="F2677" i="1" a="1"/>
  <c r="F3931" i="1" a="1"/>
  <c r="F3919" i="1" a="1"/>
  <c r="F2774" i="1" a="1"/>
  <c r="F3701" i="1" a="1"/>
  <c r="F3796" i="1" a="1"/>
  <c r="F2343" i="1" a="1"/>
  <c r="F3448" i="1" a="1"/>
  <c r="F3339" i="1" a="1"/>
  <c r="F3615" i="1" a="1"/>
  <c r="F1625" i="1" a="1"/>
  <c r="F3947" i="1" a="1"/>
  <c r="F3915" i="1" a="1"/>
  <c r="F3768" i="1" a="1"/>
  <c r="F2944" i="1" a="1"/>
  <c r="F3827" i="1" a="1"/>
  <c r="F2894" i="1" a="1"/>
  <c r="F3683" i="1" a="1"/>
  <c r="F2809" i="1" a="1"/>
  <c r="F3991" i="1" a="1"/>
  <c r="F2474" i="1" a="1"/>
  <c r="F2326" i="1" a="1"/>
  <c r="F1117" i="1" a="1"/>
  <c r="F1644" i="1" a="1"/>
  <c r="F1800" i="1" a="1"/>
  <c r="F1889" i="1" a="1"/>
  <c r="F3992" i="1" a="1"/>
  <c r="F3843" i="1" a="1"/>
  <c r="F2939" i="1" a="1"/>
  <c r="F2716" i="1" a="1"/>
  <c r="F2863" i="1" a="1"/>
  <c r="F2375" i="1" a="1"/>
  <c r="F95" i="1" a="1"/>
  <c r="F1254" i="1" a="1"/>
  <c r="F3010" i="1" a="1"/>
  <c r="F3589" i="1" a="1"/>
  <c r="F3563" i="1" a="1"/>
  <c r="F2739" i="1" a="1"/>
  <c r="F3485" i="1" a="1"/>
  <c r="F3918" i="1" a="1"/>
  <c r="F1944" i="1" a="1"/>
  <c r="F1389" i="1" a="1"/>
  <c r="F2006" i="1" a="1"/>
  <c r="F2232" i="1" a="1"/>
  <c r="F1646" i="1" a="1"/>
  <c r="F3450" i="1" a="1"/>
  <c r="F3494" i="1" a="1"/>
  <c r="F2662" i="1" a="1"/>
  <c r="F1509" i="1" a="1"/>
  <c r="F956" i="1" a="1"/>
  <c r="F996" i="1" a="1"/>
  <c r="F1685" i="1" a="1"/>
  <c r="F3477" i="1" a="1"/>
  <c r="F3464" i="1" a="1"/>
  <c r="F3562" i="1" a="1"/>
  <c r="F3715" i="1" a="1"/>
  <c r="F3710" i="1" a="1"/>
  <c r="F1863" i="1" a="1"/>
  <c r="F2758" i="1" a="1"/>
  <c r="F3703" i="1" a="1"/>
  <c r="F1601" i="1" a="1"/>
  <c r="F3736" i="1" a="1"/>
  <c r="F3073" i="1" a="1"/>
  <c r="F3692" i="1" a="1"/>
  <c r="F2907" i="1" a="1"/>
  <c r="F3028" i="1" a="1"/>
  <c r="F2871" i="1" a="1"/>
  <c r="F1282" i="1" a="1"/>
  <c r="F1197" i="1" a="1"/>
  <c r="F2026" i="1" a="1"/>
  <c r="F3962" i="1" a="1"/>
  <c r="F3802" i="1" a="1"/>
  <c r="F3232" i="1" a="1"/>
  <c r="F2701" i="1" a="1"/>
  <c r="F3257" i="1" a="1"/>
  <c r="F1410" i="1" a="1"/>
  <c r="F1079" i="1" a="1"/>
  <c r="F1752" i="1" a="1"/>
  <c r="F3440" i="1" a="1"/>
  <c r="F3976" i="1" a="1"/>
  <c r="G96" i="1" a="1"/>
  <c r="F3616" i="1" a="1"/>
  <c r="F1303" i="1" a="1"/>
  <c r="F1821" i="1" a="1"/>
  <c r="F2216" i="1" a="1"/>
  <c r="F2256" i="1" a="1"/>
  <c r="F1062" i="1" a="1"/>
  <c r="G719" i="1" a="1"/>
  <c r="F3982" i="1" a="1"/>
  <c r="F3081" i="1" a="1"/>
  <c r="F3422" i="1" a="1"/>
  <c r="F74" i="1" a="1"/>
  <c r="F2400" i="1" a="1"/>
  <c r="F1558" i="1" a="1"/>
  <c r="F1063" i="1" a="1"/>
  <c r="F783" i="1" a="1"/>
  <c r="F1384" i="1" a="1"/>
  <c r="F3813" i="1" a="1"/>
  <c r="F20" i="1" a="1"/>
  <c r="F3678" i="1" a="1"/>
  <c r="F3273" i="1" a="1"/>
  <c r="F3246" i="1" a="1"/>
  <c r="F2365" i="1" a="1"/>
  <c r="F2712" i="1" a="1"/>
  <c r="F1566" i="1" a="1"/>
  <c r="F1928" i="1" a="1"/>
  <c r="F1870" i="1" a="1"/>
  <c r="F1053" i="1" a="1"/>
  <c r="F3403" i="1" a="1"/>
  <c r="F1945" i="1" a="1"/>
  <c r="E928" i="1" a="1"/>
  <c r="E672" i="1" a="1"/>
  <c r="E865" i="1" a="1"/>
  <c r="E187" i="1" a="1"/>
  <c r="E378" i="1" a="1"/>
  <c r="E261" i="1" a="1"/>
  <c r="E978" i="1" a="1"/>
  <c r="E989" i="1" a="1"/>
  <c r="E133" i="1" a="1"/>
  <c r="F3074" i="1" a="1"/>
  <c r="F3009" i="1" a="1"/>
  <c r="F3447" i="1" a="1"/>
  <c r="F3040" i="1" a="1"/>
  <c r="F3784" i="1" a="1"/>
  <c r="F2627" i="1" a="1"/>
  <c r="F3324" i="1" a="1"/>
  <c r="F3878" i="1" a="1"/>
  <c r="F2735" i="1" a="1"/>
  <c r="F1675" i="1" a="1"/>
  <c r="F1977" i="1" a="1"/>
  <c r="F2494" i="1" a="1"/>
  <c r="F3416" i="1" a="1"/>
  <c r="F3717" i="1" a="1"/>
  <c r="F3332" i="1" a="1"/>
  <c r="F3595" i="1" a="1"/>
  <c r="F3734" i="1" a="1"/>
  <c r="F3445" i="1" a="1"/>
  <c r="F2942" i="1" a="1"/>
  <c r="F3953" i="1" a="1"/>
  <c r="F3419" i="1" a="1"/>
  <c r="F1705" i="1" a="1"/>
  <c r="F3658" i="1" a="1"/>
  <c r="F3729" i="1" a="1"/>
  <c r="F3636" i="1" a="1"/>
  <c r="F3195" i="1" a="1"/>
  <c r="F1348" i="1" a="1"/>
  <c r="F3020" i="1" a="1"/>
  <c r="F3728" i="1" a="1"/>
  <c r="F1694" i="1" a="1"/>
  <c r="F1002" i="1" a="1"/>
  <c r="F1707" i="1" a="1"/>
  <c r="F2456" i="1" a="1"/>
  <c r="F2567" i="1" a="1"/>
  <c r="F3720" i="1" a="1"/>
  <c r="F3614" i="1" a="1"/>
  <c r="F3076" i="1" a="1"/>
  <c r="F1756" i="1" a="1"/>
  <c r="F810" i="1" a="1"/>
  <c r="F1030" i="1" a="1"/>
  <c r="F2027" i="1" a="1"/>
  <c r="F2505" i="1" a="1"/>
  <c r="F3857" i="1" a="1"/>
  <c r="F3011" i="1" a="1"/>
  <c r="F3146" i="1" a="1"/>
  <c r="F3414" i="1" a="1"/>
  <c r="F1634" i="1" a="1"/>
  <c r="F1660" i="1" a="1"/>
  <c r="F1833" i="1" a="1"/>
  <c r="F3599" i="1" a="1"/>
  <c r="F3542" i="1" a="1"/>
  <c r="F2893" i="1" a="1"/>
  <c r="F3867" i="1" a="1"/>
  <c r="F3520" i="1" a="1"/>
  <c r="F2227" i="1" a="1"/>
  <c r="F800" i="1" a="1"/>
  <c r="F2651" i="1" a="1"/>
  <c r="F1579" i="1" a="1"/>
  <c r="F3864" i="1" a="1"/>
  <c r="F1669" i="1" a="1"/>
  <c r="F2792" i="1" a="1"/>
  <c r="F3537" i="1" a="1"/>
  <c r="F1898" i="1" a="1"/>
  <c r="F2936" i="1" a="1"/>
  <c r="F2316" i="1" a="1"/>
  <c r="F2585" i="1" a="1"/>
  <c r="F2790" i="1" a="1"/>
  <c r="F2948" i="1" a="1"/>
  <c r="F2741" i="1" a="1"/>
  <c r="F2766" i="1" a="1"/>
  <c r="F2543" i="1" a="1"/>
  <c r="F3130" i="1" a="1"/>
  <c r="F2284" i="1" a="1"/>
  <c r="F2276" i="1" a="1"/>
  <c r="F2297" i="1" a="1"/>
  <c r="F1179" i="1" a="1"/>
  <c r="F3061" i="1" a="1"/>
  <c r="F3319" i="1" a="1"/>
  <c r="F2652" i="1" a="1"/>
  <c r="F2707" i="1" a="1"/>
  <c r="F3609" i="1" a="1"/>
  <c r="F1751" i="1" a="1"/>
  <c r="F1034" i="1" a="1"/>
  <c r="F1702" i="1" a="1"/>
  <c r="F3263" i="1" a="1"/>
  <c r="F2698" i="1" a="1"/>
  <c r="F1626" i="1" a="1"/>
  <c r="F2008" i="1" a="1"/>
  <c r="F2999" i="1" a="1"/>
  <c r="F1363" i="1" a="1"/>
  <c r="F1891" i="1" a="1"/>
  <c r="F1505" i="1" a="1"/>
  <c r="F1250" i="1" a="1"/>
  <c r="F681" i="1" a="1"/>
  <c r="F796" i="1" a="1"/>
  <c r="F2532" i="1" a="1"/>
  <c r="F2800" i="1" a="1"/>
  <c r="F1487" i="1" a="1"/>
  <c r="F2003" i="1" a="1"/>
  <c r="F2464" i="1" a="1"/>
  <c r="G697" i="1" a="1"/>
  <c r="F814" i="1" a="1"/>
  <c r="F3478" i="1" a="1"/>
  <c r="F2371" i="1" a="1"/>
  <c r="F958" i="1" a="1"/>
  <c r="F2744" i="1" a="1"/>
  <c r="F3897" i="1" a="1"/>
  <c r="E163" i="1" a="1"/>
  <c r="E737" i="1" a="1"/>
  <c r="E823" i="1" a="1"/>
  <c r="E721" i="1" a="1"/>
  <c r="E314" i="1" a="1"/>
  <c r="E309" i="1" a="1"/>
  <c r="E957" i="1" a="1"/>
  <c r="E444" i="1" a="1"/>
  <c r="E602" i="1" a="1"/>
  <c r="F2564" i="1" a="1"/>
  <c r="F3993" i="1" a="1"/>
  <c r="F3215" i="1" a="1"/>
  <c r="F2645" i="1" a="1"/>
  <c r="F3631" i="1" a="1"/>
  <c r="F2429" i="1" a="1"/>
  <c r="F3917" i="1" a="1"/>
  <c r="F3619" i="1" a="1"/>
  <c r="F2795" i="1" a="1"/>
  <c r="F2615" i="1" a="1"/>
  <c r="F3668" i="1" a="1"/>
  <c r="F2153" i="1" a="1"/>
  <c r="F2320" i="1" a="1"/>
  <c r="F3681" i="1" a="1"/>
  <c r="F2451" i="1" a="1"/>
  <c r="F3585" i="1" a="1"/>
  <c r="F3718" i="1" a="1"/>
  <c r="F3099" i="1" a="1"/>
  <c r="F3360" i="1" a="1"/>
  <c r="F3612" i="1" a="1"/>
  <c r="F3105" i="1" a="1"/>
  <c r="F3667" i="1" a="1"/>
  <c r="F2876" i="1" a="1"/>
  <c r="F3978" i="1" a="1"/>
  <c r="F2834" i="1" a="1"/>
  <c r="F2477" i="1" a="1"/>
  <c r="F2989" i="1" a="1"/>
  <c r="F2424" i="1" a="1"/>
  <c r="F2736" i="1" a="1"/>
  <c r="F2529" i="1" a="1"/>
  <c r="F1853" i="1" a="1"/>
  <c r="F3048" i="1" a="1"/>
  <c r="F3831" i="1" a="1"/>
  <c r="F3574" i="1" a="1"/>
  <c r="F3442" i="1" a="1"/>
  <c r="F3816" i="1" a="1"/>
  <c r="F2812" i="1" a="1"/>
  <c r="G680" i="1" a="1"/>
  <c r="F891" i="1" a="1"/>
  <c r="F1549" i="1" a="1"/>
  <c r="F1828" i="1" a="1"/>
  <c r="F3446" i="1" a="1"/>
  <c r="F2875" i="1" a="1"/>
  <c r="F3523" i="1" a="1"/>
  <c r="F2457" i="1" a="1"/>
  <c r="F2916" i="1" a="1"/>
  <c r="F2785" i="1" a="1"/>
  <c r="F2354" i="1" a="1"/>
  <c r="F1714" i="1" a="1"/>
  <c r="F2178" i="1" a="1"/>
  <c r="F2770" i="1" a="1"/>
  <c r="F2622" i="1" a="1"/>
  <c r="F3268" i="1" a="1"/>
  <c r="F3997" i="1" a="1"/>
  <c r="F1395" i="1" a="1"/>
  <c r="F3673" i="1" a="1"/>
  <c r="F1880" i="1" a="1"/>
  <c r="F1403" i="1" a="1"/>
  <c r="F3819" i="1" a="1"/>
  <c r="F2984" i="1" a="1"/>
  <c r="F3623" i="1" a="1"/>
  <c r="F2986" i="1" a="1"/>
  <c r="F2434" i="1" a="1"/>
  <c r="F1854" i="1" a="1"/>
  <c r="F1801" i="1" a="1"/>
  <c r="F2142" i="1" a="1"/>
  <c r="F2255" i="1" a="1"/>
  <c r="F3431" i="1" a="1"/>
  <c r="F3344" i="1" a="1"/>
  <c r="F1716" i="1" a="1"/>
  <c r="F2684" i="1" a="1"/>
  <c r="F2556" i="1" a="1"/>
  <c r="F1732" i="1" a="1"/>
  <c r="F1103" i="1" a="1"/>
  <c r="F791" i="1" a="1"/>
  <c r="F50" i="1" a="1"/>
  <c r="F3767" i="1" a="1"/>
  <c r="F2064" i="1" a="1"/>
  <c r="F3089" i="1" a="1"/>
  <c r="F3712" i="1" a="1"/>
  <c r="F2970" i="1" a="1"/>
  <c r="F947" i="1" a="1"/>
  <c r="G27" i="1" a="1"/>
  <c r="F2660" i="1" a="1"/>
  <c r="F2466" i="1" a="1"/>
  <c r="F3084" i="1" a="1"/>
  <c r="F2561" i="1" a="1"/>
  <c r="F3617" i="1" a="1"/>
  <c r="F2294" i="1" a="1"/>
  <c r="F1297" i="1" a="1"/>
  <c r="F2841" i="1" a="1"/>
  <c r="F785" i="1" a="1"/>
  <c r="G77" i="1" a="1"/>
  <c r="F1370" i="1" a="1"/>
  <c r="F2452" i="1" a="1"/>
  <c r="F3774" i="1" a="1"/>
  <c r="F3196" i="1" a="1"/>
  <c r="F1483" i="1" a="1"/>
  <c r="F1925" i="1" a="1"/>
  <c r="F6" i="1" a="1"/>
  <c r="F2219" i="1" a="1"/>
  <c r="F3713" i="1" a="1"/>
  <c r="F1587" i="1" a="1"/>
  <c r="F1802" i="1" a="1"/>
  <c r="G933" i="1" a="1"/>
  <c r="F2648" i="1" a="1"/>
  <c r="F3748" i="1" a="1"/>
  <c r="F1159" i="1" a="1"/>
  <c r="F1044" i="1" a="1"/>
  <c r="F1805" i="1" a="1"/>
  <c r="F2538" i="1" a="1"/>
  <c r="F1539" i="1" a="1"/>
  <c r="F2011" i="1" a="1"/>
  <c r="G847" i="1" a="1"/>
  <c r="F2283" i="1" a="1"/>
  <c r="F2819" i="1" a="1"/>
  <c r="F2692" i="1" a="1"/>
  <c r="F1163" i="1" a="1"/>
  <c r="E536" i="1" a="1"/>
  <c r="E35" i="1" a="1"/>
  <c r="E418" i="1" a="1"/>
  <c r="E869" i="1" a="1"/>
  <c r="E866" i="1" a="1"/>
  <c r="E55" i="1" a="1"/>
  <c r="E382" i="1" a="1"/>
  <c r="E520" i="1" a="1"/>
  <c r="E301" i="1" a="1"/>
  <c r="F2718" i="1" a="1"/>
  <c r="F2983" i="1" a="1"/>
  <c r="F2971" i="1" a="1"/>
  <c r="F2704" i="1" a="1"/>
  <c r="F3556" i="1" a="1"/>
  <c r="F2965" i="1" a="1"/>
  <c r="F3951" i="1" a="1"/>
  <c r="F2933" i="1" a="1"/>
  <c r="F2721" i="1" a="1"/>
  <c r="F3845" i="1" a="1"/>
  <c r="F3039" i="1" a="1"/>
  <c r="F3475" i="1" a="1"/>
  <c r="F3238" i="1" a="1"/>
  <c r="F3112" i="1" a="1"/>
  <c r="F2601" i="1" a="1"/>
  <c r="F2386" i="1" a="1"/>
  <c r="F3491" i="1" a="1"/>
  <c r="F3283" i="1" a="1"/>
  <c r="F2625" i="1" a="1"/>
  <c r="F3481" i="1" a="1"/>
  <c r="F1583" i="1" a="1"/>
  <c r="F3206" i="1" a="1"/>
  <c r="F3499" i="1" a="1"/>
  <c r="F3262" i="1" a="1"/>
  <c r="F3276" i="1" a="1"/>
  <c r="F3979" i="1" a="1"/>
  <c r="F2592" i="1" a="1"/>
  <c r="F1913" i="1" a="1"/>
  <c r="F2290" i="1" a="1"/>
  <c r="F2363" i="1" a="1"/>
  <c r="G8" i="1" a="1"/>
  <c r="F1847" i="1" a="1"/>
  <c r="F1691" i="1" a="1"/>
  <c r="F3129" i="1" a="1"/>
  <c r="F2874" i="1" a="1"/>
  <c r="F3620" i="1" a="1"/>
  <c r="F2799" i="1" a="1"/>
  <c r="F2729" i="1" a="1"/>
  <c r="F3958" i="1" a="1"/>
  <c r="F1413" i="1" a="1"/>
  <c r="F1522" i="1" a="1"/>
  <c r="F3930" i="1" a="1"/>
  <c r="F3600" i="1" a="1"/>
  <c r="F2088" i="1" a="1"/>
  <c r="F2501" i="1" a="1"/>
  <c r="F3104" i="1" a="1"/>
  <c r="F1816" i="1" a="1"/>
  <c r="G39" i="1" a="1"/>
  <c r="F1462" i="1" a="1"/>
  <c r="F3945" i="1" a="1"/>
  <c r="F2259" i="1" a="1"/>
  <c r="F3415" i="1" a="1"/>
  <c r="F2700" i="1" a="1"/>
  <c r="F2780" i="1" a="1"/>
  <c r="F1141" i="1" a="1"/>
  <c r="F1585" i="1" a="1"/>
  <c r="F2169" i="1" a="1"/>
  <c r="F3869" i="1" a="1"/>
  <c r="F3690" i="1" a="1"/>
  <c r="F3239" i="1" a="1"/>
  <c r="F2664" i="1" a="1"/>
  <c r="F1442" i="1" a="1"/>
  <c r="F3776" i="1" a="1"/>
  <c r="F1532" i="1" a="1"/>
  <c r="F1519" i="1" a="1"/>
  <c r="F2120" i="1" a="1"/>
  <c r="F1472" i="1" a="1"/>
  <c r="F1431" i="1" a="1"/>
  <c r="F3512" i="1" a="1"/>
  <c r="F3173" i="1" a="1"/>
  <c r="F3460" i="1" a="1"/>
  <c r="F3812" i="1" a="1"/>
  <c r="F1972" i="1" a="1"/>
  <c r="F1042" i="1" a="1"/>
  <c r="F908" i="1" a="1"/>
  <c r="G906" i="1" a="1"/>
  <c r="F2034" i="1" a="1"/>
  <c r="F3352" i="1" a="1"/>
  <c r="F3208" i="1" a="1"/>
  <c r="F3880" i="1" a="1"/>
  <c r="F2849" i="1" a="1"/>
  <c r="F767" i="1" a="1"/>
  <c r="F2743" i="1" a="1"/>
  <c r="F1415" i="1" a="1"/>
  <c r="F2350" i="1" a="1"/>
  <c r="F2369" i="1" a="1"/>
  <c r="F2024" i="1" a="1"/>
  <c r="F2659" i="1" a="1"/>
  <c r="F2432" i="1" a="1"/>
  <c r="F2526" i="1" a="1"/>
  <c r="F1170" i="1" a="1"/>
  <c r="F1987" i="1" a="1"/>
  <c r="F922" i="1" a="1"/>
  <c r="F1096" i="1" a="1"/>
  <c r="F1123" i="1" a="1"/>
  <c r="F3792" i="1" a="1"/>
  <c r="F3218" i="1" a="1"/>
  <c r="F2031" i="1" a="1"/>
  <c r="F3535" i="1" a="1"/>
  <c r="F901" i="1" a="1"/>
  <c r="F1607" i="1" a="1"/>
  <c r="F2014" i="1" a="1"/>
  <c r="F1481" i="1" a="1"/>
  <c r="F1031" i="1" a="1"/>
  <c r="F2133" i="1" a="1"/>
  <c r="F3663" i="1" a="1"/>
  <c r="F1971" i="1" a="1"/>
  <c r="F2931" i="1" a="1"/>
  <c r="F1829" i="1" a="1"/>
  <c r="F2126" i="1" a="1"/>
  <c r="F2497" i="1" a="1"/>
  <c r="F742" i="1" a="1"/>
  <c r="F1059" i="1" a="1"/>
  <c r="F3696" i="1" a="1"/>
  <c r="F1134" i="1" a="1"/>
  <c r="F3143" i="1" a="1"/>
  <c r="F3126" i="1" a="1"/>
  <c r="E563" i="1" a="1"/>
  <c r="E85" i="1" a="1"/>
  <c r="E818" i="1" a="1"/>
  <c r="E708" i="1" a="1"/>
  <c r="E621" i="1" a="1"/>
  <c r="E533" i="1" a="1"/>
  <c r="E119" i="1" a="1"/>
  <c r="E923" i="1" a="1"/>
  <c r="E219" i="1" a="1"/>
  <c r="F3033" i="1" a="1"/>
  <c r="F3592" i="1" a="1"/>
  <c r="F3083" i="1" a="1"/>
  <c r="F3191" i="1" a="1"/>
  <c r="F3725" i="1" a="1"/>
  <c r="F3580" i="1" a="1"/>
  <c r="F3323" i="1" a="1"/>
  <c r="F3121" i="1" a="1"/>
  <c r="F2913" i="1" a="1"/>
  <c r="F3405" i="1" a="1"/>
  <c r="F2783" i="1" a="1"/>
  <c r="F3013" i="1" a="1"/>
  <c r="F3101" i="1" a="1"/>
  <c r="F2670" i="1" a="1"/>
  <c r="F3810" i="1" a="1"/>
  <c r="F3890" i="1" a="1"/>
  <c r="F2548" i="1" a="1"/>
  <c r="F2820" i="1" a="1"/>
  <c r="F3973" i="1" a="1"/>
  <c r="F2536" i="1" a="1"/>
  <c r="F2558" i="1" a="1"/>
  <c r="F2557" i="1" a="1"/>
  <c r="F2843" i="1" a="1"/>
  <c r="F3791" i="1" a="1"/>
  <c r="F3747" i="1" a="1"/>
  <c r="F3476" i="1" a="1"/>
  <c r="F3874" i="1" a="1"/>
  <c r="F1788" i="1" a="1"/>
  <c r="F1162" i="1" a="1"/>
  <c r="F1622" i="1" a="1"/>
  <c r="F782" i="1" a="1"/>
  <c r="F1308" i="1" a="1"/>
  <c r="F3969" i="1" a="1"/>
  <c r="F3858" i="1" a="1"/>
  <c r="F2403" i="1" a="1"/>
  <c r="F3497" i="1" a="1"/>
  <c r="F3977" i="1" a="1"/>
  <c r="F1455" i="1" a="1"/>
  <c r="F2181" i="1" a="1"/>
  <c r="F2569" i="1" a="1"/>
  <c r="F1422" i="1" a="1"/>
  <c r="F3051" i="1" a="1"/>
  <c r="F2113" i="1" a="1"/>
  <c r="F3125" i="1" a="1"/>
  <c r="F3955" i="1" a="1"/>
  <c r="F2927" i="1" a="1"/>
  <c r="F1648" i="1" a="1"/>
  <c r="G899" i="1" a="1"/>
  <c r="G71" i="1" a="1"/>
  <c r="F2825" i="1" a="1"/>
  <c r="F3034" i="1" a="1"/>
  <c r="F3986" i="1" a="1"/>
  <c r="F2786" i="1" a="1"/>
  <c r="F1831" i="1" a="1"/>
  <c r="F2313" i="1" a="1"/>
  <c r="F1627" i="1" a="1"/>
  <c r="F2089" i="1" a="1"/>
  <c r="F2837" i="1" a="1"/>
  <c r="F3367" i="1" a="1"/>
  <c r="F3066" i="1" a="1"/>
  <c r="F3795" i="1" a="1"/>
  <c r="F3097" i="1" a="1"/>
  <c r="F3311" i="1" a="1"/>
  <c r="F1331" i="1" a="1"/>
  <c r="F1688" i="1" a="1"/>
  <c r="F2756" i="1" a="1"/>
  <c r="F3547" i="1" a="1"/>
  <c r="F3179" i="1" a="1"/>
  <c r="F3123" i="1" a="1"/>
  <c r="F3060" i="1" a="1"/>
  <c r="F3108" i="1" a="1"/>
  <c r="F3527" i="1" a="1"/>
  <c r="F2258" i="1" a="1"/>
  <c r="F2016" i="1" a="1"/>
  <c r="F752" i="1" a="1"/>
  <c r="F1914" i="1" a="1"/>
  <c r="F2887" i="1" a="1"/>
  <c r="F2250" i="1" a="1"/>
  <c r="F3277" i="1" a="1"/>
  <c r="F3677" i="1" a="1"/>
  <c r="F2852" i="1" a="1"/>
  <c r="G750" i="1" a="1"/>
  <c r="F2148" i="1" a="1"/>
  <c r="F2630" i="1" a="1"/>
  <c r="F3834" i="1" a="1"/>
  <c r="F3137" i="1" a="1"/>
  <c r="F1090" i="1" a="1"/>
  <c r="F2202" i="1" a="1"/>
  <c r="F1737" i="1" a="1"/>
  <c r="F1873" i="1" a="1"/>
  <c r="G74" i="1" a="1"/>
  <c r="F1340" i="1" a="1"/>
  <c r="F1429" i="1" a="1"/>
  <c r="F1235" i="1" a="1"/>
  <c r="F3492" i="1" a="1"/>
  <c r="F3702" i="1" a="1"/>
  <c r="F2449" i="1" a="1"/>
  <c r="G851" i="1" a="1"/>
  <c r="F59" i="1" a="1"/>
  <c r="G876" i="1" a="1"/>
  <c r="F3604" i="1" a="1"/>
  <c r="F1778" i="1" a="1"/>
  <c r="F2842" i="1" a="1"/>
  <c r="F1502" i="1" a="1"/>
  <c r="F2244" i="1" a="1"/>
  <c r="F2631" i="1" a="1"/>
  <c r="F2992" i="1" a="1"/>
  <c r="G702" i="1" a="1"/>
  <c r="F2353" i="1" a="1"/>
  <c r="F1719" i="1" a="1"/>
  <c r="F1448" i="1" a="1"/>
  <c r="F847" i="1" a="1"/>
  <c r="F40" i="1" a="1"/>
  <c r="F2491" i="1" a="1"/>
  <c r="F989" i="1" a="1"/>
  <c r="F3030" i="1" a="1"/>
  <c r="F3205" i="1" a="1"/>
  <c r="F2234" i="1" a="1"/>
  <c r="E376" i="1" a="1"/>
  <c r="E564" i="1" a="1"/>
  <c r="E782" i="1" a="1"/>
  <c r="E528" i="1" a="1"/>
  <c r="E307" i="1" a="1"/>
  <c r="E822" i="1" a="1"/>
  <c r="E315" i="1" a="1"/>
  <c r="E722" i="1" a="1"/>
  <c r="E572" i="1" a="1"/>
  <c r="F2952" i="1" a="1"/>
  <c r="F3370" i="1" a="1"/>
  <c r="F3669" i="1" a="1"/>
  <c r="F2573" i="1" a="1"/>
  <c r="F3529" i="1" a="1"/>
  <c r="F2979" i="1" a="1"/>
  <c r="F3326" i="1" a="1"/>
  <c r="F2469" i="1" a="1"/>
  <c r="F3474" i="1" a="1"/>
  <c r="F3383" i="1" a="1"/>
  <c r="F3249" i="1" a="1"/>
  <c r="F2877" i="1" a="1"/>
  <c r="F3770" i="1" a="1"/>
  <c r="F3875" i="1" a="1"/>
  <c r="F3528" i="1" a="1"/>
  <c r="F3553" i="1" a="1"/>
  <c r="F2938" i="1" a="1"/>
  <c r="F2340" i="1" a="1"/>
  <c r="F3933" i="1" a="1"/>
  <c r="F1256" i="1" a="1"/>
  <c r="F2734" i="1" a="1"/>
  <c r="F3785" i="1" a="1"/>
  <c r="F3412" i="1" a="1"/>
  <c r="F2570" i="1" a="1"/>
  <c r="F3756" i="1" a="1"/>
  <c r="F3133" i="1" a="1"/>
  <c r="F3406" i="1" a="1"/>
  <c r="F1501" i="1" a="1"/>
  <c r="F2483" i="1" a="1"/>
  <c r="F3787" i="1" a="1"/>
  <c r="G628" i="1" a="1"/>
  <c r="F3588" i="1" a="1"/>
  <c r="F3559" i="1" a="1"/>
  <c r="F3773" i="1" a="1"/>
  <c r="F3984" i="1" a="1"/>
  <c r="F3302" i="1" a="1"/>
  <c r="F2208" i="1" a="1"/>
  <c r="F3154" i="1" a="1"/>
  <c r="F2101" i="1" a="1"/>
  <c r="F2080" i="1" a="1"/>
  <c r="F2401" i="1" a="1"/>
  <c r="F2720" i="1" a="1"/>
  <c r="F1710" i="1" a="1"/>
  <c r="F3024" i="1" a="1"/>
  <c r="F2431" i="1" a="1"/>
  <c r="F2602" i="1" a="1"/>
  <c r="G758" i="1" a="1"/>
  <c r="G905" i="1" a="1"/>
  <c r="F3148" i="1" a="1"/>
  <c r="F1794" i="1" a="1"/>
  <c r="F3194" i="1" a="1"/>
  <c r="F3549" i="1" a="1"/>
  <c r="F2676" i="1" a="1"/>
  <c r="F2296" i="1" a="1"/>
  <c r="F2609" i="1" a="1"/>
  <c r="F1115" i="1" a="1"/>
  <c r="F1169" i="1" a="1"/>
  <c r="F3861" i="1" a="1"/>
  <c r="F3996" i="1" a="1"/>
  <c r="F3441" i="1" a="1"/>
  <c r="F2330" i="1" a="1"/>
  <c r="F2733" i="1" a="1"/>
  <c r="F2924" i="1" a="1"/>
  <c r="F2728" i="1" a="1"/>
  <c r="F2827" i="1" a="1"/>
  <c r="F1474" i="1" a="1"/>
  <c r="F2004" i="1" a="1"/>
  <c r="F3840" i="1" a="1"/>
  <c r="F3252" i="1" a="1"/>
  <c r="F2643" i="1" a="1"/>
  <c r="F3366" i="1" a="1"/>
  <c r="F3524" i="1" a="1"/>
  <c r="F97" i="1" a="1"/>
  <c r="F1620" i="1" a="1"/>
  <c r="F3145" i="1" a="1"/>
  <c r="F2312" i="1" a="1"/>
  <c r="F2689" i="1" a="1"/>
  <c r="F2021" i="1" a="1"/>
  <c r="F2655" i="1" a="1"/>
  <c r="F3035" i="1" a="1"/>
  <c r="F2703" i="1" a="1"/>
  <c r="F3321" i="1" a="1"/>
  <c r="F2092" i="1" a="1"/>
  <c r="F2319" i="1" a="1"/>
  <c r="F3372" i="1" a="1"/>
  <c r="F2544" i="1" a="1"/>
  <c r="F1677" i="1" a="1"/>
  <c r="F1810" i="1" a="1"/>
  <c r="F2512" i="1" a="1"/>
  <c r="G675" i="1" a="1"/>
  <c r="G943" i="1" a="1"/>
  <c r="F3778" i="1" a="1"/>
  <c r="F2410" i="1" a="1"/>
  <c r="G991" i="1" a="1"/>
  <c r="F3456" i="1" a="1"/>
  <c r="F3008" i="1" a="1"/>
  <c r="F1319" i="1" a="1"/>
  <c r="F2672" i="1" a="1"/>
  <c r="F750" i="1" a="1"/>
  <c r="F3990" i="1" a="1"/>
  <c r="F3971" i="1" a="1"/>
  <c r="F1556" i="1" a="1"/>
  <c r="F2533" i="1" a="1"/>
  <c r="F2009" i="1" a="1"/>
  <c r="G605" i="1" a="1"/>
  <c r="F3750" i="1" a="1"/>
  <c r="F3700" i="1" a="1"/>
  <c r="F3004" i="1" a="1"/>
  <c r="F1154" i="1" a="1"/>
  <c r="F2479" i="1" a="1"/>
  <c r="F2925" i="1" a="1"/>
  <c r="F763" i="1" a="1"/>
  <c r="F3037" i="1" a="1"/>
  <c r="F2069" i="1" a="1"/>
  <c r="G956" i="1" a="1"/>
  <c r="F3694" i="1" a="1"/>
  <c r="F3807" i="1" a="1"/>
  <c r="E939" i="1" a="1"/>
  <c r="E409" i="1" a="1"/>
  <c r="E832" i="1" a="1"/>
  <c r="E185" i="1" a="1"/>
  <c r="E44" i="1" a="1"/>
  <c r="E689" i="1" a="1"/>
  <c r="E259" i="1" a="1"/>
  <c r="E920" i="1" a="1"/>
  <c r="E321" i="1" a="1"/>
  <c r="F2823" i="1" a="1"/>
  <c r="F3665" i="1" a="1"/>
  <c r="F3633" i="1" a="1"/>
  <c r="F3177" i="1" a="1"/>
  <c r="F3248" i="1" a="1"/>
  <c r="F3436" i="1" a="1"/>
  <c r="F3432" i="1" a="1"/>
  <c r="F3284" i="1" a="1"/>
  <c r="F2647" i="1" a="1"/>
  <c r="F3363" i="1" a="1"/>
  <c r="F3855" i="1" a="1"/>
  <c r="F3804" i="1" a="1"/>
  <c r="F3841" i="1" a="1"/>
  <c r="F3868" i="1" a="1"/>
  <c r="F3395" i="1" a="1"/>
  <c r="F2831" i="1" a="1"/>
  <c r="F2748" i="1" a="1"/>
  <c r="F3648" i="1" a="1"/>
  <c r="F2442" i="1" a="1"/>
  <c r="F2508" i="1" a="1"/>
  <c r="F3583" i="1" a="1"/>
  <c r="F3359" i="1" a="1"/>
  <c r="F3968" i="1" a="1"/>
  <c r="F3885" i="1" a="1"/>
  <c r="F3078" i="1" a="1"/>
  <c r="F2358" i="1" a="1"/>
  <c r="F2848" i="1" a="1"/>
  <c r="F2635" i="1" a="1"/>
  <c r="F1114" i="1" a="1"/>
  <c r="F1857" i="1" a="1"/>
  <c r="F3980" i="1" a="1"/>
  <c r="F3155" i="1" a="1"/>
  <c r="F3601" i="1" a="1"/>
  <c r="F3826" i="1" a="1"/>
  <c r="F3935" i="1" a="1"/>
  <c r="F2751" i="1" a="1"/>
  <c r="F3723" i="1" a="1"/>
  <c r="F1129" i="1" a="1"/>
  <c r="F1147" i="1" a="1"/>
  <c r="F1996" i="1" a="1"/>
  <c r="F2194" i="1" a="1"/>
  <c r="F3096" i="1" a="1"/>
  <c r="F3521" i="1" a="1"/>
  <c r="F2829" i="1" a="1"/>
  <c r="F3514" i="1" a="1"/>
  <c r="F3153" i="1" a="1"/>
  <c r="F1841" i="1" a="1"/>
  <c r="F2974" i="1" a="1"/>
  <c r="F3788" i="1" a="1"/>
  <c r="F2637" i="1" a="1"/>
  <c r="F3182" i="1" a="1"/>
  <c r="F3489" i="1" a="1"/>
  <c r="F2789" i="1" a="1"/>
  <c r="F1822" i="1" a="1"/>
  <c r="F2170" i="1" a="1"/>
  <c r="F1871" i="1" a="1"/>
  <c r="F2782" i="1" a="1"/>
  <c r="F1683" i="1" a="1"/>
  <c r="F3163" i="1" a="1"/>
  <c r="F3793" i="1" a="1"/>
  <c r="F3012" i="1" a="1"/>
  <c r="F3670" i="1" a="1"/>
  <c r="F3300" i="1" a="1"/>
  <c r="F1639" i="1" a="1"/>
  <c r="F2108" i="1" a="1"/>
  <c r="G83" i="1" a="1"/>
  <c r="F1143" i="1" a="1"/>
  <c r="F3745" i="1" a="1"/>
  <c r="F3634" i="1" a="1"/>
  <c r="F3053" i="1" a="1"/>
  <c r="F2810" i="1" a="1"/>
  <c r="F3305" i="1" a="1"/>
  <c r="G979" i="1" a="1"/>
  <c r="F1004" i="1" a="1"/>
  <c r="F1407" i="1" a="1"/>
  <c r="F2980" i="1" a="1"/>
  <c r="F3781" i="1" a="1"/>
  <c r="F3049" i="1" a="1"/>
  <c r="F2576" i="1" a="1"/>
  <c r="F3290" i="1" a="1"/>
  <c r="F2589" i="1" a="1"/>
  <c r="F1205" i="1" a="1"/>
  <c r="F1768" i="1" a="1"/>
  <c r="F1976" i="1" a="1"/>
  <c r="F2192" i="1" a="1"/>
  <c r="F3418" i="1" a="1"/>
  <c r="F2298" i="1" a="1"/>
  <c r="F3766" i="1" a="1"/>
  <c r="F1065" i="1" a="1"/>
  <c r="G706" i="1" a="1"/>
  <c r="F3082" i="1" a="1"/>
  <c r="F1690" i="1" a="1"/>
  <c r="F1843" i="1" a="1"/>
  <c r="F919" i="1" a="1"/>
  <c r="F2784" i="1" a="1"/>
  <c r="F2624" i="1" a="1"/>
  <c r="F1789" i="1" a="1"/>
  <c r="F3783" i="1" a="1"/>
  <c r="F2892" i="1" a="1"/>
  <c r="F2605" i="1" a="1"/>
  <c r="F2597" i="1" a="1"/>
  <c r="F1204" i="1" a="1"/>
  <c r="F1780" i="1" a="1"/>
  <c r="F1884" i="1" a="1"/>
  <c r="G599" i="1" a="1"/>
  <c r="F2881" i="1" a="1"/>
  <c r="F2902" i="1" a="1"/>
  <c r="F2161" i="1" a="1"/>
  <c r="F2206" i="1" a="1"/>
  <c r="G890" i="1" a="1"/>
  <c r="F1881" i="1" a="1"/>
  <c r="F3014" i="1" a="1"/>
  <c r="F1353" i="1" a="1"/>
  <c r="F1528" i="1" a="1"/>
  <c r="G650" i="1" a="1"/>
  <c r="F3333" i="1" a="1"/>
  <c r="F2200" i="1" a="1"/>
  <c r="F2061" i="1" a="1"/>
  <c r="E879" i="1" a="1"/>
  <c r="E262" i="1" a="1"/>
  <c r="E836" i="1" a="1"/>
  <c r="E116" i="1" a="1"/>
  <c r="E645" i="1" a="1"/>
  <c r="E319" i="1" a="1"/>
  <c r="E198" i="1" a="1"/>
  <c r="E575" i="1" a="1"/>
  <c r="F3949" i="1" a="1"/>
  <c r="F2608" i="1" a="1"/>
  <c r="F3799" i="1" a="1"/>
  <c r="F3132" i="1" a="1"/>
  <c r="F3833" i="1" a="1"/>
  <c r="F2994" i="1" a="1"/>
  <c r="F2540" i="1" a="1"/>
  <c r="F3272" i="1" a="1"/>
  <c r="F3384" i="1" a="1"/>
  <c r="F2898" i="1" a="1"/>
  <c r="F2104" i="1" a="1"/>
  <c r="F3203" i="1" a="1"/>
  <c r="F2407" i="1" a="1"/>
  <c r="F3891" i="1" a="1"/>
  <c r="F3661" i="1" a="1"/>
  <c r="F1956" i="1" a="1"/>
  <c r="F2811" i="1" a="1"/>
  <c r="F3584" i="1" a="1"/>
  <c r="F3147" i="1" a="1"/>
  <c r="F3727" i="1" a="1"/>
  <c r="F3385" i="1" a="1"/>
  <c r="F3639" i="1" a="1"/>
  <c r="F3451" i="1" a="1"/>
  <c r="F3289" i="1" a="1"/>
  <c r="F2761" i="1" a="1"/>
  <c r="F3872" i="1" a="1"/>
  <c r="F2422" i="1" a="1"/>
  <c r="F3392" i="1" a="1"/>
  <c r="F2180" i="1" a="1"/>
  <c r="G36" i="1" a="1"/>
  <c r="F1391" i="1" a="1"/>
  <c r="F1978" i="1" a="1"/>
  <c r="F3381" i="1" a="1"/>
  <c r="F2673" i="1" a="1"/>
  <c r="F3530" i="1" a="1"/>
  <c r="F3501" i="1" a="1"/>
  <c r="F1360" i="1" a="1"/>
  <c r="F2418" i="1" a="1"/>
  <c r="F2621" i="1" a="1"/>
  <c r="F1174" i="1" a="1"/>
  <c r="F1290" i="1" a="1"/>
  <c r="F1453" i="1" a="1"/>
  <c r="F2788" i="1" a="1"/>
  <c r="F3141" i="1" a="1"/>
  <c r="F2686" i="1" a="1"/>
  <c r="F2839" i="1" a="1"/>
  <c r="F3471" i="1" a="1"/>
  <c r="F1201" i="1" a="1"/>
  <c r="F1527" i="1" a="1"/>
  <c r="F1598" i="1" a="1"/>
  <c r="F3680" i="1" a="1"/>
  <c r="F3107" i="1" a="1"/>
  <c r="F1711" i="1" a="1"/>
  <c r="F1753" i="1" a="1"/>
  <c r="F1593" i="1" a="1"/>
  <c r="F1742" i="1" a="1"/>
  <c r="F2423" i="1" a="1"/>
  <c r="F1874" i="1" a="1"/>
  <c r="F2595" i="1" a="1"/>
  <c r="F3369" i="1" a="1"/>
  <c r="F3190" i="1" a="1"/>
  <c r="F3564" i="1" a="1"/>
  <c r="F3502" i="1" a="1"/>
  <c r="F2791" i="1" a="1"/>
  <c r="F1779" i="1" a="1"/>
  <c r="G913" i="1" a="1"/>
  <c r="F642" i="1" a="1"/>
  <c r="F2286" i="1" a="1"/>
  <c r="F3865" i="1" a="1"/>
  <c r="F2653" i="1" a="1"/>
  <c r="F3109" i="1" a="1"/>
  <c r="F3828" i="1" a="1"/>
  <c r="F3230" i="1" a="1"/>
  <c r="F939" i="1" a="1"/>
  <c r="F2293" i="1" a="1"/>
  <c r="F1284" i="1" a="1"/>
  <c r="F3730" i="1" a="1"/>
  <c r="F3699" i="1" a="1"/>
  <c r="F3902" i="1" a="1"/>
  <c r="F3881" i="1" a="1"/>
  <c r="F1377" i="1" a="1"/>
  <c r="F1109" i="1" a="1"/>
  <c r="F1188" i="1" a="1"/>
  <c r="F1183" i="1" a="1"/>
  <c r="F1917" i="1" a="1"/>
  <c r="F3895" i="1" a="1"/>
  <c r="F3578" i="1" a="1"/>
  <c r="F2500" i="1" a="1"/>
  <c r="F1892" i="1" a="1"/>
  <c r="G13" i="1" a="1"/>
  <c r="F1930" i="1" a="1"/>
  <c r="F2218" i="1" a="1"/>
  <c r="F1417" i="1" a="1"/>
  <c r="F2163" i="1" a="1"/>
  <c r="F2439" i="1" a="1"/>
  <c r="F3921" i="1" a="1"/>
  <c r="F3233" i="1" a="1"/>
  <c r="F905" i="1" a="1"/>
  <c r="F1723" i="1" a="1"/>
  <c r="F3863" i="1" a="1"/>
  <c r="F1921" i="1" a="1"/>
  <c r="F2282" i="1" a="1"/>
  <c r="F2870" i="1" a="1"/>
  <c r="F3059" i="1" a="1"/>
  <c r="F864" i="1" a="1"/>
  <c r="F3835" i="1" a="1"/>
  <c r="F3572" i="1" a="1"/>
  <c r="F3075" i="1" a="1"/>
  <c r="F2581" i="1" a="1"/>
  <c r="F2772" i="1" a="1"/>
  <c r="F943" i="1" a="1"/>
  <c r="F1081" i="1" a="1"/>
  <c r="F1839" i="1" a="1"/>
  <c r="F2777" i="1" a="1"/>
  <c r="F1557" i="1" a="1"/>
  <c r="F1531" i="1" a="1"/>
  <c r="F2186" i="1" a="1"/>
  <c r="F2935" i="1" a="1"/>
  <c r="F1356" i="1" a="1"/>
  <c r="E843" i="1" a="1"/>
  <c r="E541" i="1" a="1"/>
  <c r="E386" i="1" a="1"/>
  <c r="E367" i="1" a="1"/>
  <c r="E426" i="1" a="1"/>
  <c r="E190" i="1" a="1"/>
  <c r="E481" i="1" a="1"/>
  <c r="E86" i="1" a="1"/>
  <c r="F3757" i="1" a="1"/>
  <c r="F1848" i="1" a="1"/>
  <c r="F3912" i="1" a="1"/>
  <c r="F3199" i="1" a="1"/>
  <c r="F3388" i="1" a="1"/>
  <c r="F3274" i="1" a="1"/>
  <c r="F2890" i="1" a="1"/>
  <c r="F2708" i="1" a="1"/>
  <c r="F3176" i="1" a="1"/>
  <c r="F2847" i="1" a="1"/>
  <c r="F2710" i="1" a="1"/>
  <c r="F3174" i="1" a="1"/>
  <c r="F3212" i="1" a="1"/>
  <c r="F3343" i="1" a="1"/>
  <c r="F3457" i="1" a="1"/>
  <c r="F2868" i="1" a="1"/>
  <c r="F2562" i="1" a="1"/>
  <c r="F3901" i="1" a="1"/>
  <c r="F1986" i="1" a="1"/>
  <c r="F3741" i="1" a="1"/>
  <c r="F3338" i="1" a="1"/>
  <c r="F3626" i="1" a="1"/>
  <c r="F3098" i="1" a="1"/>
  <c r="F3742" i="1" a="1"/>
  <c r="F3647" i="1" a="1"/>
  <c r="F3548" i="1" a="1"/>
  <c r="F3724" i="1" a="1"/>
  <c r="F2797" i="1" a="1"/>
  <c r="G961" i="1" a="1"/>
  <c r="F849" i="1" a="1"/>
  <c r="F3832" i="1" a="1"/>
  <c r="F1568" i="1" a="1"/>
  <c r="F2619" i="1" a="1"/>
  <c r="F3560" i="1" a="1"/>
  <c r="F3760" i="1" a="1"/>
  <c r="F1577" i="1" a="1"/>
  <c r="F3241" i="1" a="1"/>
  <c r="F1773" i="1" a="1"/>
  <c r="F1968" i="1" a="1"/>
  <c r="F2106" i="1" a="1"/>
  <c r="F2182" i="1" a="1"/>
  <c r="F2035" i="1" a="1"/>
  <c r="F2906" i="1" a="1"/>
  <c r="F3593" i="1" a="1"/>
  <c r="F3905" i="1" a="1"/>
  <c r="F2583" i="1" a="1"/>
  <c r="F2261" i="1" a="1"/>
  <c r="F2722" i="1" a="1"/>
  <c r="F1565" i="1" a="1"/>
  <c r="F3409" i="1" a="1"/>
  <c r="F2813" i="1" a="1"/>
  <c r="F3650" i="1" a="1"/>
  <c r="F3387" i="1" a="1"/>
  <c r="F3758" i="1" a="1"/>
  <c r="F1148" i="1" a="1"/>
  <c r="F2155" i="1" a="1"/>
  <c r="F2114" i="1" a="1"/>
  <c r="F794" i="1" a="1"/>
  <c r="F3916" i="1" a="1"/>
  <c r="F2694" i="1" a="1"/>
  <c r="F3607" i="1" a="1"/>
  <c r="F3042" i="1" a="1"/>
  <c r="F3237" i="1" a="1"/>
  <c r="F3824" i="1" a="1"/>
  <c r="F1859" i="1" a="1"/>
  <c r="F781" i="1" a="1"/>
  <c r="F2678" i="1" a="1"/>
  <c r="F1101" i="1" a="1"/>
  <c r="F3065" i="1" a="1"/>
  <c r="F3128" i="1" a="1"/>
  <c r="F3340" i="1" a="1"/>
  <c r="F3722" i="1" a="1"/>
  <c r="F2593" i="1" a="1"/>
  <c r="F2669" i="1" a="1"/>
  <c r="F2277" i="1" a="1"/>
  <c r="F1475" i="1" a="1"/>
  <c r="F3172" i="1" a="1"/>
  <c r="F3908" i="1" a="1"/>
  <c r="F2928" i="1" a="1"/>
  <c r="F2426" i="1" a="1"/>
  <c r="F2190" i="1" a="1"/>
  <c r="F2188" i="1" a="1"/>
  <c r="F3322" i="1" a="1"/>
  <c r="F1488" i="1" a="1"/>
  <c r="F3184" i="1" a="1"/>
  <c r="F3860" i="1" a="1"/>
  <c r="F3054" i="1" a="1"/>
  <c r="G993" i="1" a="1"/>
  <c r="F1257" i="1" a="1"/>
  <c r="F878" i="1" a="1"/>
  <c r="F3942" i="1" a="1"/>
  <c r="F1605" i="1" a="1"/>
  <c r="F3988" i="1" a="1"/>
  <c r="F1184" i="1" a="1"/>
  <c r="F1430" i="1" a="1"/>
  <c r="F3484" i="1" a="1"/>
  <c r="F3510" i="1" a="1"/>
  <c r="F3753" i="1" a="1"/>
  <c r="F2496" i="1" a="1"/>
  <c r="F1082" i="1" a="1"/>
  <c r="F1560" i="1" a="1"/>
  <c r="F1781" i="1" a="1"/>
  <c r="F1657" i="1" a="1"/>
  <c r="F1433" i="1" a="1"/>
  <c r="G741" i="1" a="1"/>
  <c r="F2742" i="1" a="1"/>
  <c r="F2854" i="1" a="1"/>
  <c r="F3846" i="1" a="1"/>
  <c r="F671" i="1" a="1"/>
  <c r="G818" i="1" a="1"/>
  <c r="G715" i="1" a="1"/>
  <c r="F3244" i="1" a="1"/>
  <c r="F1668" i="1" a="1"/>
  <c r="F2221" i="1" a="1"/>
  <c r="F1232" i="1" a="1"/>
  <c r="F964" i="1" a="1"/>
  <c r="F2520" i="1" a="1"/>
  <c r="F3398" i="1" a="1"/>
  <c r="F2355" i="1" a="1"/>
  <c r="E298" i="1" a="1"/>
  <c r="E322" i="1" a="1"/>
  <c r="E819" i="1" a="1"/>
  <c r="E583" i="1" a="1"/>
  <c r="E89" i="1" a="1"/>
  <c r="E61" i="1" a="1"/>
  <c r="E346" i="1" a="1"/>
  <c r="E870" i="1" a="1"/>
  <c r="F3638" i="1" a="1"/>
  <c r="F2899" i="1" a="1"/>
  <c r="F3664" i="1" a="1"/>
  <c r="F3470" i="1" a="1"/>
  <c r="F2897" i="1" a="1"/>
  <c r="F2978" i="1" a="1"/>
  <c r="F2759" i="1" a="1"/>
  <c r="F3511" i="1" a="1"/>
  <c r="F3210" i="1" a="1"/>
  <c r="F1862" i="1" a="1"/>
  <c r="F3162" i="1" a="1"/>
  <c r="F3545" i="1" a="1"/>
  <c r="F2531" i="1" a="1"/>
  <c r="F2636" i="1" a="1"/>
  <c r="F2185" i="1" a="1"/>
  <c r="F3278" i="1" a="1"/>
  <c r="F3686" i="1" a="1"/>
  <c r="F3396" i="1" a="1"/>
  <c r="F2959" i="1" a="1"/>
  <c r="F3705" i="1" a="1"/>
  <c r="F2521" i="1" a="1"/>
  <c r="F2923" i="1" a="1"/>
  <c r="F3077" i="1" a="1"/>
  <c r="F1837" i="1" a="1"/>
  <c r="F3254" i="1" a="1"/>
  <c r="F3006" i="1" a="1"/>
  <c r="F3281" i="1" a="1"/>
  <c r="F2614" i="1" a="1"/>
  <c r="G646" i="1" a="1"/>
  <c r="F2322" i="1" a="1"/>
  <c r="F2760" i="1" a="1"/>
  <c r="F1328" i="1" a="1"/>
  <c r="F3425" i="1" a="1"/>
  <c r="F3157" i="1" a="1"/>
  <c r="F2448" i="1" a="1"/>
  <c r="F2510" i="1" a="1"/>
  <c r="F2835" i="1" a="1"/>
  <c r="F2066" i="1" a="1"/>
  <c r="F2146" i="1" a="1"/>
  <c r="F2414" i="1" a="1"/>
  <c r="F982" i="1" a="1"/>
  <c r="F2962" i="1" a="1"/>
  <c r="F2211" i="1" a="1"/>
  <c r="F3924" i="1" a="1"/>
  <c r="F3382" i="1" a="1"/>
  <c r="F2214" i="1" a="1"/>
  <c r="F3032" i="1" a="1"/>
  <c r="F3368" i="1" a="1"/>
  <c r="F1093" i="1" a="1"/>
  <c r="F3994" i="1" a="1"/>
  <c r="F3453" i="1" a="1"/>
  <c r="F2749" i="1" a="1"/>
  <c r="F2806" i="1" a="1"/>
  <c r="F3293" i="1" a="1"/>
  <c r="F1061" i="1" a="1"/>
  <c r="F1530" i="1" a="1"/>
  <c r="F1875" i="1" a="1"/>
  <c r="F685" i="1" a="1"/>
  <c r="F2982" i="1" a="1"/>
  <c r="F3185" i="1" a="1"/>
  <c r="F3171" i="1" a="1"/>
  <c r="F2633" i="1" a="1"/>
  <c r="F2932" i="1" a="1"/>
  <c r="F3566" i="1" a="1"/>
  <c r="F1259" i="1" a="1"/>
  <c r="F2253" i="1" a="1"/>
  <c r="F2075" i="1" a="1"/>
  <c r="F3569" i="1" a="1"/>
  <c r="F3954" i="1" a="1"/>
  <c r="F2568" i="1" a="1"/>
  <c r="F2969" i="1" a="1"/>
  <c r="F3243" i="1" a="1"/>
  <c r="F1252" i="1" a="1"/>
  <c r="F1656" i="1" a="1"/>
  <c r="F2826" i="1" a="1"/>
  <c r="F2393" i="1" a="1"/>
  <c r="F3605" i="1" a="1"/>
  <c r="F3506" i="1" a="1"/>
  <c r="F2752" i="1" a="1"/>
  <c r="F3983" i="1" a="1"/>
  <c r="F3318" i="1" a="1"/>
  <c r="F2342" i="1" a="1"/>
  <c r="F2517" i="1" a="1"/>
  <c r="F2082" i="1" a="1"/>
  <c r="F3573" i="1" a="1"/>
  <c r="F2821" i="1" a="1"/>
  <c r="F2291" i="1" a="1"/>
  <c r="F2769" i="1" a="1"/>
  <c r="F991" i="1" a="1"/>
  <c r="G949" i="1" a="1"/>
  <c r="F1076" i="1" a="1"/>
  <c r="F2095" i="1" a="1"/>
  <c r="F2490" i="1" a="1"/>
  <c r="F1152" i="1" a="1"/>
  <c r="G820" i="1" a="1"/>
  <c r="F2665" i="1" a="1"/>
  <c r="F2395" i="1" a="1"/>
  <c r="F1241" i="1" a="1"/>
  <c r="F1609" i="1" a="1"/>
  <c r="F2895" i="1" a="1"/>
  <c r="F1555" i="1" a="1"/>
  <c r="F1155" i="1" a="1"/>
  <c r="F1443" i="1" a="1"/>
  <c r="F49" i="1" a="1"/>
  <c r="F1734" i="1" a="1"/>
  <c r="F2081" i="1" a="1"/>
  <c r="F3610" i="1" a="1"/>
  <c r="F3586" i="1" a="1"/>
  <c r="F1374" i="1" a="1"/>
  <c r="G724" i="1" a="1"/>
  <c r="F3046" i="1" a="1"/>
  <c r="F2640" i="1" a="1"/>
  <c r="F1614" i="1" a="1"/>
  <c r="F2123" i="1" a="1"/>
  <c r="F2524" i="1" a="1"/>
  <c r="F606" i="1" a="1"/>
  <c r="F3187" i="1" a="1"/>
  <c r="F3533" i="1" a="1"/>
  <c r="F2301" i="1" a="1"/>
  <c r="E790" i="1" a="1"/>
  <c r="F3764" i="1" a="1"/>
  <c r="F2900" i="1" a="1"/>
  <c r="F1191" i="1" a="1"/>
  <c r="F860" i="1" a="1"/>
  <c r="F2724" i="1" a="1"/>
  <c r="F76" i="1" a="1"/>
  <c r="F2654" i="1" a="1"/>
  <c r="G632" i="1" a="1"/>
  <c r="F2675" i="1" a="1"/>
  <c r="F2292" i="1" a="1"/>
  <c r="F3487" i="1" a="1"/>
  <c r="F1161" i="1" a="1"/>
  <c r="F1589" i="1" a="1"/>
  <c r="F1651" i="1" a="1"/>
  <c r="F2308" i="1" a="1"/>
  <c r="F2816" i="1" a="1"/>
  <c r="F1526" i="1" a="1"/>
  <c r="F1491" i="1" a="1"/>
  <c r="G434" i="1" a="1"/>
  <c r="F3116" i="1" a="1"/>
  <c r="F3814" i="1" a="1"/>
  <c r="F899" i="1" a="1"/>
  <c r="F1287" i="1" a="1"/>
  <c r="F1534" i="1" a="1"/>
  <c r="F2145" i="1" a="1"/>
  <c r="F822" i="1" a="1"/>
  <c r="G30" i="1" a="1"/>
  <c r="F3023" i="1" a="1"/>
  <c r="F3267" i="1" a="1"/>
  <c r="F3391" i="1" a="1"/>
  <c r="G947" i="1" a="1"/>
  <c r="F2264" i="1" a="1"/>
  <c r="F2278" i="1" a="1"/>
  <c r="F1326" i="1" a="1"/>
  <c r="F1935" i="1" a="1"/>
  <c r="F1984" i="1" a="1"/>
  <c r="F2128" i="1" a="1"/>
  <c r="F2053" i="1" a="1"/>
  <c r="G251" i="1" a="1"/>
  <c r="F3080" i="1" a="1"/>
  <c r="F3045" i="1" a="1"/>
  <c r="G710" i="1" a="1"/>
  <c r="F2516" i="1" a="1"/>
  <c r="F3536" i="1" a="1"/>
  <c r="F3167" i="1" a="1"/>
  <c r="G656" i="1" a="1"/>
  <c r="G895" i="1" a="1"/>
  <c r="F3057" i="1" a="1"/>
  <c r="F3122" i="1" a="1"/>
  <c r="F3320" i="1" a="1"/>
  <c r="F2604" i="1" a="1"/>
  <c r="F2730" i="1" a="1"/>
  <c r="F1278" i="1" a="1"/>
  <c r="F1951" i="1" a="1"/>
  <c r="F3594" i="1" a="1"/>
  <c r="F2013" i="1" a="1"/>
  <c r="F3408" i="1" a="1"/>
  <c r="F1849" i="1" a="1"/>
  <c r="F828" i="1" a="1"/>
  <c r="F3114" i="1" a="1"/>
  <c r="F2175" i="1" a="1"/>
  <c r="F2598" i="1" a="1"/>
  <c r="F3913" i="1" a="1"/>
  <c r="F3113" i="1" a="1"/>
  <c r="F2865" i="1" a="1"/>
  <c r="F1985" i="1" a="1"/>
  <c r="F3329" i="1" a="1"/>
  <c r="G836" i="1" a="1"/>
  <c r="F1790" i="1" a="1"/>
  <c r="F1929" i="1" a="1"/>
  <c r="F1679" i="1" a="1"/>
  <c r="F610" i="1" a="1"/>
  <c r="F533" i="1" a="1"/>
  <c r="G545" i="1" a="1"/>
  <c r="G733" i="1" a="1"/>
  <c r="F885" i="1" a="1"/>
  <c r="G886" i="1" a="1"/>
  <c r="G867" i="1" a="1"/>
  <c r="G321" i="1" a="1"/>
  <c r="F1498" i="1" a="1"/>
  <c r="F1770" i="1" a="1"/>
  <c r="F1000" i="1" a="1"/>
  <c r="F1385" i="1" a="1"/>
  <c r="F1367" i="1" a="1"/>
  <c r="F2541" i="1" a="1"/>
  <c r="F2413" i="1" a="1"/>
  <c r="F316" i="1" a="1"/>
  <c r="G548" i="1" a="1"/>
  <c r="F2138" i="1" a="1"/>
  <c r="F3200" i="1" a="1"/>
  <c r="F2299" i="1" a="1"/>
  <c r="F1095" i="1" a="1"/>
  <c r="F1739" i="1" a="1"/>
  <c r="F1447" i="1" a="1"/>
  <c r="F673" i="1" a="1"/>
  <c r="F446" i="1" a="1"/>
  <c r="F313" i="1" a="1"/>
  <c r="F1175" i="1" a="1"/>
  <c r="F1400" i="1" a="1"/>
  <c r="F884" i="1" a="1"/>
  <c r="F1806" i="1" a="1"/>
  <c r="F1388" i="1" a="1"/>
  <c r="G925" i="1" a="1"/>
  <c r="F868" i="1" a="1"/>
  <c r="F1814" i="1" a="1"/>
  <c r="F844" i="1" a="1"/>
  <c r="G856" i="1" a="1"/>
  <c r="F820" i="1" a="1"/>
  <c r="G490" i="1" a="1"/>
  <c r="G501" i="1" a="1"/>
  <c r="F3518" i="1" a="1"/>
  <c r="F83" i="1" a="1"/>
  <c r="F2210" i="1" a="1"/>
  <c r="F823" i="1" a="1"/>
  <c r="F562" i="1" a="1"/>
  <c r="F460" i="1" a="1"/>
  <c r="G364" i="1" a="1"/>
  <c r="G720" i="1" a="1"/>
  <c r="F837" i="1" a="1"/>
  <c r="F829" i="1" a="1"/>
  <c r="F1323" i="1" a="1"/>
  <c r="F1666" i="1" a="1"/>
  <c r="E175" i="1" a="1"/>
  <c r="F2888" i="1" a="1"/>
  <c r="F2115" i="1" a="1"/>
  <c r="F2147" i="1" a="1"/>
  <c r="F3674" i="1" a="1"/>
  <c r="F2914" i="1" a="1"/>
  <c r="F3354" i="1" a="1"/>
  <c r="F2905" i="1" a="1"/>
  <c r="F2305" i="1" a="1"/>
  <c r="F2248" i="1" a="1"/>
  <c r="F1436" i="1" a="1"/>
  <c r="F3466" i="1" a="1"/>
  <c r="F1416" i="1" a="1"/>
  <c r="F1680" i="1" a="1"/>
  <c r="F1953" i="1" a="1"/>
  <c r="F1903" i="1" a="1"/>
  <c r="F1731" i="1" a="1"/>
  <c r="F2463" i="1" a="1"/>
  <c r="F689" i="1" a="1"/>
  <c r="F216" i="1" a="1"/>
  <c r="F1952" i="1" a="1"/>
  <c r="F3312" i="1" a="1"/>
  <c r="F1049" i="1" a="1"/>
  <c r="F2097" i="1" a="1"/>
  <c r="F3818" i="1" a="1"/>
  <c r="F2237" i="1" a="1"/>
  <c r="F756" i="1" a="1"/>
  <c r="F970" i="1" a="1"/>
  <c r="F1497" i="1" a="1"/>
  <c r="F2975" i="1" a="1"/>
  <c r="F3452" i="1" a="1"/>
  <c r="F1210" i="1" a="1"/>
  <c r="F1168" i="1" a="1"/>
  <c r="F2459" i="1" a="1"/>
  <c r="F1058" i="1" a="1"/>
  <c r="F1189" i="1" a="1"/>
  <c r="F2646" i="1" a="1"/>
  <c r="G855" i="1" a="1"/>
  <c r="F1172" i="1" a="1"/>
  <c r="F2118" i="1" a="1"/>
  <c r="F3304" i="1" a="1"/>
  <c r="F2956" i="1" a="1"/>
  <c r="F698" i="1" a="1"/>
  <c r="F1268" i="1" a="1"/>
  <c r="F2030" i="1" a="1"/>
  <c r="F1173" i="1" a="1"/>
  <c r="F2166" i="1" a="1"/>
  <c r="G807" i="1" a="1"/>
  <c r="F3349" i="1" a="1"/>
  <c r="F3621" i="1" a="1"/>
  <c r="F2239" i="1" a="1"/>
  <c r="F1782" i="1" a="1"/>
  <c r="F1628" i="1" a="1"/>
  <c r="F3091" i="1" a="1"/>
  <c r="F2880" i="1" a="1"/>
  <c r="F2861" i="1" a="1"/>
  <c r="G80" i="1" a="1"/>
  <c r="F1460" i="1" a="1"/>
  <c r="F1404" i="1" a="1"/>
  <c r="F2325" i="1" a="1"/>
  <c r="F2136" i="1" a="1"/>
  <c r="F2010" i="1" a="1"/>
  <c r="F2317" i="1" a="1"/>
  <c r="F3371" i="1" a="1"/>
  <c r="F2981" i="1" a="1"/>
  <c r="F2535" i="1" a="1"/>
  <c r="F1540" i="1" a="1"/>
  <c r="F1458" i="1" a="1"/>
  <c r="F804" i="1" a="1"/>
  <c r="F719" i="1" a="1"/>
  <c r="F2857" i="1" a="1"/>
  <c r="F1733" i="1" a="1"/>
  <c r="F421" i="1" a="1"/>
  <c r="G433" i="1" a="1"/>
  <c r="F1906" i="1" a="1"/>
  <c r="F1868" i="1" a="1"/>
  <c r="F888" i="1" a="1"/>
  <c r="G833" i="1" a="1"/>
  <c r="G266" i="1" a="1"/>
  <c r="F679" i="1" a="1"/>
  <c r="F1809" i="1" a="1"/>
  <c r="F3424" i="1" a="1"/>
  <c r="G333" i="1" a="1"/>
  <c r="G12" i="1" a="1"/>
  <c r="F60" i="1" a="1"/>
  <c r="F1476" i="1" a="1"/>
  <c r="F582" i="1" a="1"/>
  <c r="F350" i="1" a="1"/>
  <c r="G378" i="1" a="1"/>
  <c r="F1712" i="1" a="1"/>
  <c r="F1166" i="1" a="1"/>
  <c r="F1261" i="1" a="1"/>
  <c r="G17" i="1" a="1"/>
  <c r="F1040" i="1" a="1"/>
  <c r="F727" i="1" a="1"/>
  <c r="G999" i="1" a="1"/>
  <c r="G225" i="1" a="1"/>
  <c r="F953" i="1" a="1"/>
  <c r="F33" i="1" a="1"/>
  <c r="F1047" i="1" a="1"/>
  <c r="F2099" i="1" a="1"/>
  <c r="F3158" i="1" a="1"/>
  <c r="F2574" i="1" a="1"/>
  <c r="F123" i="1" a="1"/>
  <c r="F2071" i="1" a="1"/>
  <c r="F1379" i="1" a="1"/>
  <c r="F809" i="1" a="1"/>
  <c r="F2345" i="1" a="1"/>
  <c r="F368" i="1" a="1"/>
  <c r="F495" i="1" a="1"/>
  <c r="G495" i="1" a="1"/>
  <c r="F1907" i="1" a="1"/>
  <c r="F2321" i="1" a="1"/>
  <c r="F856" i="1" a="1"/>
  <c r="G877" i="1" a="1"/>
  <c r="F373" i="1" a="1"/>
  <c r="E412" i="1" a="1"/>
  <c r="F3400" i="1" a="1"/>
  <c r="F3786" i="1" a="1"/>
  <c r="F1743" i="1" a="1"/>
  <c r="F3675" i="1" a="1"/>
  <c r="F2384" i="1" a="1"/>
  <c r="F1830" i="1" a="1"/>
  <c r="F3716" i="1" a="1"/>
  <c r="F3296" i="1" a="1"/>
  <c r="F2545" i="1" a="1"/>
  <c r="F1341" i="1" a="1"/>
  <c r="F3242" i="1" a="1"/>
  <c r="F1740" i="1" a="1"/>
  <c r="F2189" i="1" a="1"/>
  <c r="F1521" i="1" a="1"/>
  <c r="F1817" i="1" a="1"/>
  <c r="F1966" i="1" a="1"/>
  <c r="G89" i="1" a="1"/>
  <c r="F1993" i="1" a="1"/>
  <c r="F1108" i="1" a="1"/>
  <c r="F3630" i="1" a="1"/>
  <c r="F2503" i="1" a="1"/>
  <c r="F2207" i="1" a="1"/>
  <c r="F2285" i="1" a="1"/>
  <c r="F2139" i="1" a="1"/>
  <c r="F1633" i="1" a="1"/>
  <c r="F2357" i="1" a="1"/>
  <c r="F2967" i="1" a="1"/>
  <c r="F1927" i="1" a="1"/>
  <c r="F1327" i="1" a="1"/>
  <c r="F2550" i="1" a="1"/>
  <c r="F1836" i="1" a="1"/>
  <c r="G772" i="1" a="1"/>
  <c r="F2005" i="1" a="1"/>
  <c r="F1687" i="1" a="1"/>
  <c r="F2943" i="1" a="1"/>
  <c r="F1083" i="1" a="1"/>
  <c r="G767" i="1" a="1"/>
  <c r="F17" i="1" a="1"/>
  <c r="F1017" i="1" a="1"/>
  <c r="F3164" i="1" a="1"/>
  <c r="F3967" i="1" a="1"/>
  <c r="F2864" i="1" a="1"/>
  <c r="F1764" i="1" a="1"/>
  <c r="F1506" i="1" a="1"/>
  <c r="F85" i="1" a="1"/>
  <c r="F1247" i="1" a="1"/>
  <c r="F3754" i="1" a="1"/>
  <c r="F1220" i="1" a="1"/>
  <c r="F3519" i="1" a="1"/>
  <c r="F1594" i="1" a="1"/>
  <c r="F1182" i="1" a="1"/>
  <c r="F2738" i="1" a="1"/>
  <c r="F2671" i="1" a="1"/>
  <c r="F3964" i="1" a="1"/>
  <c r="F1584" i="1" a="1"/>
  <c r="F2164" i="1" a="1"/>
  <c r="F1337" i="1" a="1"/>
  <c r="F66" i="1" a="1"/>
  <c r="F1947" i="1" a="1"/>
  <c r="F2337" i="1" a="1"/>
  <c r="F1055" i="1" a="1"/>
  <c r="F2048" i="1" a="1"/>
  <c r="F2709" i="1" a="1"/>
  <c r="F2616" i="1" a="1"/>
  <c r="F1075" i="1" a="1"/>
  <c r="F1750" i="1" a="1"/>
  <c r="F86" i="1" a="1"/>
  <c r="F2832" i="1" a="1"/>
  <c r="F1999" i="1" a="1"/>
  <c r="F616" i="1" a="1"/>
  <c r="F1652" i="1" a="1"/>
  <c r="F451" i="1" a="1"/>
  <c r="G459" i="1" a="1"/>
  <c r="F1294" i="1" a="1"/>
  <c r="F1469" i="1" a="1"/>
  <c r="F2639" i="1" a="1"/>
  <c r="F2436" i="1" a="1"/>
  <c r="F128" i="1" a="1"/>
  <c r="G643" i="1" a="1"/>
  <c r="F2022" i="1" a="1"/>
  <c r="F3144" i="1" a="1"/>
  <c r="F1038" i="1" a="1"/>
  <c r="F862" i="1" a="1"/>
  <c r="F710" i="1" a="1"/>
  <c r="G713" i="1" a="1"/>
  <c r="G859" i="1" a="1"/>
  <c r="G129" i="1" a="1"/>
  <c r="F839" i="1" a="1"/>
  <c r="F1372" i="1" a="1"/>
  <c r="F2808" i="1" a="1"/>
  <c r="F1234" i="1" a="1"/>
  <c r="G918" i="1" a="1"/>
  <c r="G815" i="1" a="1"/>
  <c r="F510" i="1" a="1"/>
  <c r="G542" i="1" a="1"/>
  <c r="F2176" i="1" a="1"/>
  <c r="F841" i="1" a="1"/>
  <c r="G870" i="1" a="1"/>
  <c r="E124" i="1" a="1"/>
  <c r="F3842" i="1" a="1"/>
  <c r="F3136" i="1" a="1"/>
  <c r="F1198" i="1" a="1"/>
  <c r="F3280" i="1" a="1"/>
  <c r="F2405" i="1" a="1"/>
  <c r="F3463" i="1" a="1"/>
  <c r="F3526" i="1" a="1"/>
  <c r="F1533" i="1" a="1"/>
  <c r="G970" i="1" a="1"/>
  <c r="F2553" i="1" a="1"/>
  <c r="F3362" i="1" a="1"/>
  <c r="G11" i="1" a="1"/>
  <c r="F1851" i="1" a="1"/>
  <c r="F1099" i="1" a="1"/>
  <c r="F1203" i="1" a="1"/>
  <c r="F2045" i="1" a="1"/>
  <c r="F930" i="1" a="1"/>
  <c r="F1398" i="1" a="1"/>
  <c r="F1018" i="1" a="1"/>
  <c r="F3590" i="1" a="1"/>
  <c r="F3427" i="1" a="1"/>
  <c r="F2074" i="1" a="1"/>
  <c r="F1910" i="1" a="1"/>
  <c r="G884" i="1" a="1"/>
  <c r="F1264" i="1" a="1"/>
  <c r="F3798" i="1" a="1"/>
  <c r="F2650" i="1" a="1"/>
  <c r="F1678" i="1" a="1"/>
  <c r="F3517" i="1" a="1"/>
  <c r="F2287" i="1" a="1"/>
  <c r="F1508" i="1" a="1"/>
  <c r="F852" i="1" a="1"/>
  <c r="F1807" i="1" a="1"/>
  <c r="F2117" i="1" a="1"/>
  <c r="F1736" i="1" a="1"/>
  <c r="F61" i="1" a="1"/>
  <c r="F729" i="1" a="1"/>
  <c r="F1890" i="1" a="1"/>
  <c r="G910" i="1" a="1"/>
  <c r="F2223" i="1" a="1"/>
  <c r="F3337" i="1" a="1"/>
  <c r="F1535" i="1" a="1"/>
  <c r="F1513" i="1" a="1"/>
  <c r="G745" i="1" a="1"/>
  <c r="F961" i="1" a="1"/>
  <c r="F3379" i="1" a="1"/>
  <c r="F2394" i="1" a="1"/>
  <c r="F2929" i="1" a="1"/>
  <c r="F1240" i="1" a="1"/>
  <c r="F93" i="1" a="1"/>
  <c r="F1715" i="1" a="1"/>
  <c r="F2046" i="1" a="1"/>
  <c r="F3069" i="1" a="1"/>
  <c r="F3204" i="1" a="1"/>
  <c r="F2398" i="1" a="1"/>
  <c r="F2124" i="1" a="1"/>
  <c r="F997" i="1" a="1"/>
  <c r="F3245" i="1" a="1"/>
  <c r="F1845" i="1" a="1"/>
  <c r="F2225" i="1" a="1"/>
  <c r="F3178" i="1" a="1"/>
  <c r="F3508" i="1" a="1"/>
  <c r="F2867" i="1" a="1"/>
  <c r="F3139" i="1" a="1"/>
  <c r="F1046" i="1" a="1"/>
  <c r="F1253" i="1" a="1"/>
  <c r="G866" i="1" a="1"/>
  <c r="F3550" i="1" a="1"/>
  <c r="F1684" i="1" a="1"/>
  <c r="F1846" i="1" a="1"/>
  <c r="F55" i="1" a="1"/>
  <c r="F202" i="1" a="1"/>
  <c r="G853" i="1" a="1"/>
  <c r="G100" i="1" a="1"/>
  <c r="F22" i="1" a="1"/>
  <c r="F1295" i="1" a="1"/>
  <c r="G476" i="1" a="1"/>
  <c r="F520" i="1" a="1"/>
  <c r="F2830" i="1" a="1"/>
  <c r="F2098" i="1" a="1"/>
  <c r="F1317" i="1" a="1"/>
  <c r="F636" i="1" a="1"/>
  <c r="G837" i="1" a="1"/>
  <c r="F676" i="1" a="1"/>
  <c r="G603" i="1" a="1"/>
  <c r="G482" i="1" a="1"/>
  <c r="F2450" i="1" a="1"/>
  <c r="F696" i="1" a="1"/>
  <c r="G75" i="1" a="1"/>
  <c r="F2747" i="1" a="1"/>
  <c r="F1791" i="1" a="1"/>
  <c r="F1330" i="1" a="1"/>
  <c r="F473" i="1" a="1"/>
  <c r="F312" i="1" a="1"/>
  <c r="G544" i="1" a="1"/>
  <c r="F1717" i="1" a="1"/>
  <c r="G941" i="1" a="1"/>
  <c r="F980" i="1" a="1"/>
  <c r="F687" i="1" a="1"/>
  <c r="F544" i="1" a="1"/>
  <c r="F1826" i="1" a="1"/>
  <c r="F1397" i="1" a="1"/>
  <c r="F1118" i="1" a="1"/>
  <c r="G883" i="1" a="1"/>
  <c r="F954" i="1" a="1"/>
  <c r="F24" i="1" a="1"/>
  <c r="G778" i="1" a="1"/>
  <c r="G229" i="1" a="1"/>
  <c r="F3181" i="1" a="1"/>
  <c r="F1185" i="1" a="1"/>
  <c r="F1576" i="1" a="1"/>
  <c r="F2209" i="1" a="1"/>
  <c r="G677" i="1" a="1"/>
  <c r="G127" i="1" a="1"/>
  <c r="F154" i="1" a="1"/>
  <c r="G966" i="1" a="1"/>
  <c r="G28" i="1" a="1"/>
  <c r="F1745" i="1" a="1"/>
  <c r="F1151" i="1" a="1"/>
  <c r="G417" i="1" a="1"/>
  <c r="F417" i="1" a="1"/>
  <c r="F2416" i="1" a="1"/>
  <c r="E883" i="1" a="1"/>
  <c r="F2644" i="1" a="1"/>
  <c r="F2755" i="1" a="1"/>
  <c r="F3672" i="1" a="1"/>
  <c r="F3459" i="1" a="1"/>
  <c r="F1427" i="1" a="1"/>
  <c r="F3534" i="1" a="1"/>
  <c r="F2817" i="1" a="1"/>
  <c r="F1722" i="1" a="1"/>
  <c r="F3490" i="1" a="1"/>
  <c r="F1489" i="1" a="1"/>
  <c r="F2836" i="1" a="1"/>
  <c r="G25" i="1" a="1"/>
  <c r="F1792" i="1" a="1"/>
  <c r="F2482" i="1" a="1"/>
  <c r="F1852" i="1" a="1"/>
  <c r="F1375" i="1" a="1"/>
  <c r="F904" i="1" a="1"/>
  <c r="F2062" i="1" a="1"/>
  <c r="F2998" i="1" a="1"/>
  <c r="F3152" i="1" a="1"/>
  <c r="F3839" i="1" a="1"/>
  <c r="F1867" i="1" a="1"/>
  <c r="F2706" i="1" a="1"/>
  <c r="G676" i="1" a="1"/>
  <c r="G21" i="1" a="1"/>
  <c r="F1382" i="1" a="1"/>
  <c r="F2100" i="1" a="1"/>
  <c r="F1405" i="1" a="1"/>
  <c r="F3358" i="1" a="1"/>
  <c r="F3822" i="1" a="1"/>
  <c r="F808" i="1" a="1"/>
  <c r="F2613" i="1" a="1"/>
  <c r="F1226" i="1" a="1"/>
  <c r="F1989" i="1" a="1"/>
  <c r="F771" i="1" a="1"/>
  <c r="F770" i="1" a="1"/>
  <c r="F2260" i="1" a="1"/>
  <c r="G935" i="1" a="1"/>
  <c r="F3135" i="1" a="1"/>
  <c r="F3226" i="1" a="1"/>
  <c r="F1573" i="1" a="1"/>
  <c r="F1283" i="1" a="1"/>
  <c r="F1070" i="1" a="1"/>
  <c r="F2198" i="1" a="1"/>
  <c r="F3317" i="1" a="1"/>
  <c r="F1440" i="1" a="1"/>
  <c r="F3361" i="1" a="1"/>
  <c r="F3887" i="1" a="1"/>
  <c r="F2763" i="1" a="1"/>
  <c r="F3883" i="1" a="1"/>
  <c r="F1615" i="1" a="1"/>
  <c r="F1193" i="1" a="1"/>
  <c r="F2879" i="1" a="1"/>
  <c r="F1603" i="1" a="1"/>
  <c r="F2513" i="1" a="1"/>
  <c r="F1920" i="1" a="1"/>
  <c r="F3213" i="1" a="1"/>
  <c r="F1315" i="1" a="1"/>
  <c r="F1700" i="1" a="1"/>
  <c r="F1747" i="1" a="1"/>
  <c r="F1860" i="1" a="1"/>
  <c r="F3946" i="1" a="1"/>
  <c r="F3043" i="1" a="1"/>
  <c r="F1785" i="1" a="1"/>
  <c r="F3763" i="1" a="1"/>
  <c r="F949" i="1" a="1"/>
  <c r="F935" i="1" a="1"/>
  <c r="F1640" i="1" a="1"/>
  <c r="F926" i="1" a="1"/>
  <c r="F1618" i="1" a="1"/>
  <c r="G227" i="1" a="1"/>
  <c r="F2882" i="1" a="1"/>
  <c r="F3998" i="1" a="1"/>
  <c r="G927" i="1" a="1"/>
  <c r="F915" i="1" a="1"/>
  <c r="G790" i="1" a="1"/>
  <c r="F916" i="1" a="1"/>
  <c r="F994" i="1" a="1"/>
  <c r="F1612" i="1" a="1"/>
  <c r="F2949" i="1" a="1"/>
  <c r="F2149" i="1" a="1"/>
  <c r="F2649" i="1" a="1"/>
  <c r="F2102" i="1" a="1"/>
  <c r="F249" i="1" a="1"/>
  <c r="G437" i="1" a="1"/>
  <c r="G182" i="1" a="1"/>
  <c r="F1738" i="1" a="1"/>
  <c r="F1730" i="1" a="1"/>
  <c r="F827" i="1" a="1"/>
  <c r="F3938" i="1" a="1"/>
  <c r="F1686" i="1" a="1"/>
  <c r="F1011" i="1" a="1"/>
  <c r="G276" i="1" a="1"/>
  <c r="F292" i="1" a="1"/>
  <c r="F2366" i="1" a="1"/>
  <c r="F1279" i="1" a="1"/>
  <c r="F713" i="1" a="1"/>
  <c r="F2254" i="1" a="1"/>
  <c r="F180" i="1" a="1"/>
  <c r="F554" i="1" a="1"/>
  <c r="F838" i="1" a="1"/>
  <c r="F1619" i="1" a="1"/>
  <c r="G990" i="1" a="1"/>
  <c r="G699" i="1" a="1"/>
  <c r="G744" i="1" a="1"/>
  <c r="G328" i="1" a="1"/>
  <c r="G546" i="1" a="1"/>
  <c r="F630" i="1" a="1"/>
  <c r="F773" i="1" a="1"/>
  <c r="G997" i="1" a="1"/>
  <c r="F2599" i="1" a="1"/>
  <c r="F1856" i="1" a="1"/>
  <c r="F877" i="1" a="1"/>
  <c r="F957" i="1" a="1"/>
  <c r="F2037" i="1" a="1"/>
  <c r="F979" i="1" a="1"/>
  <c r="G879" i="1" a="1"/>
  <c r="F63" i="1" a="1"/>
  <c r="G694" i="1" a="1"/>
  <c r="F802" i="1" a="1"/>
  <c r="G172" i="1" a="1"/>
  <c r="F895" i="1" a="1"/>
  <c r="F1137" i="1" a="1"/>
  <c r="F944" i="1" a="1"/>
  <c r="E703" i="1" a="1"/>
  <c r="F3285" i="1" a="1"/>
  <c r="F3058" i="1" a="1"/>
  <c r="F3438" i="1" a="1"/>
  <c r="F3801" i="1" a="1"/>
  <c r="F1834" i="1" a="1"/>
  <c r="F3644" i="1" a="1"/>
  <c r="F1998" i="1" a="1"/>
  <c r="F2056" i="1" a="1"/>
  <c r="F3345" i="1" a="1"/>
  <c r="F3844" i="1" a="1"/>
  <c r="F2889" i="1" a="1"/>
  <c r="F1233" i="1" a="1"/>
  <c r="F1248" i="1" a="1"/>
  <c r="F2111" i="1" a="1"/>
  <c r="G951" i="1" a="1"/>
  <c r="F1021" i="1" a="1"/>
  <c r="F3721" i="1" a="1"/>
  <c r="G90" i="1" a="1"/>
  <c r="F3613" i="1" a="1"/>
  <c r="F3682" i="1" a="1"/>
  <c r="F1563" i="1" a="1"/>
  <c r="G68" i="1" a="1"/>
  <c r="G932" i="1" a="1"/>
  <c r="F2478" i="1" a="1"/>
  <c r="F1316" i="1" a="1"/>
  <c r="F1102" i="1" a="1"/>
  <c r="F1762" i="1" a="1"/>
  <c r="F2549" i="1" a="1"/>
  <c r="F2930" i="1" a="1"/>
  <c r="F2580" i="1" a="1"/>
  <c r="G24" i="1" a="1"/>
  <c r="F1919" i="1" a="1"/>
  <c r="F2781" i="1" a="1"/>
  <c r="F1908" i="1" a="1"/>
  <c r="G659" i="1" a="1"/>
  <c r="G968" i="1" a="1"/>
  <c r="F2150" i="1" a="1"/>
  <c r="G652" i="1" a="1"/>
  <c r="F3401" i="1" a="1"/>
  <c r="F3434" i="1" a="1"/>
  <c r="F3513" i="1" a="1"/>
  <c r="G857" i="1" a="1"/>
  <c r="F664" i="1" a="1"/>
  <c r="F1371" i="1" a="1"/>
  <c r="F2389" i="1" a="1"/>
  <c r="F2534" i="1" a="1"/>
  <c r="F3353" i="1" a="1"/>
  <c r="F3106" i="1" a="1"/>
  <c r="F1932" i="1" a="1"/>
  <c r="F1304" i="1" a="1"/>
  <c r="F38" i="1" a="1"/>
  <c r="F3870" i="1" a="1"/>
  <c r="F3805" i="1" a="1"/>
  <c r="F3688" i="1" a="1"/>
  <c r="G99" i="1" a="1"/>
  <c r="F1302" i="1" a="1"/>
  <c r="F1858" i="1" a="1"/>
  <c r="F2745" i="1" a="1"/>
  <c r="F3959" i="1" a="1"/>
  <c r="F1608" i="1" a="1"/>
  <c r="F1636" i="1" a="1"/>
  <c r="F2612" i="1" a="1"/>
  <c r="F3374" i="1" a="1"/>
  <c r="F2023" i="1" a="1"/>
  <c r="F1298" i="1" a="1"/>
  <c r="G763" i="1" a="1"/>
  <c r="F1421" i="1" a="1"/>
  <c r="F1230" i="1" a="1"/>
  <c r="F2754" i="1" a="1"/>
  <c r="F1706" i="1" a="1"/>
  <c r="F523" i="1" a="1"/>
  <c r="F1654" i="1" a="1"/>
  <c r="F1755" i="1" a="1"/>
  <c r="G743" i="1" a="1"/>
  <c r="G709" i="1" a="1"/>
  <c r="G507" i="1" a="1"/>
  <c r="F550" i="1" a="1"/>
  <c r="F1960" i="1" a="1"/>
  <c r="F3507" i="1" a="1"/>
  <c r="F1793" i="1" a="1"/>
  <c r="F1013" i="1" a="1"/>
  <c r="F1457" i="1" a="1"/>
  <c r="F1107" i="1" a="1"/>
  <c r="F340" i="1" a="1"/>
  <c r="F211" i="1" a="1"/>
  <c r="F2271" i="1" a="1"/>
  <c r="F1057" i="1" a="1"/>
  <c r="F1463" i="1" a="1"/>
  <c r="F3797" i="1" a="1"/>
  <c r="F1545" i="1" a="1"/>
  <c r="F777" i="1" a="1"/>
  <c r="F75" i="1" a="1"/>
  <c r="F206" i="1" a="1"/>
  <c r="F1333" i="1" a="1"/>
  <c r="G34" i="1" a="1"/>
  <c r="G6" i="1" a="1"/>
  <c r="F1110" i="1" a="1"/>
  <c r="F1325" i="1" a="1"/>
  <c r="G995" i="1" a="1"/>
  <c r="F2973" i="1" a="1"/>
  <c r="F1574" i="1" a="1"/>
  <c r="F1586" i="1" a="1"/>
  <c r="F813" i="1" a="1"/>
  <c r="F2159" i="1" a="1"/>
  <c r="F1949" i="1" a="1"/>
  <c r="G438" i="1" a="1"/>
  <c r="G198" i="1" a="1"/>
  <c r="F1661" i="1" a="1"/>
  <c r="F1728" i="1" a="1"/>
  <c r="F923" i="1" a="1"/>
  <c r="F1797" i="1" a="1"/>
  <c r="F1575" i="1" a="1"/>
  <c r="F650" i="1" a="1"/>
  <c r="G641" i="1" a="1"/>
  <c r="F1490" i="1" a="1"/>
  <c r="G756" i="1" a="1"/>
  <c r="G695" i="1" a="1"/>
  <c r="G963" i="1" a="1"/>
  <c r="G456" i="1" a="1"/>
  <c r="F502" i="1" a="1"/>
  <c r="F1876" i="1" a="1"/>
  <c r="F1554" i="1" a="1"/>
  <c r="E462" i="1" a="1"/>
  <c r="F2903" i="1" a="1"/>
  <c r="F3029" i="1" a="1"/>
  <c r="F2838" i="1" a="1"/>
  <c r="F2252" i="1" a="1"/>
  <c r="F3461" i="1" a="1"/>
  <c r="F2869" i="1" a="1"/>
  <c r="F1771" i="1" a="1"/>
  <c r="F629" i="1" a="1"/>
  <c r="F3960" i="1" a="1"/>
  <c r="F1246" i="1" a="1"/>
  <c r="F1140" i="1" a="1"/>
  <c r="F2063" i="1" a="1"/>
  <c r="F1465" i="1" a="1"/>
  <c r="F1167" i="1" a="1"/>
  <c r="G861" i="1" a="1"/>
  <c r="G967" i="1" a="1"/>
  <c r="F1915" i="1" a="1"/>
  <c r="F738" i="1" a="1"/>
  <c r="F1572" i="1" a="1"/>
  <c r="F3111" i="1" a="1"/>
  <c r="F1813" i="1" a="1"/>
  <c r="F2109" i="1" a="1"/>
  <c r="F2328" i="1" a="1"/>
  <c r="F3005" i="1" a="1"/>
  <c r="F2184" i="1" a="1"/>
  <c r="F2946" i="1" a="1"/>
  <c r="F2025" i="1" a="1"/>
  <c r="F2272" i="1" a="1"/>
  <c r="F3557" i="1" a="1"/>
  <c r="F3850" i="1" a="1"/>
  <c r="F1068" i="1" a="1"/>
  <c r="F2489" i="1" a="1"/>
  <c r="F1981" i="1" a="1"/>
  <c r="F1105" i="1" a="1"/>
  <c r="F1748" i="1" a="1"/>
  <c r="F1132" i="1" a="1"/>
  <c r="F1383" i="1" a="1"/>
  <c r="F2711" i="1" a="1"/>
  <c r="F3995" i="1" a="1"/>
  <c r="F3641" i="1" a="1"/>
  <c r="F3250" i="1" a="1"/>
  <c r="F1553" i="1" a="1"/>
  <c r="F1221" i="1" a="1"/>
  <c r="F2746" i="1" a="1"/>
  <c r="F1812" i="1" a="1"/>
  <c r="F2437" i="1" a="1"/>
  <c r="F3800" i="1" a="1"/>
  <c r="F2222" i="1" a="1"/>
  <c r="F2462" i="1" a="1"/>
  <c r="F2036" i="1" a="1"/>
  <c r="F2732" i="1" a="1"/>
  <c r="F1195" i="1" a="1"/>
  <c r="F3389" i="1" a="1"/>
  <c r="F2233" i="1" a="1"/>
  <c r="F1799" i="1" a="1"/>
  <c r="F1402" i="1" a="1"/>
  <c r="F1559" i="1" a="1"/>
  <c r="F2390" i="1" a="1"/>
  <c r="F2374" i="1" a="1"/>
  <c r="F2370" i="1" a="1"/>
  <c r="F737" i="1" a="1"/>
  <c r="F3780" i="1" a="1"/>
  <c r="F2310" i="1" a="1"/>
  <c r="F1222" i="1" a="1"/>
  <c r="F2377" i="1" a="1"/>
  <c r="F3222" i="1" a="1"/>
  <c r="F2300" i="1" a="1"/>
  <c r="F2858" i="1" a="1"/>
  <c r="F3482" i="1" a="1"/>
  <c r="G658" i="1" a="1"/>
  <c r="F535" i="1" a="1"/>
  <c r="F1009" i="1" a="1"/>
  <c r="F1358" i="1" a="1"/>
  <c r="F2131" i="1" a="1"/>
  <c r="F153" i="1" a="1"/>
  <c r="G341" i="1" a="1"/>
  <c r="F352" i="1" a="1"/>
  <c r="F2230" i="1" a="1"/>
  <c r="F3327" i="1" a="1"/>
  <c r="F3498" i="1" a="1"/>
  <c r="G5" i="1" a="1"/>
  <c r="G98" i="1" a="1"/>
  <c r="G509" i="1" a="1"/>
  <c r="F536" i="1" a="1"/>
  <c r="F3483" i="1" a="1"/>
  <c r="G15" i="1" a="1"/>
  <c r="G94" i="1" a="1"/>
  <c r="G986" i="1" a="1"/>
  <c r="F1980" i="1" a="1"/>
  <c r="F2076" i="1" a="1"/>
  <c r="F2141" i="1" a="1"/>
  <c r="F911" i="1" a="1"/>
  <c r="F1957" i="1" a="1"/>
  <c r="F3473" i="1" a="1"/>
  <c r="F803" i="1" a="1"/>
  <c r="F858" i="1" a="1"/>
  <c r="F1" i="1" a="1"/>
  <c r="G640" i="1" a="1"/>
  <c r="F716" i="1" a="1"/>
  <c r="F2546" i="1" a="1"/>
  <c r="F2044" i="1" a="1"/>
  <c r="F1682" i="1" a="1"/>
  <c r="F1466" i="1" a="1"/>
  <c r="F1420" i="1" a="1"/>
  <c r="F1016" i="1" a="1"/>
  <c r="F307" i="1" a="1"/>
  <c r="G315" i="1" a="1"/>
  <c r="F1450" i="1" a="1"/>
  <c r="F1272" i="1" a="1"/>
  <c r="G796" i="1" a="1"/>
  <c r="F1645" i="1" a="1"/>
  <c r="F1653" i="1" a="1"/>
  <c r="G137" i="1" a="1"/>
  <c r="F1641" i="1" a="1"/>
  <c r="F1022" i="1" a="1"/>
  <c r="F1681" i="1" a="1"/>
  <c r="F1995" i="1" a="1"/>
  <c r="G394" i="1" a="1"/>
  <c r="G222" i="1" a="1"/>
  <c r="F304" i="1" a="1"/>
  <c r="F2397" i="1" a="1"/>
  <c r="F2281" i="1" a="1"/>
  <c r="F2143" i="1" a="1"/>
  <c r="F84" i="1" a="1"/>
  <c r="G26" i="1" a="1"/>
  <c r="G408" i="1" a="1"/>
  <c r="E192" i="1" a="1"/>
  <c r="F2681" i="1" a="1"/>
  <c r="F3939" i="1" a="1"/>
  <c r="F3309" i="1" a="1"/>
  <c r="F2455" i="1" a="1"/>
  <c r="F3808" i="1" a="1"/>
  <c r="F1939" i="1" a="1"/>
  <c r="F1899" i="1" a="1"/>
  <c r="F3926" i="1" a="1"/>
  <c r="F1094" i="1" a="1"/>
  <c r="F1364" i="1" a="1"/>
  <c r="F2683" i="1" a="1"/>
  <c r="F2160" i="1" a="1"/>
  <c r="F2105" i="1" a="1"/>
  <c r="F2055" i="1" a="1"/>
  <c r="F825" i="1" a="1"/>
  <c r="F3256" i="1" a="1"/>
  <c r="F2103" i="1" a="1"/>
  <c r="G795" i="1" a="1"/>
  <c r="F2926" i="1" a="1"/>
  <c r="F2726" i="1" a="1"/>
  <c r="F1940" i="1" a="1"/>
  <c r="F1665" i="1" a="1"/>
  <c r="F46" i="1" a="1"/>
  <c r="F2179" i="1" a="1"/>
  <c r="F2158" i="1" a="1"/>
  <c r="F2212" i="1" a="1"/>
  <c r="F1485" i="1" a="1"/>
  <c r="F1541" i="1" a="1"/>
  <c r="F3575" i="1" a="1"/>
  <c r="F3138" i="1" a="1"/>
  <c r="F1911" i="1" a="1"/>
  <c r="F1796" i="1" a="1"/>
  <c r="G723" i="1" a="1"/>
  <c r="F9" i="1" a="1"/>
  <c r="F3923" i="1" a="1"/>
  <c r="F1784" i="1" a="1"/>
  <c r="F1569" i="1" a="1"/>
  <c r="F1158" i="1" a="1"/>
  <c r="F1959" i="1" a="1"/>
  <c r="F1709" i="1" a="1"/>
  <c r="F2713" i="1" a="1"/>
  <c r="F3085" i="1" a="1"/>
  <c r="F941" i="1" a="1"/>
  <c r="F1227" i="1" a="1"/>
  <c r="F2167" i="1" a="1"/>
  <c r="F1721" i="1" a="1"/>
  <c r="F3894" i="1" a="1"/>
  <c r="F2530" i="1" a="1"/>
  <c r="F1200" i="1" a="1"/>
  <c r="F2047" i="1" a="1"/>
  <c r="F1783" i="1" a="1"/>
  <c r="F2990" i="1" a="1"/>
  <c r="F3417" i="1" a="1"/>
  <c r="F2488" i="1" a="1"/>
  <c r="F1811" i="1" a="1"/>
  <c r="F1390" i="1" a="1"/>
  <c r="F1086" i="1" a="1"/>
  <c r="F1895" i="1" a="1"/>
  <c r="F2029" i="1" a="1"/>
  <c r="G823" i="1" a="1"/>
  <c r="F2270" i="1" a="1"/>
  <c r="F2360" i="1" a="1"/>
  <c r="F2514" i="1" a="1"/>
  <c r="G672" i="1" a="1"/>
  <c r="F1877" i="1" a="1"/>
  <c r="F1542" i="1" a="1"/>
  <c r="F1763" i="1" a="1"/>
  <c r="F1961" i="1" a="1"/>
  <c r="F2263" i="1" a="1"/>
  <c r="F2955" i="1" a="1"/>
  <c r="F2235" i="1" a="1"/>
  <c r="F722" i="1" a="1"/>
  <c r="G846" i="1" a="1"/>
  <c r="F1064" i="1" a="1"/>
  <c r="F296" i="1" a="1"/>
  <c r="F115" i="1" a="1"/>
  <c r="F1815" i="1" a="1"/>
  <c r="F1160" i="1" a="1"/>
  <c r="F1461" i="1" a="1"/>
  <c r="F1994" i="1" a="1"/>
  <c r="F3192" i="1" a="1"/>
  <c r="G608" i="1" a="1"/>
  <c r="G503" i="1" a="1"/>
  <c r="F546" i="1" a="1"/>
  <c r="F2420" i="1" a="1"/>
  <c r="F927" i="1" a="1"/>
  <c r="G923" i="1" a="1"/>
  <c r="F924" i="1" a="1"/>
  <c r="G863" i="1" a="1"/>
  <c r="F3779" i="1" a="1"/>
  <c r="F3227" i="1" a="1"/>
  <c r="F469" i="1" a="1"/>
  <c r="F2068" i="1" a="1"/>
  <c r="F1642" i="1" a="1"/>
  <c r="F747" i="1" a="1"/>
  <c r="F474" i="1" a="1"/>
  <c r="G559" i="1" a="1"/>
  <c r="F490" i="1" a="1"/>
  <c r="F525" i="1" a="1"/>
  <c r="F3771" i="1" a="1"/>
  <c r="F1468" i="1" a="1"/>
  <c r="G942" i="1" a="1"/>
  <c r="G79" i="1" a="1"/>
  <c r="G561" i="1" a="1"/>
  <c r="G486" i="1" a="1"/>
  <c r="G263" i="1" a="1"/>
  <c r="G832" i="1" a="1"/>
  <c r="G9" i="1" a="1"/>
  <c r="G7" i="1" a="1"/>
  <c r="F1449" i="1" a="1"/>
  <c r="F2229" i="1" a="1"/>
  <c r="F1670" i="1" a="1"/>
  <c r="G499" i="1" a="1"/>
  <c r="F990" i="1" a="1"/>
  <c r="F3515" i="1" a="1"/>
  <c r="F3063" i="1" a="1"/>
  <c r="F3851" i="1" a="1"/>
  <c r="F3738" i="1" a="1"/>
  <c r="F2977" i="1" a="1"/>
  <c r="F2793" i="1" a="1"/>
  <c r="F3265" i="1" a="1"/>
  <c r="F3744" i="1" a="1"/>
  <c r="F2314" i="1" a="1"/>
  <c r="F1111" i="1" a="1"/>
  <c r="G994" i="1" a="1"/>
  <c r="F2844" i="1" a="1"/>
  <c r="F1760" i="1" a="1"/>
  <c r="F886" i="1" a="1"/>
  <c r="F1060" i="1" a="1"/>
  <c r="F2224" i="1" a="1"/>
  <c r="F3303" i="1" a="1"/>
  <c r="F1818" i="1" a="1"/>
  <c r="F2344" i="1" a="1"/>
  <c r="F2537" i="1" a="1"/>
  <c r="F3708" i="1" a="1"/>
  <c r="G91" i="1" a="1"/>
  <c r="F1335" i="1" a="1"/>
  <c r="F1493" i="1" a="1"/>
  <c r="F1263" i="1" a="1"/>
  <c r="F2060" i="1" a="1"/>
  <c r="F1888" i="1" a="1"/>
  <c r="F2262" i="1" a="1"/>
  <c r="F3635" i="1" a="1"/>
  <c r="F3458" i="1" a="1"/>
  <c r="F1997" i="1" a="1"/>
  <c r="F2033" i="1" a="1"/>
  <c r="F2177" i="1" a="1"/>
  <c r="G754" i="1" a="1"/>
  <c r="F845" i="1" a="1"/>
  <c r="F1313" i="1" a="1"/>
  <c r="F1844" i="1" a="1"/>
  <c r="F3596" i="1" a="1"/>
  <c r="G57" i="1" a="1"/>
  <c r="F2859" i="1" a="1"/>
  <c r="F2523" i="1" a="1"/>
  <c r="F819" i="1" a="1"/>
  <c r="F1885" i="1" a="1"/>
  <c r="F2196" i="1" a="1"/>
  <c r="F1338" i="1" a="1"/>
  <c r="F1119" i="1" a="1"/>
  <c r="F1767" i="1" a="1"/>
  <c r="F2966" i="1" a="1"/>
  <c r="F2666" i="1" a="1"/>
  <c r="F1878" i="1" a="1"/>
  <c r="F1387" i="1" a="1"/>
  <c r="F2144" i="1" a="1"/>
  <c r="F2154" i="1" a="1"/>
  <c r="F3251" i="1" a="1"/>
  <c r="F2963" i="1" a="1"/>
  <c r="F2471" i="1" a="1"/>
  <c r="F1795" i="1" a="1"/>
  <c r="F1310" i="1" a="1"/>
  <c r="F1537" i="1" a="1"/>
  <c r="F1354" i="1" a="1"/>
  <c r="G976" i="1" a="1"/>
  <c r="F1217" i="1" a="1"/>
  <c r="F2991" i="1" a="1"/>
  <c r="F2628" i="1" a="1"/>
  <c r="F1334" i="1" a="1"/>
  <c r="F712" i="1" a="1"/>
  <c r="F1130" i="1" a="1"/>
  <c r="F2132" i="1" a="1"/>
  <c r="F3166" i="1" a="1"/>
  <c r="F2611" i="1" a="1"/>
  <c r="F2507" i="1" a="1"/>
  <c r="G931" i="1" a="1"/>
  <c r="G822" i="1" a="1"/>
  <c r="G783" i="1" a="1"/>
  <c r="F633" i="1" a="1"/>
  <c r="G645" i="1" a="1"/>
  <c r="F2302" i="1" a="1"/>
  <c r="G803" i="1" a="1"/>
  <c r="F96" i="1" a="1"/>
  <c r="F2919" i="1" a="1"/>
  <c r="F1824" i="1" a="1"/>
  <c r="F1765" i="1" a="1"/>
  <c r="G423" i="1" a="1"/>
  <c r="F442" i="1" a="1"/>
  <c r="F2077" i="1" a="1"/>
  <c r="F1424" i="1" a="1"/>
  <c r="G800" i="1" a="1"/>
  <c r="F728" i="1" a="1"/>
  <c r="F363" i="1" a="1"/>
  <c r="G553" i="1" a="1"/>
  <c r="F1190" i="1" a="1"/>
  <c r="F2012" i="1" a="1"/>
  <c r="G682" i="1" a="1"/>
  <c r="F1015" i="1" a="1"/>
  <c r="F1228" i="1" a="1"/>
  <c r="F1632" i="1" a="1"/>
  <c r="F1965" i="1" a="1"/>
  <c r="G342" i="1" a="1"/>
  <c r="F413" i="1" a="1"/>
  <c r="F1299" i="1" a="1"/>
  <c r="F3838" i="1" a="1"/>
  <c r="F3622" i="1" a="1"/>
  <c r="F816" i="1" a="1"/>
  <c r="F863" i="1" a="1"/>
  <c r="G508" i="1" a="1"/>
  <c r="F587" i="1" a="1"/>
  <c r="F2335" i="1" a="1"/>
  <c r="F883" i="1" a="1"/>
  <c r="F758" i="1" a="1"/>
  <c r="G948" i="1" a="1"/>
  <c r="F799" i="1" a="1"/>
  <c r="F2000" i="1" a="1"/>
  <c r="F1039" i="1" a="1"/>
  <c r="F2883" i="1" a="1"/>
  <c r="F940" i="1" a="1"/>
  <c r="G952" i="1" a="1"/>
  <c r="G926" i="1" a="1"/>
  <c r="F585" i="1" a="1"/>
  <c r="F846" i="1" a="1"/>
  <c r="F1887" i="1" a="1"/>
  <c r="F25" i="1" a="1"/>
  <c r="F3632" i="1" a="1"/>
  <c r="F3914" i="1" a="1"/>
  <c r="G768" i="1" a="1"/>
  <c r="F772" i="1" a="1"/>
  <c r="G375" i="1" a="1"/>
  <c r="F2727" i="1" a="1"/>
  <c r="F2798" i="1" a="1"/>
  <c r="F1835" i="1" a="1"/>
  <c r="F1667" i="1" a="1"/>
  <c r="F3100" i="1" a="1"/>
  <c r="F3893" i="1" a="1"/>
  <c r="F2173" i="1" a="1"/>
  <c r="F3022" i="1" a="1"/>
  <c r="F1126" i="1" a="1"/>
  <c r="F2135" i="1" a="1"/>
  <c r="F2065" i="1" a="1"/>
  <c r="F2246" i="1" a="1"/>
  <c r="F2001" i="1" a="1"/>
  <c r="G957" i="1" a="1"/>
  <c r="F64" i="1" a="1"/>
  <c r="F2032" i="1" a="1"/>
  <c r="F2411" i="1" a="1"/>
  <c r="F1659" i="1" a="1"/>
  <c r="F1135" i="1" a="1"/>
  <c r="F2594" i="1" a="1"/>
  <c r="F3965" i="1" a="1"/>
  <c r="F3755" i="1" a="1"/>
  <c r="F1776" i="1" a="1"/>
  <c r="F2408" i="1" a="1"/>
  <c r="F1289" i="1" a="1"/>
  <c r="F1523" i="1" a="1"/>
  <c r="F1757" i="1" a="1"/>
  <c r="G996" i="1" a="1"/>
  <c r="F3544" i="1" a="1"/>
  <c r="F3540" i="1" a="1"/>
  <c r="F1225" i="1" a="1"/>
  <c r="F843" i="1" a="1"/>
  <c r="G771" i="1" a="1"/>
  <c r="F1729" i="1" a="1"/>
  <c r="F1606" i="1" a="1"/>
  <c r="F1122" i="1" a="1"/>
  <c r="F1538" i="1" a="1"/>
  <c r="F2499" i="1" a="1"/>
  <c r="F503" i="1" a="1"/>
  <c r="F3940" i="1" a="1"/>
  <c r="F3255" i="1" a="1"/>
  <c r="F2373" i="1" a="1"/>
  <c r="F2563" i="1" a="1"/>
  <c r="F1306" i="1" a="1"/>
  <c r="F2565" i="1" a="1"/>
  <c r="F3500" i="1" a="1"/>
  <c r="F2693" i="1" a="1"/>
  <c r="F3429" i="1" a="1"/>
  <c r="F3170" i="1" a="1"/>
  <c r="F1223" i="1" a="1"/>
  <c r="F1347" i="1" a="1"/>
  <c r="F1673" i="1" a="1"/>
  <c r="F2324" i="1" a="1"/>
  <c r="F3386" i="1" a="1"/>
  <c r="F3972" i="1" a="1"/>
  <c r="F1067" i="1" a="1"/>
  <c r="F1823" i="1" a="1"/>
  <c r="F2172" i="1" a="1"/>
  <c r="F2356" i="1" a="1"/>
  <c r="F1866" i="1" a="1"/>
  <c r="F715" i="1" a="1"/>
  <c r="F3428" i="1" a="1"/>
  <c r="F3811" i="1" a="1"/>
  <c r="F3817" i="1" a="1"/>
  <c r="F3131" i="1" a="1"/>
  <c r="G972" i="1" a="1"/>
  <c r="F2251" i="1" a="1"/>
  <c r="F1087" i="1" a="1"/>
  <c r="F2917" i="1" a="1"/>
  <c r="F2419" i="1" a="1"/>
  <c r="F2140" i="1" a="1"/>
  <c r="G769" i="1" a="1"/>
  <c r="F2002" i="1" a="1"/>
  <c r="G232" i="1" a="1"/>
  <c r="F639" i="1" a="1"/>
  <c r="G639" i="1" a="1"/>
  <c r="F2348" i="1" a="1"/>
  <c r="F2687" i="1" a="1"/>
  <c r="F993" i="1" a="1"/>
  <c r="F2017" i="1" a="1"/>
  <c r="F952" i="1" a="1"/>
  <c r="F1157" i="1" a="1"/>
  <c r="F268" i="1" a="1"/>
  <c r="F3201" i="1" a="1"/>
  <c r="F99" i="1" a="1"/>
  <c r="F1054" i="1" a="1"/>
  <c r="F1699" i="1" a="1"/>
  <c r="F1955" i="1" a="1"/>
  <c r="F162" i="1" a="1"/>
  <c r="G320" i="1" a="1"/>
  <c r="F2884" i="1" a="1"/>
  <c r="F1708" i="1" a="1"/>
  <c r="F1962" i="1" a="1"/>
  <c r="G983" i="1" a="1"/>
  <c r="F988" i="1" a="1"/>
  <c r="F1097" i="1" a="1"/>
  <c r="G19" i="1" a="1"/>
  <c r="F215" i="1" a="1"/>
  <c r="F443" i="1" a="1"/>
  <c r="F1145" i="1" a="1"/>
  <c r="F1467" i="1" a="1"/>
  <c r="F1946" i="1" a="1"/>
  <c r="F3" i="1" a="1"/>
  <c r="G475" i="1" a="1"/>
  <c r="G338" i="1" a="1"/>
  <c r="F409" i="1" a="1"/>
  <c r="F1676" i="1" a="1"/>
  <c r="F660" i="1" a="1"/>
  <c r="F743" i="1" a="1"/>
  <c r="F749" i="1" a="1"/>
  <c r="G550" i="1" a="1"/>
  <c r="G33" i="1" a="1"/>
  <c r="F1590" i="1" a="1"/>
  <c r="G887" i="1" a="1"/>
  <c r="G721" i="1" a="1"/>
  <c r="F2454" i="1" a="1"/>
  <c r="G392" i="1" a="1"/>
  <c r="F591" i="1" a="1"/>
  <c r="F69" i="1" a="1"/>
  <c r="F2329" i="1" a="1"/>
  <c r="F962" i="1" a="1"/>
  <c r="G953" i="1" a="1"/>
  <c r="F3789" i="1" a="1"/>
  <c r="F3928" i="1" a="1"/>
  <c r="F3571" i="1" a="1"/>
  <c r="F1787" i="1" a="1"/>
  <c r="F2484" i="1" a="1"/>
  <c r="F3003" i="1" a="1"/>
  <c r="F2152" i="1" a="1"/>
  <c r="F1958" i="1" a="1"/>
  <c r="F1581" i="1" a="1"/>
  <c r="F89" i="1" a="1"/>
  <c r="F1918" i="1" a="1"/>
  <c r="F733" i="1" a="1"/>
  <c r="F934" i="1" a="1"/>
  <c r="G737" i="1" a="1"/>
  <c r="F1724" i="1" a="1"/>
  <c r="F1176" i="1" a="1"/>
  <c r="F2802" i="1" a="1"/>
  <c r="F2911" i="1" a="1"/>
  <c r="G657" i="1" a="1"/>
  <c r="F2896" i="1" a="1"/>
  <c r="F3056" i="1" a="1"/>
  <c r="F1964" i="1" a="1"/>
  <c r="G930" i="1" a="1"/>
  <c r="F1942" i="1" a="1"/>
  <c r="F2851" i="1" a="1"/>
  <c r="F3404" i="1" a="1"/>
  <c r="F1515" i="1" a="1"/>
  <c r="G928" i="1" a="1"/>
  <c r="F3067" i="1" a="1"/>
  <c r="F3821" i="1" a="1"/>
  <c r="F1924" i="1" a="1"/>
  <c r="F1937" i="1" a="1"/>
  <c r="F1224" i="1" a="1"/>
  <c r="F1979" i="1" a="1"/>
  <c r="F2243" i="1" a="1"/>
  <c r="F2610" i="1" a="1"/>
  <c r="F1547" i="1" a="1"/>
  <c r="F2134" i="1" a="1"/>
  <c r="G471" i="1" a="1"/>
  <c r="F3411" i="1" a="1"/>
  <c r="F2947" i="1" a="1"/>
  <c r="F1211" i="1" a="1"/>
  <c r="F2527" i="1" a="1"/>
  <c r="F1798" i="1" a="1"/>
  <c r="F2273" i="1" a="1"/>
  <c r="F2364" i="1" a="1"/>
  <c r="F1056" i="1" a="1"/>
  <c r="F3331" i="1" a="1"/>
  <c r="F3759" i="1" a="1"/>
  <c r="F2267" i="1" a="1"/>
  <c r="F3689" i="1" a="1"/>
  <c r="F1561" i="1" a="1"/>
  <c r="F2018" i="1" a="1"/>
  <c r="F2818" i="1" a="1"/>
  <c r="F3306" i="1" a="1"/>
  <c r="F2295" i="1" a="1"/>
  <c r="F2402" i="1" a="1"/>
  <c r="F1072" i="1" a="1"/>
  <c r="F21" i="1" a="1"/>
  <c r="F1216" i="1" a="1"/>
  <c r="F2753" i="1" a="1"/>
  <c r="F1418" i="1" a="1"/>
  <c r="F3041" i="1" a="1"/>
  <c r="F2318" i="1" a="1"/>
  <c r="F1975" i="1" a="1"/>
  <c r="F1144" i="1" a="1"/>
  <c r="F2381" i="1" a="1"/>
  <c r="F3454" i="1" a="1"/>
  <c r="F2904" i="1" a="1"/>
  <c r="F1266" i="1" a="1"/>
  <c r="F1208" i="1" a="1"/>
  <c r="F1504" i="1" a="1"/>
  <c r="F1689" i="1" a="1"/>
  <c r="F254" i="1" a="1"/>
  <c r="F346" i="1" a="1"/>
  <c r="F1570" i="1" a="1"/>
  <c r="F1499" i="1" a="1"/>
  <c r="F1597" i="1" a="1"/>
  <c r="G739" i="1" a="1"/>
  <c r="F1346" i="1" a="1"/>
  <c r="F2587" i="1" a="1"/>
  <c r="F869" i="1" a="1"/>
  <c r="F47" i="1" a="1"/>
  <c r="F700" i="1" a="1"/>
  <c r="G882" i="1" a="1"/>
  <c r="G998" i="1" a="1"/>
  <c r="F1199" i="1" a="1"/>
  <c r="F694" i="1" a="1"/>
  <c r="F1293" i="1" a="1"/>
  <c r="G170" i="1" a="1"/>
  <c r="G975" i="1" a="1"/>
  <c r="F2323" i="1" a="1"/>
  <c r="G18" i="1" a="1"/>
  <c r="G860" i="1" a="1"/>
  <c r="F832" i="1" a="1"/>
  <c r="G432" i="1" a="1"/>
  <c r="F540" i="1" a="1"/>
  <c r="G167" i="1" a="1"/>
  <c r="F711" i="1" a="1"/>
  <c r="F80" i="1" a="1"/>
  <c r="F1446" i="1" a="1"/>
  <c r="F1759" i="1" a="1"/>
  <c r="F807" i="1" a="1"/>
  <c r="F293" i="1" a="1"/>
  <c r="F120" i="1" a="1"/>
  <c r="F58" i="1" a="1"/>
  <c r="F36" i="1" a="1"/>
  <c r="F2658" i="1" a="1"/>
  <c r="F1637" i="1" a="1"/>
  <c r="F214" i="1" a="1"/>
  <c r="F3871" i="1" a="1"/>
  <c r="F1982" i="1" a="1"/>
  <c r="F2551" i="1" a="1"/>
  <c r="F1741" i="1" a="1"/>
  <c r="F1514" i="1" a="1"/>
  <c r="F1562" i="1" a="1"/>
  <c r="G162" i="1" a="1"/>
  <c r="G262" i="1" a="1"/>
  <c r="F1482" i="1" a="1"/>
  <c r="F1153" i="1" a="1"/>
  <c r="G937" i="1" a="1"/>
  <c r="F3224" i="1" a="1"/>
  <c r="F3001" i="1" a="1"/>
  <c r="G802" i="1" a="1"/>
  <c r="F2515" i="1" a="1"/>
  <c r="F1260" i="1" a="1"/>
  <c r="F2331" i="1" a="1"/>
  <c r="F1916" i="1" a="1"/>
  <c r="F732" i="1" a="1"/>
  <c r="F984" i="1" a="1"/>
  <c r="F488" i="1" a="1"/>
  <c r="G294" i="1" a="1"/>
  <c r="F1425" i="1" a="1"/>
  <c r="G987" i="1" a="1"/>
  <c r="F224" i="1" a="1"/>
  <c r="F3468" i="1" a="1"/>
  <c r="F2129" i="1" a="1"/>
  <c r="G627" i="1" a="1"/>
  <c r="F1136" i="1" a="1"/>
  <c r="F2197" i="1" a="1"/>
  <c r="F1238" i="1" a="1"/>
  <c r="F459" i="1" a="1"/>
  <c r="G286" i="1" a="1"/>
  <c r="G330" i="1" a="1"/>
  <c r="F3444" i="1" a="1"/>
  <c r="F1156" i="1" a="1"/>
  <c r="F1023" i="1" a="1"/>
  <c r="F928" i="1" a="1"/>
  <c r="F425" i="1" a="1"/>
  <c r="G130" i="1" a="1"/>
  <c r="F684" i="1" a="1"/>
  <c r="G663" i="1" a="1"/>
  <c r="G893" i="1" a="1"/>
  <c r="F932" i="1" a="1"/>
  <c r="G35" i="1" a="1"/>
  <c r="F1394" i="1" a="1"/>
  <c r="F1896" i="1" a="1"/>
  <c r="F81" i="1" a="1"/>
  <c r="G821" i="1" a="1"/>
  <c r="G835" i="1" a="1"/>
  <c r="F1142" i="1" a="1"/>
  <c r="F10" i="1" a="1"/>
  <c r="F105" i="1" a="1"/>
  <c r="G181" i="1" a="1"/>
  <c r="F212" i="1" a="1"/>
  <c r="F2620" i="1" a="1"/>
  <c r="F1842" i="1" a="1"/>
  <c r="F874" i="1" a="1"/>
  <c r="F1401" i="1" a="1"/>
  <c r="F145" i="1" a="1"/>
  <c r="F106" i="1" a="1"/>
  <c r="F834" i="1" a="1"/>
  <c r="F1664" i="1" a="1"/>
  <c r="F1697" i="1" a="1"/>
  <c r="F1451" i="1" a="1"/>
  <c r="F454" i="1" a="1"/>
  <c r="F1336" i="1" a="1"/>
  <c r="F461" i="1" a="1"/>
  <c r="G912" i="1" a="1"/>
  <c r="F362" i="1" a="1"/>
  <c r="G662" i="1" a="1"/>
  <c r="G587" i="1" a="1"/>
  <c r="F2566" i="1" a="1"/>
  <c r="F659" i="1" a="1"/>
  <c r="G361" i="1" a="1"/>
  <c r="F3209" i="1" a="1"/>
  <c r="G939" i="1" a="1"/>
  <c r="F262" i="1" a="1"/>
  <c r="F1245" i="1" a="1"/>
  <c r="F638" i="1" a="1"/>
  <c r="G440" i="1" a="1"/>
  <c r="F134" i="1" a="1"/>
  <c r="F430" i="1" a="1"/>
  <c r="F576" i="1" a="1"/>
  <c r="F380" i="1" a="1"/>
  <c r="F821" i="1" a="1"/>
  <c r="G872" i="1" a="1"/>
  <c r="F726" i="1" a="1"/>
  <c r="F315" i="1" a="1"/>
  <c r="F349" i="1" a="1"/>
  <c r="G343" i="1" a="1"/>
  <c r="F148" i="1" a="1"/>
  <c r="F674" i="1" a="1"/>
  <c r="G216" i="1" a="1"/>
  <c r="F538" i="1" a="1"/>
  <c r="G287" i="1" a="1"/>
  <c r="F3355" i="1" a="1"/>
  <c r="G38" i="1" a="1"/>
  <c r="F491" i="1" a="1"/>
  <c r="F2667" i="1" a="1"/>
  <c r="G313" i="1" a="1"/>
  <c r="G274" i="1" a="1"/>
  <c r="F487" i="1" a="1"/>
  <c r="F551" i="1" a="1"/>
  <c r="F218" i="1" a="1"/>
  <c r="G387" i="1" a="1"/>
  <c r="F3737" i="1" a="1"/>
  <c r="F2086" i="1" a="1"/>
  <c r="G780" i="1" a="1"/>
  <c r="F2725" i="1" a="1"/>
  <c r="F3697" i="1" a="1"/>
  <c r="F1948" i="1" a="1"/>
  <c r="F3691" i="1" a="1"/>
  <c r="F1495" i="1" a="1"/>
  <c r="F1409" i="1" a="1"/>
  <c r="G811" i="1" a="1"/>
  <c r="G929" i="1" a="1"/>
  <c r="F2091" i="1" a="1"/>
  <c r="G65" i="1" a="1"/>
  <c r="F1041" i="1" a="1"/>
  <c r="G705" i="1" a="1"/>
  <c r="F52" i="1" a="1"/>
  <c r="F2306" i="1" a="1"/>
  <c r="F1452" i="1" a="1"/>
  <c r="F472" i="1" a="1"/>
  <c r="G59" i="1" a="1"/>
  <c r="F78" i="1" a="1"/>
  <c r="F753" i="1" a="1"/>
  <c r="F258" i="1" a="1"/>
  <c r="F285" i="1" a="1"/>
  <c r="F1936" i="1" a="1"/>
  <c r="F3328" i="1" a="1"/>
  <c r="F2257" i="1" a="1"/>
  <c r="F1357" i="1" a="1"/>
  <c r="F3509" i="1" a="1"/>
  <c r="G228" i="1" a="1"/>
  <c r="F259" i="1" a="1"/>
  <c r="F1775" i="1" a="1"/>
  <c r="F2367" i="1" a="1"/>
  <c r="F665" i="1" a="1"/>
  <c r="F2396" i="1" a="1"/>
  <c r="F647" i="1" a="1"/>
  <c r="F1207" i="1" a="1"/>
  <c r="F912" i="1" a="1"/>
  <c r="F250" i="1" a="1"/>
  <c r="F657" i="1" a="1"/>
  <c r="G647" i="1" a="1"/>
  <c r="F921" i="1" a="1"/>
  <c r="G607" i="1" a="1"/>
  <c r="F3653" i="1" a="1"/>
  <c r="G485" i="1" a="1"/>
  <c r="F2796" i="1" a="1"/>
  <c r="F1546" i="1" a="1"/>
  <c r="F1069" i="1" a="1"/>
  <c r="G922" i="1" a="1"/>
  <c r="F683" i="1" a="1"/>
  <c r="F942" i="1" a="1"/>
  <c r="F3025" i="1" a="1"/>
  <c r="F931" i="1" a="1"/>
  <c r="F1014" i="1" a="1"/>
  <c r="F72" i="1" a="1"/>
  <c r="G642" i="1" a="1"/>
  <c r="F2954" i="1" a="1"/>
  <c r="G131" i="1" a="1"/>
  <c r="F1320" i="1" a="1"/>
  <c r="F784" i="1" a="1"/>
  <c r="G156" i="1" a="1"/>
  <c r="F614" i="1" a="1"/>
  <c r="G322" i="1" a="1"/>
  <c r="F521" i="1" a="1"/>
  <c r="F654" i="1" a="1"/>
  <c r="G917" i="1" a="1"/>
  <c r="F1393" i="1" a="1"/>
  <c r="G82" i="1" a="1"/>
  <c r="G693" i="1" a="1"/>
  <c r="G76" i="1" a="1"/>
  <c r="F1617" i="1" a="1"/>
  <c r="G288" i="1" a="1"/>
  <c r="F462" i="1" a="1"/>
  <c r="G205" i="1" a="1"/>
  <c r="F527" i="1" a="1"/>
  <c r="G538" i="1" a="1"/>
  <c r="G47" i="1" a="1"/>
  <c r="F310" i="1" a="1"/>
  <c r="F65" i="1" a="1"/>
  <c r="G669" i="1" a="1"/>
  <c r="F92" i="1" a="1"/>
  <c r="G149" i="1" a="1"/>
  <c r="G351" i="1" a="1"/>
  <c r="G522" i="1" a="1"/>
  <c r="G414" i="1" a="1"/>
  <c r="G223" i="1" a="1"/>
  <c r="F418" i="1" a="1"/>
  <c r="F1296" i="1" a="1"/>
  <c r="G14" i="1" a="1"/>
  <c r="F1112" i="1" a="1"/>
  <c r="F1291" i="1" a="1"/>
  <c r="F139" i="1" a="1"/>
  <c r="G479" i="1" a="1"/>
  <c r="F238" i="1" a="1"/>
  <c r="G326" i="1" a="1"/>
  <c r="F2" i="1" a="1"/>
  <c r="G457" i="1" a="1"/>
  <c r="F3134" i="1" a="1"/>
  <c r="F1758" i="1" a="1"/>
  <c r="G898" i="1" a="1"/>
  <c r="F456" i="1" a="1"/>
  <c r="G271" i="1" a="1"/>
  <c r="G85" i="1" a="1"/>
  <c r="F309" i="1" a="1"/>
  <c r="F992" i="1" a="1"/>
  <c r="F655" i="1" a="1"/>
  <c r="G97" i="1" a="1"/>
  <c r="F635" i="1" a="1"/>
  <c r="G789" i="1" a="1"/>
  <c r="G945" i="1" a="1"/>
  <c r="F267" i="1" a="1"/>
  <c r="G586" i="1" a="1"/>
  <c r="G192" i="1" a="1"/>
  <c r="F1288" i="1" a="1"/>
  <c r="G348" i="1" a="1"/>
  <c r="F746" i="1" a="1"/>
  <c r="F147" i="1" a="1"/>
  <c r="F302" i="1" a="1"/>
  <c r="F1901" i="1" a="1"/>
  <c r="F588" i="1" a="1"/>
  <c r="F1005" i="1" a="1"/>
  <c r="F625" i="1" a="1"/>
  <c r="F507" i="1" a="1"/>
  <c r="F619" i="1" a="1"/>
  <c r="F569" i="1" a="1"/>
  <c r="G725" i="1" a="1"/>
  <c r="F3961" i="1" a="1"/>
  <c r="F2473" i="1" a="1"/>
  <c r="F1396" i="1" a="1"/>
  <c r="G128" i="1" a="1"/>
  <c r="F1879" i="1" a="1"/>
  <c r="F3348" i="1" a="1"/>
  <c r="F2985" i="1" a="1"/>
  <c r="F589" i="1" a="1"/>
  <c r="F2339" i="1" a="1"/>
  <c r="F1280" i="1" a="1"/>
  <c r="F2804" i="1" a="1"/>
  <c r="G385" i="1" a="1"/>
  <c r="F840" i="1" a="1"/>
  <c r="F1591" i="1" a="1"/>
  <c r="G668" i="1" a="1"/>
  <c r="G448" i="1" a="1"/>
  <c r="F714" i="1" a="1"/>
  <c r="F898" i="1" a="1"/>
  <c r="G555" i="1" a="1"/>
  <c r="F1695" i="1" a="1"/>
  <c r="F1071" i="1" a="1"/>
  <c r="G982" i="1" a="1"/>
  <c r="F1692" i="1" a="1"/>
  <c r="F1592" i="1" a="1"/>
  <c r="G746" i="1" a="1"/>
  <c r="G179" i="1" a="1"/>
  <c r="F110" i="1" a="1"/>
  <c r="F281" i="1" a="1"/>
  <c r="G87" i="1" a="1"/>
  <c r="F1629" i="1" a="1"/>
  <c r="F1459" i="1" a="1"/>
  <c r="F1464" i="1" a="1"/>
  <c r="F402" i="1" a="1"/>
  <c r="F2049" i="1" a="1"/>
  <c r="F1214" i="1" a="1"/>
  <c r="F1084" i="1" a="1"/>
  <c r="F2453" i="1" a="1"/>
  <c r="F1548" i="1" a="1"/>
  <c r="G735" i="1" a="1"/>
  <c r="G390" i="1" a="1"/>
  <c r="G597" i="1" a="1"/>
  <c r="F1621" i="1" a="1"/>
  <c r="G916" i="1" a="1"/>
  <c r="F851" i="1" a="1"/>
  <c r="F723" i="1" a="1"/>
  <c r="F1365" i="1" a="1"/>
  <c r="F581" i="1" a="1"/>
  <c r="G593" i="1" a="1"/>
  <c r="G781" i="1" a="1"/>
  <c r="G708" i="1" a="1"/>
  <c r="F973" i="1" a="1"/>
  <c r="G915" i="1" a="1"/>
  <c r="F643" i="1" a="1"/>
  <c r="F3970" i="1" a="1"/>
  <c r="F945" i="1" a="1"/>
  <c r="F228" i="1" a="1"/>
  <c r="F1725" i="1" a="1"/>
  <c r="F730" i="1" a="1"/>
  <c r="F188" i="1" a="1"/>
  <c r="G301" i="1" a="1"/>
  <c r="G421" i="1" a="1"/>
  <c r="F894" i="1" a="1"/>
  <c r="F169" i="1" a="1"/>
  <c r="F830" i="1" a="1"/>
  <c r="F426" i="1" a="1"/>
  <c r="F1329" i="1" a="1"/>
  <c r="F599" i="1" a="1"/>
  <c r="F405" i="1" a="1"/>
  <c r="G828" i="1" a="1"/>
  <c r="F117" i="1" a="1"/>
  <c r="G204" i="1" a="1"/>
  <c r="G443" i="1" a="1"/>
  <c r="F2096" i="1" a="1"/>
  <c r="F242" i="1" a="1"/>
  <c r="F1187" i="1" a="1"/>
  <c r="F1236" i="1" a="1"/>
  <c r="F347" i="1" a="1"/>
  <c r="G589" i="1" a="1"/>
  <c r="F1239" i="1" a="1"/>
  <c r="G153" i="1" a="1"/>
  <c r="G416" i="1" a="1"/>
  <c r="G625" i="1" a="1"/>
  <c r="F251" i="1" a="1"/>
  <c r="F458" i="1" a="1"/>
  <c r="F56" i="1" a="1"/>
  <c r="F848" i="1" a="1"/>
  <c r="F1441" i="1" a="1"/>
  <c r="F16" i="1" a="1"/>
  <c r="G282" i="1" a="1"/>
  <c r="G161" i="1" a="1"/>
  <c r="F1486" i="1" a="1"/>
  <c r="F108" i="1" a="1"/>
  <c r="F627" i="1" a="1"/>
  <c r="F3240" i="1" a="1"/>
  <c r="G747" i="1" a="1"/>
  <c r="F2303" i="1" a="1"/>
  <c r="F745" i="1" a="1"/>
  <c r="F1164" i="1" a="1"/>
  <c r="F90" i="1" a="1"/>
  <c r="G661" i="1" a="1"/>
  <c r="F252" i="1" a="1"/>
  <c r="G70" i="1" a="1"/>
  <c r="F1602" i="1" a="1"/>
  <c r="F1988" i="1" a="1"/>
  <c r="G687" i="1" a="1"/>
  <c r="F408" i="1" a="1"/>
  <c r="F850" i="1" a="1"/>
  <c r="G319" i="1" a="1"/>
  <c r="F2236" i="1" a="1"/>
  <c r="G753" i="1" a="1"/>
  <c r="F187" i="1" a="1"/>
  <c r="F374" i="1" a="1"/>
  <c r="G530" i="1" a="1"/>
  <c r="F260" i="1" a="1"/>
  <c r="F2682" i="1" a="1"/>
  <c r="F755" i="1" a="1"/>
  <c r="G664" i="1" a="1"/>
  <c r="G281" i="1" a="1"/>
  <c r="F631" i="1" a="1"/>
  <c r="F1276" i="1" a="1"/>
  <c r="F1012" i="1" a="1"/>
  <c r="F667" i="1" a="1"/>
  <c r="F3287" i="1" a="1"/>
  <c r="F2807" i="1" a="1"/>
  <c r="F2945" i="1" a="1"/>
  <c r="F54" i="1" a="1"/>
  <c r="G649" i="1" a="1"/>
  <c r="F950" i="1" a="1"/>
  <c r="F14" i="1" a="1"/>
  <c r="F897" i="1" a="1"/>
  <c r="G411" i="1" a="1"/>
  <c r="F2231" i="1" a="1"/>
  <c r="F2059" i="1" a="1"/>
  <c r="F1969" i="1" a="1"/>
  <c r="F1271" i="1" a="1"/>
  <c r="G791" i="1" a="1"/>
  <c r="F329" i="1" a="1"/>
  <c r="G389" i="1" a="1"/>
  <c r="F705" i="1" a="1"/>
  <c r="F1838" i="1" a="1"/>
  <c r="G960" i="1" a="1"/>
  <c r="F1133" i="1" a="1"/>
  <c r="G903" i="1" a="1"/>
  <c r="F1698" i="1" a="1"/>
  <c r="G95" i="1" a="1"/>
  <c r="F1571" i="1" a="1"/>
  <c r="G891" i="1" a="1"/>
  <c r="F975" i="1" a="1"/>
  <c r="F1213" i="1" a="1"/>
  <c r="G60" i="1" a="1"/>
  <c r="F592" i="1" a="1"/>
  <c r="G272" i="1" a="1"/>
  <c r="G824" i="1" a="1"/>
  <c r="F2242" i="1" a="1"/>
  <c r="F769" i="1" a="1"/>
  <c r="F1139" i="1" a="1"/>
  <c r="F1322" i="1" a="1"/>
  <c r="G184" i="1" a="1"/>
  <c r="F263" i="1" a="1"/>
  <c r="G591" i="1" a="1"/>
  <c r="F1378" i="1" a="1"/>
  <c r="F692" i="1" a="1"/>
  <c r="G1000" i="1" a="1"/>
  <c r="F2632" i="1" a="1"/>
  <c r="G874" i="1" a="1"/>
  <c r="G106" i="1" a="1"/>
  <c r="F1344" i="1" a="1"/>
  <c r="F1804" i="1" a="1"/>
  <c r="F2444" i="1" a="1"/>
  <c r="G881" i="1" a="1"/>
  <c r="G346" i="1" a="1"/>
  <c r="F465" i="1" a="1"/>
  <c r="F1647" i="1" a="1"/>
  <c r="F79" i="1" a="1"/>
  <c r="F774" i="1" a="1"/>
  <c r="F77" i="1" a="1"/>
  <c r="F2465" i="1" a="1"/>
  <c r="F560" i="1" a="1"/>
  <c r="F383" i="1" a="1"/>
  <c r="F191" i="1" a="1"/>
  <c r="G428" i="1" a="1"/>
  <c r="G766" i="1" a="1"/>
  <c r="F1599" i="1" a="1"/>
  <c r="F1020" i="1" a="1"/>
  <c r="G133" i="1" a="1"/>
  <c r="F354" i="1" a="1"/>
  <c r="G160" i="1" a="1"/>
  <c r="G312" i="1" a="1"/>
  <c r="F371" i="1" a="1"/>
  <c r="G295" i="1" a="1"/>
  <c r="F232" i="1" a="1"/>
  <c r="G761" i="1" a="1"/>
  <c r="G691" i="1" a="1"/>
  <c r="F1630" i="1" a="1"/>
  <c r="F1171" i="1" a="1"/>
  <c r="F2028" i="1" a="1"/>
  <c r="G478" i="1" a="1"/>
  <c r="F568" i="1" a="1"/>
  <c r="G16" i="1" a="1"/>
  <c r="G391" i="1" a="1"/>
  <c r="G563" i="1" a="1"/>
  <c r="F4" i="1" a="1"/>
  <c r="F319" i="1" a="1"/>
  <c r="F2332" i="1" a="1"/>
  <c r="F946" i="1" a="1"/>
  <c r="F966" i="1" a="1"/>
  <c r="F686" i="1" a="1"/>
  <c r="G384" i="1" a="1"/>
  <c r="G770" i="1" a="1"/>
  <c r="G196" i="1" a="1"/>
  <c r="F865" i="1" a="1"/>
  <c r="F334" i="1" a="1"/>
  <c r="G207" i="1" a="1"/>
  <c r="F2392" i="1" a="1"/>
  <c r="F2078" i="1" a="1"/>
  <c r="G711" i="1" a="1"/>
  <c r="F166" i="1" a="1"/>
  <c r="F580" i="1" a="1"/>
  <c r="G621" i="1" a="1"/>
  <c r="G1" i="1" a="1"/>
  <c r="G626" i="1" a="1"/>
  <c r="F388" i="1" a="1"/>
  <c r="F410" i="1" a="1"/>
  <c r="G178" i="1" a="1"/>
  <c r="F910" i="1" a="1"/>
  <c r="F1029" i="1" a="1"/>
  <c r="F2506" i="1" a="1"/>
  <c r="F453" i="1" a="1"/>
  <c r="F815" i="1" a="1"/>
  <c r="F234" i="1" a="1"/>
  <c r="G188" i="1" a="1"/>
  <c r="F489" i="1" a="1"/>
  <c r="F1974" i="1" a="1"/>
  <c r="F2579" i="1" a="1"/>
  <c r="G138" i="1" a="1"/>
  <c r="F3449" i="1" a="1"/>
  <c r="F2157" i="1" a="1"/>
  <c r="F2606" i="1" a="1"/>
  <c r="F3684" i="1" a="1"/>
  <c r="F2937" i="1" a="1"/>
  <c r="F2041" i="1" a="1"/>
  <c r="F1003" i="1" a="1"/>
  <c r="G678" i="1" a="1"/>
  <c r="F881" i="1" a="1"/>
  <c r="F937" i="1" a="1"/>
  <c r="F2079" i="1" a="1"/>
  <c r="F1258" i="1" a="1"/>
  <c r="G268" i="1" a="1"/>
  <c r="F1478" i="1" a="1"/>
  <c r="F1649" i="1" a="1"/>
  <c r="G839" i="1" a="1"/>
  <c r="F1973" i="1" a="1"/>
  <c r="G132" i="1" a="1"/>
  <c r="F163" i="1" a="1"/>
  <c r="F1922" i="1" a="1"/>
  <c r="F1444" i="1" a="1"/>
  <c r="G655" i="1" a="1"/>
  <c r="F71" i="1" a="1"/>
  <c r="F2430" i="1" a="1"/>
  <c r="F1104" i="1" a="1"/>
  <c r="G638" i="1" a="1"/>
  <c r="F1902" i="1" a="1"/>
  <c r="G712" i="1" a="1"/>
  <c r="F699" i="1" a="1"/>
  <c r="F826" i="1" a="1"/>
  <c r="G511" i="1" a="1"/>
  <c r="F602" i="1" a="1"/>
  <c r="F3397" i="1" a="1"/>
  <c r="F1212" i="1" a="1"/>
  <c r="F2382" i="1" a="1"/>
  <c r="F13" i="1" a="1"/>
  <c r="G41" i="1" a="1"/>
  <c r="G513" i="1" a="1"/>
  <c r="F158" i="1" a="1"/>
  <c r="G215" i="1" a="1"/>
  <c r="G671" i="1" a="1"/>
  <c r="G50" i="1" a="1"/>
  <c r="F2165" i="1" a="1"/>
  <c r="F2346" i="1" a="1"/>
  <c r="F1269" i="1" a="1"/>
  <c r="G270" i="1" a="1"/>
  <c r="G238" i="1" a="1"/>
  <c r="G894" i="1" a="1"/>
  <c r="F1180" i="1" a="1"/>
  <c r="F1150" i="1" a="1"/>
  <c r="F1934" i="1" a="1"/>
  <c r="F176" i="1" a="1"/>
  <c r="G220" i="1" a="1"/>
  <c r="G62" i="1" a="1"/>
  <c r="G219" i="1" a="1"/>
  <c r="F1361" i="1" a="1"/>
  <c r="G554" i="1" a="1"/>
  <c r="G540" i="1" a="1"/>
  <c r="G808" i="1" a="1"/>
  <c r="F2934" i="1" a="1"/>
  <c r="F2481" i="1" a="1"/>
  <c r="F2591" i="1" a="1"/>
  <c r="F1274" i="1" a="1"/>
  <c r="F3314" i="1" a="1"/>
  <c r="F3261" i="1" a="1"/>
  <c r="F39" i="1" a="1"/>
  <c r="F3794" i="1" a="1"/>
  <c r="F1202" i="1" a="1"/>
  <c r="F1595" i="1" a="1"/>
  <c r="F1827" i="1" a="1"/>
  <c r="F124" i="1" a="1"/>
  <c r="F98" i="1" a="1"/>
  <c r="F1412" i="1" a="1"/>
  <c r="G722" i="1" a="1"/>
  <c r="F703" i="1" a="1"/>
  <c r="F1480" i="1" a="1"/>
  <c r="G123" i="1" a="1"/>
  <c r="F185" i="1" a="1"/>
  <c r="G56" i="1" a="1"/>
  <c r="G22" i="1" a="1"/>
  <c r="F2191" i="1" a="1"/>
  <c r="F2575" i="1" a="1"/>
  <c r="F1992" i="1" a="1"/>
  <c r="F2378" i="1" a="1"/>
  <c r="F480" i="1" a="1"/>
  <c r="F1028" i="1" a="1"/>
  <c r="F2362" i="1" a="1"/>
  <c r="F2193" i="1" a="1"/>
  <c r="F478" i="1" a="1"/>
  <c r="G242" i="1" a="1"/>
  <c r="F365" i="1" a="1"/>
  <c r="F3752" i="1" a="1"/>
  <c r="F1883" i="1" a="1"/>
  <c r="F1869" i="1" a="1"/>
  <c r="G830" i="1" a="1"/>
  <c r="F811" i="1" a="1"/>
  <c r="G368" i="1" a="1"/>
  <c r="G940" i="1" a="1"/>
  <c r="F2696" i="1" a="1"/>
  <c r="F835" i="1" a="1"/>
  <c r="F971" i="1" a="1"/>
  <c r="F1113" i="1" a="1"/>
  <c r="F1077" i="1" a="1"/>
  <c r="F2388" i="1" a="1"/>
  <c r="F741" i="1" a="1"/>
  <c r="G901" i="1" a="1"/>
  <c r="F892" i="1" a="1"/>
  <c r="F7" i="1" a="1"/>
  <c r="G962" i="1" a="1"/>
  <c r="G324" i="1" a="1"/>
  <c r="G765" i="1" a="1"/>
  <c r="F246" i="1" a="1"/>
  <c r="F1832" i="1" a="1"/>
  <c r="F1106" i="1" a="1"/>
  <c r="F119" i="1" a="1"/>
  <c r="G345" i="1" a="1"/>
  <c r="G307" i="1" a="1"/>
  <c r="F648" i="1" a="1"/>
  <c r="F603" i="1" a="1"/>
  <c r="G250" i="1" a="1"/>
  <c r="F415" i="1" a="1"/>
  <c r="F1285" i="1" a="1"/>
  <c r="F1596" i="1" a="1"/>
  <c r="G363" i="1" a="1"/>
  <c r="F701" i="1" a="1"/>
  <c r="G303" i="1" a="1"/>
  <c r="F257" i="1" a="1"/>
  <c r="F331" i="1" a="1"/>
  <c r="G532" i="1" a="1"/>
  <c r="F378" i="1" a="1"/>
  <c r="F2127" i="1" a="1"/>
  <c r="G339" i="1" a="1"/>
  <c r="F3568" i="1" a="1"/>
  <c r="F82" i="1" a="1"/>
  <c r="G426" i="1" a="1"/>
  <c r="G773" i="1" a="1"/>
  <c r="G241" i="1" a="1"/>
  <c r="F482" i="1" a="1"/>
  <c r="G422" i="1" a="1"/>
  <c r="G4" i="1" a="1"/>
  <c r="G472" i="1" a="1"/>
  <c r="F138" i="1" a="1"/>
  <c r="F2380" i="1" a="1"/>
  <c r="F1428" i="1" a="1"/>
  <c r="G78" i="1" a="1"/>
  <c r="G163" i="1" a="1"/>
  <c r="G233" i="1" a="1"/>
  <c r="F561" i="1" a="1"/>
  <c r="F444" i="1" a="1"/>
  <c r="F1043" i="1" a="1"/>
  <c r="G306" i="1" a="1"/>
  <c r="G209" i="1" a="1"/>
  <c r="G424" i="1" a="1"/>
  <c r="F740" i="1" a="1"/>
  <c r="G84" i="1" a="1"/>
  <c r="F872" i="1" a="1"/>
  <c r="F198" i="1" a="1"/>
  <c r="G588" i="1" a="1"/>
  <c r="F5" i="1" a="1"/>
  <c r="G568" i="1" a="1"/>
  <c r="G335" i="1" a="1"/>
  <c r="G624" i="1" a="1"/>
  <c r="G107" i="1" a="1"/>
  <c r="G701" i="1" a="1"/>
  <c r="F748" i="1" a="1"/>
  <c r="G20" i="1" a="1"/>
  <c r="F2220" i="1" a="1"/>
  <c r="F1128" i="1" a="1"/>
  <c r="F392" i="1" a="1"/>
  <c r="F264" i="1" a="1"/>
  <c r="G734" i="1" a="1"/>
  <c r="F266" i="1" a="1"/>
  <c r="F464" i="1" a="1"/>
  <c r="F2020" i="1" a="1"/>
  <c r="F558" i="1" a="1"/>
  <c r="F981" i="1" a="1"/>
  <c r="F677" i="1" a="1"/>
  <c r="F225" i="1" a="1"/>
  <c r="F494" i="1" a="1"/>
  <c r="F2315" i="1" a="1"/>
  <c r="G604" i="1" a="1"/>
  <c r="F1954" i="1" a="1"/>
  <c r="F3002" i="1" a="1"/>
  <c r="F3579" i="1" a="1"/>
  <c r="F1305" i="1" a="1"/>
  <c r="F2327" i="1" a="1"/>
  <c r="F2107" i="1" a="1"/>
  <c r="F1494" i="1" a="1"/>
  <c r="F977" i="1" a="1"/>
  <c r="F2019" i="1" a="1"/>
  <c r="F1991" i="1" a="1"/>
  <c r="G787" i="1" a="1"/>
  <c r="G42" i="1" a="1"/>
  <c r="G175" i="1" a="1"/>
  <c r="F2240" i="1" a="1"/>
  <c r="G444" i="1" a="1"/>
  <c r="F1286" i="1" a="1"/>
  <c r="F983" i="1" a="1"/>
  <c r="F879" i="1" a="1"/>
  <c r="G875" i="1" a="1"/>
  <c r="F1045" i="1" a="1"/>
  <c r="F1582" i="1" a="1"/>
  <c r="F2719" i="1" a="1"/>
  <c r="G574" i="1" a="1"/>
  <c r="G46" i="1" a="1"/>
  <c r="F985" i="1" a="1"/>
  <c r="F1116" i="1" a="1"/>
  <c r="F1307" i="1" a="1"/>
  <c r="F276" i="1" a="1"/>
  <c r="F167" i="1" a="1"/>
  <c r="F395" i="1" a="1"/>
  <c r="F3090" i="1" a="1"/>
  <c r="G49" i="1" a="1"/>
  <c r="F29" i="1" a="1"/>
  <c r="F691" i="1" a="1"/>
  <c r="G427" i="1" a="1"/>
  <c r="G218" i="1" a="1"/>
  <c r="G497" i="1" a="1"/>
  <c r="G685" i="1" a="1"/>
  <c r="F788" i="1" a="1"/>
  <c r="F695" i="1" a="1"/>
  <c r="F965" i="1" a="1"/>
  <c r="F1006" i="1" a="1"/>
  <c r="F675" i="1" a="1"/>
  <c r="F2421" i="1" a="1"/>
  <c r="F721" i="1" a="1"/>
  <c r="G673" i="1" a="1"/>
  <c r="F963" i="1" a="1"/>
  <c r="F416" i="1" a="1"/>
  <c r="F787" i="1" a="1"/>
  <c r="G23" i="1" a="1"/>
  <c r="F1872" i="1" a="1"/>
  <c r="F3937" i="1" a="1"/>
  <c r="F2121" i="1" a="1"/>
  <c r="F2311" i="1" a="1"/>
  <c r="G371" i="1" a="1"/>
  <c r="F278" i="1" a="1"/>
  <c r="G535" i="1" a="1"/>
  <c r="F298" i="1" a="1"/>
  <c r="F653" i="1" a="1"/>
  <c r="G183" i="1" a="1"/>
  <c r="F600" i="1" a="1"/>
  <c r="F739" i="1" a="1"/>
  <c r="F1321" i="1" a="1"/>
  <c r="F1037" i="1" a="1"/>
  <c r="F1386" i="1" a="1"/>
  <c r="F570" i="1" a="1"/>
  <c r="F301" i="1" a="1"/>
  <c r="F516" i="1" a="1"/>
  <c r="G255" i="1" a="1"/>
  <c r="F223" i="1" a="1"/>
  <c r="G357" i="1" a="1"/>
  <c r="F3948" i="1" a="1"/>
  <c r="G580" i="1" a="1"/>
  <c r="F1165" i="1" a="1"/>
  <c r="F1638" i="1" a="1"/>
  <c r="F656" i="1" a="1"/>
  <c r="F477" i="1" a="1"/>
  <c r="F204" i="1" a="1"/>
  <c r="G302" i="1" a="1"/>
  <c r="F1376" i="1" a="1"/>
  <c r="F125" i="1" a="1"/>
  <c r="G556" i="1" a="1"/>
  <c r="F2578" i="1" a="1"/>
  <c r="F41" i="1" a="1"/>
  <c r="F1658" i="1" a="1"/>
  <c r="G404" i="1" a="1"/>
  <c r="F968" i="1" a="1"/>
  <c r="F435" i="1" a="1"/>
  <c r="G579" i="1" a="1"/>
  <c r="G144" i="1" a="1"/>
  <c r="F604" i="1" a="1"/>
  <c r="G449" i="1" a="1"/>
  <c r="F1663" i="1" a="1"/>
  <c r="G609" i="1" a="1"/>
  <c r="G81" i="1" a="1"/>
  <c r="G797" i="1" a="1"/>
  <c r="G355" i="1" a="1"/>
  <c r="F672" i="1" a="1"/>
  <c r="G403" i="1" a="1"/>
  <c r="F126" i="1" a="1"/>
  <c r="G398" i="1" a="1"/>
  <c r="G684" i="1" a="1"/>
  <c r="F3393" i="1" a="1"/>
  <c r="F824" i="1" a="1"/>
  <c r="F887" i="1" a="1"/>
  <c r="F1484" i="1" a="1"/>
  <c r="F366" i="1" a="1"/>
  <c r="F379" i="1" a="1"/>
  <c r="F133" i="1" a="1"/>
  <c r="G176" i="1" a="1"/>
  <c r="G275" i="1" a="1"/>
  <c r="F104" i="1" a="1"/>
  <c r="F2425" i="1" a="1"/>
  <c r="F3666" i="1" a="1"/>
  <c r="F1434" i="1" a="1"/>
  <c r="F3410" i="1" a="1"/>
  <c r="F1411" i="1" a="1"/>
  <c r="F1672" i="1" a="1"/>
  <c r="F1803" i="1" a="1"/>
  <c r="F2067" i="1" a="1"/>
  <c r="G924" i="1" a="1"/>
  <c r="F3495" i="1" a="1"/>
  <c r="F1727" i="1" a="1"/>
  <c r="F1355" i="1" a="1"/>
  <c r="F900" i="1" a="1"/>
  <c r="F1186" i="1" a="1"/>
  <c r="F2409" i="1" a="1"/>
  <c r="F3496" i="1" a="1"/>
  <c r="G334" i="1" a="1"/>
  <c r="F1352" i="1" a="1"/>
  <c r="F394" i="1" a="1"/>
  <c r="F1525" i="1" a="1"/>
  <c r="F792" i="1" a="1"/>
  <c r="G752" i="1" a="1"/>
  <c r="F680" i="1" a="1"/>
  <c r="G602" i="1" a="1"/>
  <c r="F1419" i="1" a="1"/>
  <c r="F2288" i="1" a="1"/>
  <c r="F399" i="1" a="1"/>
  <c r="F896" i="1" a="1"/>
  <c r="F778" i="1" a="1"/>
  <c r="G10" i="1" a="1"/>
  <c r="F637" i="1" a="1"/>
  <c r="G171" i="1" a="1"/>
  <c r="G119" i="1" a="1"/>
  <c r="G728" i="1" a="1"/>
  <c r="F3093" i="1" a="1"/>
  <c r="F2850" i="1" a="1"/>
  <c r="G854" i="1" a="1"/>
  <c r="F2087" i="1" a="1"/>
  <c r="F245" i="1" a="1"/>
  <c r="G273" i="1" a="1"/>
  <c r="G58" i="1" a="1"/>
  <c r="F1704" i="1" a="1"/>
  <c r="F2352" i="1" a="1"/>
  <c r="F1473" i="1" a="1"/>
  <c r="G445" i="1" a="1"/>
  <c r="F2054" i="1" a="1"/>
  <c r="F31" i="1" a="1"/>
  <c r="F48" i="1" a="1"/>
  <c r="F1746" i="1" a="1"/>
  <c r="F1713" i="1" a="1"/>
  <c r="G757" i="1" a="1"/>
  <c r="F455" i="1" a="1"/>
  <c r="F598" i="1" a="1"/>
  <c r="F3336" i="1" a="1"/>
  <c r="G755" i="1" a="1"/>
  <c r="G880" i="1" a="1"/>
  <c r="F361" i="1" a="1"/>
  <c r="G788" i="1" a="1"/>
  <c r="F141" i="1" a="1"/>
  <c r="F291" i="1" a="1"/>
  <c r="F470" i="1" a="1"/>
  <c r="F290" i="1" a="1"/>
  <c r="F193" i="1" a="1"/>
  <c r="F1882" i="1" a="1"/>
  <c r="F113" i="1" a="1"/>
  <c r="G698" i="1" a="1"/>
  <c r="G267" i="1" a="1"/>
  <c r="G477" i="1" a="1"/>
  <c r="G731" i="1" a="1"/>
  <c r="F178" i="1" a="1"/>
  <c r="F574" i="1" a="1"/>
  <c r="G352" i="1" a="1"/>
  <c r="G965" i="1" a="1"/>
  <c r="F386" i="1" a="1"/>
  <c r="F335" i="1" a="1"/>
  <c r="F1865" i="1" a="1"/>
  <c r="G805" i="1" a="1"/>
  <c r="F210" i="1" a="1"/>
  <c r="F1314" i="1" a="1"/>
  <c r="F401" i="1" a="1"/>
  <c r="F618" i="1" a="1"/>
  <c r="G51" i="1" a="1"/>
  <c r="F295" i="1" a="1"/>
  <c r="G582" i="1" a="1"/>
  <c r="F327" i="1" a="1"/>
  <c r="G379" i="1" a="1"/>
  <c r="F2642" i="1" a="1"/>
  <c r="G843" i="1" a="1"/>
  <c r="F132" i="1" a="1"/>
  <c r="F938" i="1" a="1"/>
  <c r="G453" i="1" a="1"/>
  <c r="F182" i="1" a="1"/>
  <c r="F624" i="1" a="1"/>
  <c r="G259" i="1" a="1"/>
  <c r="F432" i="1" a="1"/>
  <c r="F903" i="1" a="1"/>
  <c r="F720" i="1" a="1"/>
  <c r="F1085" i="1" a="1"/>
  <c r="G48" i="1" a="1"/>
  <c r="G729" i="1" a="1"/>
  <c r="F121" i="1" a="1"/>
  <c r="G583" i="1" a="1"/>
  <c r="F321" i="1" a="1"/>
  <c r="G169" i="1" a="1"/>
  <c r="G354" i="1" a="1"/>
  <c r="F497" i="1" a="1"/>
  <c r="F1511" i="1" a="1"/>
  <c r="F584" i="1" a="1"/>
  <c r="G32" i="1" a="1"/>
  <c r="F87" i="1" a="1"/>
  <c r="F501" i="1" a="1"/>
  <c r="G145" i="1" a="1"/>
  <c r="F842" i="1" a="1"/>
  <c r="F208" i="1" a="1"/>
  <c r="F358" i="1" a="1"/>
  <c r="F341" i="1" a="1"/>
  <c r="F1092" i="1" a="1"/>
  <c r="F880" i="1" a="1"/>
  <c r="F759" i="1" a="1"/>
  <c r="F1035" i="1" a="1"/>
  <c r="F322" i="1" a="1"/>
  <c r="F196" i="1" a="1"/>
  <c r="F448" i="1" a="1"/>
  <c r="G159" i="1" a="1"/>
  <c r="G61" i="1" a="1"/>
  <c r="G235" i="1" a="1"/>
  <c r="G904" i="1" a="1"/>
  <c r="F70" i="1" a="1"/>
  <c r="G786" i="1" a="1"/>
  <c r="F2498" i="1" a="1"/>
  <c r="F3279" i="1" a="1"/>
  <c r="G40" i="1" a="1"/>
  <c r="F2151" i="1" a="1"/>
  <c r="F1277" i="1" a="1"/>
  <c r="F3430" i="1" a="1"/>
  <c r="F1078" i="1" a="1"/>
  <c r="F751" i="1" a="1"/>
  <c r="F2347" i="1" a="1"/>
  <c r="F1008" i="1" a="1"/>
  <c r="F1024" i="1" a="1"/>
  <c r="F32" i="1" a="1"/>
  <c r="F1905" i="1" a="1"/>
  <c r="F1671" i="1" a="1"/>
  <c r="F1893" i="1" a="1"/>
  <c r="G560" i="1" a="1"/>
  <c r="G264" i="1" a="1"/>
  <c r="F45" i="1" a="1"/>
  <c r="F2171" i="1" a="1"/>
  <c r="F2162" i="1" a="1"/>
  <c r="F2119" i="1" a="1"/>
  <c r="G393" i="1" a="1"/>
  <c r="F2441" i="1" a="1"/>
  <c r="F1726" i="1" a="1"/>
  <c r="F2050" i="1" a="1"/>
  <c r="F765" i="1" a="1"/>
  <c r="F3115" i="1" a="1"/>
  <c r="G896" i="1" a="1"/>
  <c r="F364" i="1" a="1"/>
  <c r="G779" i="1" a="1"/>
  <c r="F1909" i="1" a="1"/>
  <c r="F918" i="1" a="1"/>
  <c r="F2571" i="1" a="1"/>
  <c r="F1001" i="1" a="1"/>
  <c r="F2460" i="1" a="1"/>
  <c r="F1445" i="1" a="1"/>
  <c r="F397" i="1" a="1"/>
  <c r="F146" i="1" a="1"/>
  <c r="F889" i="1" a="1"/>
  <c r="F1373" i="1" a="1"/>
  <c r="F1426" i="1" a="1"/>
  <c r="G838" i="1" a="1"/>
  <c r="F2885" i="1" a="1"/>
  <c r="G667" i="1" a="1"/>
  <c r="F1543" i="1" a="1"/>
  <c r="F1019" i="1" a="1"/>
  <c r="F1432" i="1" a="1"/>
  <c r="F100" i="1" a="1"/>
  <c r="F201" i="1" a="1"/>
  <c r="G277" i="1" a="1"/>
  <c r="F400" i="1" a="1"/>
  <c r="F91" i="1" a="1"/>
  <c r="F2764" i="1" a="1"/>
  <c r="F976" i="1" a="1"/>
  <c r="F1281" i="1" a="1"/>
  <c r="G134" i="1" a="1"/>
  <c r="F1774" i="1" a="1"/>
  <c r="G103" i="1" a="1"/>
  <c r="G284" i="1" a="1"/>
  <c r="F951" i="1" a="1"/>
  <c r="F160" i="1" a="1"/>
  <c r="G973" i="1" a="1"/>
  <c r="F389" i="1" a="1"/>
  <c r="F1492" i="1" a="1"/>
  <c r="F1066" i="1" a="1"/>
  <c r="G806" i="1" a="1"/>
  <c r="G464" i="1" a="1"/>
  <c r="F233" i="1" a="1"/>
  <c r="F370" i="1" a="1"/>
  <c r="F274" i="1" a="1"/>
  <c r="F593" i="1" a="1"/>
  <c r="G165" i="1" a="1"/>
  <c r="F226" i="1" a="1"/>
  <c r="G689" i="1" a="1"/>
  <c r="G978" i="1" a="1"/>
  <c r="F670" i="1" a="1"/>
  <c r="G834" i="1" a="1"/>
  <c r="F920" i="1" a="1"/>
  <c r="G562" i="1" a="1"/>
  <c r="G158" i="1" a="1"/>
  <c r="G243" i="1" a="1"/>
  <c r="G325" i="1" a="1"/>
  <c r="G269" i="1" a="1"/>
  <c r="G336" i="1" a="1"/>
  <c r="F175" i="1" a="1"/>
  <c r="G63" i="1" a="1"/>
  <c r="G360" i="1" a="1"/>
  <c r="F925" i="1" a="1"/>
  <c r="F1209" i="1" a="1"/>
  <c r="F522" i="1" a="1"/>
  <c r="F567" i="1" a="1"/>
  <c r="F999" i="1" a="1"/>
  <c r="G29" i="1" a="1"/>
  <c r="F34" i="1" a="1"/>
  <c r="F2588" i="1" a="1"/>
  <c r="G813" i="1" a="1"/>
  <c r="F1311" i="1" a="1"/>
  <c r="F1749" i="1" a="1"/>
  <c r="G231" i="1" a="1"/>
  <c r="G314" i="1" a="1"/>
  <c r="G116" i="1" a="1"/>
  <c r="F306" i="1" a="1"/>
  <c r="G249" i="1" a="1"/>
  <c r="F318" i="1" a="1"/>
  <c r="F1251" i="1" a="1"/>
  <c r="F652" i="1" a="1"/>
  <c r="F1244" i="1" a="1"/>
  <c r="F854" i="1" a="1"/>
  <c r="F1904" i="1" a="1"/>
  <c r="F2480" i="1" a="1"/>
  <c r="F1270" i="1" a="1"/>
  <c r="F1643" i="1" a="1"/>
  <c r="F1381" i="1" a="1"/>
  <c r="F3558" i="1" a="1"/>
  <c r="F1454" i="1" a="1"/>
  <c r="F3480" i="1" a="1"/>
  <c r="F2137" i="1" a="1"/>
  <c r="F407" i="1" a="1"/>
  <c r="F127" i="1" a="1"/>
  <c r="G168" i="1" a="1"/>
  <c r="F1578" i="1" a="1"/>
  <c r="F1399" i="1" a="1"/>
  <c r="F2203" i="1" a="1"/>
  <c r="F220" i="1" a="1"/>
  <c r="F987" i="1" a="1"/>
  <c r="F933" i="1" a="1"/>
  <c r="F1324" i="1" a="1"/>
  <c r="F1088" i="1" a="1"/>
  <c r="G785" i="1" a="1"/>
  <c r="G419" i="1" a="1"/>
  <c r="G909" i="1" a="1"/>
  <c r="F3525" i="1" a="1"/>
  <c r="F707" i="1" a="1"/>
  <c r="F2168" i="1" a="1"/>
  <c r="F1339" i="1" a="1"/>
  <c r="G331" i="1" a="1"/>
  <c r="F398" i="1" a="1"/>
  <c r="F621" i="1" a="1"/>
  <c r="F1196" i="1" a="1"/>
  <c r="G799" i="1" a="1"/>
  <c r="F1524" i="1" a="1"/>
  <c r="F960" i="1" a="1"/>
  <c r="F1131" i="1" a="1"/>
  <c r="G774" i="1" a="1"/>
  <c r="G775" i="1" a="1"/>
  <c r="G759" i="1" a="1"/>
  <c r="G989" i="1" a="1"/>
  <c r="F8" i="1" a="1"/>
  <c r="G862" i="1" a="1"/>
  <c r="G598" i="1" a="1"/>
  <c r="F2940" i="1" a="1"/>
  <c r="F1181" i="1" a="1"/>
  <c r="F2051" i="1" a="1"/>
  <c r="F969" i="1" a="1"/>
  <c r="G974" i="1" a="1"/>
  <c r="F514" i="1" a="1"/>
  <c r="G102" i="1" a="1"/>
  <c r="F609" i="1" a="1"/>
  <c r="G798" i="1" a="1"/>
  <c r="F818" i="1" a="1"/>
  <c r="F1616" i="1" a="1"/>
  <c r="F702" i="1" a="1"/>
  <c r="F101" i="1" a="1"/>
  <c r="G396" i="1" a="1"/>
  <c r="F1510" i="1" a="1"/>
  <c r="G108" i="1" a="1"/>
  <c r="G257" i="1" a="1"/>
  <c r="F452" i="1" a="1"/>
  <c r="F1963" i="1" a="1"/>
  <c r="G377" i="1" a="1"/>
  <c r="F114" i="1" a="1"/>
  <c r="F168" i="1" a="1"/>
  <c r="F1631" i="1" a="1"/>
  <c r="F870" i="1" a="1"/>
  <c r="G410" i="1" a="1"/>
  <c r="F12" i="1" a="1"/>
  <c r="F1243" i="1" a="1"/>
  <c r="G400" i="1" a="1"/>
  <c r="F485" i="1" a="1"/>
  <c r="F682" i="1" a="1"/>
  <c r="F2600" i="1" a="1"/>
  <c r="F2241" i="1" a="1"/>
  <c r="F805" i="1" a="1"/>
  <c r="F1032" i="1" a="1"/>
  <c r="G397" i="1" a="1"/>
  <c r="G407" i="1" a="1"/>
  <c r="G700" i="1" a="1"/>
  <c r="G226" i="1" a="1"/>
  <c r="G376" i="1" a="1"/>
  <c r="G296" i="1" a="1"/>
  <c r="F1362" i="1" a="1"/>
  <c r="G549" i="1" a="1"/>
  <c r="F1127" i="1" a="1"/>
  <c r="F2116" i="1" a="1"/>
  <c r="F164" i="1" a="1"/>
  <c r="F590" i="1" a="1"/>
  <c r="F1027" i="1" a="1"/>
  <c r="F423" i="1" a="1"/>
  <c r="F333" i="1" a="1"/>
  <c r="F626" i="1" a="1"/>
  <c r="G265" i="1" a="1"/>
  <c r="G716" i="1" a="1"/>
  <c r="F1074" i="1" a="1"/>
  <c r="G686" i="1" a="1"/>
  <c r="G72" i="1" a="1"/>
  <c r="F1036" i="1" a="1"/>
  <c r="F243" i="1" a="1"/>
  <c r="F131" i="1" a="1"/>
  <c r="F436" i="1" a="1"/>
  <c r="F391" i="1" a="1"/>
  <c r="F959" i="1" a="1"/>
  <c r="F789" i="1" a="1"/>
  <c r="F1301" i="1" a="1"/>
  <c r="G512" i="1" a="1"/>
  <c r="F831" i="1" a="1"/>
  <c r="G740" i="1" a="1"/>
  <c r="F390" i="1" a="1"/>
  <c r="G536" i="1" a="1"/>
  <c r="G523" i="1" a="1"/>
  <c r="F757" i="1" a="1"/>
  <c r="G213" i="1" a="1"/>
  <c r="G892" i="1" a="1"/>
  <c r="F2552" i="1" a="1"/>
  <c r="F717" i="1" a="1"/>
  <c r="F3643" i="1" a="1"/>
  <c r="G809" i="1" a="1"/>
  <c r="F1529" i="1" a="1"/>
  <c r="G2" i="1" a="1"/>
  <c r="F853" i="1" a="1"/>
  <c r="F1051" i="1" a="1"/>
  <c r="F2274" i="1" a="1"/>
  <c r="F2213" i="1" a="1"/>
  <c r="G69" i="1" a="1"/>
  <c r="G86" i="1" a="1"/>
  <c r="F51" i="1" a="1"/>
  <c r="G897" i="1" a="1"/>
  <c r="F596" i="1" a="1"/>
  <c r="F3952" i="1" a="1"/>
  <c r="G871" i="1" a="1"/>
  <c r="F955" i="1" a="1"/>
  <c r="F678" i="1" a="1"/>
  <c r="F936" i="1" a="1"/>
  <c r="G43" i="1" a="1"/>
  <c r="F541" i="1" a="1"/>
  <c r="G601" i="1" a="1"/>
  <c r="F3882" i="1" a="1"/>
  <c r="F1218" i="1" a="1"/>
  <c r="F1437" i="1" a="1"/>
  <c r="F1149" i="1" a="1"/>
  <c r="F1052" i="1" a="1"/>
  <c r="F764" i="1" a="1"/>
  <c r="F149" i="1" a="1"/>
  <c r="G177" i="1" a="1"/>
  <c r="F995" i="1" a="1"/>
  <c r="F42" i="1" a="1"/>
  <c r="F3790" i="1" a="1"/>
  <c r="G980" i="1" a="1"/>
  <c r="F3234" i="1" a="1"/>
  <c r="G66" i="1" a="1"/>
  <c r="G420" i="1" a="1"/>
  <c r="F2404" i="1" a="1"/>
  <c r="F3269" i="1" a="1"/>
  <c r="F761" i="1" a="1"/>
  <c r="F867" i="1" a="1"/>
  <c r="F320" i="1" a="1"/>
  <c r="G600" i="1" a="1"/>
  <c r="F3220" i="1" a="1"/>
  <c r="F3761" i="1" a="1"/>
  <c r="F2247" i="1" a="1"/>
  <c r="F871" i="1" a="1"/>
  <c r="G826" i="1" a="1"/>
  <c r="F325" i="1" a="1"/>
  <c r="G489" i="1" a="1"/>
  <c r="F2901" i="1" a="1"/>
  <c r="G849" i="1" a="1"/>
  <c r="G985" i="1" a="1"/>
  <c r="F30" i="1" a="1"/>
  <c r="F1369" i="1" a="1"/>
  <c r="F1520" i="1" a="1"/>
  <c r="F1720" i="1" a="1"/>
  <c r="F486" i="1" a="1"/>
  <c r="F342" i="1" a="1"/>
  <c r="F248" i="1" a="1"/>
  <c r="G620" i="1" a="1"/>
  <c r="G810" i="1" a="1"/>
  <c r="F151" i="1" a="1"/>
  <c r="G429" i="1" a="1"/>
  <c r="F28" i="1" a="1"/>
  <c r="G463" i="1" a="1"/>
  <c r="G751" i="1" a="1"/>
  <c r="F227" i="1" a="1"/>
  <c r="F509" i="1" a="1"/>
  <c r="F396" i="1" a="1"/>
  <c r="F1309" i="1" a="1"/>
  <c r="F428" i="1" a="1"/>
  <c r="F376" i="1" a="1"/>
  <c r="G792" i="1" a="1"/>
  <c r="F1255" i="1" a="1"/>
  <c r="F1120" i="1" a="1"/>
  <c r="F237" i="1" a="1"/>
  <c r="F219" i="1" a="1"/>
  <c r="F177" i="1" a="1"/>
  <c r="G635" i="1" a="1"/>
  <c r="F236" i="1" a="1"/>
  <c r="G450" i="1" a="1"/>
  <c r="G356" i="1" a="1"/>
  <c r="G452" i="1" a="1"/>
  <c r="F1138" i="1" a="1"/>
  <c r="G869" i="1" a="1"/>
  <c r="F35" i="1" a="1"/>
  <c r="F1050" i="1" a="1"/>
  <c r="F353" i="1" a="1"/>
  <c r="F1089" i="1" a="1"/>
  <c r="G150" i="1" a="1"/>
  <c r="F328" i="1" a="1"/>
  <c r="F372" i="1" a="1"/>
  <c r="F1229" i="1" a="1"/>
  <c r="G585" i="1" a="1"/>
  <c r="G52" i="1" a="1"/>
  <c r="G760" i="1" a="1"/>
  <c r="F2093" i="1" a="1"/>
  <c r="F718" i="1" a="1"/>
  <c r="F275" i="1" a="1"/>
  <c r="F337" i="1" a="1"/>
  <c r="F768" i="1" a="1"/>
  <c r="F142" i="1" a="1"/>
  <c r="G425" i="1" a="1"/>
  <c r="F2415" i="1" a="1"/>
  <c r="F1655" i="1" a="1"/>
  <c r="F1345" i="1" a="1"/>
  <c r="F493" i="1" a="1"/>
  <c r="G285" i="1" a="1"/>
  <c r="G666" i="1" a="1"/>
  <c r="G110" i="1" a="1"/>
  <c r="G139" i="1" a="1"/>
  <c r="G619" i="1" a="1"/>
  <c r="F2525" i="1" a="1"/>
  <c r="F1479" i="1" a="1"/>
  <c r="F2778" i="1" a="1"/>
  <c r="F3120" i="1" a="1"/>
  <c r="F62" i="1" a="1"/>
  <c r="F53" i="1" a="1"/>
  <c r="F1950" i="1" a="1"/>
  <c r="F412" i="1" a="1"/>
  <c r="F529" i="1" a="1"/>
  <c r="G415" i="1" a="1"/>
  <c r="F403" i="1" a="1"/>
  <c r="F3943" i="1" a="1"/>
  <c r="F595" i="1" a="1"/>
  <c r="F2238" i="1" a="1"/>
  <c r="G141" i="1" a="1"/>
  <c r="F1772" i="1" a="1"/>
  <c r="F669" i="1" a="1"/>
  <c r="F2685" i="1" a="1"/>
  <c r="F706" i="1" a="1"/>
  <c r="G154" i="1" a="1"/>
  <c r="G500" i="1" a="1"/>
  <c r="F1696" i="1" a="1"/>
  <c r="F2073" i="1" a="1"/>
  <c r="F3264" i="1" a="1"/>
  <c r="G37" i="1" a="1"/>
  <c r="G793" i="1" a="1"/>
  <c r="G304" i="1" a="1"/>
  <c r="F2584" i="1" a="1"/>
  <c r="G111" i="1" a="1"/>
  <c r="G827" i="1" a="1"/>
  <c r="F929" i="1" a="1"/>
  <c r="F1100" i="1" a="1"/>
  <c r="F2383" i="1" a="1"/>
  <c r="F1820" i="1" a="1"/>
  <c r="G254" i="1" a="1"/>
  <c r="G174" i="1" a="1"/>
  <c r="G31" i="1" a="1"/>
  <c r="F1703" i="1" a="1"/>
  <c r="F1551" i="1" a="1"/>
  <c r="F658" i="1" a="1"/>
  <c r="F359" i="1" a="1"/>
  <c r="G367" i="1" a="1"/>
  <c r="F2740" i="1" a="1"/>
  <c r="G946" i="1" a="1"/>
  <c r="G878" i="1" a="1"/>
  <c r="F2458" i="1" a="1"/>
  <c r="G280" i="1" a="1"/>
  <c r="F355" i="1" a="1"/>
  <c r="F498" i="1" a="1"/>
  <c r="F2824" i="1" a="1"/>
  <c r="F3070" i="1" a="1"/>
  <c r="F1897" i="1" a="1"/>
  <c r="G816" i="1" a="1"/>
  <c r="F351" i="1" a="1"/>
  <c r="F2461" i="1" a="1"/>
  <c r="G842" i="1" a="1"/>
  <c r="F3879" i="1" a="1"/>
  <c r="F159" i="1" a="1"/>
  <c r="F2090" i="1" a="1"/>
  <c r="G191" i="1" a="1"/>
  <c r="F406" i="1" a="1"/>
  <c r="G727" i="1" a="1"/>
  <c r="G660" i="1" a="1"/>
  <c r="F524" i="1" a="1"/>
  <c r="G53" i="1" a="1"/>
  <c r="G311" i="1" a="1"/>
  <c r="F907" i="1" a="1"/>
  <c r="F2702" i="1" a="1"/>
  <c r="G468" i="1" a="1"/>
  <c r="G648" i="1" a="1"/>
  <c r="G458" i="1" a="1"/>
  <c r="F736" i="1" a="1"/>
  <c r="F575" i="1" a="1"/>
  <c r="G812" i="1" a="1"/>
  <c r="F2280" i="1" a="1"/>
  <c r="F2070" i="1" a="1"/>
  <c r="G442" i="1" a="1"/>
  <c r="G465" i="1" a="1"/>
  <c r="G547" i="1" a="1"/>
  <c r="F1007" i="1" a="1"/>
  <c r="G197" i="1" a="1"/>
  <c r="G291" i="1" a="1"/>
  <c r="F382" i="1" a="1"/>
  <c r="F662" i="1" a="1"/>
  <c r="F1470" i="1" a="1"/>
  <c r="F1926" i="1" a="1"/>
  <c r="F1025" i="1" a="1"/>
  <c r="F1769" i="1" a="1"/>
  <c r="F1010" i="1" a="1"/>
  <c r="F967" i="1" a="1"/>
  <c r="F1124" i="1" a="1"/>
  <c r="F812" i="1" a="1"/>
  <c r="G528" i="1" a="1"/>
  <c r="G674" i="1" a="1"/>
  <c r="F375" i="1" a="1"/>
  <c r="F283" i="1" a="1"/>
  <c r="G151" i="1" a="1"/>
  <c r="F384" i="1" a="1"/>
  <c r="F1414" i="1" a="1"/>
  <c r="G491" i="1" a="1"/>
  <c r="F2205" i="1" a="1"/>
  <c r="G310" i="1" a="1"/>
  <c r="G104" i="1" a="1"/>
  <c r="F1931" i="1" a="1"/>
  <c r="F356" i="1" a="1"/>
  <c r="F199" i="1" a="1"/>
  <c r="F913" i="1" a="1"/>
  <c r="F286" i="1" a="1"/>
  <c r="F511" i="1" a="1"/>
  <c r="G908" i="1" a="1"/>
  <c r="F3765" i="1" a="1"/>
  <c r="F140" i="1" a="1"/>
  <c r="G344" i="1" a="1"/>
  <c r="G469" i="1" a="1"/>
  <c r="G142" i="1" a="1"/>
  <c r="F530" i="1" a="1"/>
  <c r="F2043" i="1" a="1"/>
  <c r="G936" i="1" a="1"/>
  <c r="F2399" i="1" a="1"/>
  <c r="F1518" i="1" a="1"/>
  <c r="G121" i="1" a="1"/>
  <c r="F1091" i="1" a="1"/>
  <c r="G484" i="1" a="1"/>
  <c r="G297" i="1" a="1"/>
  <c r="G157" i="1" a="1"/>
  <c r="F634" i="1" a="1"/>
  <c r="F3413" i="1" a="1"/>
  <c r="F1456" i="1" a="1"/>
  <c r="F172" i="1" a="1"/>
  <c r="F1650" i="1" a="1"/>
  <c r="F548" i="1" a="1"/>
  <c r="F542" i="1" a="1"/>
  <c r="G136" i="1" a="1"/>
  <c r="G570" i="1" a="1"/>
  <c r="F231" i="1" a="1"/>
  <c r="F203" i="1" a="1"/>
  <c r="F137" i="1" a="1"/>
  <c r="G515" i="1" a="1"/>
  <c r="G514" i="1" a="1"/>
  <c r="G481" i="1" a="1"/>
  <c r="F324" i="1" a="1"/>
  <c r="G488" i="1" a="1"/>
  <c r="F1564" i="1" a="1"/>
  <c r="F240" i="1" a="1"/>
  <c r="G524" i="1" a="1"/>
  <c r="F1350" i="1" a="1"/>
  <c r="G253" i="1" a="1"/>
  <c r="G45" i="1" a="1"/>
  <c r="F1623" i="1" a="1"/>
  <c r="F269" i="1" a="1"/>
  <c r="F528" i="1" a="1"/>
  <c r="F2122" i="1" a="1"/>
  <c r="F549" i="1" a="1"/>
  <c r="G261" i="1" a="1"/>
  <c r="F1941" i="1" a="1"/>
  <c r="F833" i="1" a="1"/>
  <c r="G717" i="1" a="1"/>
  <c r="F2110" i="1" a="1"/>
  <c r="F2504" i="1" a="1"/>
  <c r="F517" i="1" a="1"/>
  <c r="F174" i="1" a="1"/>
  <c r="G54" i="1" a="1"/>
  <c r="F270" i="1" a="1"/>
  <c r="G736" i="1" a="1"/>
  <c r="F597" i="1" a="1"/>
  <c r="G571" i="1" a="1"/>
  <c r="F1610" i="1" a="1"/>
  <c r="F1177" i="1" a="1"/>
  <c r="F563" i="1" a="1"/>
  <c r="F1080" i="1" a="1"/>
  <c r="F438" i="1" a="1"/>
  <c r="G487" i="1" a="1"/>
  <c r="G614" i="1" a="1"/>
  <c r="G533" i="1" a="1"/>
  <c r="G539" i="1" a="1"/>
  <c r="F902" i="1" a="1"/>
  <c r="G581" i="1" a="1"/>
  <c r="F1500" i="1" a="1"/>
  <c r="G558" i="1" a="1"/>
  <c r="G868" i="1" a="1"/>
  <c r="G850" i="1" a="1"/>
  <c r="G260" i="1" a="1"/>
  <c r="G831" i="1" a="1"/>
  <c r="F277" i="1" a="1"/>
  <c r="G147" i="1" a="1"/>
  <c r="F1359" i="1" a="1"/>
  <c r="G152" i="1" a="1"/>
  <c r="G234" i="1" a="1"/>
  <c r="G590" i="1" a="1"/>
  <c r="F189" i="1" a="1"/>
  <c r="G435" i="1" a="1"/>
  <c r="G164" i="1" a="1"/>
  <c r="F239" i="1" a="1"/>
  <c r="F280" i="1" a="1"/>
  <c r="G202" i="1" a="1"/>
  <c r="F537" i="1" a="1"/>
  <c r="G885" i="1" a="1"/>
  <c r="F690" i="1" a="1"/>
  <c r="F1900" i="1" a="1"/>
  <c r="F27" i="1" a="1"/>
  <c r="F357" i="1" a="1"/>
  <c r="F2094" i="1" a="1"/>
  <c r="F508" i="1" a="1"/>
  <c r="F200" i="1" a="1"/>
  <c r="F393" i="1" a="1"/>
  <c r="F3169" i="1" a="1"/>
  <c r="F2201" i="1" a="1"/>
  <c r="F1349" i="1" a="1"/>
  <c r="G467" i="1" a="1"/>
  <c r="F547" i="1" a="1"/>
  <c r="F305" i="1" a="1"/>
  <c r="G543" i="1" a="1"/>
  <c r="G101" i="1" a="1"/>
  <c r="F449" i="1" a="1"/>
  <c r="F780" i="1" a="1"/>
  <c r="G564" i="1" a="1"/>
  <c r="F2174" i="1" a="1"/>
  <c r="F2486" i="1" a="1"/>
  <c r="F429" i="1" a="1"/>
  <c r="F1265" i="1" a="1"/>
  <c r="G569" i="1" a="1"/>
  <c r="G305" i="1" a="1"/>
  <c r="F343" i="1" a="1"/>
  <c r="F183" i="1" a="1"/>
  <c r="G502" i="1" a="1"/>
  <c r="F170" i="1" a="1"/>
  <c r="G900" i="1" a="1"/>
  <c r="G696" i="1" a="1"/>
  <c r="F18" i="1" a="1"/>
  <c r="F184" i="1" a="1"/>
  <c r="G293" i="1" a="1"/>
  <c r="F483" i="1" a="1"/>
  <c r="G483" i="1" a="1"/>
  <c r="G914" i="1" a="1"/>
  <c r="G430" i="1" a="1"/>
  <c r="G703" i="1" a="1"/>
  <c r="G573" i="1" a="1"/>
  <c r="F735" i="1" a="1"/>
  <c r="G329" i="1" a="1"/>
  <c r="G732" i="1" a="1"/>
  <c r="F1635" i="1" a="1"/>
  <c r="G140" i="1" a="1"/>
  <c r="G446" i="1" a="1"/>
  <c r="G210" i="1" a="1"/>
  <c r="G386" i="1" a="1"/>
  <c r="F1894" i="1" a="1"/>
  <c r="F339" i="1" a="1"/>
  <c r="F801" i="1" a="1"/>
  <c r="G516" i="1" a="1"/>
  <c r="F2815" i="1" a="1"/>
  <c r="F116" i="1" a="1"/>
  <c r="G637" i="1" a="1"/>
  <c r="F2641" i="1" a="1"/>
  <c r="F1048" i="1" a="1"/>
  <c r="F2249" i="1" a="1"/>
  <c r="F241" i="1" a="1"/>
  <c r="F651" i="1" a="1"/>
  <c r="F613" i="1" a="1"/>
  <c r="F3228" i="1" a="1"/>
  <c r="F1121" i="1" a="1"/>
  <c r="F532" i="1" a="1"/>
  <c r="G764" i="1" a="1"/>
  <c r="G517" i="1" a="1"/>
  <c r="G529" i="1" a="1"/>
  <c r="F377" i="1" a="1"/>
  <c r="F2468" i="1" a="1"/>
  <c r="G125" i="1" a="1"/>
  <c r="F731" i="1" a="1"/>
  <c r="F646" i="1" a="1"/>
  <c r="F559" i="1" a="1"/>
  <c r="G135" i="1" a="1"/>
  <c r="F1825" i="1" a="1"/>
  <c r="G551" i="1" a="1"/>
  <c r="F492" i="1" a="1"/>
  <c r="F1178" i="1" a="1"/>
  <c r="F504" i="1" a="1"/>
  <c r="G112" i="1" a="1"/>
  <c r="G526" i="1" a="1"/>
  <c r="G654" i="1" a="1"/>
  <c r="G300" i="1" a="1"/>
  <c r="F367" i="1" a="1"/>
  <c r="G93" i="1" a="1"/>
  <c r="G984" i="1" a="1"/>
  <c r="F2361" i="1" a="1"/>
  <c r="G777" i="1" a="1"/>
  <c r="F369" i="1" a="1"/>
  <c r="F244" i="1" a="1"/>
  <c r="F632" i="1" a="1"/>
  <c r="G122" i="1" a="1"/>
  <c r="G258" i="1" a="1"/>
  <c r="G180" i="1" a="1"/>
  <c r="F26" i="1" a="1"/>
  <c r="G395" i="1" a="1"/>
  <c r="F197" i="1" a="1"/>
  <c r="F866" i="1" a="1"/>
  <c r="G248" i="1" a="1"/>
  <c r="G954" i="1" a="1"/>
  <c r="G492" i="1" a="1"/>
  <c r="F221" i="1" a="1"/>
  <c r="F439" i="1" a="1"/>
  <c r="G651" i="1" a="1"/>
  <c r="G340" i="1" a="1"/>
  <c r="F909" i="1" a="1"/>
  <c r="G498" i="1" a="1"/>
  <c r="G383" i="1" a="1"/>
  <c r="G692" i="1" a="1"/>
  <c r="F1249" i="1" a="1"/>
  <c r="F775" i="1" a="1"/>
  <c r="G888" i="1" a="1"/>
  <c r="G126" i="1" a="1"/>
  <c r="G510" i="1" a="1"/>
  <c r="F326" i="1" a="1"/>
  <c r="F195" i="1" a="1"/>
  <c r="F1439" i="1" a="1"/>
  <c r="G374" i="1" a="1"/>
  <c r="G244" i="1" a="1"/>
  <c r="G738" i="1" a="1"/>
  <c r="F1674" i="1" a="1"/>
  <c r="F836" i="1" a="1"/>
  <c r="F2445" i="1" a="1"/>
  <c r="F161" i="1" a="1"/>
  <c r="F914" i="1" a="1"/>
  <c r="G187" i="1" a="1"/>
  <c r="G193" i="1" a="1"/>
  <c r="F1242" i="1" a="1"/>
  <c r="G681" i="1" a="1"/>
  <c r="G252" i="1" a="1"/>
  <c r="G190" i="1" a="1"/>
  <c r="G409" i="1" a="1"/>
  <c r="G200" i="1" a="1"/>
  <c r="F284" i="1" a="1"/>
  <c r="F205" i="1" a="1"/>
  <c r="F1819" i="1" a="1"/>
  <c r="G240" i="1" a="1"/>
  <c r="F475" i="1" a="1"/>
  <c r="F1033" i="1" a="1"/>
  <c r="F1580" i="1" a="1"/>
  <c r="G189" i="1" a="1"/>
  <c r="G470" i="1" a="1"/>
  <c r="G474" i="1" a="1"/>
  <c r="F620" i="1" a="1"/>
  <c r="G864" i="1" a="1"/>
  <c r="F1550" i="1" a="1"/>
  <c r="F2695" i="1" a="1"/>
  <c r="F1693" i="1" a="1"/>
  <c r="F67" i="1" a="1"/>
  <c r="G283" i="1" a="1"/>
  <c r="G572" i="1" a="1"/>
  <c r="G185" i="1" a="1"/>
  <c r="F1146" i="1" a="1"/>
  <c r="F94" i="1" a="1"/>
  <c r="F2217" i="1" a="1"/>
  <c r="F744" i="1" a="1"/>
  <c r="G3" i="1" a="1"/>
  <c r="G726" i="1" a="1"/>
  <c r="F44" i="1" a="1"/>
  <c r="G670" i="1" a="1"/>
  <c r="F102" i="1" a="1"/>
  <c r="G911" i="1" a="1"/>
  <c r="F479" i="1" a="1"/>
  <c r="F2245" i="1" a="1"/>
  <c r="F882" i="1" a="1"/>
  <c r="G496" i="1" a="1"/>
  <c r="F876" i="1" a="1"/>
  <c r="G124" i="1" a="1"/>
  <c r="G406" i="1" a="1"/>
  <c r="F1701" i="1" a="1"/>
  <c r="F122" i="1" a="1"/>
  <c r="G337" i="1" a="1"/>
  <c r="F2057" i="1" a="1"/>
  <c r="G413" i="1" a="1"/>
  <c r="G203" i="1" a="1"/>
  <c r="F1777" i="1" a="1"/>
  <c r="F422" i="1" a="1"/>
  <c r="F155" i="1" a="1"/>
  <c r="F186" i="1" a="1"/>
  <c r="F553" i="1" a="1"/>
  <c r="F445" i="1" a="1"/>
  <c r="G118" i="1" a="1"/>
  <c r="F1343" i="1" a="1"/>
  <c r="F611" i="1" a="1"/>
  <c r="F1718" i="1" a="1"/>
  <c r="F663" i="1" a="1"/>
  <c r="G506" i="1" a="1"/>
  <c r="F2125" i="1" a="1"/>
  <c r="F893" i="1" a="1"/>
  <c r="F419" i="1" a="1"/>
  <c r="G633" i="1" a="1"/>
  <c r="G541" i="1" a="1"/>
  <c r="F192" i="1" a="1"/>
  <c r="G992" i="1" a="1"/>
  <c r="F450" i="1" a="1"/>
  <c r="F515" i="1" a="1"/>
  <c r="G402" i="1" a="1"/>
  <c r="F411" i="1" a="1"/>
  <c r="G230" i="1" a="1"/>
  <c r="F2438" i="1" a="1"/>
  <c r="G618" i="1" a="1"/>
  <c r="F311" i="1" a="1"/>
  <c r="F806" i="1" a="1"/>
  <c r="F431" i="1" a="1"/>
  <c r="F2779" i="1" a="1"/>
  <c r="F323" i="1" a="1"/>
  <c r="F2443" i="1" a="1"/>
  <c r="G366" i="1" a="1"/>
  <c r="F499" i="1" a="1"/>
  <c r="G944" i="1" a="1"/>
  <c r="F855" i="1" a="1"/>
  <c r="F817" i="1" a="1"/>
  <c r="F709" i="1" a="1"/>
  <c r="G742" i="1" a="1"/>
  <c r="F586" i="1" a="1"/>
  <c r="F906" i="1" a="1"/>
  <c r="G88" i="1" a="1"/>
  <c r="F557" i="1" a="1"/>
  <c r="F608" i="1" a="1"/>
  <c r="F779" i="1" a="1"/>
  <c r="F299" i="1" a="1"/>
  <c r="G412" i="1" a="1"/>
  <c r="G595" i="1" a="1"/>
  <c r="F724" i="1" a="1"/>
  <c r="F972" i="1" a="1"/>
  <c r="F734" i="1" a="1"/>
  <c r="G113" i="1" a="1"/>
  <c r="F861" i="1" a="1"/>
  <c r="F615" i="1" a="1"/>
  <c r="F890" i="1" a="1"/>
  <c r="F798" i="1" a="1"/>
  <c r="G794" i="1" a="1"/>
  <c r="F786" i="1" a="1"/>
  <c r="G919" i="1" a="1"/>
  <c r="F1735" i="1" a="1"/>
  <c r="F289" i="1" a="1"/>
  <c r="F1808" i="1" a="1"/>
  <c r="G148" i="1" a="1"/>
  <c r="G173" i="1" a="1"/>
  <c r="G369" i="1" a="1"/>
  <c r="F534" i="1" a="1"/>
  <c r="G782" i="1" a="1"/>
  <c r="G817" i="1" a="1"/>
  <c r="F103" i="1" a="1"/>
  <c r="F2495" i="1" a="1"/>
  <c r="G537" i="1" a="1"/>
  <c r="G117" i="1" a="1"/>
  <c r="F385" i="1" a="1"/>
  <c r="F68" i="1" a="1"/>
  <c r="G350" i="1" a="1"/>
  <c r="G381" i="1" a="1"/>
  <c r="F179" i="1" a="1"/>
  <c r="G373" i="1" a="1"/>
  <c r="G748" i="1" a="1"/>
  <c r="F19" i="1" a="1"/>
  <c r="G804" i="1" a="1"/>
  <c r="F708" i="1" a="1"/>
  <c r="F1026" i="1" a="1"/>
  <c r="G519" i="1" a="1"/>
  <c r="G534" i="1" a="1"/>
  <c r="G873" i="1" a="1"/>
  <c r="F222" i="1" a="1"/>
  <c r="G155" i="1" a="1"/>
  <c r="F1351" i="1" a="1"/>
  <c r="F303" i="1" a="1"/>
  <c r="F571" i="1" a="1"/>
  <c r="F457" i="1" a="1"/>
  <c r="G431" i="1" a="1"/>
  <c r="F300" i="1" a="1"/>
  <c r="F437" i="1" a="1"/>
  <c r="F506" i="1" a="1"/>
  <c r="F697" i="1" a="1"/>
  <c r="G521" i="1" a="1"/>
  <c r="G143" i="1" a="1"/>
  <c r="G114" i="1" a="1"/>
  <c r="F247" i="1" a="1"/>
  <c r="F230" i="1" a="1"/>
  <c r="F15" i="1" a="1"/>
  <c r="G567" i="1" a="1"/>
  <c r="G349" i="1" a="1"/>
  <c r="G120" i="1" a="1"/>
  <c r="G64" i="1" a="1"/>
  <c r="G461" i="1" a="1"/>
  <c r="G316" i="1" a="1"/>
  <c r="G224" i="1" a="1"/>
  <c r="G606" i="1" a="1"/>
  <c r="F693" i="1" a="1"/>
  <c r="F2195" i="1" a="1"/>
  <c r="F466" i="1" a="1"/>
  <c r="F873" i="1" a="1"/>
  <c r="F476" i="1" a="1"/>
  <c r="G858" i="1" a="1"/>
  <c r="G208" i="1" a="1"/>
  <c r="G454" i="1" a="1"/>
  <c r="F345" i="1" a="1"/>
  <c r="G848" i="1" a="1"/>
  <c r="G852" i="1" a="1"/>
  <c r="G105" i="1" a="1"/>
  <c r="G289" i="1" a="1"/>
  <c r="F194" i="1" a="1"/>
  <c r="F1970" i="1" a="1"/>
  <c r="G584" i="1" a="1"/>
  <c r="F2918" i="1" a="1"/>
  <c r="F594" i="1" a="1"/>
  <c r="G762" i="1" a="1"/>
  <c r="F2951" i="1" a="1"/>
  <c r="F1786" i="1" a="1"/>
  <c r="G466" i="1" a="1"/>
  <c r="F381" i="1" a="1"/>
  <c r="G380" i="1" a="1"/>
  <c r="G299" i="1" a="1"/>
  <c r="F666" i="1" a="1"/>
  <c r="F1855" i="1" a="1"/>
  <c r="F998" i="1" a="1"/>
  <c r="F272" i="1" a="1"/>
  <c r="G634" i="1" a="1"/>
  <c r="F1300" i="1" a="1"/>
  <c r="F552" i="1" a="1"/>
  <c r="F424" i="1" a="1"/>
  <c r="F130" i="1" a="1"/>
  <c r="G611" i="1" a="1"/>
  <c r="F1512" i="1" a="1"/>
  <c r="F156" i="1" a="1"/>
  <c r="G636" i="1" a="1"/>
  <c r="F2657" i="1" a="1"/>
  <c r="F190" i="1" a="1"/>
  <c r="F135" i="1" a="1"/>
  <c r="F360" i="1" a="1"/>
  <c r="G958" i="1" a="1"/>
  <c r="G359" i="1" a="1"/>
  <c r="G405" i="1" a="1"/>
  <c r="F2228" i="1" a="1"/>
  <c r="F129" i="1" a="1"/>
  <c r="F1380" i="1" a="1"/>
  <c r="F467" i="1" a="1"/>
  <c r="G439" i="1" a="1"/>
  <c r="F579" i="1" a="1"/>
  <c r="F288" i="1" a="1"/>
  <c r="F1332" i="1" a="1"/>
  <c r="F859" i="1" a="1"/>
  <c r="G480" i="1" a="1"/>
  <c r="F338" i="1" a="1"/>
  <c r="G239" i="1" a="1"/>
  <c r="F471" i="1" a="1"/>
  <c r="G594" i="1" a="1"/>
  <c r="G370" i="1" a="1"/>
  <c r="F1292" i="1" a="1"/>
  <c r="F1438" i="1" a="1"/>
  <c r="G964" i="1" a="1"/>
  <c r="G399" i="1" a="1"/>
  <c r="F3000" i="1" a="1"/>
  <c r="G718" i="1" a="1"/>
  <c r="F2446" i="1" a="1"/>
  <c r="G221" i="1" a="1"/>
  <c r="G665" i="1" a="1"/>
  <c r="G644" i="1" a="1"/>
  <c r="F279" i="1" a="1"/>
  <c r="F207" i="1" a="1"/>
  <c r="G840" i="1" a="1"/>
  <c r="G92" i="1" a="1"/>
  <c r="G347" i="1" a="1"/>
  <c r="G865" i="1" a="1"/>
  <c r="F1933" i="1" a="1"/>
  <c r="G704" i="1" a="1"/>
  <c r="F1611" i="1" a="1"/>
  <c r="F1366" i="1" a="1"/>
  <c r="G610" i="1" a="1"/>
  <c r="G616" i="1" a="1"/>
  <c r="F420" i="1" a="1"/>
  <c r="G679" i="1" a="1"/>
  <c r="F531" i="1" a="1"/>
  <c r="F2015" i="1" a="1"/>
  <c r="F1983" i="1" a="1"/>
  <c r="F1912" i="1" a="1"/>
  <c r="F2265" i="1" a="1"/>
  <c r="F668" i="1" a="1"/>
  <c r="G382" i="1" a="1"/>
  <c r="G527" i="1" a="1"/>
  <c r="G630" i="1" a="1"/>
  <c r="F484" i="1" a="1"/>
  <c r="F1273" i="1" a="1"/>
  <c r="F433" i="1" a="1"/>
  <c r="F875" i="1" a="1"/>
  <c r="G907" i="1" a="1"/>
  <c r="F165" i="1" a="1"/>
  <c r="G844" i="1" a="1"/>
  <c r="F1886" i="1" a="1"/>
  <c r="G841" i="1" a="1"/>
  <c r="F265" i="1" a="1"/>
  <c r="G576" i="1" a="1"/>
  <c r="G518" i="1" a="1"/>
  <c r="F112" i="1" a="1"/>
  <c r="G959" i="1" a="1"/>
  <c r="F605" i="1" a="1"/>
  <c r="F519" i="1" a="1"/>
  <c r="F793" i="1" a="1"/>
  <c r="F543" i="1" a="1"/>
  <c r="G236" i="1" a="1"/>
  <c r="G237" i="1" a="1"/>
  <c r="G199" i="1" a="1"/>
  <c r="G520" i="1" a="1"/>
  <c r="G388" i="1" a="1"/>
  <c r="G279" i="1" a="1"/>
  <c r="F661" i="1" a="1"/>
  <c r="F917" i="1" a="1"/>
  <c r="F797" i="1" a="1"/>
  <c r="G631" i="1" a="1"/>
  <c r="F1588" i="1" a="1"/>
  <c r="G505" i="1" a="1"/>
  <c r="F57" i="1" a="1"/>
  <c r="F217" i="1" a="1"/>
  <c r="G353" i="1" a="1"/>
  <c r="F143" i="1" a="1"/>
  <c r="F622" i="1" a="1"/>
  <c r="F3325" i="1" a="1"/>
  <c r="F566" i="1" a="1"/>
  <c r="G565" i="1" a="1"/>
  <c r="F555" i="1" a="1"/>
  <c r="F111" i="1" a="1"/>
  <c r="F623" i="1" a="1"/>
  <c r="G323" i="1" a="1"/>
  <c r="F441" i="1" a="1"/>
  <c r="F1192" i="1" a="1"/>
  <c r="F107" i="1" a="1"/>
  <c r="F500" i="1" a="1"/>
  <c r="F1215" i="1" a="1"/>
  <c r="G332" i="1" a="1"/>
  <c r="F766" i="1" a="1"/>
  <c r="G525" i="1" a="1"/>
  <c r="F2085" i="1" a="1"/>
  <c r="G730" i="1" a="1"/>
  <c r="F526" i="1" a="1"/>
  <c r="G819" i="1" a="1"/>
  <c r="G690" i="1" a="1"/>
  <c r="F118" i="1" a="1"/>
  <c r="G981" i="1" a="1"/>
  <c r="F564" i="1" a="1"/>
  <c r="F641" i="1" a="1"/>
  <c r="F282" i="1" a="1"/>
  <c r="F136" i="1" a="1"/>
  <c r="F23" i="1" a="1"/>
  <c r="G327" i="1" a="1"/>
  <c r="G441" i="1" a="1"/>
  <c r="F795" i="1" a="1"/>
  <c r="G278" i="1" a="1"/>
  <c r="F255" i="1" a="1"/>
  <c r="F577" i="1" a="1"/>
  <c r="F261" i="1" a="1"/>
  <c r="F545" i="1" a="1"/>
  <c r="G451" i="1" a="1"/>
  <c r="F688" i="1" a="1"/>
  <c r="G194" i="1" a="1"/>
  <c r="F776" i="1" a="1"/>
  <c r="F11" i="1" a="1"/>
  <c r="G575" i="1" a="1"/>
  <c r="F229" i="1" a="1"/>
  <c r="F1967" i="1" a="1"/>
  <c r="F601" i="1" a="1"/>
  <c r="F1624" i="1" a="1"/>
  <c r="G969" i="1" a="1"/>
  <c r="F572" i="1" a="1"/>
  <c r="G292" i="1" a="1"/>
  <c r="F1073" i="1" a="1"/>
  <c r="G578" i="1" a="1"/>
  <c r="F273" i="1" a="1"/>
  <c r="F754" i="1" a="1"/>
  <c r="F287" i="1" a="1"/>
  <c r="G256" i="1" a="1"/>
  <c r="F3027" i="1" a="1"/>
  <c r="F181" i="1" a="1"/>
  <c r="G615" i="1" a="1"/>
  <c r="G309" i="1" a="1"/>
  <c r="G44" i="1" a="1"/>
  <c r="F583" i="1" a="1"/>
  <c r="F37" i="1" a="1"/>
  <c r="F725" i="1" a="1"/>
  <c r="G246" i="1" a="1"/>
  <c r="G921" i="1" a="1"/>
  <c r="F1516" i="1" a="1"/>
  <c r="F565" i="1" a="1"/>
  <c r="G166" i="1" a="1"/>
  <c r="G186" i="1" a="1"/>
  <c r="G460" i="1" a="1"/>
  <c r="G195" i="1" a="1"/>
  <c r="F2336" i="1" a="1"/>
  <c r="F336" i="1" a="1"/>
  <c r="F157" i="1" a="1"/>
  <c r="G436" i="1" a="1"/>
  <c r="G531" i="1" a="1"/>
  <c r="G623" i="1" a="1"/>
  <c r="G971" i="1" a="1"/>
  <c r="F649" i="1" a="1"/>
  <c r="F2435" i="1" a="1"/>
  <c r="F440" i="1" a="1"/>
  <c r="F173" i="1" a="1"/>
  <c r="F1231" i="1" a="1"/>
  <c r="F1517" i="1" a="1"/>
  <c r="G592" i="1" a="1"/>
  <c r="F2427" i="1" a="1"/>
  <c r="G612" i="1" a="1"/>
  <c r="F1275" i="1" a="1"/>
  <c r="F150" i="1" a="1"/>
  <c r="F1435" i="1" a="1"/>
  <c r="F645" i="1" a="1"/>
  <c r="F317" i="1" a="1"/>
  <c r="G365" i="1" a="1"/>
  <c r="G557" i="1" a="1"/>
  <c r="G308" i="1" a="1"/>
  <c r="G814" i="1" a="1"/>
  <c r="F1761" i="1" a="1"/>
  <c r="G801" i="1" a="1"/>
  <c r="F1408" i="1" a="1"/>
  <c r="G418" i="1" a="1"/>
  <c r="F518" i="1" a="1"/>
  <c r="F332" i="1" a="1"/>
  <c r="F414" i="1" a="1"/>
  <c r="F2750" i="1" a="1"/>
  <c r="G825" i="1" a="1"/>
  <c r="G622" i="1" a="1"/>
  <c r="G358" i="1" a="1"/>
  <c r="G596" i="1" a="1"/>
  <c r="F481" i="1" a="1"/>
  <c r="G318" i="1" a="1"/>
  <c r="F209" i="1" a="1"/>
  <c r="G372" i="1" a="1"/>
  <c r="F948" i="1" a="1"/>
  <c r="F640" i="1" a="1"/>
  <c r="G988" i="1" a="1"/>
  <c r="G629" i="1" a="1"/>
  <c r="G298" i="1" a="1"/>
  <c r="G217" i="1" a="1"/>
  <c r="F344" i="1" a="1"/>
  <c r="F3357" i="1" a="1"/>
  <c r="F512" i="1" a="1"/>
  <c r="G73" i="1" a="1"/>
  <c r="G109" i="1" a="1"/>
  <c r="G829" i="1" a="1"/>
  <c r="F43" i="1" a="1"/>
  <c r="G950" i="1" a="1"/>
  <c r="G493" i="1" a="1"/>
  <c r="F463" i="1" a="1"/>
  <c r="F1312" i="1" a="1"/>
  <c r="G784" i="1" a="1"/>
  <c r="F2387" i="1" a="1"/>
  <c r="F330" i="1" a="1"/>
  <c r="F213" i="1" a="1"/>
  <c r="G247" i="1" a="1"/>
  <c r="G749" i="1" a="1"/>
  <c r="G214" i="1" a="1"/>
  <c r="F978" i="1" a="1"/>
  <c r="G977" i="1" a="1"/>
  <c r="G938" i="1" a="1"/>
  <c r="F404" i="1" a="1"/>
  <c r="F314" i="1" a="1"/>
  <c r="F612" i="1" a="1"/>
  <c r="F348" i="1" a="1"/>
  <c r="F1206" i="1" a="1"/>
  <c r="F235" i="1" a="1"/>
  <c r="F109" i="1" a="1"/>
  <c r="F3726" i="1" a="1"/>
  <c r="F297" i="1" a="1"/>
  <c r="F1662" i="1" a="1"/>
  <c r="G889" i="1" a="1"/>
  <c r="G617" i="1" a="1"/>
  <c r="G613" i="1" a="1"/>
  <c r="F447" i="1" a="1"/>
  <c r="G714" i="1" a="1"/>
  <c r="F2199" i="1" a="1"/>
  <c r="G362" i="1" a="1"/>
  <c r="G473" i="1" a="1"/>
  <c r="G552" i="1" a="1"/>
  <c r="F427" i="1" a="1"/>
  <c r="G146" i="1" a="1"/>
  <c r="G902" i="1" a="1"/>
  <c r="F1392" i="1" a="1"/>
  <c r="G462" i="1" a="1"/>
  <c r="F607" i="1" a="1"/>
  <c r="F1471" i="1" a="1"/>
  <c r="F294" i="1" a="1"/>
  <c r="G290" i="1" a="1"/>
  <c r="F256" i="1" a="1"/>
  <c r="G212" i="1" a="1"/>
  <c r="G245" i="1" a="1"/>
  <c r="G206" i="1" a="1"/>
  <c r="G504" i="1" a="1"/>
  <c r="F762" i="1" a="1"/>
  <c r="G401" i="1" a="1"/>
  <c r="F539" i="1" a="1"/>
  <c r="F617" i="1" a="1"/>
  <c r="F253" i="1" a="1"/>
  <c r="F171" i="1" a="1"/>
  <c r="G447" i="1" a="1"/>
  <c r="G577" i="1" a="1"/>
  <c r="F578" i="1" a="1"/>
  <c r="F434" i="1" a="1"/>
  <c r="G845" i="1" a="1"/>
  <c r="F144" i="1" a="1"/>
  <c r="F628" i="1" a="1"/>
  <c r="G115" i="1" a="1"/>
  <c r="F2338" i="1" a="1"/>
  <c r="G683" i="1" a="1"/>
  <c r="F974" i="1" a="1"/>
  <c r="G653" i="1" a="1"/>
  <c r="F88" i="1" a="1"/>
  <c r="F573" i="1" a="1"/>
  <c r="F3055" i="1" a="1"/>
  <c r="F468" i="1" a="1"/>
  <c r="F1613" i="1" a="1"/>
  <c r="F387" i="1" a="1"/>
  <c r="F513" i="1" a="1"/>
  <c r="G955" i="1" a="1"/>
  <c r="G707" i="1" a="1"/>
  <c r="F644" i="1" a="1"/>
  <c r="F271" i="1" a="1"/>
  <c r="G201" i="1" a="1"/>
  <c r="F986" i="1" a="1"/>
  <c r="F505" i="1" a="1"/>
  <c r="F1368" i="1" a="1"/>
  <c r="G455" i="1" a="1"/>
  <c r="G566" i="1" a="1"/>
  <c r="F2130" i="1" a="1"/>
  <c r="G494" i="1" a="1"/>
  <c r="F152" i="1" a="1"/>
  <c r="F556" i="1" a="1"/>
  <c r="F496" i="1" a="1"/>
  <c r="G317" i="1" a="1"/>
  <c r="G211" i="1" a="1"/>
  <c r="G688" i="1" a="1"/>
  <c r="G688" i="1" l="1"/>
  <c r="G211" i="1"/>
  <c r="G317" i="1"/>
  <c r="F496" i="1"/>
  <c r="F556" i="1"/>
  <c r="F152" i="1"/>
  <c r="G494" i="1"/>
  <c r="F2130" i="1"/>
  <c r="G566" i="1"/>
  <c r="G455" i="1"/>
  <c r="F1368" i="1"/>
  <c r="F505" i="1"/>
  <c r="F986" i="1"/>
  <c r="G201" i="1"/>
  <c r="D91" i="2" s="1"/>
  <c r="F271" i="1"/>
  <c r="F644" i="1"/>
  <c r="G707" i="1"/>
  <c r="G955" i="1"/>
  <c r="F513" i="1"/>
  <c r="F387" i="1"/>
  <c r="F1613" i="1"/>
  <c r="F468" i="1"/>
  <c r="F3055" i="1"/>
  <c r="F573" i="1"/>
  <c r="F88" i="1"/>
  <c r="G653" i="1"/>
  <c r="F974" i="1"/>
  <c r="G683" i="1"/>
  <c r="F2338" i="1"/>
  <c r="G115" i="1"/>
  <c r="F628" i="1"/>
  <c r="F144" i="1"/>
  <c r="G845" i="1"/>
  <c r="F434" i="1"/>
  <c r="F578" i="1"/>
  <c r="G577" i="1"/>
  <c r="G447" i="1"/>
  <c r="F171" i="1"/>
  <c r="F253" i="1"/>
  <c r="F617" i="1"/>
  <c r="F539" i="1"/>
  <c r="G401" i="1"/>
  <c r="F762" i="1"/>
  <c r="G504" i="1"/>
  <c r="G206" i="1"/>
  <c r="G245" i="1"/>
  <c r="G212" i="1"/>
  <c r="F256" i="1"/>
  <c r="G290" i="1"/>
  <c r="F294" i="1"/>
  <c r="F1471" i="1"/>
  <c r="F607" i="1"/>
  <c r="G462" i="1"/>
  <c r="F1392" i="1"/>
  <c r="G902" i="1"/>
  <c r="G146" i="1"/>
  <c r="F427" i="1"/>
  <c r="G552" i="1"/>
  <c r="G473" i="1"/>
  <c r="G362" i="1"/>
  <c r="F2199" i="1"/>
  <c r="G714" i="1"/>
  <c r="F447" i="1"/>
  <c r="G613" i="1"/>
  <c r="G617" i="1"/>
  <c r="G889" i="1"/>
  <c r="F1662" i="1"/>
  <c r="F297" i="1"/>
  <c r="F3726" i="1"/>
  <c r="F109" i="1"/>
  <c r="F235" i="1"/>
  <c r="F1206" i="1"/>
  <c r="F348" i="1"/>
  <c r="F612" i="1"/>
  <c r="F314" i="1"/>
  <c r="F404" i="1"/>
  <c r="G938" i="1"/>
  <c r="G977" i="1"/>
  <c r="F978" i="1"/>
  <c r="G214" i="1"/>
  <c r="G749" i="1"/>
  <c r="G247" i="1"/>
  <c r="F213" i="1"/>
  <c r="F330" i="1"/>
  <c r="F2387" i="1"/>
  <c r="G784" i="1"/>
  <c r="F1312" i="1"/>
  <c r="F463" i="1"/>
  <c r="G493" i="1"/>
  <c r="G950" i="1"/>
  <c r="F43" i="1"/>
  <c r="G829" i="1"/>
  <c r="G109" i="1"/>
  <c r="D68" i="2" s="1"/>
  <c r="G73" i="1"/>
  <c r="F512" i="1"/>
  <c r="F3357" i="1"/>
  <c r="F344" i="1"/>
  <c r="G217" i="1"/>
  <c r="D95" i="2" s="1"/>
  <c r="G298" i="1"/>
  <c r="G629" i="1"/>
  <c r="G988" i="1"/>
  <c r="F640" i="1"/>
  <c r="F948" i="1"/>
  <c r="G372" i="1"/>
  <c r="F209" i="1"/>
  <c r="G318" i="1"/>
  <c r="F481" i="1"/>
  <c r="G596" i="1"/>
  <c r="G358" i="1"/>
  <c r="G622" i="1"/>
  <c r="G825" i="1"/>
  <c r="F2750" i="1"/>
  <c r="F414" i="1"/>
  <c r="F332" i="1"/>
  <c r="F518" i="1"/>
  <c r="G418" i="1"/>
  <c r="F1408" i="1"/>
  <c r="G801" i="1"/>
  <c r="F1761" i="1"/>
  <c r="G814" i="1"/>
  <c r="G308" i="1"/>
  <c r="G557" i="1"/>
  <c r="G365" i="1"/>
  <c r="F317" i="1"/>
  <c r="F645" i="1"/>
  <c r="F1435" i="1"/>
  <c r="F150" i="1"/>
  <c r="F1275" i="1"/>
  <c r="G612" i="1"/>
  <c r="F2427" i="1"/>
  <c r="G592" i="1"/>
  <c r="F1517" i="1"/>
  <c r="F1231" i="1"/>
  <c r="F173" i="1"/>
  <c r="F440" i="1"/>
  <c r="F2435" i="1"/>
  <c r="F649" i="1"/>
  <c r="G971" i="1"/>
  <c r="G623" i="1"/>
  <c r="G531" i="1"/>
  <c r="G436" i="1"/>
  <c r="F157" i="1"/>
  <c r="F336" i="1"/>
  <c r="F2336" i="1"/>
  <c r="G195" i="1"/>
  <c r="G460" i="1"/>
  <c r="G186" i="1"/>
  <c r="G166" i="1"/>
  <c r="F565" i="1"/>
  <c r="F1516" i="1"/>
  <c r="G921" i="1"/>
  <c r="G246" i="1"/>
  <c r="F725" i="1"/>
  <c r="F37" i="1"/>
  <c r="D35" i="2" s="1"/>
  <c r="F583" i="1"/>
  <c r="G44" i="1"/>
  <c r="G309" i="1"/>
  <c r="G615" i="1"/>
  <c r="F181" i="1"/>
  <c r="F3027" i="1"/>
  <c r="G256" i="1"/>
  <c r="F287" i="1"/>
  <c r="F754" i="1"/>
  <c r="F273" i="1"/>
  <c r="G578" i="1"/>
  <c r="F1073" i="1"/>
  <c r="G292" i="1"/>
  <c r="F572" i="1"/>
  <c r="G969" i="1"/>
  <c r="F1624" i="1"/>
  <c r="F601" i="1"/>
  <c r="F1967" i="1"/>
  <c r="F229" i="1"/>
  <c r="G575" i="1"/>
  <c r="F11" i="1"/>
  <c r="F776" i="1"/>
  <c r="G194" i="1"/>
  <c r="F688" i="1"/>
  <c r="G451" i="1"/>
  <c r="F545" i="1"/>
  <c r="F261" i="1"/>
  <c r="F577" i="1"/>
  <c r="F255" i="1"/>
  <c r="G278" i="1"/>
  <c r="F795" i="1"/>
  <c r="G441" i="1"/>
  <c r="G327" i="1"/>
  <c r="F23" i="1"/>
  <c r="F136" i="1"/>
  <c r="F282" i="1"/>
  <c r="F641" i="1"/>
  <c r="F564" i="1"/>
  <c r="G981" i="1"/>
  <c r="F118" i="1"/>
  <c r="G690" i="1"/>
  <c r="G819" i="1"/>
  <c r="F526" i="1"/>
  <c r="G730" i="1"/>
  <c r="F2085" i="1"/>
  <c r="G525" i="1"/>
  <c r="F766" i="1"/>
  <c r="G332" i="1"/>
  <c r="F1215" i="1"/>
  <c r="F500" i="1"/>
  <c r="F107" i="1"/>
  <c r="F1192" i="1"/>
  <c r="F441" i="1"/>
  <c r="G323" i="1"/>
  <c r="F623" i="1"/>
  <c r="F111" i="1"/>
  <c r="F555" i="1"/>
  <c r="G565" i="1"/>
  <c r="F566" i="1"/>
  <c r="F3325" i="1"/>
  <c r="F622" i="1"/>
  <c r="F143" i="1"/>
  <c r="G353" i="1"/>
  <c r="F217" i="1"/>
  <c r="F57" i="1"/>
  <c r="D50" i="2" s="1"/>
  <c r="G505" i="1"/>
  <c r="F1588" i="1"/>
  <c r="G631" i="1"/>
  <c r="F797" i="1"/>
  <c r="F917" i="1"/>
  <c r="F661" i="1"/>
  <c r="G279" i="1"/>
  <c r="G388" i="1"/>
  <c r="G520" i="1"/>
  <c r="G199" i="1"/>
  <c r="G237" i="1"/>
  <c r="G236" i="1"/>
  <c r="F543" i="1"/>
  <c r="F793" i="1"/>
  <c r="F519" i="1"/>
  <c r="F605" i="1"/>
  <c r="G959" i="1"/>
  <c r="F112" i="1"/>
  <c r="G518" i="1"/>
  <c r="G576" i="1"/>
  <c r="F265" i="1"/>
  <c r="G841" i="1"/>
  <c r="F1886" i="1"/>
  <c r="G844" i="1"/>
  <c r="F165" i="1"/>
  <c r="G907" i="1"/>
  <c r="F875" i="1"/>
  <c r="F433" i="1"/>
  <c r="F1273" i="1"/>
  <c r="F484" i="1"/>
  <c r="G630" i="1"/>
  <c r="G527" i="1"/>
  <c r="G382" i="1"/>
  <c r="F668" i="1"/>
  <c r="F2265" i="1"/>
  <c r="F1912" i="1"/>
  <c r="F1983" i="1"/>
  <c r="F2015" i="1"/>
  <c r="F531" i="1"/>
  <c r="G679" i="1"/>
  <c r="F420" i="1"/>
  <c r="G616" i="1"/>
  <c r="G610" i="1"/>
  <c r="F1366" i="1"/>
  <c r="F1611" i="1"/>
  <c r="G704" i="1"/>
  <c r="F1933" i="1"/>
  <c r="G865" i="1"/>
  <c r="G347" i="1"/>
  <c r="G92" i="1"/>
  <c r="G840" i="1"/>
  <c r="F207" i="1"/>
  <c r="F279" i="1"/>
  <c r="G644" i="1"/>
  <c r="G665" i="1"/>
  <c r="G221" i="1"/>
  <c r="D96" i="2" s="1"/>
  <c r="F2446" i="1"/>
  <c r="G718" i="1"/>
  <c r="F3000" i="1"/>
  <c r="G399" i="1"/>
  <c r="G964" i="1"/>
  <c r="F1438" i="1"/>
  <c r="F1292" i="1"/>
  <c r="G370" i="1"/>
  <c r="G594" i="1"/>
  <c r="F471" i="1"/>
  <c r="G239" i="1"/>
  <c r="F338" i="1"/>
  <c r="G480" i="1"/>
  <c r="F859" i="1"/>
  <c r="F1332" i="1"/>
  <c r="F288" i="1"/>
  <c r="F579" i="1"/>
  <c r="G439" i="1"/>
  <c r="F467" i="1"/>
  <c r="F1380" i="1"/>
  <c r="F129" i="1"/>
  <c r="F2228" i="1"/>
  <c r="G405" i="1"/>
  <c r="G359" i="1"/>
  <c r="G958" i="1"/>
  <c r="F360" i="1"/>
  <c r="F135" i="1"/>
  <c r="F190" i="1"/>
  <c r="F2657" i="1"/>
  <c r="G636" i="1"/>
  <c r="F156" i="1"/>
  <c r="F1512" i="1"/>
  <c r="G611" i="1"/>
  <c r="F130" i="1"/>
  <c r="F424" i="1"/>
  <c r="F552" i="1"/>
  <c r="F1300" i="1"/>
  <c r="G634" i="1"/>
  <c r="F272" i="1"/>
  <c r="F998" i="1"/>
  <c r="F1855" i="1"/>
  <c r="F666" i="1"/>
  <c r="G299" i="1"/>
  <c r="G380" i="1"/>
  <c r="F381" i="1"/>
  <c r="G466" i="1"/>
  <c r="F1786" i="1"/>
  <c r="F2951" i="1"/>
  <c r="G762" i="1"/>
  <c r="F594" i="1"/>
  <c r="F2918" i="1"/>
  <c r="G584" i="1"/>
  <c r="F1970" i="1"/>
  <c r="F194" i="1"/>
  <c r="G289" i="1"/>
  <c r="G105" i="1"/>
  <c r="D67" i="2" s="1"/>
  <c r="G852" i="1"/>
  <c r="G848" i="1"/>
  <c r="F345" i="1"/>
  <c r="G454" i="1"/>
  <c r="G208" i="1"/>
  <c r="G858" i="1"/>
  <c r="F476" i="1"/>
  <c r="F873" i="1"/>
  <c r="F466" i="1"/>
  <c r="F2195" i="1"/>
  <c r="F693" i="1"/>
  <c r="G606" i="1"/>
  <c r="G224" i="1"/>
  <c r="G316" i="1"/>
  <c r="G461" i="1"/>
  <c r="G64" i="1"/>
  <c r="G120" i="1"/>
  <c r="G349" i="1"/>
  <c r="G567" i="1"/>
  <c r="F15" i="1"/>
  <c r="F230" i="1"/>
  <c r="F247" i="1"/>
  <c r="G114" i="1"/>
  <c r="G143" i="1"/>
  <c r="G521" i="1"/>
  <c r="F697" i="1"/>
  <c r="F506" i="1"/>
  <c r="F437" i="1"/>
  <c r="F300" i="1"/>
  <c r="G431" i="1"/>
  <c r="F457" i="1"/>
  <c r="F571" i="1"/>
  <c r="F303" i="1"/>
  <c r="F1351" i="1"/>
  <c r="G155" i="1"/>
  <c r="F222" i="1"/>
  <c r="G873" i="1"/>
  <c r="G534" i="1"/>
  <c r="G519" i="1"/>
  <c r="F1026" i="1"/>
  <c r="F708" i="1"/>
  <c r="G804" i="1"/>
  <c r="F19" i="1"/>
  <c r="G748" i="1"/>
  <c r="G373" i="1"/>
  <c r="F179" i="1"/>
  <c r="G381" i="1"/>
  <c r="G350" i="1"/>
  <c r="F68" i="1"/>
  <c r="F385" i="1"/>
  <c r="G117" i="1"/>
  <c r="D70" i="2" s="1"/>
  <c r="G537" i="1"/>
  <c r="F2495" i="1"/>
  <c r="F103" i="1"/>
  <c r="G817" i="1"/>
  <c r="G782" i="1"/>
  <c r="F534" i="1"/>
  <c r="G369" i="1"/>
  <c r="G173" i="1"/>
  <c r="D84" i="2" s="1"/>
  <c r="G148" i="1"/>
  <c r="F1808" i="1"/>
  <c r="F289" i="1"/>
  <c r="F1735" i="1"/>
  <c r="G919" i="1"/>
  <c r="F786" i="1"/>
  <c r="G794" i="1"/>
  <c r="F798" i="1"/>
  <c r="F890" i="1"/>
  <c r="F615" i="1"/>
  <c r="F861" i="1"/>
  <c r="G113" i="1"/>
  <c r="D69" i="2" s="1"/>
  <c r="F734" i="1"/>
  <c r="F972" i="1"/>
  <c r="F724" i="1"/>
  <c r="G595" i="1"/>
  <c r="G412" i="1"/>
  <c r="F299" i="1"/>
  <c r="F779" i="1"/>
  <c r="F608" i="1"/>
  <c r="F557" i="1"/>
  <c r="G88" i="1"/>
  <c r="F906" i="1"/>
  <c r="F586" i="1"/>
  <c r="G742" i="1"/>
  <c r="F709" i="1"/>
  <c r="F817" i="1"/>
  <c r="F855" i="1"/>
  <c r="G944" i="1"/>
  <c r="F499" i="1"/>
  <c r="G366" i="1"/>
  <c r="F2443" i="1"/>
  <c r="F323" i="1"/>
  <c r="F2779" i="1"/>
  <c r="F431" i="1"/>
  <c r="F806" i="1"/>
  <c r="F311" i="1"/>
  <c r="G618" i="1"/>
  <c r="F2438" i="1"/>
  <c r="G230" i="1"/>
  <c r="F411" i="1"/>
  <c r="G402" i="1"/>
  <c r="F515" i="1"/>
  <c r="F450" i="1"/>
  <c r="G992" i="1"/>
  <c r="F192" i="1"/>
  <c r="G541" i="1"/>
  <c r="G633" i="1"/>
  <c r="F419" i="1"/>
  <c r="F893" i="1"/>
  <c r="F2125" i="1"/>
  <c r="G506" i="1"/>
  <c r="F663" i="1"/>
  <c r="F1718" i="1"/>
  <c r="F611" i="1"/>
  <c r="F1343" i="1"/>
  <c r="G118" i="1"/>
  <c r="F445" i="1"/>
  <c r="F553" i="1"/>
  <c r="F186" i="1"/>
  <c r="F155" i="1"/>
  <c r="F422" i="1"/>
  <c r="F1777" i="1"/>
  <c r="G203" i="1"/>
  <c r="G413" i="1"/>
  <c r="F2057" i="1"/>
  <c r="G337" i="1"/>
  <c r="F122" i="1"/>
  <c r="F1701" i="1"/>
  <c r="G406" i="1"/>
  <c r="G124" i="1"/>
  <c r="F876" i="1"/>
  <c r="G496" i="1"/>
  <c r="F882" i="1"/>
  <c r="F2245" i="1"/>
  <c r="F479" i="1"/>
  <c r="G911" i="1"/>
  <c r="F102" i="1"/>
  <c r="G670" i="1"/>
  <c r="F44" i="1"/>
  <c r="G726" i="1"/>
  <c r="G3" i="1"/>
  <c r="F744" i="1"/>
  <c r="F2217" i="1"/>
  <c r="F94" i="1"/>
  <c r="F1146" i="1"/>
  <c r="G185" i="1"/>
  <c r="D87" i="2" s="1"/>
  <c r="G572" i="1"/>
  <c r="G283" i="1"/>
  <c r="F67" i="1"/>
  <c r="D55" i="2" s="1"/>
  <c r="F1693" i="1"/>
  <c r="F2695" i="1"/>
  <c r="F1550" i="1"/>
  <c r="G864" i="1"/>
  <c r="F620" i="1"/>
  <c r="G474" i="1"/>
  <c r="G470" i="1"/>
  <c r="G189" i="1"/>
  <c r="D88" i="2" s="1"/>
  <c r="F1580" i="1"/>
  <c r="F1033" i="1"/>
  <c r="F475" i="1"/>
  <c r="G240" i="1"/>
  <c r="F1819" i="1"/>
  <c r="F205" i="1"/>
  <c r="F284" i="1"/>
  <c r="G200" i="1"/>
  <c r="G409" i="1"/>
  <c r="G190" i="1"/>
  <c r="G252" i="1"/>
  <c r="G681" i="1"/>
  <c r="F1242" i="1"/>
  <c r="G193" i="1"/>
  <c r="D89" i="2" s="1"/>
  <c r="G187" i="1"/>
  <c r="F914" i="1"/>
  <c r="F161" i="1"/>
  <c r="F2445" i="1"/>
  <c r="F836" i="1"/>
  <c r="F1674" i="1"/>
  <c r="G738" i="1"/>
  <c r="G244" i="1"/>
  <c r="G374" i="1"/>
  <c r="F1439" i="1"/>
  <c r="F195" i="1"/>
  <c r="F326" i="1"/>
  <c r="G510" i="1"/>
  <c r="G126" i="1"/>
  <c r="G888" i="1"/>
  <c r="F775" i="1"/>
  <c r="F1249" i="1"/>
  <c r="G692" i="1"/>
  <c r="G383" i="1"/>
  <c r="G498" i="1"/>
  <c r="F909" i="1"/>
  <c r="G340" i="1"/>
  <c r="G651" i="1"/>
  <c r="F439" i="1"/>
  <c r="F221" i="1"/>
  <c r="G492" i="1"/>
  <c r="G954" i="1"/>
  <c r="G248" i="1"/>
  <c r="F866" i="1"/>
  <c r="F197" i="1"/>
  <c r="G395" i="1"/>
  <c r="F26" i="1"/>
  <c r="G180" i="1"/>
  <c r="G258" i="1"/>
  <c r="G122" i="1"/>
  <c r="F632" i="1"/>
  <c r="F244" i="1"/>
  <c r="F369" i="1"/>
  <c r="G777" i="1"/>
  <c r="F2361" i="1"/>
  <c r="G984" i="1"/>
  <c r="G93" i="1"/>
  <c r="F367" i="1"/>
  <c r="G300" i="1"/>
  <c r="G654" i="1"/>
  <c r="G526" i="1"/>
  <c r="G112" i="1"/>
  <c r="F504" i="1"/>
  <c r="F1178" i="1"/>
  <c r="F492" i="1"/>
  <c r="G551" i="1"/>
  <c r="F1825" i="1"/>
  <c r="G135" i="1"/>
  <c r="F559" i="1"/>
  <c r="F646" i="1"/>
  <c r="F731" i="1"/>
  <c r="G125" i="1"/>
  <c r="D72" i="2" s="1"/>
  <c r="F2468" i="1"/>
  <c r="F377" i="1"/>
  <c r="G529" i="1"/>
  <c r="G517" i="1"/>
  <c r="G764" i="1"/>
  <c r="F532" i="1"/>
  <c r="F1121" i="1"/>
  <c r="F3228" i="1"/>
  <c r="F613" i="1"/>
  <c r="F651" i="1"/>
  <c r="F241" i="1"/>
  <c r="F2249" i="1"/>
  <c r="F1048" i="1"/>
  <c r="F2641" i="1"/>
  <c r="G637" i="1"/>
  <c r="F116" i="1"/>
  <c r="F2815" i="1"/>
  <c r="G516" i="1"/>
  <c r="F801" i="1"/>
  <c r="F339" i="1"/>
  <c r="F1894" i="1"/>
  <c r="G386" i="1"/>
  <c r="G210" i="1"/>
  <c r="G446" i="1"/>
  <c r="G140" i="1"/>
  <c r="F1635" i="1"/>
  <c r="G732" i="1"/>
  <c r="G329" i="1"/>
  <c r="F735" i="1"/>
  <c r="G573" i="1"/>
  <c r="G703" i="1"/>
  <c r="G430" i="1"/>
  <c r="G914" i="1"/>
  <c r="G483" i="1"/>
  <c r="F483" i="1"/>
  <c r="G293" i="1"/>
  <c r="F184" i="1"/>
  <c r="F18" i="1"/>
  <c r="G696" i="1"/>
  <c r="G900" i="1"/>
  <c r="F170" i="1"/>
  <c r="G502" i="1"/>
  <c r="F183" i="1"/>
  <c r="F343" i="1"/>
  <c r="G305" i="1"/>
  <c r="G569" i="1"/>
  <c r="F1265" i="1"/>
  <c r="F429" i="1"/>
  <c r="F2486" i="1"/>
  <c r="F2174" i="1"/>
  <c r="G564" i="1"/>
  <c r="F780" i="1"/>
  <c r="F449" i="1"/>
  <c r="G101" i="1"/>
  <c r="D66" i="2" s="1"/>
  <c r="G543" i="1"/>
  <c r="F305" i="1"/>
  <c r="F547" i="1"/>
  <c r="G467" i="1"/>
  <c r="F1349" i="1"/>
  <c r="F2201" i="1"/>
  <c r="F3169" i="1"/>
  <c r="F393" i="1"/>
  <c r="F200" i="1"/>
  <c r="F508" i="1"/>
  <c r="F2094" i="1"/>
  <c r="F357" i="1"/>
  <c r="F27" i="1"/>
  <c r="F1900" i="1"/>
  <c r="F690" i="1"/>
  <c r="G885" i="1"/>
  <c r="F537" i="1"/>
  <c r="G202" i="1"/>
  <c r="F280" i="1"/>
  <c r="F239" i="1"/>
  <c r="G164" i="1"/>
  <c r="G435" i="1"/>
  <c r="F189" i="1"/>
  <c r="G590" i="1"/>
  <c r="G234" i="1"/>
  <c r="G152" i="1"/>
  <c r="F1359" i="1"/>
  <c r="G147" i="1"/>
  <c r="F277" i="1"/>
  <c r="G831" i="1"/>
  <c r="G260" i="1"/>
  <c r="G850" i="1"/>
  <c r="G868" i="1"/>
  <c r="G558" i="1"/>
  <c r="F1500" i="1"/>
  <c r="G581" i="1"/>
  <c r="F902" i="1"/>
  <c r="G539" i="1"/>
  <c r="G533" i="1"/>
  <c r="G614" i="1"/>
  <c r="G487" i="1"/>
  <c r="F438" i="1"/>
  <c r="F1080" i="1"/>
  <c r="F563" i="1"/>
  <c r="F1177" i="1"/>
  <c r="F1610" i="1"/>
  <c r="G571" i="1"/>
  <c r="F597" i="1"/>
  <c r="G736" i="1"/>
  <c r="F270" i="1"/>
  <c r="G54" i="1"/>
  <c r="F174" i="1"/>
  <c r="F517" i="1"/>
  <c r="F2504" i="1"/>
  <c r="F2110" i="1"/>
  <c r="G717" i="1"/>
  <c r="F833" i="1"/>
  <c r="F1941" i="1"/>
  <c r="G261" i="1"/>
  <c r="F549" i="1"/>
  <c r="F2122" i="1"/>
  <c r="F528" i="1"/>
  <c r="F269" i="1"/>
  <c r="F1623" i="1"/>
  <c r="G45" i="1"/>
  <c r="G253" i="1"/>
  <c r="F1350" i="1"/>
  <c r="G524" i="1"/>
  <c r="F240" i="1"/>
  <c r="F1564" i="1"/>
  <c r="G488" i="1"/>
  <c r="F324" i="1"/>
  <c r="G481" i="1"/>
  <c r="G514" i="1"/>
  <c r="G515" i="1"/>
  <c r="F137" i="1"/>
  <c r="F203" i="1"/>
  <c r="F231" i="1"/>
  <c r="G570" i="1"/>
  <c r="G136" i="1"/>
  <c r="F542" i="1"/>
  <c r="F548" i="1"/>
  <c r="F1650" i="1"/>
  <c r="F172" i="1"/>
  <c r="F1456" i="1"/>
  <c r="F3413" i="1"/>
  <c r="F634" i="1"/>
  <c r="G157" i="1"/>
  <c r="D80" i="2" s="1"/>
  <c r="G297" i="1"/>
  <c r="G484" i="1"/>
  <c r="F1091" i="1"/>
  <c r="G121" i="1"/>
  <c r="D71" i="2" s="1"/>
  <c r="F1518" i="1"/>
  <c r="F2399" i="1"/>
  <c r="G936" i="1"/>
  <c r="F2043" i="1"/>
  <c r="F530" i="1"/>
  <c r="G142" i="1"/>
  <c r="G469" i="1"/>
  <c r="G344" i="1"/>
  <c r="F140" i="1"/>
  <c r="F3765" i="1"/>
  <c r="G908" i="1"/>
  <c r="F511" i="1"/>
  <c r="F286" i="1"/>
  <c r="F913" i="1"/>
  <c r="F199" i="1"/>
  <c r="F356" i="1"/>
  <c r="F1931" i="1"/>
  <c r="G104" i="1"/>
  <c r="G310" i="1"/>
  <c r="F2205" i="1"/>
  <c r="G491" i="1"/>
  <c r="F1414" i="1"/>
  <c r="F384" i="1"/>
  <c r="G151" i="1"/>
  <c r="F283" i="1"/>
  <c r="F375" i="1"/>
  <c r="G674" i="1"/>
  <c r="G528" i="1"/>
  <c r="F812" i="1"/>
  <c r="F1124" i="1"/>
  <c r="F967" i="1"/>
  <c r="F1010" i="1"/>
  <c r="F1769" i="1"/>
  <c r="F1025" i="1"/>
  <c r="F1926" i="1"/>
  <c r="F1470" i="1"/>
  <c r="F662" i="1"/>
  <c r="F382" i="1"/>
  <c r="G291" i="1"/>
  <c r="G197" i="1"/>
  <c r="D90" i="2" s="1"/>
  <c r="F1007" i="1"/>
  <c r="G547" i="1"/>
  <c r="G465" i="1"/>
  <c r="G442" i="1"/>
  <c r="F2070" i="1"/>
  <c r="F2280" i="1"/>
  <c r="G812" i="1"/>
  <c r="F575" i="1"/>
  <c r="F736" i="1"/>
  <c r="G458" i="1"/>
  <c r="G648" i="1"/>
  <c r="G468" i="1"/>
  <c r="F2702" i="1"/>
  <c r="F907" i="1"/>
  <c r="G311" i="1"/>
  <c r="G53" i="1"/>
  <c r="F524" i="1"/>
  <c r="G660" i="1"/>
  <c r="G727" i="1"/>
  <c r="F406" i="1"/>
  <c r="G191" i="1"/>
  <c r="F2090" i="1"/>
  <c r="F159" i="1"/>
  <c r="F3879" i="1"/>
  <c r="G842" i="1"/>
  <c r="F2461" i="1"/>
  <c r="F351" i="1"/>
  <c r="G816" i="1"/>
  <c r="F1897" i="1"/>
  <c r="F3070" i="1"/>
  <c r="F2824" i="1"/>
  <c r="F498" i="1"/>
  <c r="F355" i="1"/>
  <c r="G280" i="1"/>
  <c r="F2458" i="1"/>
  <c r="G878" i="1"/>
  <c r="G946" i="1"/>
  <c r="F2740" i="1"/>
  <c r="G367" i="1"/>
  <c r="F359" i="1"/>
  <c r="F658" i="1"/>
  <c r="F1551" i="1"/>
  <c r="F1703" i="1"/>
  <c r="G31" i="1"/>
  <c r="G174" i="1"/>
  <c r="G254" i="1"/>
  <c r="F1820" i="1"/>
  <c r="F2383" i="1"/>
  <c r="F1100" i="1"/>
  <c r="F929" i="1"/>
  <c r="G827" i="1"/>
  <c r="G111" i="1"/>
  <c r="F2584" i="1"/>
  <c r="G304" i="1"/>
  <c r="G793" i="1"/>
  <c r="G37" i="1"/>
  <c r="F3264" i="1"/>
  <c r="F2073" i="1"/>
  <c r="F1696" i="1"/>
  <c r="G500" i="1"/>
  <c r="G154" i="1"/>
  <c r="F706" i="1"/>
  <c r="F2685" i="1"/>
  <c r="F669" i="1"/>
  <c r="F1772" i="1"/>
  <c r="G141" i="1"/>
  <c r="D76" i="2" s="1"/>
  <c r="F2238" i="1"/>
  <c r="F595" i="1"/>
  <c r="F3943" i="1"/>
  <c r="F403" i="1"/>
  <c r="G415" i="1"/>
  <c r="F529" i="1"/>
  <c r="F412" i="1"/>
  <c r="F1950" i="1"/>
  <c r="F53" i="1"/>
  <c r="D48" i="2" s="1"/>
  <c r="F62" i="1"/>
  <c r="F3120" i="1"/>
  <c r="F2778" i="1"/>
  <c r="F1479" i="1"/>
  <c r="F2525" i="1"/>
  <c r="G619" i="1"/>
  <c r="G139" i="1"/>
  <c r="G110" i="1"/>
  <c r="G666" i="1"/>
  <c r="G285" i="1"/>
  <c r="F493" i="1"/>
  <c r="F1345" i="1"/>
  <c r="F1655" i="1"/>
  <c r="F2415" i="1"/>
  <c r="G425" i="1"/>
  <c r="F142" i="1"/>
  <c r="F768" i="1"/>
  <c r="F337" i="1"/>
  <c r="F275" i="1"/>
  <c r="F718" i="1"/>
  <c r="F2093" i="1"/>
  <c r="G760" i="1"/>
  <c r="G52" i="1"/>
  <c r="G585" i="1"/>
  <c r="F1229" i="1"/>
  <c r="F372" i="1"/>
  <c r="F328" i="1"/>
  <c r="G150" i="1"/>
  <c r="F1089" i="1"/>
  <c r="F353" i="1"/>
  <c r="F1050" i="1"/>
  <c r="F35" i="1"/>
  <c r="D34" i="2" s="1"/>
  <c r="G869" i="1"/>
  <c r="F1138" i="1"/>
  <c r="G452" i="1"/>
  <c r="G356" i="1"/>
  <c r="G450" i="1"/>
  <c r="F236" i="1"/>
  <c r="G635" i="1"/>
  <c r="F177" i="1"/>
  <c r="F219" i="1"/>
  <c r="F237" i="1"/>
  <c r="F1120" i="1"/>
  <c r="F1255" i="1"/>
  <c r="G792" i="1"/>
  <c r="F376" i="1"/>
  <c r="F428" i="1"/>
  <c r="F1309" i="1"/>
  <c r="F396" i="1"/>
  <c r="F509" i="1"/>
  <c r="F227" i="1"/>
  <c r="G751" i="1"/>
  <c r="G463" i="1"/>
  <c r="F28" i="1"/>
  <c r="G429" i="1"/>
  <c r="F151" i="1"/>
  <c r="G810" i="1"/>
  <c r="G620" i="1"/>
  <c r="F248" i="1"/>
  <c r="F342" i="1"/>
  <c r="F486" i="1"/>
  <c r="F1720" i="1"/>
  <c r="F1520" i="1"/>
  <c r="F1369" i="1"/>
  <c r="F30" i="1"/>
  <c r="G985" i="1"/>
  <c r="G849" i="1"/>
  <c r="F2901" i="1"/>
  <c r="G489" i="1"/>
  <c r="F325" i="1"/>
  <c r="G826" i="1"/>
  <c r="F871" i="1"/>
  <c r="F2247" i="1"/>
  <c r="F3761" i="1"/>
  <c r="F3220" i="1"/>
  <c r="G600" i="1"/>
  <c r="F320" i="1"/>
  <c r="F867" i="1"/>
  <c r="F761" i="1"/>
  <c r="F3269" i="1"/>
  <c r="F2404" i="1"/>
  <c r="G420" i="1"/>
  <c r="G66" i="1"/>
  <c r="F3234" i="1"/>
  <c r="G980" i="1"/>
  <c r="F3790" i="1"/>
  <c r="F42" i="1"/>
  <c r="F995" i="1"/>
  <c r="G177" i="1"/>
  <c r="D85" i="2" s="1"/>
  <c r="F149" i="1"/>
  <c r="F764" i="1"/>
  <c r="F1052" i="1"/>
  <c r="F1149" i="1"/>
  <c r="F1437" i="1"/>
  <c r="F1218" i="1"/>
  <c r="F3882" i="1"/>
  <c r="G601" i="1"/>
  <c r="F541" i="1"/>
  <c r="G43" i="1"/>
  <c r="F936" i="1"/>
  <c r="F678" i="1"/>
  <c r="F955" i="1"/>
  <c r="G871" i="1"/>
  <c r="F3952" i="1"/>
  <c r="F596" i="1"/>
  <c r="G897" i="1"/>
  <c r="F51" i="1"/>
  <c r="G86" i="1"/>
  <c r="G69" i="1"/>
  <c r="F2213" i="1"/>
  <c r="F2274" i="1"/>
  <c r="F1051" i="1"/>
  <c r="F853" i="1"/>
  <c r="G2" i="1"/>
  <c r="F1529" i="1"/>
  <c r="G809" i="1"/>
  <c r="F3643" i="1"/>
  <c r="F717" i="1"/>
  <c r="F2552" i="1"/>
  <c r="G892" i="1"/>
  <c r="G213" i="1"/>
  <c r="D94" i="2" s="1"/>
  <c r="F757" i="1"/>
  <c r="G523" i="1"/>
  <c r="G536" i="1"/>
  <c r="F390" i="1"/>
  <c r="G740" i="1"/>
  <c r="F831" i="1"/>
  <c r="G512" i="1"/>
  <c r="F1301" i="1"/>
  <c r="F789" i="1"/>
  <c r="F959" i="1"/>
  <c r="F391" i="1"/>
  <c r="F436" i="1"/>
  <c r="F131" i="1"/>
  <c r="F243" i="1"/>
  <c r="F1036" i="1"/>
  <c r="G72" i="1"/>
  <c r="G686" i="1"/>
  <c r="F1074" i="1"/>
  <c r="G716" i="1"/>
  <c r="G265" i="1"/>
  <c r="F626" i="1"/>
  <c r="F333" i="1"/>
  <c r="F423" i="1"/>
  <c r="F1027" i="1"/>
  <c r="F590" i="1"/>
  <c r="F164" i="1"/>
  <c r="F2116" i="1"/>
  <c r="F1127" i="1"/>
  <c r="G549" i="1"/>
  <c r="F1362" i="1"/>
  <c r="G296" i="1"/>
  <c r="G376" i="1"/>
  <c r="G226" i="1"/>
  <c r="G700" i="1"/>
  <c r="G407" i="1"/>
  <c r="G397" i="1"/>
  <c r="F1032" i="1"/>
  <c r="F805" i="1"/>
  <c r="F2241" i="1"/>
  <c r="F2600" i="1"/>
  <c r="F682" i="1"/>
  <c r="F485" i="1"/>
  <c r="G400" i="1"/>
  <c r="F1243" i="1"/>
  <c r="F12" i="1"/>
  <c r="G410" i="1"/>
  <c r="F870" i="1"/>
  <c r="F1631" i="1"/>
  <c r="F168" i="1"/>
  <c r="F114" i="1"/>
  <c r="G377" i="1"/>
  <c r="F1963" i="1"/>
  <c r="F452" i="1"/>
  <c r="G257" i="1"/>
  <c r="G108" i="1"/>
  <c r="F1510" i="1"/>
  <c r="G396" i="1"/>
  <c r="F101" i="1"/>
  <c r="F702" i="1"/>
  <c r="F1616" i="1"/>
  <c r="F818" i="1"/>
  <c r="G798" i="1"/>
  <c r="F609" i="1"/>
  <c r="G102" i="1"/>
  <c r="F514" i="1"/>
  <c r="G974" i="1"/>
  <c r="F969" i="1"/>
  <c r="F2051" i="1"/>
  <c r="F1181" i="1"/>
  <c r="F2940" i="1"/>
  <c r="G598" i="1"/>
  <c r="G862" i="1"/>
  <c r="F8" i="1"/>
  <c r="G989" i="1"/>
  <c r="G759" i="1"/>
  <c r="G775" i="1"/>
  <c r="G774" i="1"/>
  <c r="F1131" i="1"/>
  <c r="F960" i="1"/>
  <c r="F1524" i="1"/>
  <c r="G799" i="1"/>
  <c r="F1196" i="1"/>
  <c r="F621" i="1"/>
  <c r="F398" i="1"/>
  <c r="G331" i="1"/>
  <c r="F1339" i="1"/>
  <c r="F2168" i="1"/>
  <c r="F707" i="1"/>
  <c r="F3525" i="1"/>
  <c r="G909" i="1"/>
  <c r="G419" i="1"/>
  <c r="G785" i="1"/>
  <c r="F1088" i="1"/>
  <c r="F1324" i="1"/>
  <c r="F933" i="1"/>
  <c r="F987" i="1"/>
  <c r="F220" i="1"/>
  <c r="F2203" i="1"/>
  <c r="F1399" i="1"/>
  <c r="F1578" i="1"/>
  <c r="G168" i="1"/>
  <c r="F127" i="1"/>
  <c r="F407" i="1"/>
  <c r="F2137" i="1"/>
  <c r="F3480" i="1"/>
  <c r="F1454" i="1"/>
  <c r="F3558" i="1"/>
  <c r="F1381" i="1"/>
  <c r="F1643" i="1"/>
  <c r="F1270" i="1"/>
  <c r="F2480" i="1"/>
  <c r="F1904" i="1"/>
  <c r="F854" i="1"/>
  <c r="F1244" i="1"/>
  <c r="F652" i="1"/>
  <c r="F1251" i="1"/>
  <c r="F318" i="1"/>
  <c r="G249" i="1"/>
  <c r="F306" i="1"/>
  <c r="G116" i="1"/>
  <c r="G314" i="1"/>
  <c r="G231" i="1"/>
  <c r="F1749" i="1"/>
  <c r="F1311" i="1"/>
  <c r="G813" i="1"/>
  <c r="F2588" i="1"/>
  <c r="F34" i="1"/>
  <c r="G29" i="1"/>
  <c r="F999" i="1"/>
  <c r="F567" i="1"/>
  <c r="F522" i="1"/>
  <c r="F1209" i="1"/>
  <c r="F925" i="1"/>
  <c r="G360" i="1"/>
  <c r="G63" i="1"/>
  <c r="F175" i="1"/>
  <c r="G336" i="1"/>
  <c r="G269" i="1"/>
  <c r="G325" i="1"/>
  <c r="G243" i="1"/>
  <c r="G158" i="1"/>
  <c r="G562" i="1"/>
  <c r="F920" i="1"/>
  <c r="G834" i="1"/>
  <c r="F670" i="1"/>
  <c r="G978" i="1"/>
  <c r="G689" i="1"/>
  <c r="F226" i="1"/>
  <c r="G165" i="1"/>
  <c r="D82" i="2" s="1"/>
  <c r="F593" i="1"/>
  <c r="F274" i="1"/>
  <c r="F370" i="1"/>
  <c r="F233" i="1"/>
  <c r="G464" i="1"/>
  <c r="G806" i="1"/>
  <c r="F1066" i="1"/>
  <c r="F1492" i="1"/>
  <c r="F389" i="1"/>
  <c r="G973" i="1"/>
  <c r="F160" i="1"/>
  <c r="F951" i="1"/>
  <c r="G284" i="1"/>
  <c r="G103" i="1"/>
  <c r="F1774" i="1"/>
  <c r="G134" i="1"/>
  <c r="F1281" i="1"/>
  <c r="F976" i="1"/>
  <c r="F2764" i="1"/>
  <c r="F91" i="1"/>
  <c r="F400" i="1"/>
  <c r="G277" i="1"/>
  <c r="F201" i="1"/>
  <c r="F100" i="1"/>
  <c r="F1432" i="1"/>
  <c r="F1019" i="1"/>
  <c r="F1543" i="1"/>
  <c r="G667" i="1"/>
  <c r="F2885" i="1"/>
  <c r="G838" i="1"/>
  <c r="F1426" i="1"/>
  <c r="F1373" i="1"/>
  <c r="F889" i="1"/>
  <c r="F146" i="1"/>
  <c r="F397" i="1"/>
  <c r="F1445" i="1"/>
  <c r="F2460" i="1"/>
  <c r="F1001" i="1"/>
  <c r="F2571" i="1"/>
  <c r="F918" i="1"/>
  <c r="F1909" i="1"/>
  <c r="G779" i="1"/>
  <c r="F364" i="1"/>
  <c r="G896" i="1"/>
  <c r="F3115" i="1"/>
  <c r="F765" i="1"/>
  <c r="F2050" i="1"/>
  <c r="F1726" i="1"/>
  <c r="F2441" i="1"/>
  <c r="G393" i="1"/>
  <c r="F2119" i="1"/>
  <c r="F2162" i="1"/>
  <c r="F2171" i="1"/>
  <c r="F45" i="1"/>
  <c r="G264" i="1"/>
  <c r="G560" i="1"/>
  <c r="F1893" i="1"/>
  <c r="F1671" i="1"/>
  <c r="F1905" i="1"/>
  <c r="F32" i="1"/>
  <c r="F1024" i="1"/>
  <c r="F1008" i="1"/>
  <c r="F2347" i="1"/>
  <c r="F751" i="1"/>
  <c r="F1078" i="1"/>
  <c r="F3430" i="1"/>
  <c r="F1277" i="1"/>
  <c r="F2151" i="1"/>
  <c r="G40" i="1"/>
  <c r="F3279" i="1"/>
  <c r="F2498" i="1"/>
  <c r="G786" i="1"/>
  <c r="F70" i="1"/>
  <c r="G904" i="1"/>
  <c r="G235" i="1"/>
  <c r="G61" i="1"/>
  <c r="G159" i="1"/>
  <c r="F448" i="1"/>
  <c r="F196" i="1"/>
  <c r="F322" i="1"/>
  <c r="F1035" i="1"/>
  <c r="F759" i="1"/>
  <c r="F880" i="1"/>
  <c r="F1092" i="1"/>
  <c r="F341" i="1"/>
  <c r="F358" i="1"/>
  <c r="F208" i="1"/>
  <c r="F842" i="1"/>
  <c r="G145" i="1"/>
  <c r="D77" i="2" s="1"/>
  <c r="F501" i="1"/>
  <c r="F87" i="1"/>
  <c r="G32" i="1"/>
  <c r="F584" i="1"/>
  <c r="F1511" i="1"/>
  <c r="F497" i="1"/>
  <c r="G354" i="1"/>
  <c r="G169" i="1"/>
  <c r="D83" i="2" s="1"/>
  <c r="F321" i="1"/>
  <c r="G583" i="1"/>
  <c r="F121" i="1"/>
  <c r="G729" i="1"/>
  <c r="G48" i="1"/>
  <c r="F1085" i="1"/>
  <c r="F720" i="1"/>
  <c r="F903" i="1"/>
  <c r="F432" i="1"/>
  <c r="G259" i="1"/>
  <c r="F624" i="1"/>
  <c r="F182" i="1"/>
  <c r="G453" i="1"/>
  <c r="F938" i="1"/>
  <c r="F132" i="1"/>
  <c r="G843" i="1"/>
  <c r="F2642" i="1"/>
  <c r="G379" i="1"/>
  <c r="F327" i="1"/>
  <c r="G582" i="1"/>
  <c r="F295" i="1"/>
  <c r="G51" i="1"/>
  <c r="F618" i="1"/>
  <c r="F401" i="1"/>
  <c r="F1314" i="1"/>
  <c r="F210" i="1"/>
  <c r="G805" i="1"/>
  <c r="F1865" i="1"/>
  <c r="F335" i="1"/>
  <c r="F386" i="1"/>
  <c r="G965" i="1"/>
  <c r="G352" i="1"/>
  <c r="F574" i="1"/>
  <c r="F178" i="1"/>
  <c r="G731" i="1"/>
  <c r="G477" i="1"/>
  <c r="G267" i="1"/>
  <c r="G698" i="1"/>
  <c r="F113" i="1"/>
  <c r="F1882" i="1"/>
  <c r="F193" i="1"/>
  <c r="F290" i="1"/>
  <c r="F470" i="1"/>
  <c r="F291" i="1"/>
  <c r="F141" i="1"/>
  <c r="G788" i="1"/>
  <c r="F361" i="1"/>
  <c r="G880" i="1"/>
  <c r="G755" i="1"/>
  <c r="F3336" i="1"/>
  <c r="F598" i="1"/>
  <c r="F455" i="1"/>
  <c r="G757" i="1"/>
  <c r="F1713" i="1"/>
  <c r="F1746" i="1"/>
  <c r="F48" i="1"/>
  <c r="F31" i="1"/>
  <c r="F2054" i="1"/>
  <c r="G445" i="1"/>
  <c r="F1473" i="1"/>
  <c r="F2352" i="1"/>
  <c r="F1704" i="1"/>
  <c r="G58" i="1"/>
  <c r="G273" i="1"/>
  <c r="F245" i="1"/>
  <c r="F2087" i="1"/>
  <c r="G854" i="1"/>
  <c r="F2850" i="1"/>
  <c r="F3093" i="1"/>
  <c r="G728" i="1"/>
  <c r="G119" i="1"/>
  <c r="G171" i="1"/>
  <c r="F637" i="1"/>
  <c r="G10" i="1"/>
  <c r="F778" i="1"/>
  <c r="F896" i="1"/>
  <c r="F399" i="1"/>
  <c r="F2288" i="1"/>
  <c r="F1419" i="1"/>
  <c r="G602" i="1"/>
  <c r="F680" i="1"/>
  <c r="G752" i="1"/>
  <c r="F792" i="1"/>
  <c r="F1525" i="1"/>
  <c r="F394" i="1"/>
  <c r="F1352" i="1"/>
  <c r="G334" i="1"/>
  <c r="F3496" i="1"/>
  <c r="F2409" i="1"/>
  <c r="F1186" i="1"/>
  <c r="F900" i="1"/>
  <c r="F1355" i="1"/>
  <c r="F1727" i="1"/>
  <c r="F3495" i="1"/>
  <c r="G924" i="1"/>
  <c r="F2067" i="1"/>
  <c r="F1803" i="1"/>
  <c r="F1672" i="1"/>
  <c r="F1411" i="1"/>
  <c r="F3410" i="1"/>
  <c r="F1434" i="1"/>
  <c r="F3666" i="1"/>
  <c r="F2425" i="1"/>
  <c r="F104" i="1"/>
  <c r="G275" i="1"/>
  <c r="G176" i="1"/>
  <c r="F133" i="1"/>
  <c r="F379" i="1"/>
  <c r="F366" i="1"/>
  <c r="F1484" i="1"/>
  <c r="F887" i="1"/>
  <c r="F824" i="1"/>
  <c r="F3393" i="1"/>
  <c r="G684" i="1"/>
  <c r="G398" i="1"/>
  <c r="F126" i="1"/>
  <c r="G403" i="1"/>
  <c r="F672" i="1"/>
  <c r="G355" i="1"/>
  <c r="G797" i="1"/>
  <c r="G81" i="1"/>
  <c r="G609" i="1"/>
  <c r="F1663" i="1"/>
  <c r="G449" i="1"/>
  <c r="F604" i="1"/>
  <c r="G144" i="1"/>
  <c r="G579" i="1"/>
  <c r="F435" i="1"/>
  <c r="F968" i="1"/>
  <c r="G404" i="1"/>
  <c r="F1658" i="1"/>
  <c r="F41" i="1"/>
  <c r="D37" i="2" s="1"/>
  <c r="F2578" i="1"/>
  <c r="G556" i="1"/>
  <c r="F125" i="1"/>
  <c r="F1376" i="1"/>
  <c r="G302" i="1"/>
  <c r="F204" i="1"/>
  <c r="F477" i="1"/>
  <c r="F656" i="1"/>
  <c r="F1638" i="1"/>
  <c r="F1165" i="1"/>
  <c r="G580" i="1"/>
  <c r="F3948" i="1"/>
  <c r="G357" i="1"/>
  <c r="F223" i="1"/>
  <c r="G255" i="1"/>
  <c r="F516" i="1"/>
  <c r="F301" i="1"/>
  <c r="F570" i="1"/>
  <c r="F1386" i="1"/>
  <c r="F1037" i="1"/>
  <c r="F1321" i="1"/>
  <c r="F739" i="1"/>
  <c r="F600" i="1"/>
  <c r="G183" i="1"/>
  <c r="F653" i="1"/>
  <c r="F298" i="1"/>
  <c r="G535" i="1"/>
  <c r="F278" i="1"/>
  <c r="G371" i="1"/>
  <c r="F2311" i="1"/>
  <c r="F2121" i="1"/>
  <c r="F3937" i="1"/>
  <c r="F1872" i="1"/>
  <c r="G23" i="1"/>
  <c r="F787" i="1"/>
  <c r="F416" i="1"/>
  <c r="F963" i="1"/>
  <c r="G673" i="1"/>
  <c r="F721" i="1"/>
  <c r="F2421" i="1"/>
  <c r="F675" i="1"/>
  <c r="F1006" i="1"/>
  <c r="F965" i="1"/>
  <c r="F695" i="1"/>
  <c r="F788" i="1"/>
  <c r="G685" i="1"/>
  <c r="G497" i="1"/>
  <c r="G218" i="1"/>
  <c r="G427" i="1"/>
  <c r="F691" i="1"/>
  <c r="F29" i="1"/>
  <c r="G49" i="1"/>
  <c r="F3090" i="1"/>
  <c r="F395" i="1"/>
  <c r="F167" i="1"/>
  <c r="F276" i="1"/>
  <c r="F1307" i="1"/>
  <c r="F1116" i="1"/>
  <c r="F985" i="1"/>
  <c r="G46" i="1"/>
  <c r="G574" i="1"/>
  <c r="F2719" i="1"/>
  <c r="F1582" i="1"/>
  <c r="F1045" i="1"/>
  <c r="G875" i="1"/>
  <c r="F879" i="1"/>
  <c r="F983" i="1"/>
  <c r="F1286" i="1"/>
  <c r="G444" i="1"/>
  <c r="F2240" i="1"/>
  <c r="G175" i="1"/>
  <c r="G42" i="1"/>
  <c r="G787" i="1"/>
  <c r="F1991" i="1"/>
  <c r="F2019" i="1"/>
  <c r="F977" i="1"/>
  <c r="F1494" i="1"/>
  <c r="F2107" i="1"/>
  <c r="F2327" i="1"/>
  <c r="F1305" i="1"/>
  <c r="F3579" i="1"/>
  <c r="F3002" i="1"/>
  <c r="F1954" i="1"/>
  <c r="G604" i="1"/>
  <c r="F2315" i="1"/>
  <c r="F494" i="1"/>
  <c r="F225" i="1"/>
  <c r="F677" i="1"/>
  <c r="F981" i="1"/>
  <c r="F558" i="1"/>
  <c r="F2020" i="1"/>
  <c r="F464" i="1"/>
  <c r="F266" i="1"/>
  <c r="G734" i="1"/>
  <c r="F264" i="1"/>
  <c r="F392" i="1"/>
  <c r="F1128" i="1"/>
  <c r="F2220" i="1"/>
  <c r="G20" i="1"/>
  <c r="F748" i="1"/>
  <c r="G701" i="1"/>
  <c r="G107" i="1"/>
  <c r="G624" i="1"/>
  <c r="G335" i="1"/>
  <c r="G568" i="1"/>
  <c r="F5" i="1"/>
  <c r="G588" i="1"/>
  <c r="F198" i="1"/>
  <c r="F872" i="1"/>
  <c r="G84" i="1"/>
  <c r="F740" i="1"/>
  <c r="G424" i="1"/>
  <c r="G209" i="1"/>
  <c r="D93" i="2" s="1"/>
  <c r="G306" i="1"/>
  <c r="F1043" i="1"/>
  <c r="F444" i="1"/>
  <c r="F561" i="1"/>
  <c r="G233" i="1"/>
  <c r="G163" i="1"/>
  <c r="G78" i="1"/>
  <c r="F1428" i="1"/>
  <c r="F2380" i="1"/>
  <c r="F138" i="1"/>
  <c r="G472" i="1"/>
  <c r="G4" i="1"/>
  <c r="G422" i="1"/>
  <c r="F482" i="1"/>
  <c r="G241" i="1"/>
  <c r="G773" i="1"/>
  <c r="G426" i="1"/>
  <c r="F82" i="1"/>
  <c r="F3568" i="1"/>
  <c r="G339" i="1"/>
  <c r="F2127" i="1"/>
  <c r="F378" i="1"/>
  <c r="G532" i="1"/>
  <c r="F331" i="1"/>
  <c r="F257" i="1"/>
  <c r="G303" i="1"/>
  <c r="F701" i="1"/>
  <c r="G363" i="1"/>
  <c r="F1596" i="1"/>
  <c r="F1285" i="1"/>
  <c r="F415" i="1"/>
  <c r="G250" i="1"/>
  <c r="F603" i="1"/>
  <c r="F648" i="1"/>
  <c r="G307" i="1"/>
  <c r="G345" i="1"/>
  <c r="F119" i="1"/>
  <c r="F1106" i="1"/>
  <c r="F1832" i="1"/>
  <c r="F246" i="1"/>
  <c r="G765" i="1"/>
  <c r="G324" i="1"/>
  <c r="G962" i="1"/>
  <c r="F7" i="1"/>
  <c r="F892" i="1"/>
  <c r="G901" i="1"/>
  <c r="F741" i="1"/>
  <c r="F2388" i="1"/>
  <c r="F1077" i="1"/>
  <c r="F1113" i="1"/>
  <c r="F971" i="1"/>
  <c r="F835" i="1"/>
  <c r="F2696" i="1"/>
  <c r="G940" i="1"/>
  <c r="G368" i="1"/>
  <c r="F811" i="1"/>
  <c r="G830" i="1"/>
  <c r="F1869" i="1"/>
  <c r="F1883" i="1"/>
  <c r="F3752" i="1"/>
  <c r="F365" i="1"/>
  <c r="G242" i="1"/>
  <c r="F478" i="1"/>
  <c r="F2193" i="1"/>
  <c r="F2362" i="1"/>
  <c r="F1028" i="1"/>
  <c r="F480" i="1"/>
  <c r="F2378" i="1"/>
  <c r="F1992" i="1"/>
  <c r="F2575" i="1"/>
  <c r="F2191" i="1"/>
  <c r="G22" i="1"/>
  <c r="G56" i="1"/>
  <c r="F185" i="1"/>
  <c r="G123" i="1"/>
  <c r="F1480" i="1"/>
  <c r="F703" i="1"/>
  <c r="G722" i="1"/>
  <c r="F1412" i="1"/>
  <c r="F98" i="1"/>
  <c r="F124" i="1"/>
  <c r="F1827" i="1"/>
  <c r="F1595" i="1"/>
  <c r="F1202" i="1"/>
  <c r="F3794" i="1"/>
  <c r="F39" i="1"/>
  <c r="D36" i="2" s="1"/>
  <c r="F3261" i="1"/>
  <c r="F3314" i="1"/>
  <c r="F1274" i="1"/>
  <c r="F2591" i="1"/>
  <c r="F2481" i="1"/>
  <c r="F2934" i="1"/>
  <c r="G808" i="1"/>
  <c r="G540" i="1"/>
  <c r="G554" i="1"/>
  <c r="F1361" i="1"/>
  <c r="G219" i="1"/>
  <c r="G62" i="1"/>
  <c r="G220" i="1"/>
  <c r="F176" i="1"/>
  <c r="F1934" i="1"/>
  <c r="F1150" i="1"/>
  <c r="F1180" i="1"/>
  <c r="G894" i="1"/>
  <c r="G238" i="1"/>
  <c r="G270" i="1"/>
  <c r="F1269" i="1"/>
  <c r="F2346" i="1"/>
  <c r="F2165" i="1"/>
  <c r="G50" i="1"/>
  <c r="G671" i="1"/>
  <c r="G215" i="1"/>
  <c r="F158" i="1"/>
  <c r="G513" i="1"/>
  <c r="G41" i="1"/>
  <c r="F13" i="1"/>
  <c r="F2382" i="1"/>
  <c r="F1212" i="1"/>
  <c r="F3397" i="1"/>
  <c r="F602" i="1"/>
  <c r="G511" i="1"/>
  <c r="F826" i="1"/>
  <c r="F699" i="1"/>
  <c r="G712" i="1"/>
  <c r="F1902" i="1"/>
  <c r="G638" i="1"/>
  <c r="F1104" i="1"/>
  <c r="F2430" i="1"/>
  <c r="F71" i="1"/>
  <c r="D57" i="2" s="1"/>
  <c r="G655" i="1"/>
  <c r="F1444" i="1"/>
  <c r="F1922" i="1"/>
  <c r="F163" i="1"/>
  <c r="G132" i="1"/>
  <c r="F1973" i="1"/>
  <c r="G839" i="1"/>
  <c r="F1649" i="1"/>
  <c r="F1478" i="1"/>
  <c r="G268" i="1"/>
  <c r="F1258" i="1"/>
  <c r="F2079" i="1"/>
  <c r="F937" i="1"/>
  <c r="F881" i="1"/>
  <c r="G678" i="1"/>
  <c r="F1003" i="1"/>
  <c r="F2041" i="1"/>
  <c r="F2937" i="1"/>
  <c r="F3684" i="1"/>
  <c r="F2606" i="1"/>
  <c r="F2157" i="1"/>
  <c r="F3449" i="1"/>
  <c r="G138" i="1"/>
  <c r="F2579" i="1"/>
  <c r="F1974" i="1"/>
  <c r="F489" i="1"/>
  <c r="G188" i="1"/>
  <c r="F234" i="1"/>
  <c r="F815" i="1"/>
  <c r="F453" i="1"/>
  <c r="F2506" i="1"/>
  <c r="F1029" i="1"/>
  <c r="F910" i="1"/>
  <c r="G178" i="1"/>
  <c r="F410" i="1"/>
  <c r="F388" i="1"/>
  <c r="G626" i="1"/>
  <c r="G1" i="1"/>
  <c r="G621" i="1"/>
  <c r="F580" i="1"/>
  <c r="F166" i="1"/>
  <c r="G711" i="1"/>
  <c r="F2078" i="1"/>
  <c r="F2392" i="1"/>
  <c r="G207" i="1"/>
  <c r="F334" i="1"/>
  <c r="F865" i="1"/>
  <c r="G196" i="1"/>
  <c r="G770" i="1"/>
  <c r="G384" i="1"/>
  <c r="F686" i="1"/>
  <c r="F966" i="1"/>
  <c r="F946" i="1"/>
  <c r="F2332" i="1"/>
  <c r="F319" i="1"/>
  <c r="F4" i="1"/>
  <c r="G563" i="1"/>
  <c r="G391" i="1"/>
  <c r="G16" i="1"/>
  <c r="F568" i="1"/>
  <c r="G478" i="1"/>
  <c r="F2028" i="1"/>
  <c r="F1171" i="1"/>
  <c r="F1630" i="1"/>
  <c r="G691" i="1"/>
  <c r="G761" i="1"/>
  <c r="F232" i="1"/>
  <c r="G295" i="1"/>
  <c r="F371" i="1"/>
  <c r="G312" i="1"/>
  <c r="G160" i="1"/>
  <c r="F354" i="1"/>
  <c r="G133" i="1"/>
  <c r="D74" i="2" s="1"/>
  <c r="F1020" i="1"/>
  <c r="F1599" i="1"/>
  <c r="G766" i="1"/>
  <c r="G428" i="1"/>
  <c r="F191" i="1"/>
  <c r="F383" i="1"/>
  <c r="F560" i="1"/>
  <c r="F2465" i="1"/>
  <c r="F77" i="1"/>
  <c r="D60" i="2" s="1"/>
  <c r="F774" i="1"/>
  <c r="F79" i="1"/>
  <c r="D61" i="2" s="1"/>
  <c r="F1647" i="1"/>
  <c r="F465" i="1"/>
  <c r="G346" i="1"/>
  <c r="G881" i="1"/>
  <c r="F2444" i="1"/>
  <c r="F1804" i="1"/>
  <c r="F1344" i="1"/>
  <c r="G106" i="1"/>
  <c r="G874" i="1"/>
  <c r="F2632" i="1"/>
  <c r="G1000" i="1"/>
  <c r="F692" i="1"/>
  <c r="F1378" i="1"/>
  <c r="G591" i="1"/>
  <c r="F263" i="1"/>
  <c r="G184" i="1"/>
  <c r="F1322" i="1"/>
  <c r="F1139" i="1"/>
  <c r="F769" i="1"/>
  <c r="F2242" i="1"/>
  <c r="G824" i="1"/>
  <c r="G272" i="1"/>
  <c r="F592" i="1"/>
  <c r="G60" i="1"/>
  <c r="F1213" i="1"/>
  <c r="F975" i="1"/>
  <c r="G891" i="1"/>
  <c r="F1571" i="1"/>
  <c r="G95" i="1"/>
  <c r="F1698" i="1"/>
  <c r="G903" i="1"/>
  <c r="F1133" i="1"/>
  <c r="G960" i="1"/>
  <c r="F1838" i="1"/>
  <c r="F705" i="1"/>
  <c r="G389" i="1"/>
  <c r="F329" i="1"/>
  <c r="G791" i="1"/>
  <c r="F1271" i="1"/>
  <c r="F1969" i="1"/>
  <c r="F2059" i="1"/>
  <c r="F2231" i="1"/>
  <c r="G411" i="1"/>
  <c r="F897" i="1"/>
  <c r="F14" i="1"/>
  <c r="F950" i="1"/>
  <c r="G649" i="1"/>
  <c r="F54" i="1"/>
  <c r="F2945" i="1"/>
  <c r="F2807" i="1"/>
  <c r="F3287" i="1"/>
  <c r="F667" i="1"/>
  <c r="F1012" i="1"/>
  <c r="F1276" i="1"/>
  <c r="F631" i="1"/>
  <c r="G281" i="1"/>
  <c r="G664" i="1"/>
  <c r="F755" i="1"/>
  <c r="F2682" i="1"/>
  <c r="F260" i="1"/>
  <c r="G530" i="1"/>
  <c r="F374" i="1"/>
  <c r="F187" i="1"/>
  <c r="G753" i="1"/>
  <c r="F2236" i="1"/>
  <c r="G319" i="1"/>
  <c r="F850" i="1"/>
  <c r="F408" i="1"/>
  <c r="G687" i="1"/>
  <c r="F1988" i="1"/>
  <c r="F1602" i="1"/>
  <c r="G70" i="1"/>
  <c r="F252" i="1"/>
  <c r="G661" i="1"/>
  <c r="F90" i="1"/>
  <c r="F1164" i="1"/>
  <c r="F745" i="1"/>
  <c r="F2303" i="1"/>
  <c r="G747" i="1"/>
  <c r="F3240" i="1"/>
  <c r="F627" i="1"/>
  <c r="F108" i="1"/>
  <c r="F1486" i="1"/>
  <c r="G161" i="1"/>
  <c r="D81" i="2" s="1"/>
  <c r="G282" i="1"/>
  <c r="F16" i="1"/>
  <c r="F1441" i="1"/>
  <c r="F848" i="1"/>
  <c r="F56" i="1"/>
  <c r="F458" i="1"/>
  <c r="F251" i="1"/>
  <c r="G625" i="1"/>
  <c r="G416" i="1"/>
  <c r="G153" i="1"/>
  <c r="D79" i="2" s="1"/>
  <c r="F1239" i="1"/>
  <c r="G589" i="1"/>
  <c r="F347" i="1"/>
  <c r="F1236" i="1"/>
  <c r="F1187" i="1"/>
  <c r="F242" i="1"/>
  <c r="F2096" i="1"/>
  <c r="G443" i="1"/>
  <c r="G204" i="1"/>
  <c r="F117" i="1"/>
  <c r="G828" i="1"/>
  <c r="F405" i="1"/>
  <c r="F599" i="1"/>
  <c r="F1329" i="1"/>
  <c r="F426" i="1"/>
  <c r="F830" i="1"/>
  <c r="F169" i="1"/>
  <c r="F894" i="1"/>
  <c r="G421" i="1"/>
  <c r="G301" i="1"/>
  <c r="F188" i="1"/>
  <c r="F730" i="1"/>
  <c r="F1725" i="1"/>
  <c r="F228" i="1"/>
  <c r="F945" i="1"/>
  <c r="F3970" i="1"/>
  <c r="F643" i="1"/>
  <c r="G915" i="1"/>
  <c r="F973" i="1"/>
  <c r="G708" i="1"/>
  <c r="G781" i="1"/>
  <c r="G593" i="1"/>
  <c r="F581" i="1"/>
  <c r="F1365" i="1"/>
  <c r="F723" i="1"/>
  <c r="F851" i="1"/>
  <c r="G916" i="1"/>
  <c r="F1621" i="1"/>
  <c r="G597" i="1"/>
  <c r="G390" i="1"/>
  <c r="G735" i="1"/>
  <c r="F1548" i="1"/>
  <c r="F2453" i="1"/>
  <c r="F1084" i="1"/>
  <c r="F1214" i="1"/>
  <c r="F2049" i="1"/>
  <c r="F402" i="1"/>
  <c r="F1464" i="1"/>
  <c r="F1459" i="1"/>
  <c r="F1629" i="1"/>
  <c r="G87" i="1"/>
  <c r="F281" i="1"/>
  <c r="F110" i="1"/>
  <c r="G179" i="1"/>
  <c r="G746" i="1"/>
  <c r="F1592" i="1"/>
  <c r="F1692" i="1"/>
  <c r="G982" i="1"/>
  <c r="F1071" i="1"/>
  <c r="F1695" i="1"/>
  <c r="G555" i="1"/>
  <c r="F898" i="1"/>
  <c r="F714" i="1"/>
  <c r="G448" i="1"/>
  <c r="G668" i="1"/>
  <c r="F1591" i="1"/>
  <c r="F840" i="1"/>
  <c r="G385" i="1"/>
  <c r="F2804" i="1"/>
  <c r="F1280" i="1"/>
  <c r="F2339" i="1"/>
  <c r="F589" i="1"/>
  <c r="F2985" i="1"/>
  <c r="F3348" i="1"/>
  <c r="F1879" i="1"/>
  <c r="G128" i="1"/>
  <c r="F1396" i="1"/>
  <c r="F2473" i="1"/>
  <c r="F3961" i="1"/>
  <c r="G725" i="1"/>
  <c r="F569" i="1"/>
  <c r="F619" i="1"/>
  <c r="F507" i="1"/>
  <c r="F625" i="1"/>
  <c r="F1005" i="1"/>
  <c r="F588" i="1"/>
  <c r="F1901" i="1"/>
  <c r="F302" i="1"/>
  <c r="F147" i="1"/>
  <c r="F746" i="1"/>
  <c r="G348" i="1"/>
  <c r="F1288" i="1"/>
  <c r="G192" i="1"/>
  <c r="G586" i="1"/>
  <c r="F267" i="1"/>
  <c r="G945" i="1"/>
  <c r="G789" i="1"/>
  <c r="F635" i="1"/>
  <c r="G97" i="1"/>
  <c r="D65" i="2" s="1"/>
  <c r="F655" i="1"/>
  <c r="F992" i="1"/>
  <c r="F309" i="1"/>
  <c r="G85" i="1"/>
  <c r="G271" i="1"/>
  <c r="F456" i="1"/>
  <c r="G898" i="1"/>
  <c r="F1758" i="1"/>
  <c r="F3134" i="1"/>
  <c r="G457" i="1"/>
  <c r="F2" i="1"/>
  <c r="G326" i="1"/>
  <c r="F238" i="1"/>
  <c r="G479" i="1"/>
  <c r="F139" i="1"/>
  <c r="F1291" i="1"/>
  <c r="F1112" i="1"/>
  <c r="G14" i="1"/>
  <c r="F1296" i="1"/>
  <c r="F418" i="1"/>
  <c r="G223" i="1"/>
  <c r="G414" i="1"/>
  <c r="G522" i="1"/>
  <c r="G351" i="1"/>
  <c r="G149" i="1"/>
  <c r="D78" i="2" s="1"/>
  <c r="F92" i="1"/>
  <c r="G669" i="1"/>
  <c r="F65" i="1"/>
  <c r="D54" i="2" s="1"/>
  <c r="F310" i="1"/>
  <c r="G47" i="1"/>
  <c r="G538" i="1"/>
  <c r="F527" i="1"/>
  <c r="G205" i="1"/>
  <c r="D92" i="2" s="1"/>
  <c r="F462" i="1"/>
  <c r="G288" i="1"/>
  <c r="F1617" i="1"/>
  <c r="G76" i="1"/>
  <c r="G693" i="1"/>
  <c r="G82" i="1"/>
  <c r="F1393" i="1"/>
  <c r="G917" i="1"/>
  <c r="F654" i="1"/>
  <c r="F521" i="1"/>
  <c r="G322" i="1"/>
  <c r="F614" i="1"/>
  <c r="G156" i="1"/>
  <c r="F784" i="1"/>
  <c r="F1320" i="1"/>
  <c r="G131" i="1"/>
  <c r="F2954" i="1"/>
  <c r="G642" i="1"/>
  <c r="F72" i="1"/>
  <c r="F1014" i="1"/>
  <c r="F931" i="1"/>
  <c r="F3025" i="1"/>
  <c r="F942" i="1"/>
  <c r="F683" i="1"/>
  <c r="G922" i="1"/>
  <c r="F1069" i="1"/>
  <c r="F1546" i="1"/>
  <c r="F2796" i="1"/>
  <c r="G485" i="1"/>
  <c r="F3653" i="1"/>
  <c r="G607" i="1"/>
  <c r="F921" i="1"/>
  <c r="G647" i="1"/>
  <c r="F657" i="1"/>
  <c r="F250" i="1"/>
  <c r="F912" i="1"/>
  <c r="F1207" i="1"/>
  <c r="F647" i="1"/>
  <c r="F2396" i="1"/>
  <c r="F665" i="1"/>
  <c r="F2367" i="1"/>
  <c r="F1775" i="1"/>
  <c r="F259" i="1"/>
  <c r="G228" i="1"/>
  <c r="F3509" i="1"/>
  <c r="F1357" i="1"/>
  <c r="F2257" i="1"/>
  <c r="F3328" i="1"/>
  <c r="F1936" i="1"/>
  <c r="F285" i="1"/>
  <c r="F258" i="1"/>
  <c r="F753" i="1"/>
  <c r="F78" i="1"/>
  <c r="G59" i="1"/>
  <c r="F472" i="1"/>
  <c r="F1452" i="1"/>
  <c r="F2306" i="1"/>
  <c r="F52" i="1"/>
  <c r="G705" i="1"/>
  <c r="F1041" i="1"/>
  <c r="G65" i="1"/>
  <c r="F2091" i="1"/>
  <c r="G929" i="1"/>
  <c r="G811" i="1"/>
  <c r="F1409" i="1"/>
  <c r="F1495" i="1"/>
  <c r="F3691" i="1"/>
  <c r="F1948" i="1"/>
  <c r="F3697" i="1"/>
  <c r="F2725" i="1"/>
  <c r="G780" i="1"/>
  <c r="F2086" i="1"/>
  <c r="F3737" i="1"/>
  <c r="G387" i="1"/>
  <c r="F218" i="1"/>
  <c r="F551" i="1"/>
  <c r="F487" i="1"/>
  <c r="G274" i="1"/>
  <c r="G313" i="1"/>
  <c r="F2667" i="1"/>
  <c r="F491" i="1"/>
  <c r="G38" i="1"/>
  <c r="F3355" i="1"/>
  <c r="G287" i="1"/>
  <c r="F538" i="1"/>
  <c r="G216" i="1"/>
  <c r="F674" i="1"/>
  <c r="F148" i="1"/>
  <c r="G343" i="1"/>
  <c r="F349" i="1"/>
  <c r="F315" i="1"/>
  <c r="F726" i="1"/>
  <c r="G872" i="1"/>
  <c r="F821" i="1"/>
  <c r="F380" i="1"/>
  <c r="F576" i="1"/>
  <c r="F430" i="1"/>
  <c r="F134" i="1"/>
  <c r="G440" i="1"/>
  <c r="F638" i="1"/>
  <c r="F1245" i="1"/>
  <c r="F262" i="1"/>
  <c r="G939" i="1"/>
  <c r="F3209" i="1"/>
  <c r="G361" i="1"/>
  <c r="F659" i="1"/>
  <c r="F2566" i="1"/>
  <c r="G587" i="1"/>
  <c r="G662" i="1"/>
  <c r="F362" i="1"/>
  <c r="G912" i="1"/>
  <c r="F461" i="1"/>
  <c r="F1336" i="1"/>
  <c r="F454" i="1"/>
  <c r="F1451" i="1"/>
  <c r="F1697" i="1"/>
  <c r="F1664" i="1"/>
  <c r="F834" i="1"/>
  <c r="F106" i="1"/>
  <c r="F145" i="1"/>
  <c r="F1401" i="1"/>
  <c r="F874" i="1"/>
  <c r="F1842" i="1"/>
  <c r="F2620" i="1"/>
  <c r="F212" i="1"/>
  <c r="G181" i="1"/>
  <c r="D86" i="2" s="1"/>
  <c r="F105" i="1"/>
  <c r="F10" i="1"/>
  <c r="F1142" i="1"/>
  <c r="G835" i="1"/>
  <c r="G821" i="1"/>
  <c r="F81" i="1"/>
  <c r="D62" i="2" s="1"/>
  <c r="F1896" i="1"/>
  <c r="F1394" i="1"/>
  <c r="G35" i="1"/>
  <c r="F932" i="1"/>
  <c r="G893" i="1"/>
  <c r="G663" i="1"/>
  <c r="F684" i="1"/>
  <c r="G130" i="1"/>
  <c r="F425" i="1"/>
  <c r="F928" i="1"/>
  <c r="F1023" i="1"/>
  <c r="F1156" i="1"/>
  <c r="F3444" i="1"/>
  <c r="G330" i="1"/>
  <c r="G286" i="1"/>
  <c r="F459" i="1"/>
  <c r="F1238" i="1"/>
  <c r="F2197" i="1"/>
  <c r="F1136" i="1"/>
  <c r="G627" i="1"/>
  <c r="F2129" i="1"/>
  <c r="F3468" i="1"/>
  <c r="F224" i="1"/>
  <c r="G987" i="1"/>
  <c r="F1425" i="1"/>
  <c r="G294" i="1"/>
  <c r="F488" i="1"/>
  <c r="F984" i="1"/>
  <c r="F732" i="1"/>
  <c r="F1916" i="1"/>
  <c r="F2331" i="1"/>
  <c r="F1260" i="1"/>
  <c r="F2515" i="1"/>
  <c r="G802" i="1"/>
  <c r="F3001" i="1"/>
  <c r="F3224" i="1"/>
  <c r="G937" i="1"/>
  <c r="F1153" i="1"/>
  <c r="F1482" i="1"/>
  <c r="G262" i="1"/>
  <c r="G162" i="1"/>
  <c r="F1562" i="1"/>
  <c r="F1514" i="1"/>
  <c r="F1741" i="1"/>
  <c r="F2551" i="1"/>
  <c r="F1982" i="1"/>
  <c r="F3871" i="1"/>
  <c r="F214" i="1"/>
  <c r="F1637" i="1"/>
  <c r="F2658" i="1"/>
  <c r="F36" i="1"/>
  <c r="F58" i="1"/>
  <c r="F120" i="1"/>
  <c r="F293" i="1"/>
  <c r="F807" i="1"/>
  <c r="F1759" i="1"/>
  <c r="F1446" i="1"/>
  <c r="F80" i="1"/>
  <c r="F711" i="1"/>
  <c r="G167" i="1"/>
  <c r="F540" i="1"/>
  <c r="G432" i="1"/>
  <c r="F832" i="1"/>
  <c r="G860" i="1"/>
  <c r="G18" i="1"/>
  <c r="F2323" i="1"/>
  <c r="G975" i="1"/>
  <c r="G170" i="1"/>
  <c r="F1293" i="1"/>
  <c r="F694" i="1"/>
  <c r="F1199" i="1"/>
  <c r="G998" i="1"/>
  <c r="G882" i="1"/>
  <c r="F700" i="1"/>
  <c r="F47" i="1"/>
  <c r="F869" i="1"/>
  <c r="F2587" i="1"/>
  <c r="F1346" i="1"/>
  <c r="G739" i="1"/>
  <c r="F1597" i="1"/>
  <c r="F1499" i="1"/>
  <c r="F1570" i="1"/>
  <c r="F346" i="1"/>
  <c r="F254" i="1"/>
  <c r="F1689" i="1"/>
  <c r="F1504" i="1"/>
  <c r="F1208" i="1"/>
  <c r="F1266" i="1"/>
  <c r="F2904" i="1"/>
  <c r="F3454" i="1"/>
  <c r="F2381" i="1"/>
  <c r="F1144" i="1"/>
  <c r="F1975" i="1"/>
  <c r="F2318" i="1"/>
  <c r="F3041" i="1"/>
  <c r="F1418" i="1"/>
  <c r="F2753" i="1"/>
  <c r="F1216" i="1"/>
  <c r="F21" i="1"/>
  <c r="F1072" i="1"/>
  <c r="F2402" i="1"/>
  <c r="F2295" i="1"/>
  <c r="F3306" i="1"/>
  <c r="F2818" i="1"/>
  <c r="F2018" i="1"/>
  <c r="F1561" i="1"/>
  <c r="F3689" i="1"/>
  <c r="F2267" i="1"/>
  <c r="F3759" i="1"/>
  <c r="F3331" i="1"/>
  <c r="F1056" i="1"/>
  <c r="F2364" i="1"/>
  <c r="F2273" i="1"/>
  <c r="F1798" i="1"/>
  <c r="F2527" i="1"/>
  <c r="F1211" i="1"/>
  <c r="F2947" i="1"/>
  <c r="F3411" i="1"/>
  <c r="G471" i="1"/>
  <c r="F2134" i="1"/>
  <c r="F1547" i="1"/>
  <c r="F2610" i="1"/>
  <c r="F2243" i="1"/>
  <c r="F1979" i="1"/>
  <c r="F1224" i="1"/>
  <c r="F1937" i="1"/>
  <c r="F1924" i="1"/>
  <c r="F3821" i="1"/>
  <c r="F3067" i="1"/>
  <c r="G928" i="1"/>
  <c r="F1515" i="1"/>
  <c r="F3404" i="1"/>
  <c r="F2851" i="1"/>
  <c r="F1942" i="1"/>
  <c r="G930" i="1"/>
  <c r="F1964" i="1"/>
  <c r="F3056" i="1"/>
  <c r="F2896" i="1"/>
  <c r="G657" i="1"/>
  <c r="F2911" i="1"/>
  <c r="F2802" i="1"/>
  <c r="F1176" i="1"/>
  <c r="F1724" i="1"/>
  <c r="G737" i="1"/>
  <c r="F934" i="1"/>
  <c r="F733" i="1"/>
  <c r="F1918" i="1"/>
  <c r="F89" i="1"/>
  <c r="F1581" i="1"/>
  <c r="F1958" i="1"/>
  <c r="F2152" i="1"/>
  <c r="F3003" i="1"/>
  <c r="F2484" i="1"/>
  <c r="F1787" i="1"/>
  <c r="F3571" i="1"/>
  <c r="F3928" i="1"/>
  <c r="F3789" i="1"/>
  <c r="G953" i="1"/>
  <c r="F962" i="1"/>
  <c r="F2329" i="1"/>
  <c r="F69" i="1"/>
  <c r="D56" i="2" s="1"/>
  <c r="F591" i="1"/>
  <c r="G392" i="1"/>
  <c r="F2454" i="1"/>
  <c r="G721" i="1"/>
  <c r="G887" i="1"/>
  <c r="F1590" i="1"/>
  <c r="G33" i="1"/>
  <c r="G550" i="1"/>
  <c r="F749" i="1"/>
  <c r="F743" i="1"/>
  <c r="F660" i="1"/>
  <c r="F1676" i="1"/>
  <c r="F409" i="1"/>
  <c r="G338" i="1"/>
  <c r="G475" i="1"/>
  <c r="F3" i="1"/>
  <c r="F1946" i="1"/>
  <c r="F1467" i="1"/>
  <c r="F1145" i="1"/>
  <c r="F443" i="1"/>
  <c r="F215" i="1"/>
  <c r="G19" i="1"/>
  <c r="F1097" i="1"/>
  <c r="F988" i="1"/>
  <c r="G983" i="1"/>
  <c r="F1962" i="1"/>
  <c r="F1708" i="1"/>
  <c r="F2884" i="1"/>
  <c r="G320" i="1"/>
  <c r="F162" i="1"/>
  <c r="F1955" i="1"/>
  <c r="F1699" i="1"/>
  <c r="F1054" i="1"/>
  <c r="F99" i="1"/>
  <c r="F3201" i="1"/>
  <c r="F268" i="1"/>
  <c r="F1157" i="1"/>
  <c r="F952" i="1"/>
  <c r="F2017" i="1"/>
  <c r="F993" i="1"/>
  <c r="F2687" i="1"/>
  <c r="F2348" i="1"/>
  <c r="G639" i="1"/>
  <c r="F639" i="1"/>
  <c r="G232" i="1"/>
  <c r="F2002" i="1"/>
  <c r="G769" i="1"/>
  <c r="F2140" i="1"/>
  <c r="F2419" i="1"/>
  <c r="F2917" i="1"/>
  <c r="F1087" i="1"/>
  <c r="F2251" i="1"/>
  <c r="G972" i="1"/>
  <c r="F3131" i="1"/>
  <c r="F3817" i="1"/>
  <c r="F3811" i="1"/>
  <c r="F3428" i="1"/>
  <c r="F715" i="1"/>
  <c r="F1866" i="1"/>
  <c r="F2356" i="1"/>
  <c r="F2172" i="1"/>
  <c r="F1823" i="1"/>
  <c r="F1067" i="1"/>
  <c r="F3972" i="1"/>
  <c r="F3386" i="1"/>
  <c r="F2324" i="1"/>
  <c r="F1673" i="1"/>
  <c r="F1347" i="1"/>
  <c r="F1223" i="1"/>
  <c r="F3170" i="1"/>
  <c r="F3429" i="1"/>
  <c r="F2693" i="1"/>
  <c r="F3500" i="1"/>
  <c r="F2565" i="1"/>
  <c r="F1306" i="1"/>
  <c r="F2563" i="1"/>
  <c r="F2373" i="1"/>
  <c r="F3255" i="1"/>
  <c r="F3940" i="1"/>
  <c r="F503" i="1"/>
  <c r="F2499" i="1"/>
  <c r="F1538" i="1"/>
  <c r="F1122" i="1"/>
  <c r="F1606" i="1"/>
  <c r="F1729" i="1"/>
  <c r="G771" i="1"/>
  <c r="F843" i="1"/>
  <c r="F1225" i="1"/>
  <c r="F3540" i="1"/>
  <c r="F3544" i="1"/>
  <c r="G996" i="1"/>
  <c r="F1757" i="1"/>
  <c r="F1523" i="1"/>
  <c r="F1289" i="1"/>
  <c r="F2408" i="1"/>
  <c r="F1776" i="1"/>
  <c r="F3755" i="1"/>
  <c r="F3965" i="1"/>
  <c r="F2594" i="1"/>
  <c r="F1135" i="1"/>
  <c r="F1659" i="1"/>
  <c r="F2411" i="1"/>
  <c r="F2032" i="1"/>
  <c r="F64" i="1"/>
  <c r="G957" i="1"/>
  <c r="F2001" i="1"/>
  <c r="F2246" i="1"/>
  <c r="F2065" i="1"/>
  <c r="F2135" i="1"/>
  <c r="F1126" i="1"/>
  <c r="F3022" i="1"/>
  <c r="F2173" i="1"/>
  <c r="F3893" i="1"/>
  <c r="F3100" i="1"/>
  <c r="F1667" i="1"/>
  <c r="F1835" i="1"/>
  <c r="F2798" i="1"/>
  <c r="F2727" i="1"/>
  <c r="G375" i="1"/>
  <c r="F772" i="1"/>
  <c r="G768" i="1"/>
  <c r="F3914" i="1"/>
  <c r="F3632" i="1"/>
  <c r="F25" i="1"/>
  <c r="F1887" i="1"/>
  <c r="F846" i="1"/>
  <c r="F585" i="1"/>
  <c r="G926" i="1"/>
  <c r="G952" i="1"/>
  <c r="F940" i="1"/>
  <c r="F2883" i="1"/>
  <c r="F1039" i="1"/>
  <c r="F2000" i="1"/>
  <c r="F799" i="1"/>
  <c r="G948" i="1"/>
  <c r="F758" i="1"/>
  <c r="F883" i="1"/>
  <c r="F2335" i="1"/>
  <c r="F587" i="1"/>
  <c r="G508" i="1"/>
  <c r="F863" i="1"/>
  <c r="F816" i="1"/>
  <c r="F3622" i="1"/>
  <c r="F3838" i="1"/>
  <c r="F1299" i="1"/>
  <c r="F413" i="1"/>
  <c r="G342" i="1"/>
  <c r="F1965" i="1"/>
  <c r="F1632" i="1"/>
  <c r="F1228" i="1"/>
  <c r="F1015" i="1"/>
  <c r="G682" i="1"/>
  <c r="F2012" i="1"/>
  <c r="F1190" i="1"/>
  <c r="G553" i="1"/>
  <c r="F363" i="1"/>
  <c r="F728" i="1"/>
  <c r="G800" i="1"/>
  <c r="F1424" i="1"/>
  <c r="F2077" i="1"/>
  <c r="F442" i="1"/>
  <c r="G423" i="1"/>
  <c r="F1765" i="1"/>
  <c r="F1824" i="1"/>
  <c r="F2919" i="1"/>
  <c r="F96" i="1"/>
  <c r="G803" i="1"/>
  <c r="F2302" i="1"/>
  <c r="G645" i="1"/>
  <c r="F633" i="1"/>
  <c r="G783" i="1"/>
  <c r="G822" i="1"/>
  <c r="G931" i="1"/>
  <c r="F2507" i="1"/>
  <c r="F2611" i="1"/>
  <c r="F3166" i="1"/>
  <c r="F2132" i="1"/>
  <c r="F1130" i="1"/>
  <c r="F712" i="1"/>
  <c r="F1334" i="1"/>
  <c r="F2628" i="1"/>
  <c r="F2991" i="1"/>
  <c r="F1217" i="1"/>
  <c r="G976" i="1"/>
  <c r="F1354" i="1"/>
  <c r="F1537" i="1"/>
  <c r="F1310" i="1"/>
  <c r="F1795" i="1"/>
  <c r="F2471" i="1"/>
  <c r="F2963" i="1"/>
  <c r="F3251" i="1"/>
  <c r="F2154" i="1"/>
  <c r="F2144" i="1"/>
  <c r="F1387" i="1"/>
  <c r="F1878" i="1"/>
  <c r="F2666" i="1"/>
  <c r="F2966" i="1"/>
  <c r="F1767" i="1"/>
  <c r="F1119" i="1"/>
  <c r="F1338" i="1"/>
  <c r="F2196" i="1"/>
  <c r="F1885" i="1"/>
  <c r="F819" i="1"/>
  <c r="F2523" i="1"/>
  <c r="F2859" i="1"/>
  <c r="G57" i="1"/>
  <c r="F3596" i="1"/>
  <c r="F1844" i="1"/>
  <c r="F1313" i="1"/>
  <c r="F845" i="1"/>
  <c r="G754" i="1"/>
  <c r="F2177" i="1"/>
  <c r="F2033" i="1"/>
  <c r="F1997" i="1"/>
  <c r="F3458" i="1"/>
  <c r="F3635" i="1"/>
  <c r="F2262" i="1"/>
  <c r="F1888" i="1"/>
  <c r="F2060" i="1"/>
  <c r="F1263" i="1"/>
  <c r="F1493" i="1"/>
  <c r="F1335" i="1"/>
  <c r="G91" i="1"/>
  <c r="F3708" i="1"/>
  <c r="F2537" i="1"/>
  <c r="F2344" i="1"/>
  <c r="F1818" i="1"/>
  <c r="F3303" i="1"/>
  <c r="F2224" i="1"/>
  <c r="F1060" i="1"/>
  <c r="F886" i="1"/>
  <c r="F1760" i="1"/>
  <c r="F2844" i="1"/>
  <c r="G994" i="1"/>
  <c r="F1111" i="1"/>
  <c r="F2314" i="1"/>
  <c r="F3744" i="1"/>
  <c r="F3265" i="1"/>
  <c r="F2793" i="1"/>
  <c r="F2977" i="1"/>
  <c r="F3738" i="1"/>
  <c r="F3851" i="1"/>
  <c r="F3063" i="1"/>
  <c r="F3515" i="1"/>
  <c r="F990" i="1"/>
  <c r="G499" i="1"/>
  <c r="F1670" i="1"/>
  <c r="F2229" i="1"/>
  <c r="F1449" i="1"/>
  <c r="G7" i="1"/>
  <c r="G9" i="1"/>
  <c r="G832" i="1"/>
  <c r="G263" i="1"/>
  <c r="G486" i="1"/>
  <c r="G561" i="1"/>
  <c r="G79" i="1"/>
  <c r="G942" i="1"/>
  <c r="F1468" i="1"/>
  <c r="F3771" i="1"/>
  <c r="F525" i="1"/>
  <c r="F490" i="1"/>
  <c r="G559" i="1"/>
  <c r="F474" i="1"/>
  <c r="F747" i="1"/>
  <c r="F1642" i="1"/>
  <c r="F2068" i="1"/>
  <c r="F469" i="1"/>
  <c r="F3227" i="1"/>
  <c r="F3779" i="1"/>
  <c r="G863" i="1"/>
  <c r="F924" i="1"/>
  <c r="G923" i="1"/>
  <c r="F927" i="1"/>
  <c r="F2420" i="1"/>
  <c r="F546" i="1"/>
  <c r="G503" i="1"/>
  <c r="G608" i="1"/>
  <c r="F3192" i="1"/>
  <c r="F1994" i="1"/>
  <c r="F1461" i="1"/>
  <c r="F1160" i="1"/>
  <c r="F1815" i="1"/>
  <c r="F115" i="1"/>
  <c r="F296" i="1"/>
  <c r="F1064" i="1"/>
  <c r="G846" i="1"/>
  <c r="F722" i="1"/>
  <c r="F2235" i="1"/>
  <c r="F2955" i="1"/>
  <c r="F2263" i="1"/>
  <c r="F1961" i="1"/>
  <c r="F1763" i="1"/>
  <c r="F1542" i="1"/>
  <c r="F1877" i="1"/>
  <c r="G672" i="1"/>
  <c r="F2514" i="1"/>
  <c r="F2360" i="1"/>
  <c r="F2270" i="1"/>
  <c r="G823" i="1"/>
  <c r="F2029" i="1"/>
  <c r="F1895" i="1"/>
  <c r="F1086" i="1"/>
  <c r="F1390" i="1"/>
  <c r="F1811" i="1"/>
  <c r="F2488" i="1"/>
  <c r="F3417" i="1"/>
  <c r="F2990" i="1"/>
  <c r="F1783" i="1"/>
  <c r="F2047" i="1"/>
  <c r="F1200" i="1"/>
  <c r="F2530" i="1"/>
  <c r="F3894" i="1"/>
  <c r="F1721" i="1"/>
  <c r="F2167" i="1"/>
  <c r="F1227" i="1"/>
  <c r="F941" i="1"/>
  <c r="F3085" i="1"/>
  <c r="F2713" i="1"/>
  <c r="F1709" i="1"/>
  <c r="F1959" i="1"/>
  <c r="F1158" i="1"/>
  <c r="F1569" i="1"/>
  <c r="F1784" i="1"/>
  <c r="F3923" i="1"/>
  <c r="F9" i="1"/>
  <c r="G723" i="1"/>
  <c r="F1796" i="1"/>
  <c r="F1911" i="1"/>
  <c r="F3138" i="1"/>
  <c r="F3575" i="1"/>
  <c r="F1541" i="1"/>
  <c r="F1485" i="1"/>
  <c r="F2212" i="1"/>
  <c r="F2158" i="1"/>
  <c r="F2179" i="1"/>
  <c r="F46" i="1"/>
  <c r="F1665" i="1"/>
  <c r="F1940" i="1"/>
  <c r="F2726" i="1"/>
  <c r="F2926" i="1"/>
  <c r="G795" i="1"/>
  <c r="F2103" i="1"/>
  <c r="F3256" i="1"/>
  <c r="F825" i="1"/>
  <c r="F2055" i="1"/>
  <c r="F2105" i="1"/>
  <c r="F2160" i="1"/>
  <c r="F2683" i="1"/>
  <c r="F1364" i="1"/>
  <c r="F1094" i="1"/>
  <c r="F3926" i="1"/>
  <c r="F1899" i="1"/>
  <c r="F1939" i="1"/>
  <c r="F3808" i="1"/>
  <c r="F2455" i="1"/>
  <c r="F3309" i="1"/>
  <c r="F3939" i="1"/>
  <c r="F2681" i="1"/>
  <c r="E192" i="1"/>
  <c r="G408" i="1"/>
  <c r="G26" i="1"/>
  <c r="F84" i="1"/>
  <c r="F2143" i="1"/>
  <c r="F2281" i="1"/>
  <c r="F2397" i="1"/>
  <c r="F304" i="1"/>
  <c r="G222" i="1"/>
  <c r="G394" i="1"/>
  <c r="F1995" i="1"/>
  <c r="F1681" i="1"/>
  <c r="F1022" i="1"/>
  <c r="F1641" i="1"/>
  <c r="G137" i="1"/>
  <c r="D75" i="2" s="1"/>
  <c r="F1653" i="1"/>
  <c r="F1645" i="1"/>
  <c r="G796" i="1"/>
  <c r="F1272" i="1"/>
  <c r="F1450" i="1"/>
  <c r="G315" i="1"/>
  <c r="F307" i="1"/>
  <c r="F1016" i="1"/>
  <c r="F1420" i="1"/>
  <c r="F1466" i="1"/>
  <c r="F1682" i="1"/>
  <c r="F2044" i="1"/>
  <c r="F2546" i="1"/>
  <c r="F716" i="1"/>
  <c r="G640" i="1"/>
  <c r="F1" i="1"/>
  <c r="F858" i="1"/>
  <c r="F803" i="1"/>
  <c r="F3473" i="1"/>
  <c r="F1957" i="1"/>
  <c r="F911" i="1"/>
  <c r="F2141" i="1"/>
  <c r="F2076" i="1"/>
  <c r="F1980" i="1"/>
  <c r="G986" i="1"/>
  <c r="G94" i="1"/>
  <c r="G15" i="1"/>
  <c r="F3483" i="1"/>
  <c r="F536" i="1"/>
  <c r="G509" i="1"/>
  <c r="G98" i="1"/>
  <c r="G5" i="1"/>
  <c r="F3498" i="1"/>
  <c r="F3327" i="1"/>
  <c r="F2230" i="1"/>
  <c r="F352" i="1"/>
  <c r="G341" i="1"/>
  <c r="F153" i="1"/>
  <c r="F2131" i="1"/>
  <c r="F1358" i="1"/>
  <c r="F1009" i="1"/>
  <c r="F535" i="1"/>
  <c r="G658" i="1"/>
  <c r="F3482" i="1"/>
  <c r="F2858" i="1"/>
  <c r="F2300" i="1"/>
  <c r="F3222" i="1"/>
  <c r="F2377" i="1"/>
  <c r="F1222" i="1"/>
  <c r="F2310" i="1"/>
  <c r="F3780" i="1"/>
  <c r="F737" i="1"/>
  <c r="F2370" i="1"/>
  <c r="F2374" i="1"/>
  <c r="F2390" i="1"/>
  <c r="F1559" i="1"/>
  <c r="F1402" i="1"/>
  <c r="F1799" i="1"/>
  <c r="F2233" i="1"/>
  <c r="F3389" i="1"/>
  <c r="F1195" i="1"/>
  <c r="F2732" i="1"/>
  <c r="F2036" i="1"/>
  <c r="F2462" i="1"/>
  <c r="F2222" i="1"/>
  <c r="F3800" i="1"/>
  <c r="F2437" i="1"/>
  <c r="F1812" i="1"/>
  <c r="F2746" i="1"/>
  <c r="F1221" i="1"/>
  <c r="F1553" i="1"/>
  <c r="F3250" i="1"/>
  <c r="F3641" i="1"/>
  <c r="F3995" i="1"/>
  <c r="F2711" i="1"/>
  <c r="F1383" i="1"/>
  <c r="F1132" i="1"/>
  <c r="F1748" i="1"/>
  <c r="F1105" i="1"/>
  <c r="F1981" i="1"/>
  <c r="F2489" i="1"/>
  <c r="F1068" i="1"/>
  <c r="F3850" i="1"/>
  <c r="F3557" i="1"/>
  <c r="F2272" i="1"/>
  <c r="F2025" i="1"/>
  <c r="F2946" i="1"/>
  <c r="F2184" i="1"/>
  <c r="F3005" i="1"/>
  <c r="F2328" i="1"/>
  <c r="F2109" i="1"/>
  <c r="F1813" i="1"/>
  <c r="F3111" i="1"/>
  <c r="F1572" i="1"/>
  <c r="F738" i="1"/>
  <c r="F1915" i="1"/>
  <c r="G967" i="1"/>
  <c r="G861" i="1"/>
  <c r="F1167" i="1"/>
  <c r="F1465" i="1"/>
  <c r="F2063" i="1"/>
  <c r="F1140" i="1"/>
  <c r="F1246" i="1"/>
  <c r="F3960" i="1"/>
  <c r="F629" i="1"/>
  <c r="F1771" i="1"/>
  <c r="F2869" i="1"/>
  <c r="F3461" i="1"/>
  <c r="F2252" i="1"/>
  <c r="F2838" i="1"/>
  <c r="F3029" i="1"/>
  <c r="F2903" i="1"/>
  <c r="E462" i="1"/>
  <c r="F1554" i="1"/>
  <c r="F1876" i="1"/>
  <c r="F502" i="1"/>
  <c r="G456" i="1"/>
  <c r="G963" i="1"/>
  <c r="G695" i="1"/>
  <c r="G756" i="1"/>
  <c r="F1490" i="1"/>
  <c r="G641" i="1"/>
  <c r="F650" i="1"/>
  <c r="F1575" i="1"/>
  <c r="F1797" i="1"/>
  <c r="F923" i="1"/>
  <c r="F1728" i="1"/>
  <c r="F1661" i="1"/>
  <c r="G198" i="1"/>
  <c r="G438" i="1"/>
  <c r="F1949" i="1"/>
  <c r="F2159" i="1"/>
  <c r="F813" i="1"/>
  <c r="F1586" i="1"/>
  <c r="F1574" i="1"/>
  <c r="F2973" i="1"/>
  <c r="G995" i="1"/>
  <c r="F1325" i="1"/>
  <c r="F1110" i="1"/>
  <c r="G6" i="1"/>
  <c r="G34" i="1"/>
  <c r="F1333" i="1"/>
  <c r="F206" i="1"/>
  <c r="F75" i="1"/>
  <c r="D59" i="2" s="1"/>
  <c r="F777" i="1"/>
  <c r="F1545" i="1"/>
  <c r="F3797" i="1"/>
  <c r="F1463" i="1"/>
  <c r="F1057" i="1"/>
  <c r="F2271" i="1"/>
  <c r="F211" i="1"/>
  <c r="F340" i="1"/>
  <c r="F1107" i="1"/>
  <c r="F1457" i="1"/>
  <c r="F1013" i="1"/>
  <c r="F1793" i="1"/>
  <c r="F3507" i="1"/>
  <c r="F1960" i="1"/>
  <c r="F550" i="1"/>
  <c r="G507" i="1"/>
  <c r="G709" i="1"/>
  <c r="G743" i="1"/>
  <c r="F1755" i="1"/>
  <c r="F1654" i="1"/>
  <c r="F523" i="1"/>
  <c r="F1706" i="1"/>
  <c r="F2754" i="1"/>
  <c r="F1230" i="1"/>
  <c r="F1421" i="1"/>
  <c r="G763" i="1"/>
  <c r="F1298" i="1"/>
  <c r="F2023" i="1"/>
  <c r="F3374" i="1"/>
  <c r="F2612" i="1"/>
  <c r="F1636" i="1"/>
  <c r="F1608" i="1"/>
  <c r="F3959" i="1"/>
  <c r="F2745" i="1"/>
  <c r="F1858" i="1"/>
  <c r="F1302" i="1"/>
  <c r="G99" i="1"/>
  <c r="F3688" i="1"/>
  <c r="F3805" i="1"/>
  <c r="F3870" i="1"/>
  <c r="F38" i="1"/>
  <c r="F1304" i="1"/>
  <c r="F1932" i="1"/>
  <c r="F3106" i="1"/>
  <c r="F3353" i="1"/>
  <c r="F2534" i="1"/>
  <c r="F2389" i="1"/>
  <c r="F1371" i="1"/>
  <c r="F664" i="1"/>
  <c r="G857" i="1"/>
  <c r="F3513" i="1"/>
  <c r="F3434" i="1"/>
  <c r="F3401" i="1"/>
  <c r="G652" i="1"/>
  <c r="F2150" i="1"/>
  <c r="G968" i="1"/>
  <c r="G659" i="1"/>
  <c r="F1908" i="1"/>
  <c r="F2781" i="1"/>
  <c r="F1919" i="1"/>
  <c r="G24" i="1"/>
  <c r="F2580" i="1"/>
  <c r="F2930" i="1"/>
  <c r="F2549" i="1"/>
  <c r="F1762" i="1"/>
  <c r="F1102" i="1"/>
  <c r="F1316" i="1"/>
  <c r="F2478" i="1"/>
  <c r="G932" i="1"/>
  <c r="G68" i="1"/>
  <c r="F1563" i="1"/>
  <c r="F3682" i="1"/>
  <c r="F3613" i="1"/>
  <c r="G90" i="1"/>
  <c r="F3721" i="1"/>
  <c r="F1021" i="1"/>
  <c r="G951" i="1"/>
  <c r="F2111" i="1"/>
  <c r="F1248" i="1"/>
  <c r="F1233" i="1"/>
  <c r="F2889" i="1"/>
  <c r="F3844" i="1"/>
  <c r="F3345" i="1"/>
  <c r="F2056" i="1"/>
  <c r="F1998" i="1"/>
  <c r="F3644" i="1"/>
  <c r="F1834" i="1"/>
  <c r="F3801" i="1"/>
  <c r="F3438" i="1"/>
  <c r="F3058" i="1"/>
  <c r="F3285" i="1"/>
  <c r="E703" i="1"/>
  <c r="F944" i="1"/>
  <c r="F1137" i="1"/>
  <c r="F895" i="1"/>
  <c r="G172" i="1"/>
  <c r="F802" i="1"/>
  <c r="G694" i="1"/>
  <c r="F63" i="1"/>
  <c r="D53" i="2" s="1"/>
  <c r="G879" i="1"/>
  <c r="F979" i="1"/>
  <c r="F2037" i="1"/>
  <c r="F957" i="1"/>
  <c r="F877" i="1"/>
  <c r="F1856" i="1"/>
  <c r="F2599" i="1"/>
  <c r="G997" i="1"/>
  <c r="F773" i="1"/>
  <c r="F630" i="1"/>
  <c r="G546" i="1"/>
  <c r="G328" i="1"/>
  <c r="G744" i="1"/>
  <c r="G699" i="1"/>
  <c r="G990" i="1"/>
  <c r="F1619" i="1"/>
  <c r="F838" i="1"/>
  <c r="F554" i="1"/>
  <c r="F180" i="1"/>
  <c r="F2254" i="1"/>
  <c r="F713" i="1"/>
  <c r="F1279" i="1"/>
  <c r="F2366" i="1"/>
  <c r="F292" i="1"/>
  <c r="G276" i="1"/>
  <c r="F1011" i="1"/>
  <c r="F1686" i="1"/>
  <c r="F3938" i="1"/>
  <c r="F827" i="1"/>
  <c r="F1730" i="1"/>
  <c r="F1738" i="1"/>
  <c r="G182" i="1"/>
  <c r="G437" i="1"/>
  <c r="F249" i="1"/>
  <c r="F2102" i="1"/>
  <c r="F2649" i="1"/>
  <c r="F2149" i="1"/>
  <c r="F2949" i="1"/>
  <c r="F1612" i="1"/>
  <c r="F994" i="1"/>
  <c r="F916" i="1"/>
  <c r="G790" i="1"/>
  <c r="F915" i="1"/>
  <c r="G927" i="1"/>
  <c r="F3998" i="1"/>
  <c r="F2882" i="1"/>
  <c r="G227" i="1"/>
  <c r="F1618" i="1"/>
  <c r="F926" i="1"/>
  <c r="F1640" i="1"/>
  <c r="F935" i="1"/>
  <c r="F949" i="1"/>
  <c r="F3763" i="1"/>
  <c r="F1785" i="1"/>
  <c r="F3043" i="1"/>
  <c r="F3946" i="1"/>
  <c r="F1860" i="1"/>
  <c r="F1747" i="1"/>
  <c r="F1700" i="1"/>
  <c r="F1315" i="1"/>
  <c r="F3213" i="1"/>
  <c r="F1920" i="1"/>
  <c r="F2513" i="1"/>
  <c r="F1603" i="1"/>
  <c r="F2879" i="1"/>
  <c r="F1193" i="1"/>
  <c r="F1615" i="1"/>
  <c r="F3883" i="1"/>
  <c r="F2763" i="1"/>
  <c r="F3887" i="1"/>
  <c r="F3361" i="1"/>
  <c r="F1440" i="1"/>
  <c r="F3317" i="1"/>
  <c r="F2198" i="1"/>
  <c r="F1070" i="1"/>
  <c r="F1283" i="1"/>
  <c r="F1573" i="1"/>
  <c r="F3226" i="1"/>
  <c r="F3135" i="1"/>
  <c r="G935" i="1"/>
  <c r="F2260" i="1"/>
  <c r="F770" i="1"/>
  <c r="F771" i="1"/>
  <c r="F1989" i="1"/>
  <c r="F1226" i="1"/>
  <c r="F2613" i="1"/>
  <c r="F808" i="1"/>
  <c r="F3822" i="1"/>
  <c r="F3358" i="1"/>
  <c r="F1405" i="1"/>
  <c r="F2100" i="1"/>
  <c r="F1382" i="1"/>
  <c r="G21" i="1"/>
  <c r="G676" i="1"/>
  <c r="F2706" i="1"/>
  <c r="F1867" i="1"/>
  <c r="F3839" i="1"/>
  <c r="F3152" i="1"/>
  <c r="F2998" i="1"/>
  <c r="F2062" i="1"/>
  <c r="F904" i="1"/>
  <c r="F1375" i="1"/>
  <c r="F1852" i="1"/>
  <c r="F2482" i="1"/>
  <c r="F1792" i="1"/>
  <c r="G25" i="1"/>
  <c r="F2836" i="1"/>
  <c r="F1489" i="1"/>
  <c r="F3490" i="1"/>
  <c r="F1722" i="1"/>
  <c r="F2817" i="1"/>
  <c r="F3534" i="1"/>
  <c r="F1427" i="1"/>
  <c r="F3459" i="1"/>
  <c r="F3672" i="1"/>
  <c r="F2755" i="1"/>
  <c r="F2644" i="1"/>
  <c r="E883" i="1"/>
  <c r="F2416" i="1"/>
  <c r="F417" i="1"/>
  <c r="G417" i="1"/>
  <c r="F1151" i="1"/>
  <c r="F1745" i="1"/>
  <c r="G28" i="1"/>
  <c r="G966" i="1"/>
  <c r="F154" i="1"/>
  <c r="G127" i="1"/>
  <c r="G677" i="1"/>
  <c r="F2209" i="1"/>
  <c r="F1576" i="1"/>
  <c r="F1185" i="1"/>
  <c r="F3181" i="1"/>
  <c r="G229" i="1"/>
  <c r="G778" i="1"/>
  <c r="F24" i="1"/>
  <c r="F954" i="1"/>
  <c r="G883" i="1"/>
  <c r="F1118" i="1"/>
  <c r="F1397" i="1"/>
  <c r="F1826" i="1"/>
  <c r="F544" i="1"/>
  <c r="F687" i="1"/>
  <c r="F980" i="1"/>
  <c r="G941" i="1"/>
  <c r="F1717" i="1"/>
  <c r="G544" i="1"/>
  <c r="F312" i="1"/>
  <c r="F473" i="1"/>
  <c r="F1330" i="1"/>
  <c r="F1791" i="1"/>
  <c r="F2747" i="1"/>
  <c r="G75" i="1"/>
  <c r="F696" i="1"/>
  <c r="F2450" i="1"/>
  <c r="G482" i="1"/>
  <c r="G603" i="1"/>
  <c r="F676" i="1"/>
  <c r="G837" i="1"/>
  <c r="F636" i="1"/>
  <c r="F1317" i="1"/>
  <c r="F2098" i="1"/>
  <c r="F2830" i="1"/>
  <c r="F520" i="1"/>
  <c r="G476" i="1"/>
  <c r="F1295" i="1"/>
  <c r="F22" i="1"/>
  <c r="G100" i="1"/>
  <c r="G853" i="1"/>
  <c r="F202" i="1"/>
  <c r="F55" i="1"/>
  <c r="D49" i="2" s="1"/>
  <c r="F1846" i="1"/>
  <c r="F1684" i="1"/>
  <c r="F3550" i="1"/>
  <c r="G866" i="1"/>
  <c r="F1253" i="1"/>
  <c r="F1046" i="1"/>
  <c r="F3139" i="1"/>
  <c r="F2867" i="1"/>
  <c r="F3508" i="1"/>
  <c r="F3178" i="1"/>
  <c r="F2225" i="1"/>
  <c r="F1845" i="1"/>
  <c r="F3245" i="1"/>
  <c r="F997" i="1"/>
  <c r="F2124" i="1"/>
  <c r="F2398" i="1"/>
  <c r="F3204" i="1"/>
  <c r="F3069" i="1"/>
  <c r="F2046" i="1"/>
  <c r="F1715" i="1"/>
  <c r="F93" i="1"/>
  <c r="F1240" i="1"/>
  <c r="F2929" i="1"/>
  <c r="F2394" i="1"/>
  <c r="F3379" i="1"/>
  <c r="F961" i="1"/>
  <c r="G745" i="1"/>
  <c r="F1513" i="1"/>
  <c r="F1535" i="1"/>
  <c r="F3337" i="1"/>
  <c r="F2223" i="1"/>
  <c r="G910" i="1"/>
  <c r="F1890" i="1"/>
  <c r="F729" i="1"/>
  <c r="F61" i="1"/>
  <c r="D52" i="2" s="1"/>
  <c r="F1736" i="1"/>
  <c r="F2117" i="1"/>
  <c r="F1807" i="1"/>
  <c r="F852" i="1"/>
  <c r="F1508" i="1"/>
  <c r="F2287" i="1"/>
  <c r="F3517" i="1"/>
  <c r="F1678" i="1"/>
  <c r="F2650" i="1"/>
  <c r="F3798" i="1"/>
  <c r="F1264" i="1"/>
  <c r="G884" i="1"/>
  <c r="F1910" i="1"/>
  <c r="F2074" i="1"/>
  <c r="F3427" i="1"/>
  <c r="F3590" i="1"/>
  <c r="F1018" i="1"/>
  <c r="F1398" i="1"/>
  <c r="F930" i="1"/>
  <c r="F2045" i="1"/>
  <c r="F1203" i="1"/>
  <c r="F1099" i="1"/>
  <c r="F1851" i="1"/>
  <c r="G11" i="1"/>
  <c r="F3362" i="1"/>
  <c r="F2553" i="1"/>
  <c r="G970" i="1"/>
  <c r="F1533" i="1"/>
  <c r="F3526" i="1"/>
  <c r="F3463" i="1"/>
  <c r="F2405" i="1"/>
  <c r="F3280" i="1"/>
  <c r="F1198" i="1"/>
  <c r="F3136" i="1"/>
  <c r="F3842" i="1"/>
  <c r="E124" i="1"/>
  <c r="G870" i="1"/>
  <c r="F841" i="1"/>
  <c r="F2176" i="1"/>
  <c r="G542" i="1"/>
  <c r="F510" i="1"/>
  <c r="G815" i="1"/>
  <c r="G918" i="1"/>
  <c r="F1234" i="1"/>
  <c r="F2808" i="1"/>
  <c r="F1372" i="1"/>
  <c r="F839" i="1"/>
  <c r="G129" i="1"/>
  <c r="D73" i="2" s="1"/>
  <c r="G859" i="1"/>
  <c r="G713" i="1"/>
  <c r="F710" i="1"/>
  <c r="F862" i="1"/>
  <c r="F1038" i="1"/>
  <c r="F3144" i="1"/>
  <c r="F2022" i="1"/>
  <c r="G643" i="1"/>
  <c r="F128" i="1"/>
  <c r="F2436" i="1"/>
  <c r="F2639" i="1"/>
  <c r="F1469" i="1"/>
  <c r="F1294" i="1"/>
  <c r="G459" i="1"/>
  <c r="F451" i="1"/>
  <c r="F1652" i="1"/>
  <c r="F616" i="1"/>
  <c r="F1999" i="1"/>
  <c r="F2832" i="1"/>
  <c r="F86" i="1"/>
  <c r="F1750" i="1"/>
  <c r="F1075" i="1"/>
  <c r="F2616" i="1"/>
  <c r="F2709" i="1"/>
  <c r="F2048" i="1"/>
  <c r="F1055" i="1"/>
  <c r="F2337" i="1"/>
  <c r="F1947" i="1"/>
  <c r="F66" i="1"/>
  <c r="F1337" i="1"/>
  <c r="F2164" i="1"/>
  <c r="F1584" i="1"/>
  <c r="F3964" i="1"/>
  <c r="F2671" i="1"/>
  <c r="F2738" i="1"/>
  <c r="F1182" i="1"/>
  <c r="F1594" i="1"/>
  <c r="F3519" i="1"/>
  <c r="F1220" i="1"/>
  <c r="F3754" i="1"/>
  <c r="F1247" i="1"/>
  <c r="F85" i="1"/>
  <c r="D64" i="2" s="1"/>
  <c r="F1506" i="1"/>
  <c r="F1764" i="1"/>
  <c r="F2864" i="1"/>
  <c r="F3967" i="1"/>
  <c r="F3164" i="1"/>
  <c r="F1017" i="1"/>
  <c r="F17" i="1"/>
  <c r="G767" i="1"/>
  <c r="F1083" i="1"/>
  <c r="F2943" i="1"/>
  <c r="F1687" i="1"/>
  <c r="F2005" i="1"/>
  <c r="G772" i="1"/>
  <c r="F1836" i="1"/>
  <c r="F2550" i="1"/>
  <c r="F1327" i="1"/>
  <c r="F1927" i="1"/>
  <c r="F2967" i="1"/>
  <c r="F2357" i="1"/>
  <c r="F1633" i="1"/>
  <c r="F2139" i="1"/>
  <c r="F2285" i="1"/>
  <c r="F2207" i="1"/>
  <c r="F2503" i="1"/>
  <c r="F3630" i="1"/>
  <c r="F1108" i="1"/>
  <c r="F1993" i="1"/>
  <c r="G89" i="1"/>
  <c r="F1966" i="1"/>
  <c r="F1817" i="1"/>
  <c r="F1521" i="1"/>
  <c r="F2189" i="1"/>
  <c r="F1740" i="1"/>
  <c r="F3242" i="1"/>
  <c r="F1341" i="1"/>
  <c r="F2545" i="1"/>
  <c r="F3296" i="1"/>
  <c r="F3716" i="1"/>
  <c r="F1830" i="1"/>
  <c r="F2384" i="1"/>
  <c r="F3675" i="1"/>
  <c r="F1743" i="1"/>
  <c r="F3786" i="1"/>
  <c r="F3400" i="1"/>
  <c r="E412" i="1"/>
  <c r="F373" i="1"/>
  <c r="G877" i="1"/>
  <c r="F856" i="1"/>
  <c r="F2321" i="1"/>
  <c r="F1907" i="1"/>
  <c r="G495" i="1"/>
  <c r="F495" i="1"/>
  <c r="F368" i="1"/>
  <c r="F2345" i="1"/>
  <c r="F809" i="1"/>
  <c r="F1379" i="1"/>
  <c r="F2071" i="1"/>
  <c r="F123" i="1"/>
  <c r="F2574" i="1"/>
  <c r="F3158" i="1"/>
  <c r="F2099" i="1"/>
  <c r="F1047" i="1"/>
  <c r="F33" i="1"/>
  <c r="D33" i="2" s="1"/>
  <c r="F953" i="1"/>
  <c r="G225" i="1"/>
  <c r="G999" i="1"/>
  <c r="F727" i="1"/>
  <c r="F1040" i="1"/>
  <c r="G17" i="1"/>
  <c r="F1261" i="1"/>
  <c r="F1166" i="1"/>
  <c r="F1712" i="1"/>
  <c r="G378" i="1"/>
  <c r="F350" i="1"/>
  <c r="F582" i="1"/>
  <c r="F1476" i="1"/>
  <c r="F60" i="1"/>
  <c r="G12" i="1"/>
  <c r="G333" i="1"/>
  <c r="F3424" i="1"/>
  <c r="F1809" i="1"/>
  <c r="F679" i="1"/>
  <c r="G266" i="1"/>
  <c r="G833" i="1"/>
  <c r="F888" i="1"/>
  <c r="F1868" i="1"/>
  <c r="F1906" i="1"/>
  <c r="G433" i="1"/>
  <c r="F421" i="1"/>
  <c r="F1733" i="1"/>
  <c r="F2857" i="1"/>
  <c r="F719" i="1"/>
  <c r="F804" i="1"/>
  <c r="F1458" i="1"/>
  <c r="F1540" i="1"/>
  <c r="F2535" i="1"/>
  <c r="F2981" i="1"/>
  <c r="F3371" i="1"/>
  <c r="F2317" i="1"/>
  <c r="F2010" i="1"/>
  <c r="F2136" i="1"/>
  <c r="F2325" i="1"/>
  <c r="F1404" i="1"/>
  <c r="F1460" i="1"/>
  <c r="G80" i="1"/>
  <c r="F2861" i="1"/>
  <c r="F2880" i="1"/>
  <c r="F3091" i="1"/>
  <c r="F1628" i="1"/>
  <c r="F1782" i="1"/>
  <c r="F2239" i="1"/>
  <c r="F3621" i="1"/>
  <c r="F3349" i="1"/>
  <c r="G807" i="1"/>
  <c r="F2166" i="1"/>
  <c r="F1173" i="1"/>
  <c r="F2030" i="1"/>
  <c r="F1268" i="1"/>
  <c r="F698" i="1"/>
  <c r="F2956" i="1"/>
  <c r="F3304" i="1"/>
  <c r="F2118" i="1"/>
  <c r="F1172" i="1"/>
  <c r="G855" i="1"/>
  <c r="F2646" i="1"/>
  <c r="F1189" i="1"/>
  <c r="F1058" i="1"/>
  <c r="F2459" i="1"/>
  <c r="F1168" i="1"/>
  <c r="F1210" i="1"/>
  <c r="F3452" i="1"/>
  <c r="F2975" i="1"/>
  <c r="F1497" i="1"/>
  <c r="F970" i="1"/>
  <c r="F756" i="1"/>
  <c r="F2237" i="1"/>
  <c r="F3818" i="1"/>
  <c r="F2097" i="1"/>
  <c r="F1049" i="1"/>
  <c r="F3312" i="1"/>
  <c r="F1952" i="1"/>
  <c r="F216" i="1"/>
  <c r="F689" i="1"/>
  <c r="F2463" i="1"/>
  <c r="F1731" i="1"/>
  <c r="F1903" i="1"/>
  <c r="F1953" i="1"/>
  <c r="F1680" i="1"/>
  <c r="F1416" i="1"/>
  <c r="F3466" i="1"/>
  <c r="F1436" i="1"/>
  <c r="F2248" i="1"/>
  <c r="F2305" i="1"/>
  <c r="F2905" i="1"/>
  <c r="F3354" i="1"/>
  <c r="F2914" i="1"/>
  <c r="F3674" i="1"/>
  <c r="F2147" i="1"/>
  <c r="F2115" i="1"/>
  <c r="F2888" i="1"/>
  <c r="E175" i="1"/>
  <c r="F1666" i="1"/>
  <c r="F1323" i="1"/>
  <c r="F829" i="1"/>
  <c r="F837" i="1"/>
  <c r="G720" i="1"/>
  <c r="G364" i="1"/>
  <c r="F460" i="1"/>
  <c r="F562" i="1"/>
  <c r="F823" i="1"/>
  <c r="F2210" i="1"/>
  <c r="F83" i="1"/>
  <c r="D63" i="2" s="1"/>
  <c r="F3518" i="1"/>
  <c r="G501" i="1"/>
  <c r="G490" i="1"/>
  <c r="F820" i="1"/>
  <c r="G856" i="1"/>
  <c r="F844" i="1"/>
  <c r="F1814" i="1"/>
  <c r="F868" i="1"/>
  <c r="G925" i="1"/>
  <c r="F1388" i="1"/>
  <c r="F1806" i="1"/>
  <c r="F884" i="1"/>
  <c r="F1400" i="1"/>
  <c r="F1175" i="1"/>
  <c r="F313" i="1"/>
  <c r="F446" i="1"/>
  <c r="F673" i="1"/>
  <c r="F1447" i="1"/>
  <c r="F1739" i="1"/>
  <c r="F1095" i="1"/>
  <c r="F2299" i="1"/>
  <c r="F3200" i="1"/>
  <c r="F2138" i="1"/>
  <c r="G548" i="1"/>
  <c r="F316" i="1"/>
  <c r="F2413" i="1"/>
  <c r="F2541" i="1"/>
  <c r="F1367" i="1"/>
  <c r="F1385" i="1"/>
  <c r="F1000" i="1"/>
  <c r="F1770" i="1"/>
  <c r="F1498" i="1"/>
  <c r="G321" i="1"/>
  <c r="G867" i="1"/>
  <c r="G886" i="1"/>
  <c r="F885" i="1"/>
  <c r="G733" i="1"/>
  <c r="G545" i="1"/>
  <c r="F533" i="1"/>
  <c r="F610" i="1"/>
  <c r="F1679" i="1"/>
  <c r="F1929" i="1"/>
  <c r="F1790" i="1"/>
  <c r="G836" i="1"/>
  <c r="F3329" i="1"/>
  <c r="F1985" i="1"/>
  <c r="F2865" i="1"/>
  <c r="F3113" i="1"/>
  <c r="F3913" i="1"/>
  <c r="F2598" i="1"/>
  <c r="F2175" i="1"/>
  <c r="F3114" i="1"/>
  <c r="F828" i="1"/>
  <c r="F1849" i="1"/>
  <c r="F3408" i="1"/>
  <c r="F2013" i="1"/>
  <c r="F3594" i="1"/>
  <c r="F1951" i="1"/>
  <c r="F1278" i="1"/>
  <c r="F2730" i="1"/>
  <c r="F2604" i="1"/>
  <c r="F3320" i="1"/>
  <c r="F3122" i="1"/>
  <c r="F3057" i="1"/>
  <c r="G895" i="1"/>
  <c r="G656" i="1"/>
  <c r="F3167" i="1"/>
  <c r="F3536" i="1"/>
  <c r="F2516" i="1"/>
  <c r="G710" i="1"/>
  <c r="F3045" i="1"/>
  <c r="F3080" i="1"/>
  <c r="G251" i="1"/>
  <c r="F2053" i="1"/>
  <c r="F2128" i="1"/>
  <c r="F1984" i="1"/>
  <c r="F1935" i="1"/>
  <c r="F1326" i="1"/>
  <c r="F2278" i="1"/>
  <c r="F2264" i="1"/>
  <c r="G947" i="1"/>
  <c r="F3391" i="1"/>
  <c r="F3267" i="1"/>
  <c r="F3023" i="1"/>
  <c r="G30" i="1"/>
  <c r="F822" i="1"/>
  <c r="F2145" i="1"/>
  <c r="F1534" i="1"/>
  <c r="F1287" i="1"/>
  <c r="F899" i="1"/>
  <c r="F3814" i="1"/>
  <c r="F3116" i="1"/>
  <c r="G434" i="1"/>
  <c r="F1491" i="1"/>
  <c r="F1526" i="1"/>
  <c r="F2816" i="1"/>
  <c r="F2308" i="1"/>
  <c r="F1651" i="1"/>
  <c r="F1589" i="1"/>
  <c r="F1161" i="1"/>
  <c r="F3487" i="1"/>
  <c r="F2292" i="1"/>
  <c r="F2675" i="1"/>
  <c r="G632" i="1"/>
  <c r="F2654" i="1"/>
  <c r="F76" i="1"/>
  <c r="F2724" i="1"/>
  <c r="F860" i="1"/>
  <c r="F1191" i="1"/>
  <c r="F2900" i="1"/>
  <c r="F3764" i="1"/>
  <c r="E790" i="1"/>
  <c r="F2301" i="1"/>
  <c r="F3533" i="1"/>
  <c r="F3187" i="1"/>
  <c r="F606" i="1"/>
  <c r="F2524" i="1"/>
  <c r="F2123" i="1"/>
  <c r="F1614" i="1"/>
  <c r="F2640" i="1"/>
  <c r="F3046" i="1"/>
  <c r="G724" i="1"/>
  <c r="F1374" i="1"/>
  <c r="F3586" i="1"/>
  <c r="F3610" i="1"/>
  <c r="F2081" i="1"/>
  <c r="F1734" i="1"/>
  <c r="F49" i="1"/>
  <c r="F1443" i="1"/>
  <c r="F1155" i="1"/>
  <c r="F1555" i="1"/>
  <c r="F2895" i="1"/>
  <c r="F1609" i="1"/>
  <c r="F1241" i="1"/>
  <c r="F2395" i="1"/>
  <c r="F2665" i="1"/>
  <c r="G820" i="1"/>
  <c r="F1152" i="1"/>
  <c r="F2490" i="1"/>
  <c r="F2095" i="1"/>
  <c r="F1076" i="1"/>
  <c r="G949" i="1"/>
  <c r="F991" i="1"/>
  <c r="F2769" i="1"/>
  <c r="F2291" i="1"/>
  <c r="F2821" i="1"/>
  <c r="F3573" i="1"/>
  <c r="F2082" i="1"/>
  <c r="F2517" i="1"/>
  <c r="F2342" i="1"/>
  <c r="F3318" i="1"/>
  <c r="F3983" i="1"/>
  <c r="F2752" i="1"/>
  <c r="F3506" i="1"/>
  <c r="F3605" i="1"/>
  <c r="F2393" i="1"/>
  <c r="F2826" i="1"/>
  <c r="F1656" i="1"/>
  <c r="F1252" i="1"/>
  <c r="F3243" i="1"/>
  <c r="F2969" i="1"/>
  <c r="F2568" i="1"/>
  <c r="F3954" i="1"/>
  <c r="F3569" i="1"/>
  <c r="F2075" i="1"/>
  <c r="F2253" i="1"/>
  <c r="F1259" i="1"/>
  <c r="F3566" i="1"/>
  <c r="F2932" i="1"/>
  <c r="F2633" i="1"/>
  <c r="F3171" i="1"/>
  <c r="F3185" i="1"/>
  <c r="F2982" i="1"/>
  <c r="F685" i="1"/>
  <c r="F1875" i="1"/>
  <c r="F1530" i="1"/>
  <c r="F1061" i="1"/>
  <c r="F3293" i="1"/>
  <c r="F2806" i="1"/>
  <c r="F2749" i="1"/>
  <c r="F3453" i="1"/>
  <c r="F3994" i="1"/>
  <c r="F1093" i="1"/>
  <c r="F3368" i="1"/>
  <c r="F3032" i="1"/>
  <c r="F2214" i="1"/>
  <c r="F3382" i="1"/>
  <c r="F3924" i="1"/>
  <c r="F2211" i="1"/>
  <c r="F2962" i="1"/>
  <c r="F982" i="1"/>
  <c r="F2414" i="1"/>
  <c r="F2146" i="1"/>
  <c r="F2066" i="1"/>
  <c r="F2835" i="1"/>
  <c r="F2510" i="1"/>
  <c r="F2448" i="1"/>
  <c r="F3157" i="1"/>
  <c r="F3425" i="1"/>
  <c r="F1328" i="1"/>
  <c r="F2760" i="1"/>
  <c r="F2322" i="1"/>
  <c r="G646" i="1"/>
  <c r="F2614" i="1"/>
  <c r="F3281" i="1"/>
  <c r="F3006" i="1"/>
  <c r="F3254" i="1"/>
  <c r="F1837" i="1"/>
  <c r="F3077" i="1"/>
  <c r="F2923" i="1"/>
  <c r="F2521" i="1"/>
  <c r="F3705" i="1"/>
  <c r="F2959" i="1"/>
  <c r="F3396" i="1"/>
  <c r="F3686" i="1"/>
  <c r="F3278" i="1"/>
  <c r="F2185" i="1"/>
  <c r="F2636" i="1"/>
  <c r="F2531" i="1"/>
  <c r="F3545" i="1"/>
  <c r="F3162" i="1"/>
  <c r="F1862" i="1"/>
  <c r="F3210" i="1"/>
  <c r="F3511" i="1"/>
  <c r="F2759" i="1"/>
  <c r="F2978" i="1"/>
  <c r="F2897" i="1"/>
  <c r="F3470" i="1"/>
  <c r="F3664" i="1"/>
  <c r="F2899" i="1"/>
  <c r="F3638" i="1"/>
  <c r="E870" i="1"/>
  <c r="E346" i="1"/>
  <c r="E61" i="1"/>
  <c r="E89" i="1"/>
  <c r="E583" i="1"/>
  <c r="E819" i="1"/>
  <c r="E322" i="1"/>
  <c r="E298" i="1"/>
  <c r="F2355" i="1"/>
  <c r="F3398" i="1"/>
  <c r="F2520" i="1"/>
  <c r="F964" i="1"/>
  <c r="F1232" i="1"/>
  <c r="F2221" i="1"/>
  <c r="F1668" i="1"/>
  <c r="F3244" i="1"/>
  <c r="G715" i="1"/>
  <c r="G818" i="1"/>
  <c r="F671" i="1"/>
  <c r="F3846" i="1"/>
  <c r="F2854" i="1"/>
  <c r="F2742" i="1"/>
  <c r="G741" i="1"/>
  <c r="F1433" i="1"/>
  <c r="F1657" i="1"/>
  <c r="F1781" i="1"/>
  <c r="F1560" i="1"/>
  <c r="F1082" i="1"/>
  <c r="F2496" i="1"/>
  <c r="F3753" i="1"/>
  <c r="F3510" i="1"/>
  <c r="F3484" i="1"/>
  <c r="F1430" i="1"/>
  <c r="F1184" i="1"/>
  <c r="F3988" i="1"/>
  <c r="F1605" i="1"/>
  <c r="F3942" i="1"/>
  <c r="F878" i="1"/>
  <c r="F1257" i="1"/>
  <c r="G993" i="1"/>
  <c r="F3054" i="1"/>
  <c r="F3860" i="1"/>
  <c r="F3184" i="1"/>
  <c r="F1488" i="1"/>
  <c r="F3322" i="1"/>
  <c r="F2188" i="1"/>
  <c r="F2190" i="1"/>
  <c r="F2426" i="1"/>
  <c r="F2928" i="1"/>
  <c r="F3908" i="1"/>
  <c r="F3172" i="1"/>
  <c r="F1475" i="1"/>
  <c r="F2277" i="1"/>
  <c r="F2669" i="1"/>
  <c r="F2593" i="1"/>
  <c r="F3722" i="1"/>
  <c r="F3340" i="1"/>
  <c r="F3128" i="1"/>
  <c r="F3065" i="1"/>
  <c r="F1101" i="1"/>
  <c r="F2678" i="1"/>
  <c r="F781" i="1"/>
  <c r="F1859" i="1"/>
  <c r="F3824" i="1"/>
  <c r="F3237" i="1"/>
  <c r="F3042" i="1"/>
  <c r="F3607" i="1"/>
  <c r="F2694" i="1"/>
  <c r="F3916" i="1"/>
  <c r="F794" i="1"/>
  <c r="F2114" i="1"/>
  <c r="F2155" i="1"/>
  <c r="F1148" i="1"/>
  <c r="F3758" i="1"/>
  <c r="F3387" i="1"/>
  <c r="F3650" i="1"/>
  <c r="F2813" i="1"/>
  <c r="F3409" i="1"/>
  <c r="F1565" i="1"/>
  <c r="F2722" i="1"/>
  <c r="F2261" i="1"/>
  <c r="F2583" i="1"/>
  <c r="F3905" i="1"/>
  <c r="F3593" i="1"/>
  <c r="F2906" i="1"/>
  <c r="F2035" i="1"/>
  <c r="F2182" i="1"/>
  <c r="F2106" i="1"/>
  <c r="F1968" i="1"/>
  <c r="F1773" i="1"/>
  <c r="F3241" i="1"/>
  <c r="F1577" i="1"/>
  <c r="F3760" i="1"/>
  <c r="F3560" i="1"/>
  <c r="F2619" i="1"/>
  <c r="F1568" i="1"/>
  <c r="F3832" i="1"/>
  <c r="F849" i="1"/>
  <c r="G961" i="1"/>
  <c r="F2797" i="1"/>
  <c r="F3724" i="1"/>
  <c r="F3548" i="1"/>
  <c r="F3647" i="1"/>
  <c r="F3742" i="1"/>
  <c r="F3098" i="1"/>
  <c r="F3626" i="1"/>
  <c r="F3338" i="1"/>
  <c r="F3741" i="1"/>
  <c r="F1986" i="1"/>
  <c r="F3901" i="1"/>
  <c r="F2562" i="1"/>
  <c r="F2868" i="1"/>
  <c r="F3457" i="1"/>
  <c r="F3343" i="1"/>
  <c r="F3212" i="1"/>
  <c r="F3174" i="1"/>
  <c r="F2710" i="1"/>
  <c r="F2847" i="1"/>
  <c r="F3176" i="1"/>
  <c r="F2708" i="1"/>
  <c r="F2890" i="1"/>
  <c r="F3274" i="1"/>
  <c r="F3388" i="1"/>
  <c r="F3199" i="1"/>
  <c r="F3912" i="1"/>
  <c r="F1848" i="1"/>
  <c r="F3757" i="1"/>
  <c r="E86" i="1"/>
  <c r="E481" i="1"/>
  <c r="E190" i="1"/>
  <c r="E426" i="1"/>
  <c r="E367" i="1"/>
  <c r="E386" i="1"/>
  <c r="E541" i="1"/>
  <c r="E843" i="1"/>
  <c r="F1356" i="1"/>
  <c r="F2935" i="1"/>
  <c r="F2186" i="1"/>
  <c r="F1531" i="1"/>
  <c r="F1557" i="1"/>
  <c r="F2777" i="1"/>
  <c r="F1839" i="1"/>
  <c r="F1081" i="1"/>
  <c r="F943" i="1"/>
  <c r="F2772" i="1"/>
  <c r="F2581" i="1"/>
  <c r="F3075" i="1"/>
  <c r="F3572" i="1"/>
  <c r="F3835" i="1"/>
  <c r="F864" i="1"/>
  <c r="F3059" i="1"/>
  <c r="F2870" i="1"/>
  <c r="F2282" i="1"/>
  <c r="F1921" i="1"/>
  <c r="F3863" i="1"/>
  <c r="F1723" i="1"/>
  <c r="F905" i="1"/>
  <c r="F3233" i="1"/>
  <c r="F3921" i="1"/>
  <c r="F2439" i="1"/>
  <c r="F2163" i="1"/>
  <c r="F1417" i="1"/>
  <c r="F2218" i="1"/>
  <c r="F1930" i="1"/>
  <c r="G13" i="1"/>
  <c r="F1892" i="1"/>
  <c r="F2500" i="1"/>
  <c r="F3578" i="1"/>
  <c r="F3895" i="1"/>
  <c r="F1917" i="1"/>
  <c r="F1183" i="1"/>
  <c r="F1188" i="1"/>
  <c r="F1109" i="1"/>
  <c r="F1377" i="1"/>
  <c r="F3881" i="1"/>
  <c r="F3902" i="1"/>
  <c r="F3699" i="1"/>
  <c r="F3730" i="1"/>
  <c r="F1284" i="1"/>
  <c r="F2293" i="1"/>
  <c r="F939" i="1"/>
  <c r="F3230" i="1"/>
  <c r="F3828" i="1"/>
  <c r="F3109" i="1"/>
  <c r="F2653" i="1"/>
  <c r="F3865" i="1"/>
  <c r="F2286" i="1"/>
  <c r="F642" i="1"/>
  <c r="G913" i="1"/>
  <c r="F1779" i="1"/>
  <c r="F2791" i="1"/>
  <c r="F3502" i="1"/>
  <c r="F3564" i="1"/>
  <c r="F3190" i="1"/>
  <c r="F3369" i="1"/>
  <c r="F2595" i="1"/>
  <c r="F1874" i="1"/>
  <c r="F2423" i="1"/>
  <c r="F1742" i="1"/>
  <c r="F1593" i="1"/>
  <c r="F1753" i="1"/>
  <c r="F1711" i="1"/>
  <c r="F3107" i="1"/>
  <c r="F3680" i="1"/>
  <c r="F1598" i="1"/>
  <c r="F1527" i="1"/>
  <c r="F1201" i="1"/>
  <c r="F3471" i="1"/>
  <c r="F2839" i="1"/>
  <c r="F2686" i="1"/>
  <c r="F3141" i="1"/>
  <c r="F2788" i="1"/>
  <c r="F1453" i="1"/>
  <c r="F1290" i="1"/>
  <c r="F1174" i="1"/>
  <c r="F2621" i="1"/>
  <c r="F2418" i="1"/>
  <c r="F1360" i="1"/>
  <c r="F3501" i="1"/>
  <c r="F3530" i="1"/>
  <c r="F2673" i="1"/>
  <c r="F3381" i="1"/>
  <c r="F1978" i="1"/>
  <c r="F1391" i="1"/>
  <c r="G36" i="1"/>
  <c r="F2180" i="1"/>
  <c r="F3392" i="1"/>
  <c r="F2422" i="1"/>
  <c r="F3872" i="1"/>
  <c r="F2761" i="1"/>
  <c r="F3289" i="1"/>
  <c r="F3451" i="1"/>
  <c r="F3639" i="1"/>
  <c r="F3385" i="1"/>
  <c r="F3727" i="1"/>
  <c r="F3147" i="1"/>
  <c r="F3584" i="1"/>
  <c r="F2811" i="1"/>
  <c r="F1956" i="1"/>
  <c r="F3661" i="1"/>
  <c r="F3891" i="1"/>
  <c r="F2407" i="1"/>
  <c r="F3203" i="1"/>
  <c r="F2104" i="1"/>
  <c r="F2898" i="1"/>
  <c r="F3384" i="1"/>
  <c r="F3272" i="1"/>
  <c r="F2540" i="1"/>
  <c r="F2994" i="1"/>
  <c r="F3833" i="1"/>
  <c r="F3132" i="1"/>
  <c r="F3799" i="1"/>
  <c r="F2608" i="1"/>
  <c r="F3949" i="1"/>
  <c r="E575" i="1"/>
  <c r="E198" i="1"/>
  <c r="E319" i="1"/>
  <c r="E645" i="1"/>
  <c r="E116" i="1"/>
  <c r="E836" i="1"/>
  <c r="E262" i="1"/>
  <c r="E879" i="1"/>
  <c r="F2061" i="1"/>
  <c r="F2200" i="1"/>
  <c r="F3333" i="1"/>
  <c r="G650" i="1"/>
  <c r="F1528" i="1"/>
  <c r="F1353" i="1"/>
  <c r="F3014" i="1"/>
  <c r="F1881" i="1"/>
  <c r="G890" i="1"/>
  <c r="F2206" i="1"/>
  <c r="F2161" i="1"/>
  <c r="F2902" i="1"/>
  <c r="F2881" i="1"/>
  <c r="G599" i="1"/>
  <c r="F1884" i="1"/>
  <c r="F1780" i="1"/>
  <c r="F1204" i="1"/>
  <c r="F2597" i="1"/>
  <c r="F2605" i="1"/>
  <c r="F2892" i="1"/>
  <c r="F3783" i="1"/>
  <c r="F1789" i="1"/>
  <c r="F2624" i="1"/>
  <c r="F2784" i="1"/>
  <c r="F919" i="1"/>
  <c r="F1843" i="1"/>
  <c r="F1690" i="1"/>
  <c r="F3082" i="1"/>
  <c r="G706" i="1"/>
  <c r="F1065" i="1"/>
  <c r="F3766" i="1"/>
  <c r="F2298" i="1"/>
  <c r="F3418" i="1"/>
  <c r="F2192" i="1"/>
  <c r="F1976" i="1"/>
  <c r="F1768" i="1"/>
  <c r="F1205" i="1"/>
  <c r="F2589" i="1"/>
  <c r="F3290" i="1"/>
  <c r="F2576" i="1"/>
  <c r="F3049" i="1"/>
  <c r="F3781" i="1"/>
  <c r="F2980" i="1"/>
  <c r="F1407" i="1"/>
  <c r="F1004" i="1"/>
  <c r="G979" i="1"/>
  <c r="F3305" i="1"/>
  <c r="F2810" i="1"/>
  <c r="F3053" i="1"/>
  <c r="F3634" i="1"/>
  <c r="F3745" i="1"/>
  <c r="F1143" i="1"/>
  <c r="G83" i="1"/>
  <c r="F2108" i="1"/>
  <c r="F1639" i="1"/>
  <c r="F3300" i="1"/>
  <c r="F3670" i="1"/>
  <c r="F3012" i="1"/>
  <c r="F3793" i="1"/>
  <c r="F3163" i="1"/>
  <c r="F1683" i="1"/>
  <c r="F2782" i="1"/>
  <c r="F1871" i="1"/>
  <c r="F2170" i="1"/>
  <c r="F1822" i="1"/>
  <c r="F2789" i="1"/>
  <c r="F3489" i="1"/>
  <c r="F3182" i="1"/>
  <c r="F2637" i="1"/>
  <c r="F3788" i="1"/>
  <c r="F2974" i="1"/>
  <c r="F1841" i="1"/>
  <c r="F3153" i="1"/>
  <c r="F3514" i="1"/>
  <c r="F2829" i="1"/>
  <c r="F3521" i="1"/>
  <c r="F3096" i="1"/>
  <c r="F2194" i="1"/>
  <c r="F1996" i="1"/>
  <c r="F1147" i="1"/>
  <c r="F1129" i="1"/>
  <c r="F3723" i="1"/>
  <c r="F2751" i="1"/>
  <c r="F3935" i="1"/>
  <c r="F3826" i="1"/>
  <c r="F3601" i="1"/>
  <c r="F3155" i="1"/>
  <c r="F3980" i="1"/>
  <c r="F1857" i="1"/>
  <c r="F1114" i="1"/>
  <c r="F2635" i="1"/>
  <c r="F2848" i="1"/>
  <c r="F2358" i="1"/>
  <c r="F3078" i="1"/>
  <c r="F3885" i="1"/>
  <c r="F3968" i="1"/>
  <c r="F3359" i="1"/>
  <c r="F3583" i="1"/>
  <c r="F2508" i="1"/>
  <c r="F2442" i="1"/>
  <c r="F3648" i="1"/>
  <c r="F2748" i="1"/>
  <c r="F2831" i="1"/>
  <c r="F3395" i="1"/>
  <c r="F3868" i="1"/>
  <c r="F3841" i="1"/>
  <c r="F3804" i="1"/>
  <c r="F3855" i="1"/>
  <c r="F3363" i="1"/>
  <c r="F2647" i="1"/>
  <c r="F3284" i="1"/>
  <c r="F3432" i="1"/>
  <c r="F3436" i="1"/>
  <c r="F3248" i="1"/>
  <c r="F3177" i="1"/>
  <c r="F3633" i="1"/>
  <c r="F3665" i="1"/>
  <c r="F2823" i="1"/>
  <c r="E321" i="1"/>
  <c r="E920" i="1"/>
  <c r="E259" i="1"/>
  <c r="E689" i="1"/>
  <c r="E44" i="1"/>
  <c r="E185" i="1"/>
  <c r="E832" i="1"/>
  <c r="E409" i="1"/>
  <c r="E939" i="1"/>
  <c r="F3807" i="1"/>
  <c r="F3694" i="1"/>
  <c r="G956" i="1"/>
  <c r="F2069" i="1"/>
  <c r="F3037" i="1"/>
  <c r="F763" i="1"/>
  <c r="F2925" i="1"/>
  <c r="F2479" i="1"/>
  <c r="F1154" i="1"/>
  <c r="F3004" i="1"/>
  <c r="F3700" i="1"/>
  <c r="F3750" i="1"/>
  <c r="G605" i="1"/>
  <c r="F2009" i="1"/>
  <c r="F2533" i="1"/>
  <c r="F1556" i="1"/>
  <c r="F3971" i="1"/>
  <c r="F3990" i="1"/>
  <c r="F750" i="1"/>
  <c r="F2672" i="1"/>
  <c r="F1319" i="1"/>
  <c r="F3008" i="1"/>
  <c r="F3456" i="1"/>
  <c r="G991" i="1"/>
  <c r="F2410" i="1"/>
  <c r="F3778" i="1"/>
  <c r="G943" i="1"/>
  <c r="G675" i="1"/>
  <c r="F2512" i="1"/>
  <c r="F1810" i="1"/>
  <c r="F1677" i="1"/>
  <c r="F2544" i="1"/>
  <c r="F3372" i="1"/>
  <c r="F2319" i="1"/>
  <c r="F2092" i="1"/>
  <c r="F3321" i="1"/>
  <c r="F2703" i="1"/>
  <c r="F3035" i="1"/>
  <c r="F2655" i="1"/>
  <c r="F2021" i="1"/>
  <c r="F2689" i="1"/>
  <c r="F2312" i="1"/>
  <c r="F3145" i="1"/>
  <c r="F1620" i="1"/>
  <c r="F97" i="1"/>
  <c r="F3524" i="1"/>
  <c r="F3366" i="1"/>
  <c r="F2643" i="1"/>
  <c r="F3252" i="1"/>
  <c r="F3840" i="1"/>
  <c r="F2004" i="1"/>
  <c r="F1474" i="1"/>
  <c r="F2827" i="1"/>
  <c r="F2728" i="1"/>
  <c r="F2924" i="1"/>
  <c r="F2733" i="1"/>
  <c r="F2330" i="1"/>
  <c r="F3441" i="1"/>
  <c r="F3996" i="1"/>
  <c r="F3861" i="1"/>
  <c r="F1169" i="1"/>
  <c r="F1115" i="1"/>
  <c r="F2609" i="1"/>
  <c r="F2296" i="1"/>
  <c r="F2676" i="1"/>
  <c r="F3549" i="1"/>
  <c r="F3194" i="1"/>
  <c r="F1794" i="1"/>
  <c r="F3148" i="1"/>
  <c r="G905" i="1"/>
  <c r="G758" i="1"/>
  <c r="F2602" i="1"/>
  <c r="F2431" i="1"/>
  <c r="F3024" i="1"/>
  <c r="F1710" i="1"/>
  <c r="F2720" i="1"/>
  <c r="F2401" i="1"/>
  <c r="F2080" i="1"/>
  <c r="F2101" i="1"/>
  <c r="F3154" i="1"/>
  <c r="F2208" i="1"/>
  <c r="F3302" i="1"/>
  <c r="F3984" i="1"/>
  <c r="F3773" i="1"/>
  <c r="F3559" i="1"/>
  <c r="F3588" i="1"/>
  <c r="G628" i="1"/>
  <c r="F3787" i="1"/>
  <c r="F2483" i="1"/>
  <c r="F1501" i="1"/>
  <c r="F3406" i="1"/>
  <c r="F3133" i="1"/>
  <c r="F3756" i="1"/>
  <c r="F2570" i="1"/>
  <c r="F3412" i="1"/>
  <c r="F3785" i="1"/>
  <c r="F2734" i="1"/>
  <c r="F1256" i="1"/>
  <c r="F3933" i="1"/>
  <c r="F2340" i="1"/>
  <c r="F2938" i="1"/>
  <c r="F3553" i="1"/>
  <c r="F3528" i="1"/>
  <c r="F3875" i="1"/>
  <c r="F3770" i="1"/>
  <c r="F2877" i="1"/>
  <c r="F3249" i="1"/>
  <c r="F3383" i="1"/>
  <c r="F3474" i="1"/>
  <c r="F2469" i="1"/>
  <c r="F3326" i="1"/>
  <c r="F2979" i="1"/>
  <c r="F3529" i="1"/>
  <c r="F2573" i="1"/>
  <c r="F3669" i="1"/>
  <c r="F3370" i="1"/>
  <c r="F2952" i="1"/>
  <c r="E572" i="1"/>
  <c r="E722" i="1"/>
  <c r="E315" i="1"/>
  <c r="E822" i="1"/>
  <c r="E307" i="1"/>
  <c r="E528" i="1"/>
  <c r="E782" i="1"/>
  <c r="E564" i="1"/>
  <c r="E376" i="1"/>
  <c r="F2234" i="1"/>
  <c r="F3205" i="1"/>
  <c r="F3030" i="1"/>
  <c r="F989" i="1"/>
  <c r="F2491" i="1"/>
  <c r="F40" i="1"/>
  <c r="F847" i="1"/>
  <c r="F1448" i="1"/>
  <c r="F1719" i="1"/>
  <c r="F2353" i="1"/>
  <c r="G702" i="1"/>
  <c r="F2992" i="1"/>
  <c r="F2631" i="1"/>
  <c r="F2244" i="1"/>
  <c r="F1502" i="1"/>
  <c r="F2842" i="1"/>
  <c r="F1778" i="1"/>
  <c r="F3604" i="1"/>
  <c r="G876" i="1"/>
  <c r="F59" i="1"/>
  <c r="D51" i="2" s="1"/>
  <c r="G851" i="1"/>
  <c r="F2449" i="1"/>
  <c r="F3702" i="1"/>
  <c r="F3492" i="1"/>
  <c r="F1235" i="1"/>
  <c r="F1429" i="1"/>
  <c r="F1340" i="1"/>
  <c r="G74" i="1"/>
  <c r="F1873" i="1"/>
  <c r="F1737" i="1"/>
  <c r="F2202" i="1"/>
  <c r="F1090" i="1"/>
  <c r="F3137" i="1"/>
  <c r="F3834" i="1"/>
  <c r="F2630" i="1"/>
  <c r="F2148" i="1"/>
  <c r="G750" i="1"/>
  <c r="F2852" i="1"/>
  <c r="F3677" i="1"/>
  <c r="F3277" i="1"/>
  <c r="F2250" i="1"/>
  <c r="F2887" i="1"/>
  <c r="F1914" i="1"/>
  <c r="F752" i="1"/>
  <c r="F2016" i="1"/>
  <c r="F2258" i="1"/>
  <c r="F3527" i="1"/>
  <c r="F3108" i="1"/>
  <c r="F3060" i="1"/>
  <c r="F3123" i="1"/>
  <c r="F3179" i="1"/>
  <c r="F3547" i="1"/>
  <c r="F2756" i="1"/>
  <c r="F1688" i="1"/>
  <c r="F1331" i="1"/>
  <c r="F3311" i="1"/>
  <c r="F3097" i="1"/>
  <c r="F3795" i="1"/>
  <c r="F3066" i="1"/>
  <c r="F3367" i="1"/>
  <c r="F2837" i="1"/>
  <c r="F2089" i="1"/>
  <c r="F1627" i="1"/>
  <c r="F2313" i="1"/>
  <c r="F1831" i="1"/>
  <c r="F2786" i="1"/>
  <c r="F3986" i="1"/>
  <c r="F3034" i="1"/>
  <c r="F2825" i="1"/>
  <c r="G71" i="1"/>
  <c r="G899" i="1"/>
  <c r="F1648" i="1"/>
  <c r="F2927" i="1"/>
  <c r="F3955" i="1"/>
  <c r="F3125" i="1"/>
  <c r="F2113" i="1"/>
  <c r="F3051" i="1"/>
  <c r="F1422" i="1"/>
  <c r="F2569" i="1"/>
  <c r="F2181" i="1"/>
  <c r="F1455" i="1"/>
  <c r="F3977" i="1"/>
  <c r="F3497" i="1"/>
  <c r="F2403" i="1"/>
  <c r="F3858" i="1"/>
  <c r="F3969" i="1"/>
  <c r="F1308" i="1"/>
  <c r="F782" i="1"/>
  <c r="F1622" i="1"/>
  <c r="F1162" i="1"/>
  <c r="F1788" i="1"/>
  <c r="F3874" i="1"/>
  <c r="F3476" i="1"/>
  <c r="F3747" i="1"/>
  <c r="F3791" i="1"/>
  <c r="F2843" i="1"/>
  <c r="F2557" i="1"/>
  <c r="F2558" i="1"/>
  <c r="F2536" i="1"/>
  <c r="F3973" i="1"/>
  <c r="F2820" i="1"/>
  <c r="F2548" i="1"/>
  <c r="F3890" i="1"/>
  <c r="F3810" i="1"/>
  <c r="F2670" i="1"/>
  <c r="F3101" i="1"/>
  <c r="F3013" i="1"/>
  <c r="F2783" i="1"/>
  <c r="F3405" i="1"/>
  <c r="F2913" i="1"/>
  <c r="F3121" i="1"/>
  <c r="F3323" i="1"/>
  <c r="F3580" i="1"/>
  <c r="F3725" i="1"/>
  <c r="F3191" i="1"/>
  <c r="F3083" i="1"/>
  <c r="F3592" i="1"/>
  <c r="F3033" i="1"/>
  <c r="E219" i="1"/>
  <c r="E923" i="1"/>
  <c r="E119" i="1"/>
  <c r="E533" i="1"/>
  <c r="E621" i="1"/>
  <c r="E708" i="1"/>
  <c r="E818" i="1"/>
  <c r="E85" i="1"/>
  <c r="E563" i="1"/>
  <c r="F3126" i="1"/>
  <c r="F3143" i="1"/>
  <c r="F1134" i="1"/>
  <c r="F3696" i="1"/>
  <c r="F1059" i="1"/>
  <c r="F742" i="1"/>
  <c r="F2497" i="1"/>
  <c r="F2126" i="1"/>
  <c r="F1829" i="1"/>
  <c r="F2931" i="1"/>
  <c r="F1971" i="1"/>
  <c r="F3663" i="1"/>
  <c r="F2133" i="1"/>
  <c r="F1031" i="1"/>
  <c r="F1481" i="1"/>
  <c r="F2014" i="1"/>
  <c r="F1607" i="1"/>
  <c r="F901" i="1"/>
  <c r="F3535" i="1"/>
  <c r="F2031" i="1"/>
  <c r="F3218" i="1"/>
  <c r="F3792" i="1"/>
  <c r="F1123" i="1"/>
  <c r="F1096" i="1"/>
  <c r="F922" i="1"/>
  <c r="F1987" i="1"/>
  <c r="F1170" i="1"/>
  <c r="F2526" i="1"/>
  <c r="F2432" i="1"/>
  <c r="F2659" i="1"/>
  <c r="F2024" i="1"/>
  <c r="F2369" i="1"/>
  <c r="F2350" i="1"/>
  <c r="F1415" i="1"/>
  <c r="F2743" i="1"/>
  <c r="F767" i="1"/>
  <c r="F2849" i="1"/>
  <c r="F3880" i="1"/>
  <c r="F3208" i="1"/>
  <c r="F3352" i="1"/>
  <c r="F2034" i="1"/>
  <c r="G906" i="1"/>
  <c r="F908" i="1"/>
  <c r="F1042" i="1"/>
  <c r="F1972" i="1"/>
  <c r="F3812" i="1"/>
  <c r="F3460" i="1"/>
  <c r="F3173" i="1"/>
  <c r="F3512" i="1"/>
  <c r="F1431" i="1"/>
  <c r="F1472" i="1"/>
  <c r="F2120" i="1"/>
  <c r="F1519" i="1"/>
  <c r="F1532" i="1"/>
  <c r="F3776" i="1"/>
  <c r="F1442" i="1"/>
  <c r="F2664" i="1"/>
  <c r="F3239" i="1"/>
  <c r="F3690" i="1"/>
  <c r="F3869" i="1"/>
  <c r="F2169" i="1"/>
  <c r="F1585" i="1"/>
  <c r="F1141" i="1"/>
  <c r="F2780" i="1"/>
  <c r="F2700" i="1"/>
  <c r="F3415" i="1"/>
  <c r="F2259" i="1"/>
  <c r="F3945" i="1"/>
  <c r="F1462" i="1"/>
  <c r="G39" i="1"/>
  <c r="F1816" i="1"/>
  <c r="F3104" i="1"/>
  <c r="F2501" i="1"/>
  <c r="F2088" i="1"/>
  <c r="F3600" i="1"/>
  <c r="F3930" i="1"/>
  <c r="F1522" i="1"/>
  <c r="F1413" i="1"/>
  <c r="F3958" i="1"/>
  <c r="F2729" i="1"/>
  <c r="F2799" i="1"/>
  <c r="F3620" i="1"/>
  <c r="F2874" i="1"/>
  <c r="F3129" i="1"/>
  <c r="F1691" i="1"/>
  <c r="F1847" i="1"/>
  <c r="G8" i="1"/>
  <c r="F2363" i="1"/>
  <c r="F2290" i="1"/>
  <c r="F1913" i="1"/>
  <c r="F2592" i="1"/>
  <c r="F3979" i="1"/>
  <c r="F3276" i="1"/>
  <c r="F3262" i="1"/>
  <c r="F3499" i="1"/>
  <c r="F3206" i="1"/>
  <c r="F1583" i="1"/>
  <c r="F3481" i="1"/>
  <c r="F2625" i="1"/>
  <c r="F3283" i="1"/>
  <c r="F3491" i="1"/>
  <c r="F2386" i="1"/>
  <c r="F2601" i="1"/>
  <c r="F3112" i="1"/>
  <c r="F3238" i="1"/>
  <c r="F3475" i="1"/>
  <c r="F3039" i="1"/>
  <c r="F3845" i="1"/>
  <c r="F2721" i="1"/>
  <c r="F2933" i="1"/>
  <c r="F3951" i="1"/>
  <c r="F2965" i="1"/>
  <c r="F3556" i="1"/>
  <c r="F2704" i="1"/>
  <c r="F2971" i="1"/>
  <c r="F2983" i="1"/>
  <c r="F2718" i="1"/>
  <c r="E301" i="1"/>
  <c r="E520" i="1"/>
  <c r="E382" i="1"/>
  <c r="E55" i="1"/>
  <c r="E866" i="1"/>
  <c r="E869" i="1"/>
  <c r="E418" i="1"/>
  <c r="E35" i="1"/>
  <c r="E536" i="1"/>
  <c r="F1163" i="1"/>
  <c r="F2692" i="1"/>
  <c r="F2819" i="1"/>
  <c r="F2283" i="1"/>
  <c r="G847" i="1"/>
  <c r="F2011" i="1"/>
  <c r="F1539" i="1"/>
  <c r="F2538" i="1"/>
  <c r="F1805" i="1"/>
  <c r="F1044" i="1"/>
  <c r="F1159" i="1"/>
  <c r="F3748" i="1"/>
  <c r="F2648" i="1"/>
  <c r="G933" i="1"/>
  <c r="F1802" i="1"/>
  <c r="F1587" i="1"/>
  <c r="F3713" i="1"/>
  <c r="F2219" i="1"/>
  <c r="F6" i="1"/>
  <c r="F1925" i="1"/>
  <c r="F1483" i="1"/>
  <c r="F3196" i="1"/>
  <c r="F3774" i="1"/>
  <c r="F2452" i="1"/>
  <c r="F1370" i="1"/>
  <c r="G77" i="1"/>
  <c r="F785" i="1"/>
  <c r="F2841" i="1"/>
  <c r="F1297" i="1"/>
  <c r="F2294" i="1"/>
  <c r="F3617" i="1"/>
  <c r="F2561" i="1"/>
  <c r="F3084" i="1"/>
  <c r="F2466" i="1"/>
  <c r="F2660" i="1"/>
  <c r="G27" i="1"/>
  <c r="F947" i="1"/>
  <c r="F2970" i="1"/>
  <c r="F3712" i="1"/>
  <c r="F3089" i="1"/>
  <c r="F2064" i="1"/>
  <c r="F3767" i="1"/>
  <c r="F50" i="1"/>
  <c r="F791" i="1"/>
  <c r="F1103" i="1"/>
  <c r="F1732" i="1"/>
  <c r="F2556" i="1"/>
  <c r="F2684" i="1"/>
  <c r="F1716" i="1"/>
  <c r="F3344" i="1"/>
  <c r="F3431" i="1"/>
  <c r="F2255" i="1"/>
  <c r="F2142" i="1"/>
  <c r="F1801" i="1"/>
  <c r="F1854" i="1"/>
  <c r="F2434" i="1"/>
  <c r="F2986" i="1"/>
  <c r="F3623" i="1"/>
  <c r="F2984" i="1"/>
  <c r="F3819" i="1"/>
  <c r="F1403" i="1"/>
  <c r="F1880" i="1"/>
  <c r="F3673" i="1"/>
  <c r="F1395" i="1"/>
  <c r="F3997" i="1"/>
  <c r="F3268" i="1"/>
  <c r="F2622" i="1"/>
  <c r="F2770" i="1"/>
  <c r="F2178" i="1"/>
  <c r="F1714" i="1"/>
  <c r="F2354" i="1"/>
  <c r="F2785" i="1"/>
  <c r="F2916" i="1"/>
  <c r="F2457" i="1"/>
  <c r="F3523" i="1"/>
  <c r="F2875" i="1"/>
  <c r="F3446" i="1"/>
  <c r="F1828" i="1"/>
  <c r="F1549" i="1"/>
  <c r="F891" i="1"/>
  <c r="G680" i="1"/>
  <c r="F2812" i="1"/>
  <c r="F3816" i="1"/>
  <c r="F3442" i="1"/>
  <c r="F3574" i="1"/>
  <c r="F3831" i="1"/>
  <c r="F3048" i="1"/>
  <c r="F1853" i="1"/>
  <c r="F2529" i="1"/>
  <c r="F2736" i="1"/>
  <c r="F2424" i="1"/>
  <c r="F2989" i="1"/>
  <c r="F2477" i="1"/>
  <c r="F2834" i="1"/>
  <c r="F3978" i="1"/>
  <c r="F2876" i="1"/>
  <c r="F3667" i="1"/>
  <c r="F3105" i="1"/>
  <c r="F3612" i="1"/>
  <c r="F3360" i="1"/>
  <c r="F3099" i="1"/>
  <c r="F3718" i="1"/>
  <c r="F3585" i="1"/>
  <c r="F2451" i="1"/>
  <c r="F3681" i="1"/>
  <c r="F2320" i="1"/>
  <c r="F2153" i="1"/>
  <c r="F3668" i="1"/>
  <c r="F2615" i="1"/>
  <c r="F2795" i="1"/>
  <c r="F3619" i="1"/>
  <c r="F3917" i="1"/>
  <c r="F2429" i="1"/>
  <c r="F3631" i="1"/>
  <c r="F2645" i="1"/>
  <c r="F3215" i="1"/>
  <c r="F3993" i="1"/>
  <c r="F2564" i="1"/>
  <c r="E602" i="1"/>
  <c r="E444" i="1"/>
  <c r="E957" i="1"/>
  <c r="E309" i="1"/>
  <c r="E314" i="1"/>
  <c r="E721" i="1"/>
  <c r="E823" i="1"/>
  <c r="E737" i="1"/>
  <c r="E163" i="1"/>
  <c r="F3897" i="1"/>
  <c r="F2744" i="1"/>
  <c r="F958" i="1"/>
  <c r="F2371" i="1"/>
  <c r="F3478" i="1"/>
  <c r="F814" i="1"/>
  <c r="G697" i="1"/>
  <c r="F2464" i="1"/>
  <c r="F2003" i="1"/>
  <c r="F1487" i="1"/>
  <c r="F2800" i="1"/>
  <c r="F2532" i="1"/>
  <c r="F796" i="1"/>
  <c r="F681" i="1"/>
  <c r="F1250" i="1"/>
  <c r="F1505" i="1"/>
  <c r="F1891" i="1"/>
  <c r="F1363" i="1"/>
  <c r="F2999" i="1"/>
  <c r="F2008" i="1"/>
  <c r="F1626" i="1"/>
  <c r="F2698" i="1"/>
  <c r="F3263" i="1"/>
  <c r="F1702" i="1"/>
  <c r="F1034" i="1"/>
  <c r="F1751" i="1"/>
  <c r="F3609" i="1"/>
  <c r="F2707" i="1"/>
  <c r="F2652" i="1"/>
  <c r="F3319" i="1"/>
  <c r="F3061" i="1"/>
  <c r="F1179" i="1"/>
  <c r="F2297" i="1"/>
  <c r="F2276" i="1"/>
  <c r="F2284" i="1"/>
  <c r="F3130" i="1"/>
  <c r="F2543" i="1"/>
  <c r="F2766" i="1"/>
  <c r="F2741" i="1"/>
  <c r="F2948" i="1"/>
  <c r="F2790" i="1"/>
  <c r="F2585" i="1"/>
  <c r="F2316" i="1"/>
  <c r="F2936" i="1"/>
  <c r="F1898" i="1"/>
  <c r="F3537" i="1"/>
  <c r="F2792" i="1"/>
  <c r="F1669" i="1"/>
  <c r="F3864" i="1"/>
  <c r="F1579" i="1"/>
  <c r="F2651" i="1"/>
  <c r="F800" i="1"/>
  <c r="F2227" i="1"/>
  <c r="F3520" i="1"/>
  <c r="F3867" i="1"/>
  <c r="F2893" i="1"/>
  <c r="F3542" i="1"/>
  <c r="F3599" i="1"/>
  <c r="F1833" i="1"/>
  <c r="F1660" i="1"/>
  <c r="F1634" i="1"/>
  <c r="F3414" i="1"/>
  <c r="F3146" i="1"/>
  <c r="F3011" i="1"/>
  <c r="F3857" i="1"/>
  <c r="F2505" i="1"/>
  <c r="F2027" i="1"/>
  <c r="F1030" i="1"/>
  <c r="F810" i="1"/>
  <c r="F1756" i="1"/>
  <c r="F3076" i="1"/>
  <c r="F3614" i="1"/>
  <c r="F3720" i="1"/>
  <c r="F2567" i="1"/>
  <c r="F2456" i="1"/>
  <c r="F1707" i="1"/>
  <c r="F1002" i="1"/>
  <c r="F1694" i="1"/>
  <c r="F3728" i="1"/>
  <c r="F3020" i="1"/>
  <c r="F1348" i="1"/>
  <c r="F3195" i="1"/>
  <c r="F3636" i="1"/>
  <c r="F3729" i="1"/>
  <c r="F3658" i="1"/>
  <c r="F1705" i="1"/>
  <c r="F3419" i="1"/>
  <c r="F3953" i="1"/>
  <c r="F2942" i="1"/>
  <c r="F3445" i="1"/>
  <c r="F3734" i="1"/>
  <c r="F3595" i="1"/>
  <c r="F3332" i="1"/>
  <c r="F3717" i="1"/>
  <c r="F3416" i="1"/>
  <c r="F2494" i="1"/>
  <c r="F1977" i="1"/>
  <c r="F1675" i="1"/>
  <c r="F2735" i="1"/>
  <c r="F3878" i="1"/>
  <c r="F3324" i="1"/>
  <c r="F2627" i="1"/>
  <c r="F3784" i="1"/>
  <c r="F3040" i="1"/>
  <c r="F3447" i="1"/>
  <c r="F3009" i="1"/>
  <c r="F3074" i="1"/>
  <c r="E133" i="1"/>
  <c r="E989" i="1"/>
  <c r="E978" i="1"/>
  <c r="E261" i="1"/>
  <c r="E378" i="1"/>
  <c r="E187" i="1"/>
  <c r="E865" i="1"/>
  <c r="E672" i="1"/>
  <c r="E928" i="1"/>
  <c r="F1945" i="1"/>
  <c r="F3403" i="1"/>
  <c r="F1053" i="1"/>
  <c r="F1870" i="1"/>
  <c r="F1928" i="1"/>
  <c r="F1566" i="1"/>
  <c r="F2712" i="1"/>
  <c r="F2365" i="1"/>
  <c r="F3246" i="1"/>
  <c r="F3273" i="1"/>
  <c r="F3678" i="1"/>
  <c r="F20" i="1"/>
  <c r="F3813" i="1"/>
  <c r="F1384" i="1"/>
  <c r="F783" i="1"/>
  <c r="F1063" i="1"/>
  <c r="F1558" i="1"/>
  <c r="F2400" i="1"/>
  <c r="F74" i="1"/>
  <c r="F3422" i="1"/>
  <c r="F3081" i="1"/>
  <c r="F3982" i="1"/>
  <c r="G719" i="1"/>
  <c r="F1062" i="1"/>
  <c r="F2256" i="1"/>
  <c r="F2216" i="1"/>
  <c r="F1821" i="1"/>
  <c r="F1303" i="1"/>
  <c r="F3616" i="1"/>
  <c r="G96" i="1"/>
  <c r="F3976" i="1"/>
  <c r="F3440" i="1"/>
  <c r="F1752" i="1"/>
  <c r="F1079" i="1"/>
  <c r="F1410" i="1"/>
  <c r="F3257" i="1"/>
  <c r="F2701" i="1"/>
  <c r="F3232" i="1"/>
  <c r="F3802" i="1"/>
  <c r="F3962" i="1"/>
  <c r="F2026" i="1"/>
  <c r="F1197" i="1"/>
  <c r="F1282" i="1"/>
  <c r="F2871" i="1"/>
  <c r="F3028" i="1"/>
  <c r="F2907" i="1"/>
  <c r="F3692" i="1"/>
  <c r="F3073" i="1"/>
  <c r="F3736" i="1"/>
  <c r="F1601" i="1"/>
  <c r="F3703" i="1"/>
  <c r="F2758" i="1"/>
  <c r="F1863" i="1"/>
  <c r="F3710" i="1"/>
  <c r="F3715" i="1"/>
  <c r="F3562" i="1"/>
  <c r="F3464" i="1"/>
  <c r="F3477" i="1"/>
  <c r="F1685" i="1"/>
  <c r="F996" i="1"/>
  <c r="F956" i="1"/>
  <c r="F1509" i="1"/>
  <c r="F2662" i="1"/>
  <c r="F3494" i="1"/>
  <c r="F3450" i="1"/>
  <c r="F1646" i="1"/>
  <c r="F2232" i="1"/>
  <c r="F2006" i="1"/>
  <c r="F1389" i="1"/>
  <c r="F1944" i="1"/>
  <c r="F3918" i="1"/>
  <c r="F3485" i="1"/>
  <c r="F2739" i="1"/>
  <c r="F3563" i="1"/>
  <c r="F3589" i="1"/>
  <c r="F3010" i="1"/>
  <c r="F1254" i="1"/>
  <c r="F95" i="1"/>
  <c r="F2375" i="1"/>
  <c r="F2863" i="1"/>
  <c r="F2716" i="1"/>
  <c r="F2939" i="1"/>
  <c r="F3843" i="1"/>
  <c r="F3992" i="1"/>
  <c r="F1889" i="1"/>
  <c r="F1800" i="1"/>
  <c r="F1644" i="1"/>
  <c r="F1117" i="1"/>
  <c r="F2326" i="1"/>
  <c r="F2474" i="1"/>
  <c r="F3991" i="1"/>
  <c r="F2809" i="1"/>
  <c r="F3683" i="1"/>
  <c r="F2894" i="1"/>
  <c r="F3827" i="1"/>
  <c r="F2944" i="1"/>
  <c r="F3768" i="1"/>
  <c r="F3915" i="1"/>
  <c r="F3947" i="1"/>
  <c r="F1625" i="1"/>
  <c r="F3615" i="1"/>
  <c r="F3339" i="1"/>
  <c r="F3448" i="1"/>
  <c r="F2343" i="1"/>
  <c r="F3796" i="1"/>
  <c r="F3701" i="1"/>
  <c r="F2774" i="1"/>
  <c r="F3919" i="1"/>
  <c r="F3931" i="1"/>
  <c r="F2677" i="1"/>
  <c r="F3925" i="1"/>
  <c r="F2757" i="1"/>
  <c r="F3086" i="1"/>
  <c r="F3910" i="1"/>
  <c r="F3966" i="1"/>
  <c r="F3295" i="1"/>
  <c r="E390" i="1"/>
  <c r="E646" i="1"/>
  <c r="E626" i="1"/>
  <c r="E942" i="1"/>
  <c r="E91" i="1"/>
  <c r="E935" i="1"/>
  <c r="E916" i="1"/>
  <c r="E68" i="1"/>
  <c r="E257" i="1"/>
  <c r="F1990" i="1"/>
  <c r="F3848" i="1"/>
  <c r="F3576" i="1"/>
  <c r="G776" i="1"/>
  <c r="F2511" i="1"/>
  <c r="F2266" i="1"/>
  <c r="F2333" i="1"/>
  <c r="F2072" i="1"/>
  <c r="F3856" i="1"/>
  <c r="F1125" i="1"/>
  <c r="F1496" i="1"/>
  <c r="F3313" i="1"/>
  <c r="F3211" i="1"/>
  <c r="F1194" i="1"/>
  <c r="G920" i="1"/>
  <c r="F1477" i="1"/>
  <c r="G55" i="1"/>
  <c r="F2472" i="1"/>
  <c r="F2042" i="1"/>
  <c r="F2417" i="1"/>
  <c r="F1503" i="1"/>
  <c r="F2084" i="1"/>
  <c r="F2007" i="1"/>
  <c r="F308" i="1"/>
  <c r="F790" i="1"/>
  <c r="F2215" i="1"/>
  <c r="F3394" i="1"/>
  <c r="F1744" i="1"/>
  <c r="F2351" i="1"/>
  <c r="F2447" i="1"/>
  <c r="F2052" i="1"/>
  <c r="G67" i="1"/>
  <c r="F1923" i="1"/>
  <c r="F2953" i="1"/>
  <c r="F760" i="1"/>
  <c r="F1766" i="1"/>
  <c r="F1536" i="1"/>
  <c r="F3719" i="1"/>
  <c r="F3291" i="1"/>
  <c r="F3608" i="1"/>
  <c r="F2908" i="1"/>
  <c r="F3462" i="1"/>
  <c r="F2040" i="1"/>
  <c r="F2083" i="1"/>
  <c r="F1544" i="1"/>
  <c r="F1237" i="1"/>
  <c r="F3889" i="1"/>
  <c r="F2833" i="1"/>
  <c r="F3351" i="1"/>
  <c r="F2705" i="1"/>
  <c r="F3402" i="1"/>
  <c r="F1567" i="1"/>
  <c r="F1423" i="1"/>
  <c r="G934" i="1"/>
  <c r="F3316" i="1"/>
  <c r="F2776" i="1"/>
  <c r="F3567" i="1"/>
  <c r="F3900" i="1"/>
  <c r="F3217" i="1"/>
  <c r="F2467" i="1"/>
  <c r="F2996" i="1"/>
  <c r="F73" i="1"/>
  <c r="D58" i="2" s="1"/>
  <c r="F857" i="1"/>
  <c r="F2289" i="1"/>
  <c r="F3294" i="1"/>
  <c r="F3646" i="1"/>
  <c r="F3884" i="1"/>
  <c r="F3516" i="1"/>
  <c r="F3552" i="1"/>
  <c r="F2372" i="1"/>
  <c r="F2406" i="1"/>
  <c r="F1840" i="1"/>
  <c r="F3110" i="1"/>
  <c r="F2156" i="1"/>
  <c r="F3341" i="1"/>
  <c r="F2038" i="1"/>
  <c r="F2187" i="1"/>
  <c r="F704" i="1"/>
  <c r="F2279" i="1"/>
  <c r="F2058" i="1"/>
  <c r="F1267" i="1"/>
  <c r="F3275" i="1"/>
  <c r="F2771" i="1"/>
  <c r="F3629" i="1"/>
  <c r="F2518" i="1"/>
  <c r="F3160" i="1"/>
  <c r="F2586" i="1"/>
  <c r="F2183" i="1"/>
  <c r="F1938" i="1"/>
  <c r="F2476" i="1"/>
  <c r="F2509" i="1"/>
  <c r="F3026" i="1"/>
  <c r="F2872" i="1"/>
  <c r="F3922" i="1"/>
  <c r="F2341" i="1"/>
  <c r="F2440" i="1"/>
  <c r="F2663" i="1"/>
  <c r="F3704" i="1"/>
  <c r="F2679" i="1"/>
  <c r="F3853" i="1"/>
  <c r="F2582" i="1"/>
  <c r="F3376" i="1"/>
  <c r="F3551" i="1"/>
  <c r="F3975" i="1"/>
  <c r="F2309" i="1"/>
  <c r="F2988" i="1"/>
  <c r="F2765" i="1"/>
  <c r="F3231" i="1"/>
  <c r="F3655" i="1"/>
  <c r="F3347" i="1"/>
  <c r="F3597" i="1"/>
  <c r="F3693" i="1"/>
  <c r="F1943" i="1"/>
  <c r="F3956" i="1"/>
  <c r="F3346" i="1"/>
  <c r="F2794" i="1"/>
  <c r="F2626" i="1"/>
  <c r="F3197" i="1"/>
  <c r="E5" i="1"/>
  <c r="D5" i="2" s="1"/>
  <c r="E539" i="1"/>
  <c r="E985" i="1"/>
  <c r="E59" i="1"/>
  <c r="E817" i="1"/>
  <c r="E614" i="1"/>
  <c r="E450" i="1"/>
  <c r="E2" i="1"/>
  <c r="D2" i="2" s="1"/>
  <c r="E534" i="1"/>
  <c r="E537" i="1"/>
  <c r="E603" i="1"/>
  <c r="E656" i="1"/>
  <c r="E683" i="1"/>
  <c r="E531" i="1"/>
  <c r="E714" i="1"/>
  <c r="E211" i="1"/>
  <c r="E802" i="1"/>
  <c r="E19" i="1"/>
  <c r="D19" i="2" s="1"/>
  <c r="E312" i="1"/>
  <c r="E588" i="1"/>
  <c r="E792" i="1"/>
  <c r="E728" i="1"/>
  <c r="E145" i="1"/>
  <c r="E270" i="1"/>
  <c r="E829" i="1"/>
  <c r="E719" i="1"/>
  <c r="E6" i="1"/>
  <c r="D6" i="2" s="1"/>
  <c r="E730" i="1"/>
  <c r="E890" i="1"/>
  <c r="E922" i="1"/>
  <c r="E738" i="1"/>
  <c r="E250" i="1"/>
  <c r="E302" i="1"/>
  <c r="E913" i="1"/>
  <c r="E273" i="1"/>
  <c r="E405" i="1"/>
  <c r="E339" i="1"/>
  <c r="E743" i="1"/>
  <c r="E578" i="1"/>
  <c r="E592" i="1"/>
  <c r="E680" i="1"/>
  <c r="E586" i="1"/>
  <c r="E7" i="1"/>
  <c r="D7" i="2" s="1"/>
  <c r="E759" i="1"/>
  <c r="E634" i="1"/>
  <c r="E735" i="1"/>
  <c r="E438" i="1"/>
  <c r="E596" i="1"/>
  <c r="E311" i="1"/>
  <c r="E173" i="1"/>
  <c r="E521" i="1"/>
  <c r="E967" i="1"/>
  <c r="E180" i="1"/>
  <c r="E751" i="1"/>
  <c r="E940" i="1"/>
  <c r="E910" i="1"/>
  <c r="E665" i="1"/>
  <c r="E812" i="1"/>
  <c r="E717" i="1"/>
  <c r="E415" i="1"/>
  <c r="E542" i="1"/>
  <c r="E287" i="1"/>
  <c r="E664" i="1"/>
  <c r="E956" i="1"/>
  <c r="E429" i="1"/>
  <c r="E373" i="1"/>
  <c r="E979" i="1"/>
  <c r="E803" i="1"/>
  <c r="E892" i="1"/>
  <c r="E22" i="1"/>
  <c r="D22" i="2" s="1"/>
  <c r="E377" i="1"/>
  <c r="E720" i="1"/>
  <c r="F3149" i="1"/>
  <c r="F2555" i="1"/>
  <c r="F1098" i="1"/>
  <c r="F3270" i="1"/>
  <c r="F3124" i="1"/>
  <c r="F3611" i="1"/>
  <c r="F3957" i="1"/>
  <c r="F3165" i="1"/>
  <c r="F2822" i="1"/>
  <c r="F3987" i="1"/>
  <c r="F2878" i="1"/>
  <c r="F3193" i="1"/>
  <c r="F2737" i="1"/>
  <c r="F2891" i="1"/>
  <c r="F3820" i="1"/>
  <c r="F2993" i="1"/>
  <c r="F3906" i="1"/>
  <c r="F2269" i="1"/>
  <c r="F2560" i="1"/>
  <c r="F3932" i="1"/>
  <c r="F3873" i="1"/>
  <c r="F3645" i="1"/>
  <c r="F2961" i="1"/>
  <c r="F3469" i="1"/>
  <c r="F2768" i="1"/>
  <c r="F3911" i="1"/>
  <c r="E279" i="1"/>
  <c r="E125" i="1"/>
  <c r="E893" i="1"/>
  <c r="E252" i="1"/>
  <c r="E255" i="1"/>
  <c r="E26" i="1"/>
  <c r="D26" i="2" s="1"/>
  <c r="E411" i="1"/>
  <c r="E757" i="1"/>
  <c r="E530" i="1"/>
  <c r="E747" i="1"/>
  <c r="E186" i="1"/>
  <c r="E842" i="1"/>
  <c r="E641" i="1"/>
  <c r="E686" i="1"/>
  <c r="E127" i="1"/>
  <c r="E98" i="1"/>
  <c r="E884" i="1"/>
  <c r="E648" i="1"/>
  <c r="E414" i="1"/>
  <c r="E325" i="1"/>
  <c r="E998" i="1"/>
  <c r="E178" i="1"/>
  <c r="E218" i="1"/>
  <c r="E176" i="1"/>
  <c r="E395" i="1"/>
  <c r="E288" i="1"/>
  <c r="E436" i="1"/>
  <c r="E102" i="1"/>
  <c r="E483" i="1"/>
  <c r="E894" i="1"/>
  <c r="E379" i="1"/>
  <c r="E984" i="1"/>
  <c r="E729" i="1"/>
  <c r="E385" i="1"/>
  <c r="E576" i="1"/>
  <c r="E799" i="1"/>
  <c r="E469" i="1"/>
  <c r="E381" i="1"/>
  <c r="E673" i="1"/>
  <c r="E452" i="1"/>
  <c r="E369" i="1"/>
  <c r="E562" i="1"/>
  <c r="E826" i="1"/>
  <c r="E324" i="1"/>
  <c r="E517" i="1"/>
  <c r="E980" i="1"/>
  <c r="E49" i="1"/>
  <c r="E466" i="1"/>
  <c r="E706" i="1"/>
  <c r="E959" i="1"/>
  <c r="E246" i="1"/>
  <c r="E807" i="1"/>
  <c r="E120" i="1"/>
  <c r="E248" i="1"/>
  <c r="E856" i="1"/>
  <c r="E702" i="1"/>
  <c r="E73" i="1"/>
  <c r="E397" i="1"/>
  <c r="E878" i="1"/>
  <c r="E407" i="1"/>
  <c r="E882" i="1"/>
  <c r="E908" i="1"/>
  <c r="E784" i="1"/>
  <c r="E993" i="1"/>
  <c r="E834" i="1"/>
  <c r="E422" i="1"/>
  <c r="E416" i="1"/>
  <c r="E235" i="1"/>
  <c r="E925" i="1"/>
  <c r="E613" i="1"/>
  <c r="E123" i="1"/>
  <c r="E32" i="1"/>
  <c r="D32" i="2" s="1"/>
  <c r="E718" i="1"/>
  <c r="E375" i="1"/>
  <c r="E264" i="1"/>
  <c r="E584" i="1"/>
  <c r="E906" i="1"/>
  <c r="E212" i="1"/>
  <c r="E970" i="1"/>
  <c r="E794" i="1"/>
  <c r="E464" i="1"/>
  <c r="E451" i="1"/>
  <c r="E99" i="1"/>
  <c r="E113" i="1"/>
  <c r="F2910" i="1"/>
  <c r="F2805" i="1"/>
  <c r="F3298" i="1"/>
  <c r="F3118" i="1"/>
  <c r="F3539" i="1"/>
  <c r="F3103" i="1"/>
  <c r="F3202" i="1"/>
  <c r="F3581" i="1"/>
  <c r="F2920" i="1"/>
  <c r="F2596" i="1"/>
  <c r="F1507" i="1"/>
  <c r="F3198" i="1"/>
  <c r="F2912" i="1"/>
  <c r="F3467" i="1"/>
  <c r="F3823" i="1"/>
  <c r="F3031" i="1"/>
  <c r="F2112" i="1"/>
  <c r="F3150" i="1"/>
  <c r="F2886" i="1"/>
  <c r="F3308" i="1"/>
  <c r="F3522" i="1"/>
  <c r="F3866" i="1"/>
  <c r="F3852" i="1"/>
  <c r="F3927" i="1"/>
  <c r="F2723" i="1"/>
  <c r="F3806" i="1"/>
  <c r="F3342" i="1"/>
  <c r="F2787" i="1"/>
  <c r="F2634" i="1"/>
  <c r="F3142" i="1"/>
  <c r="F2542" i="1"/>
  <c r="F3159" i="1"/>
  <c r="F3258" i="1"/>
  <c r="F3561" i="1"/>
  <c r="F3044" i="1"/>
  <c r="F3504" i="1"/>
  <c r="F3739" i="1"/>
  <c r="F3950" i="1"/>
  <c r="F3963" i="1"/>
  <c r="F3929" i="1"/>
  <c r="F2921" i="1"/>
  <c r="F3749" i="1"/>
  <c r="E493" i="1"/>
  <c r="E873" i="1"/>
  <c r="E777" i="1"/>
  <c r="E94" i="1"/>
  <c r="E899" i="1"/>
  <c r="E996" i="1"/>
  <c r="E336" i="1"/>
  <c r="E154" i="1"/>
  <c r="E215" i="1"/>
  <c r="E932" i="1"/>
  <c r="E408" i="1"/>
  <c r="E352" i="1"/>
  <c r="E796" i="1"/>
  <c r="E844" i="1"/>
  <c r="E709" i="1"/>
  <c r="E617" i="1"/>
  <c r="E608" i="1"/>
  <c r="E135" i="1"/>
  <c r="E917" i="1"/>
  <c r="E949" i="1"/>
  <c r="E566" i="1"/>
  <c r="E901" i="1"/>
  <c r="E351" i="1"/>
  <c r="E239" i="1"/>
  <c r="E830" i="1"/>
  <c r="E183" i="1"/>
  <c r="E165" i="1"/>
  <c r="E293" i="1"/>
  <c r="E815" i="1"/>
  <c r="E616" i="1"/>
  <c r="E317" i="1"/>
  <c r="E745" i="1"/>
  <c r="E515" i="1"/>
  <c r="E112" i="1"/>
  <c r="E766" i="1"/>
  <c r="E313" i="1"/>
  <c r="E393" i="1"/>
  <c r="E681" i="1"/>
  <c r="E705" i="1"/>
  <c r="E137" i="1"/>
  <c r="E963" i="1"/>
  <c r="E230" i="1"/>
  <c r="E655" i="1"/>
  <c r="E670" i="1"/>
  <c r="E571" i="1"/>
  <c r="E638" i="1"/>
  <c r="E821" i="1"/>
  <c r="E151" i="1"/>
  <c r="E918" i="1"/>
  <c r="E97" i="1"/>
  <c r="E213" i="1"/>
  <c r="E560" i="1"/>
  <c r="E79" i="1"/>
  <c r="E199" i="1"/>
  <c r="E518" i="1"/>
  <c r="E907" i="1"/>
  <c r="E21" i="1"/>
  <c r="D21" i="2" s="1"/>
  <c r="E82" i="1"/>
  <c r="E628" i="1"/>
  <c r="E101" i="1"/>
  <c r="E74" i="1"/>
  <c r="E503" i="1"/>
  <c r="E448" i="1"/>
  <c r="E474" i="1"/>
  <c r="E833" i="1"/>
  <c r="E249" i="1"/>
  <c r="E27" i="1"/>
  <c r="D27" i="2" s="1"/>
  <c r="E217" i="1"/>
  <c r="E668" i="1"/>
  <c r="E828" i="1"/>
  <c r="E121" i="1"/>
  <c r="E783" i="1"/>
  <c r="E468" i="1"/>
  <c r="E355" i="1"/>
  <c r="E615" i="1"/>
  <c r="E107" i="1"/>
  <c r="E756" i="1"/>
  <c r="E30" i="1"/>
  <c r="D30" i="2" s="1"/>
  <c r="E779" i="1"/>
  <c r="E368" i="1"/>
  <c r="E150" i="1"/>
  <c r="E50" i="1"/>
  <c r="E801" i="1"/>
  <c r="F3803" i="1"/>
  <c r="F3151" i="1"/>
  <c r="F3140" i="1"/>
  <c r="F3503" i="1"/>
  <c r="F3554" i="1"/>
  <c r="F3439" i="1"/>
  <c r="F3637" i="1"/>
  <c r="F3236" i="1"/>
  <c r="F3426" i="1"/>
  <c r="F3679" i="1"/>
  <c r="F3016" i="1"/>
  <c r="F3292" i="1"/>
  <c r="F3207" i="1"/>
  <c r="F2334" i="1"/>
  <c r="F2960" i="1"/>
  <c r="F3505" i="1"/>
  <c r="F3565" i="1"/>
  <c r="F3888" i="1"/>
  <c r="F2699" i="1"/>
  <c r="F3907" i="1"/>
  <c r="F2856" i="1"/>
  <c r="F2376" i="1"/>
  <c r="F3380" i="1"/>
  <c r="F3618" i="1"/>
  <c r="F3021" i="1"/>
  <c r="F3364" i="1"/>
  <c r="F2950" i="1"/>
  <c r="F1552" i="1"/>
  <c r="F2717" i="1"/>
  <c r="F3731" i="1"/>
  <c r="F3854" i="1"/>
  <c r="F2368" i="1"/>
  <c r="F3903" i="1"/>
  <c r="F2714" i="1"/>
  <c r="F3877" i="1"/>
  <c r="F3330" i="1"/>
  <c r="F3849" i="1"/>
  <c r="F3847" i="1"/>
  <c r="E366" i="1"/>
  <c r="E548" i="1"/>
  <c r="E948" i="1"/>
  <c r="E568" i="1"/>
  <c r="E227" i="1"/>
  <c r="E849" i="1"/>
  <c r="E694" i="1"/>
  <c r="E820" i="1"/>
  <c r="E365" i="1"/>
  <c r="E787" i="1"/>
  <c r="E770" i="1"/>
  <c r="E969" i="1"/>
  <c r="E754" i="1"/>
  <c r="E93" i="1"/>
  <c r="E197" i="1"/>
  <c r="E740" i="1"/>
  <c r="E406" i="1"/>
  <c r="E210" i="1"/>
  <c r="E51" i="1"/>
  <c r="E403" i="1"/>
  <c r="E225" i="1"/>
  <c r="E647" i="1"/>
  <c r="E618" i="1"/>
  <c r="E755" i="1"/>
  <c r="E72" i="1"/>
  <c r="E696" i="1"/>
  <c r="E147" i="1"/>
  <c r="E33" i="1"/>
  <c r="E477" i="1"/>
  <c r="E237" i="1"/>
  <c r="E671" i="1"/>
  <c r="E122" i="1"/>
  <c r="E347" i="1"/>
  <c r="E825" i="1"/>
  <c r="E514" i="1"/>
  <c r="E484" i="1"/>
  <c r="E635" i="1"/>
  <c r="E962" i="1"/>
  <c r="E495" i="1"/>
  <c r="E885" i="1"/>
  <c r="E896" i="1"/>
  <c r="E924" i="1"/>
  <c r="E550" i="1"/>
  <c r="E435" i="1"/>
  <c r="E599" i="1"/>
  <c r="E337" i="1"/>
  <c r="E331" i="1"/>
  <c r="E46" i="1"/>
  <c r="E195" i="1"/>
  <c r="E704" i="1"/>
  <c r="E847" i="1"/>
  <c r="E158" i="1"/>
  <c r="E607" i="1"/>
  <c r="E862" i="1"/>
  <c r="E177" i="1"/>
  <c r="E508" i="1"/>
  <c r="E838" i="1"/>
  <c r="E4" i="1"/>
  <c r="D4" i="2" s="1"/>
  <c r="E283" i="1"/>
  <c r="E57" i="1"/>
  <c r="E552" i="1"/>
  <c r="E867" i="1"/>
  <c r="E712" i="1"/>
  <c r="E659" i="1"/>
  <c r="E585" i="1"/>
  <c r="E201" i="1"/>
  <c r="E8" i="1"/>
  <c r="D8" i="2" s="1"/>
  <c r="E271" i="1"/>
  <c r="E295" i="1"/>
  <c r="E316" i="1"/>
  <c r="E977" i="1"/>
  <c r="E445" i="1"/>
  <c r="E134" i="1"/>
  <c r="E504" i="1"/>
  <c r="E776" i="1"/>
  <c r="E553" i="1"/>
  <c r="E455" i="1"/>
  <c r="E863" i="1"/>
  <c r="E485" i="1"/>
  <c r="E330" i="1"/>
  <c r="E840" i="1"/>
  <c r="E612" i="1"/>
  <c r="E398" i="1"/>
  <c r="F3941" i="1"/>
  <c r="F3102" i="1"/>
  <c r="F2493" i="1"/>
  <c r="F3733" i="1"/>
  <c r="F3859" i="1"/>
  <c r="F3493" i="1"/>
  <c r="F3981" i="1"/>
  <c r="F3219" i="1"/>
  <c r="F3985" i="1"/>
  <c r="F2697" i="1"/>
  <c r="F3423" i="1"/>
  <c r="F2226" i="1"/>
  <c r="F3706" i="1"/>
  <c r="F3335" i="1"/>
  <c r="F3421" i="1"/>
  <c r="F3695" i="1"/>
  <c r="F3214" i="1"/>
  <c r="F3660" i="1"/>
  <c r="F3999" i="1"/>
  <c r="F3775" i="1"/>
  <c r="F3334" i="1"/>
  <c r="F3532" i="1"/>
  <c r="F3455" i="1"/>
  <c r="F3577" i="1"/>
  <c r="F3266" i="1"/>
  <c r="F2656" i="1"/>
  <c r="F1318" i="1"/>
  <c r="F3068" i="1"/>
  <c r="F3649" i="1"/>
  <c r="F3709" i="1"/>
  <c r="F3286" i="1"/>
  <c r="F3189" i="1"/>
  <c r="F3064" i="1"/>
  <c r="F2941" i="1"/>
  <c r="F3071" i="1"/>
  <c r="F3299" i="1"/>
  <c r="F3876" i="1"/>
  <c r="F2690" i="1"/>
  <c r="F3896" i="1"/>
  <c r="F3156" i="1"/>
  <c r="F1262" i="1"/>
  <c r="F3018" i="1"/>
  <c r="F3221" i="1"/>
  <c r="F3920" i="1"/>
  <c r="E14" i="1"/>
  <c r="D14" i="2" s="1"/>
  <c r="E478" i="1"/>
  <c r="E60" i="1"/>
  <c r="E440" i="1"/>
  <c r="E391" i="1"/>
  <c r="E17" i="1"/>
  <c r="D17" i="2" s="1"/>
  <c r="E864" i="1"/>
  <c r="E880" i="1"/>
  <c r="E824" i="1"/>
  <c r="E723" i="1"/>
  <c r="E354" i="1"/>
  <c r="E340" i="1"/>
  <c r="E433" i="1"/>
  <c r="E214" i="1"/>
  <c r="E402" i="1"/>
  <c r="E362" i="1"/>
  <c r="E875" i="1"/>
  <c r="E110" i="1"/>
  <c r="E639" i="1"/>
  <c r="E87" i="1"/>
  <c r="E54" i="1"/>
  <c r="E39" i="1"/>
  <c r="E532" i="1"/>
  <c r="E814" i="1"/>
  <c r="E490" i="1"/>
  <c r="E241" i="1"/>
  <c r="E736" i="1"/>
  <c r="E855" i="1"/>
  <c r="E971" i="1"/>
  <c r="E486" i="1"/>
  <c r="E333" i="1"/>
  <c r="E103" i="1"/>
  <c r="E750" i="1"/>
  <c r="E456" i="1"/>
  <c r="E182" i="1"/>
  <c r="E547" i="1"/>
  <c r="E23" i="1"/>
  <c r="D23" i="2" s="1"/>
  <c r="E837" i="1"/>
  <c r="E45" i="1"/>
  <c r="E811" i="1"/>
  <c r="E453" i="1"/>
  <c r="E589" i="1"/>
  <c r="E774" i="1"/>
  <c r="E42" i="1"/>
  <c r="E611" i="1"/>
  <c r="E92" i="1"/>
  <c r="E167" i="1"/>
  <c r="E753" i="1"/>
  <c r="E506" i="1"/>
  <c r="E691" i="1"/>
  <c r="E431" i="1"/>
  <c r="E66" i="1"/>
  <c r="E126" i="1"/>
  <c r="E622" i="1"/>
  <c r="E13" i="1"/>
  <c r="D13" i="2" s="1"/>
  <c r="E988" i="1"/>
  <c r="E868" i="1"/>
  <c r="E768" i="1"/>
  <c r="E934" i="1"/>
  <c r="E674" i="1"/>
  <c r="E159" i="1"/>
  <c r="E305" i="1"/>
  <c r="E95" i="1"/>
  <c r="E597" i="1"/>
  <c r="E342" i="1"/>
  <c r="E467" i="1"/>
  <c r="E561" i="1"/>
  <c r="E701" i="1"/>
  <c r="E286" i="1"/>
  <c r="E577" i="1"/>
  <c r="E544" i="1"/>
  <c r="E146" i="1"/>
  <c r="E905" i="1"/>
  <c r="E540" i="1"/>
  <c r="E871" i="1"/>
  <c r="E441" i="1"/>
  <c r="E652" i="1"/>
  <c r="E447" i="1"/>
  <c r="E169" i="1"/>
  <c r="E284" i="1"/>
  <c r="E762" i="1"/>
  <c r="E228" i="1"/>
  <c r="E798" i="1"/>
  <c r="F2391" i="1"/>
  <c r="F3815" i="1"/>
  <c r="F3443" i="1"/>
  <c r="F3974" i="1"/>
  <c r="F2688" i="1"/>
  <c r="F3188" i="1"/>
  <c r="F2304" i="1"/>
  <c r="F2964" i="1"/>
  <c r="F3186" i="1"/>
  <c r="F3062" i="1"/>
  <c r="F3628" i="1"/>
  <c r="F3809" i="1"/>
  <c r="F3652" i="1"/>
  <c r="F3606" i="1"/>
  <c r="F2629" i="1"/>
  <c r="F3625" i="1"/>
  <c r="F3685" i="1"/>
  <c r="F3407" i="1"/>
  <c r="F3168" i="1"/>
  <c r="F3260" i="1"/>
  <c r="F2617" i="1"/>
  <c r="F3365" i="1"/>
  <c r="F3050" i="1"/>
  <c r="F3531" i="1"/>
  <c r="F3591" i="1"/>
  <c r="F2691" i="1"/>
  <c r="E164" i="1"/>
  <c r="E353" i="1"/>
  <c r="E109" i="1"/>
  <c r="E229" i="1"/>
  <c r="E274" i="1"/>
  <c r="E470" i="1"/>
  <c r="E841" i="1"/>
  <c r="E946" i="1"/>
  <c r="E10" i="1"/>
  <c r="D10" i="2" s="1"/>
  <c r="E569" i="1"/>
  <c r="E909" i="1"/>
  <c r="E501" i="1"/>
  <c r="E111" i="1"/>
  <c r="E204" i="1"/>
  <c r="E374" i="1"/>
  <c r="E716" i="1"/>
  <c r="E877" i="1"/>
  <c r="E1000" i="1"/>
  <c r="E251" i="1"/>
  <c r="E742" i="1"/>
  <c r="E773" i="1"/>
  <c r="E323" i="1"/>
  <c r="E84" i="1"/>
  <c r="E399" i="1"/>
  <c r="E162" i="1"/>
  <c r="E519" i="1"/>
  <c r="E734" i="1"/>
  <c r="E341" i="1"/>
  <c r="E964" i="1"/>
  <c r="E846" i="1"/>
  <c r="E590" i="1"/>
  <c r="E945" i="1"/>
  <c r="E63" i="1"/>
  <c r="E194" i="1"/>
  <c r="E953" i="1"/>
  <c r="E223" i="1"/>
  <c r="E58" i="1"/>
  <c r="E36" i="1"/>
  <c r="E509" i="1"/>
  <c r="E200" i="1"/>
  <c r="E327" i="1"/>
  <c r="E752" i="1"/>
  <c r="E549" i="1"/>
  <c r="E857" i="1"/>
  <c r="E404" i="1"/>
  <c r="E786" i="1"/>
  <c r="E139" i="1"/>
  <c r="E350" i="1"/>
  <c r="E888" i="1"/>
  <c r="E232" i="1"/>
  <c r="E598" i="1"/>
  <c r="E872" i="1"/>
  <c r="E400" i="1"/>
  <c r="E272" i="1"/>
  <c r="E725" i="1"/>
  <c r="E196" i="1"/>
  <c r="E780" i="1"/>
  <c r="E161" i="1"/>
  <c r="E527" i="1"/>
  <c r="E306" i="1"/>
  <c r="E156" i="1"/>
  <c r="E69" i="1"/>
  <c r="E546" i="1"/>
  <c r="E839" i="1"/>
  <c r="E358" i="1"/>
  <c r="E800" i="1"/>
  <c r="E900" i="1"/>
  <c r="E895" i="1"/>
  <c r="E632" i="1"/>
  <c r="E53" i="1"/>
  <c r="E789" i="1"/>
  <c r="E34" i="1"/>
  <c r="E931" i="1"/>
  <c r="E595" i="1"/>
  <c r="E523" i="1"/>
  <c r="E968" i="1"/>
  <c r="E966" i="1"/>
  <c r="E281" i="1"/>
  <c r="E48" i="1"/>
  <c r="E461" i="1"/>
  <c r="E335" i="1"/>
  <c r="E982" i="1"/>
  <c r="E690" i="1"/>
  <c r="F3698" i="1"/>
  <c r="F1600" i="1"/>
  <c r="F3259" i="1"/>
  <c r="F2539" i="1"/>
  <c r="F2957" i="1"/>
  <c r="F3762" i="1"/>
  <c r="F2618" i="1"/>
  <c r="F2623" i="1"/>
  <c r="F3119" i="1"/>
  <c r="F3472" i="1"/>
  <c r="F2487" i="1"/>
  <c r="F3829" i="1"/>
  <c r="F2519" i="1"/>
  <c r="F2840" i="1"/>
  <c r="F3740" i="1"/>
  <c r="F1342" i="1"/>
  <c r="F3989" i="1"/>
  <c r="F2349" i="1"/>
  <c r="F3486" i="1"/>
  <c r="F3909" i="1"/>
  <c r="F2385" i="1"/>
  <c r="F3546" i="1"/>
  <c r="F3711" i="1"/>
  <c r="F2607" i="1"/>
  <c r="F3088" i="1"/>
  <c r="F3587" i="1"/>
  <c r="F3656" i="1"/>
  <c r="F2853" i="1"/>
  <c r="F3934" i="1"/>
  <c r="F2275" i="1"/>
  <c r="F3772" i="1"/>
  <c r="F2972" i="1"/>
  <c r="F3662" i="1"/>
  <c r="F2680" i="1"/>
  <c r="F3465" i="1"/>
  <c r="F3642" i="1"/>
  <c r="F3350" i="1"/>
  <c r="F1604" i="1"/>
  <c r="F3769" i="1"/>
  <c r="F2433" i="1"/>
  <c r="F3782" i="1"/>
  <c r="F3899" i="1"/>
  <c r="E677" i="1"/>
  <c r="E129" i="1"/>
  <c r="E795" i="1"/>
  <c r="E329" i="1"/>
  <c r="E90" i="1"/>
  <c r="E813" i="1"/>
  <c r="E524" i="1"/>
  <c r="E370" i="1"/>
  <c r="E401" i="1"/>
  <c r="E724" i="1"/>
  <c r="E954" i="1"/>
  <c r="E845" i="1"/>
  <c r="E356" i="1"/>
  <c r="E488" i="1"/>
  <c r="E491" i="1"/>
  <c r="E976" i="1"/>
  <c r="E328" i="1"/>
  <c r="E727" i="1"/>
  <c r="E56" i="1"/>
  <c r="E666" i="1"/>
  <c r="E525" i="1"/>
  <c r="E326" i="1"/>
  <c r="E557" i="1"/>
  <c r="E233" i="1"/>
  <c r="E148" i="1"/>
  <c r="E851" i="1"/>
  <c r="E318" i="1"/>
  <c r="E427" i="1"/>
  <c r="E921" i="1"/>
  <c r="E606" i="1"/>
  <c r="E25" i="1"/>
  <c r="D25" i="2" s="1"/>
  <c r="E512" i="1"/>
  <c r="E594" i="1"/>
  <c r="E797" i="1"/>
  <c r="E772" i="1"/>
  <c r="E471" i="1"/>
  <c r="E653" i="1"/>
  <c r="E739" i="1"/>
  <c r="E141" i="1"/>
  <c r="E778" i="1"/>
  <c r="E876" i="1"/>
  <c r="E582" i="1"/>
  <c r="E663" i="1"/>
  <c r="E858" i="1"/>
  <c r="E290" i="1"/>
  <c r="E29" i="1"/>
  <c r="D29" i="2" s="1"/>
  <c r="E535" i="1"/>
  <c r="E480" i="1"/>
  <c r="E359" i="1"/>
  <c r="E37" i="1"/>
  <c r="E950" i="1"/>
  <c r="E679" i="1"/>
  <c r="E140" i="1"/>
  <c r="E253" i="1"/>
  <c r="E482" i="1"/>
  <c r="E781" i="1"/>
  <c r="E172" i="1"/>
  <c r="E294" i="1"/>
  <c r="E937" i="1"/>
  <c r="E52" i="1"/>
  <c r="E695" i="1"/>
  <c r="E3" i="1"/>
  <c r="D3" i="2" s="1"/>
  <c r="E179" i="1"/>
  <c r="E31" i="1"/>
  <c r="D31" i="2" s="1"/>
  <c r="E193" i="1"/>
  <c r="E726" i="1"/>
  <c r="E208" i="1"/>
  <c r="E809" i="1"/>
  <c r="E231" i="1"/>
  <c r="E593" i="1"/>
  <c r="E443" i="1"/>
  <c r="E627" i="1"/>
  <c r="E265" i="1"/>
  <c r="E874" i="1"/>
  <c r="E15" i="1"/>
  <c r="D15" i="2" s="1"/>
  <c r="E12" i="1"/>
  <c r="D12" i="2" s="1"/>
  <c r="E713" i="1"/>
  <c r="E986" i="1"/>
  <c r="E573" i="1"/>
  <c r="E854" i="1"/>
  <c r="E338" i="1"/>
  <c r="E881" i="1"/>
  <c r="E394" i="1"/>
  <c r="F3072" i="1"/>
  <c r="F3437" i="1"/>
  <c r="F3714" i="1"/>
  <c r="F3175" i="1"/>
  <c r="F3036" i="1"/>
  <c r="F1754" i="1"/>
  <c r="F2547" i="1"/>
  <c r="F2866" i="1"/>
  <c r="F3310" i="1"/>
  <c r="F3488" i="1"/>
  <c r="F3015" i="1"/>
  <c r="F2801" i="1"/>
  <c r="F3094" i="1"/>
  <c r="F3751" i="1"/>
  <c r="F3307" i="1"/>
  <c r="F1861" i="1"/>
  <c r="F2715" i="1"/>
  <c r="F3247" i="1"/>
  <c r="F2590" i="1"/>
  <c r="F3288" i="1"/>
  <c r="F3743" i="1"/>
  <c r="F2572" i="1"/>
  <c r="F2862" i="1"/>
  <c r="F3399" i="1"/>
  <c r="F1219" i="1"/>
  <c r="F3640" i="1"/>
  <c r="F3602" i="1"/>
  <c r="F3017" i="1"/>
  <c r="F3676" i="1"/>
  <c r="F3659" i="1"/>
  <c r="F2873" i="1"/>
  <c r="F3253" i="1"/>
  <c r="F2470" i="1"/>
  <c r="F3598" i="1"/>
  <c r="F3898" i="1"/>
  <c r="F2268" i="1"/>
  <c r="F3538" i="1"/>
  <c r="F3687" i="1"/>
  <c r="F3378" i="1"/>
  <c r="F3052" i="1"/>
  <c r="F3297" i="1"/>
  <c r="F3892" i="1"/>
  <c r="F2846" i="1"/>
  <c r="F2968" i="1"/>
  <c r="E771" i="1"/>
  <c r="E423" i="1"/>
  <c r="E733" i="1"/>
  <c r="E372" i="1"/>
  <c r="E791" i="1"/>
  <c r="E392" i="1"/>
  <c r="E650" i="1"/>
  <c r="E106" i="1"/>
  <c r="E886" i="1"/>
  <c r="E289" i="1"/>
  <c r="E804" i="1"/>
  <c r="E678" i="1"/>
  <c r="E715" i="1"/>
  <c r="E499" i="1"/>
  <c r="E128" i="1"/>
  <c r="E793" i="1"/>
  <c r="E657" i="1"/>
  <c r="E115" i="1"/>
  <c r="E981" i="1"/>
  <c r="E388" i="1"/>
  <c r="E20" i="1"/>
  <c r="D20" i="2" s="1"/>
  <c r="E522" i="1"/>
  <c r="E189" i="1"/>
  <c r="E992" i="1"/>
  <c r="E930" i="1"/>
  <c r="E610" i="1"/>
  <c r="E660" i="1"/>
  <c r="E926" i="1"/>
  <c r="E205" i="1"/>
  <c r="E965" i="1"/>
  <c r="E487" i="1"/>
  <c r="E310" i="1"/>
  <c r="E114" i="1"/>
  <c r="E203" i="1"/>
  <c r="E88" i="1"/>
  <c r="E933" i="1"/>
  <c r="E202" i="1"/>
  <c r="E280" i="1"/>
  <c r="E421" i="1"/>
  <c r="E131" i="1"/>
  <c r="E545" i="1"/>
  <c r="E475" i="1"/>
  <c r="E76" i="1"/>
  <c r="E682" i="1"/>
  <c r="E763" i="1"/>
  <c r="E951" i="1"/>
  <c r="E304" i="1"/>
  <c r="E761" i="1"/>
  <c r="E944" i="1"/>
  <c r="E850" i="1"/>
  <c r="E428" i="1"/>
  <c r="E268" i="1"/>
  <c r="E83" i="1"/>
  <c r="E891" i="1"/>
  <c r="E47" i="1"/>
  <c r="E240" i="1"/>
  <c r="E291" i="1"/>
  <c r="E831" i="1"/>
  <c r="E439" i="1"/>
  <c r="E927" i="1"/>
  <c r="E221" i="1"/>
  <c r="E676" i="1"/>
  <c r="E958" i="1"/>
  <c r="E685" i="1"/>
  <c r="E624" i="1"/>
  <c r="E805" i="1"/>
  <c r="E243" i="1"/>
  <c r="E371" i="1"/>
  <c r="E529" i="1"/>
  <c r="E216" i="1"/>
  <c r="E308" i="1"/>
  <c r="E209" i="1"/>
  <c r="E816" i="1"/>
  <c r="E71" i="1"/>
  <c r="E267" i="1"/>
  <c r="E425" i="1"/>
  <c r="E345" i="1"/>
  <c r="E710" i="1"/>
  <c r="E258" i="1"/>
  <c r="E348" i="1"/>
  <c r="E675" i="1"/>
  <c r="E633" i="1"/>
  <c r="E644" i="1"/>
  <c r="F3936" i="1"/>
  <c r="F2379" i="1"/>
  <c r="F3825" i="1"/>
  <c r="F3555" i="1"/>
  <c r="F2855" i="1"/>
  <c r="F3651" i="1"/>
  <c r="F3235" i="1"/>
  <c r="F2428" i="1"/>
  <c r="F2528" i="1"/>
  <c r="F3183" i="1"/>
  <c r="F3216" i="1"/>
  <c r="F3657" i="1"/>
  <c r="F3092" i="1"/>
  <c r="F3570" i="1"/>
  <c r="F3746" i="1"/>
  <c r="F1864" i="1"/>
  <c r="F2915" i="1"/>
  <c r="F3047" i="1"/>
  <c r="F2492" i="1"/>
  <c r="F2845" i="1"/>
  <c r="F3087" i="1"/>
  <c r="F2668" i="1"/>
  <c r="F3886" i="1"/>
  <c r="F2359" i="1"/>
  <c r="F2731" i="1"/>
  <c r="F3541" i="1"/>
  <c r="F3904" i="1"/>
  <c r="F2976" i="1"/>
  <c r="F2661" i="1"/>
  <c r="F2039" i="1"/>
  <c r="F2603" i="1"/>
  <c r="F3271" i="1"/>
  <c r="F3582" i="1"/>
  <c r="F2522" i="1"/>
  <c r="F3433" i="1"/>
  <c r="F3390" i="1"/>
  <c r="F3671" i="1"/>
  <c r="F3007" i="1"/>
  <c r="F3707" i="1"/>
  <c r="F3830" i="1"/>
  <c r="F3654" i="1"/>
  <c r="F2909" i="1"/>
  <c r="F2860" i="1"/>
  <c r="E476" i="1"/>
  <c r="E166" i="1"/>
  <c r="E643" i="1"/>
  <c r="E473" i="1"/>
  <c r="E275" i="1"/>
  <c r="E130" i="1"/>
  <c r="E744" i="1"/>
  <c r="E579" i="1"/>
  <c r="E581" i="1"/>
  <c r="E463" i="1"/>
  <c r="E108" i="1"/>
  <c r="E827" i="1"/>
  <c r="E852" i="1"/>
  <c r="E75" i="1"/>
  <c r="E16" i="1"/>
  <c r="D16" i="2" s="1"/>
  <c r="E170" i="1"/>
  <c r="E364" i="1"/>
  <c r="E785" i="1"/>
  <c r="E994" i="1"/>
  <c r="E96" i="1"/>
  <c r="E516" i="1"/>
  <c r="E174" i="1"/>
  <c r="E502" i="1"/>
  <c r="E662" i="1"/>
  <c r="E955" i="1"/>
  <c r="E278" i="1"/>
  <c r="E848" i="1"/>
  <c r="E538" i="1"/>
  <c r="E580" i="1"/>
  <c r="E38" i="1"/>
  <c r="E699" i="1"/>
  <c r="E507" i="1"/>
  <c r="E887" i="1"/>
  <c r="E41" i="1"/>
  <c r="E640" i="1"/>
  <c r="E623" i="1"/>
  <c r="E387" i="1"/>
  <c r="E222" i="1"/>
  <c r="E943" i="1"/>
  <c r="E897" i="1"/>
  <c r="E168" i="1"/>
  <c r="E65" i="1"/>
  <c r="E472" i="1"/>
  <c r="E78" i="1"/>
  <c r="E559" i="1"/>
  <c r="E357" i="1"/>
  <c r="E434" i="1"/>
  <c r="E810" i="1"/>
  <c r="E9" i="1"/>
  <c r="D9" i="2" s="1"/>
  <c r="E637" i="1"/>
  <c r="E765" i="1"/>
  <c r="E479" i="1"/>
  <c r="E903" i="1"/>
  <c r="E334" i="1"/>
  <c r="E636" i="1"/>
  <c r="E188" i="1"/>
  <c r="E543" i="1"/>
  <c r="E245" i="1"/>
  <c r="E282" i="1"/>
  <c r="E363" i="1"/>
  <c r="E136" i="1"/>
  <c r="E299" i="1"/>
  <c r="E220" i="1"/>
  <c r="E144" i="1"/>
  <c r="E941" i="1"/>
  <c r="E100" i="1"/>
  <c r="E242" i="1"/>
  <c r="E555" i="1"/>
  <c r="E494" i="1"/>
  <c r="E11" i="1"/>
  <c r="D11" i="2" s="1"/>
  <c r="E413" i="1"/>
  <c r="E460" i="1"/>
  <c r="E574" i="1"/>
  <c r="E105" i="1"/>
  <c r="E974" i="1"/>
  <c r="E153" i="1"/>
  <c r="E43" i="1"/>
  <c r="E143" i="1"/>
  <c r="E915" i="1"/>
  <c r="E990" i="1"/>
  <c r="E835" i="1"/>
  <c r="E432" i="1"/>
  <c r="E687" i="1"/>
  <c r="F2307" i="1"/>
  <c r="F2775" i="1"/>
  <c r="F3777" i="1"/>
  <c r="F3420" i="1"/>
  <c r="F2987" i="1"/>
  <c r="F3627" i="1"/>
  <c r="F3229" i="1"/>
  <c r="F2412" i="1"/>
  <c r="F2577" i="1"/>
  <c r="F1406" i="1"/>
  <c r="F3373" i="1"/>
  <c r="F3161" i="1"/>
  <c r="F3944" i="1"/>
  <c r="F2502" i="1"/>
  <c r="F2674" i="1"/>
  <c r="F2475" i="1"/>
  <c r="F2559" i="1"/>
  <c r="F2762" i="1"/>
  <c r="F2814" i="1"/>
  <c r="F2828" i="1"/>
  <c r="F3079" i="1"/>
  <c r="F3735" i="1"/>
  <c r="F3862" i="1"/>
  <c r="F2204" i="1"/>
  <c r="F2767" i="1"/>
  <c r="F3543" i="1"/>
  <c r="F3836" i="1"/>
  <c r="F2958" i="1"/>
  <c r="F3435" i="1"/>
  <c r="F3356" i="1"/>
  <c r="E449" i="1"/>
  <c r="E80" i="1"/>
  <c r="E889" i="1"/>
  <c r="E344" i="1"/>
  <c r="E234" i="1"/>
  <c r="E914" i="1"/>
  <c r="E601" i="1"/>
  <c r="E459" i="1"/>
  <c r="E206" i="1"/>
  <c r="E688" i="1"/>
  <c r="E343" i="1"/>
  <c r="E526" i="1"/>
  <c r="E498" i="1"/>
  <c r="E458" i="1"/>
  <c r="E758" i="1"/>
  <c r="E731" i="1"/>
  <c r="E551" i="1"/>
  <c r="E746" i="1"/>
  <c r="E929" i="1"/>
  <c r="E554" i="1"/>
  <c r="E132" i="1"/>
  <c r="E410" i="1"/>
  <c r="E991" i="1"/>
  <c r="E296" i="1"/>
  <c r="E556" i="1"/>
  <c r="E904" i="1"/>
  <c r="E749" i="1"/>
  <c r="E661" i="1"/>
  <c r="E181" i="1"/>
  <c r="E983" i="1"/>
  <c r="E420" i="1"/>
  <c r="E938" i="1"/>
  <c r="E513" i="1"/>
  <c r="E238" i="1"/>
  <c r="E806" i="1"/>
  <c r="E260" i="1"/>
  <c r="E149" i="1"/>
  <c r="E898" i="1"/>
  <c r="E510" i="1"/>
  <c r="E649" i="1"/>
  <c r="E28" i="1"/>
  <c r="D28" i="2" s="1"/>
  <c r="E658" i="1"/>
  <c r="E297" i="1"/>
  <c r="E152" i="1"/>
  <c r="E236" i="1"/>
  <c r="E300" i="1"/>
  <c r="E808" i="1"/>
  <c r="E605" i="1"/>
  <c r="E600" i="1"/>
  <c r="E269" i="1"/>
  <c r="E171" i="1"/>
  <c r="E698" i="1"/>
  <c r="E389" i="1"/>
  <c r="E184" i="1"/>
  <c r="E383" i="1"/>
  <c r="E437" i="1"/>
  <c r="E361" i="1"/>
  <c r="E936" i="1"/>
  <c r="E912" i="1"/>
  <c r="E226" i="1"/>
  <c r="E861" i="1"/>
  <c r="E118" i="1"/>
  <c r="E380" i="1"/>
  <c r="E117" i="1"/>
  <c r="E684" i="1"/>
  <c r="E256" i="1"/>
  <c r="E104" i="1"/>
  <c r="E570" i="1"/>
  <c r="E902" i="1"/>
  <c r="E748" i="1"/>
  <c r="E987" i="1"/>
  <c r="E669" i="1"/>
  <c r="E224" i="1"/>
  <c r="E788" i="1"/>
  <c r="E630" i="1"/>
  <c r="E360" i="1"/>
  <c r="E973" i="1"/>
  <c r="E972" i="1"/>
  <c r="E1" i="1"/>
  <c r="D1" i="2" s="1"/>
  <c r="E961" i="1"/>
  <c r="E70" i="1"/>
  <c r="E18" i="1"/>
  <c r="D18" i="2" s="1"/>
  <c r="E349" i="1"/>
  <c r="F3282" i="1"/>
  <c r="F3837" i="1"/>
  <c r="F3479" i="1"/>
  <c r="F3375" i="1"/>
  <c r="F3624" i="1"/>
  <c r="F4000" i="1"/>
  <c r="F3117" i="1"/>
  <c r="F3038" i="1"/>
  <c r="F2997" i="1"/>
  <c r="F2803" i="1"/>
  <c r="F3095" i="1"/>
  <c r="F3732" i="1"/>
  <c r="F3301" i="1"/>
  <c r="F3225" i="1"/>
  <c r="F1850" i="1"/>
  <c r="F3315" i="1"/>
  <c r="F2922" i="1"/>
  <c r="F3603" i="1"/>
  <c r="F3223" i="1"/>
  <c r="F3377" i="1"/>
  <c r="F2554" i="1"/>
  <c r="F3180" i="1"/>
  <c r="F2773" i="1"/>
  <c r="F2995" i="1"/>
  <c r="F3127" i="1"/>
  <c r="F2485" i="1"/>
  <c r="F2638" i="1"/>
  <c r="F3019" i="1"/>
  <c r="E160" i="1"/>
  <c r="E442" i="1"/>
  <c r="E975" i="1"/>
  <c r="E651" i="1"/>
  <c r="E741" i="1"/>
  <c r="E767" i="1"/>
  <c r="E919" i="1"/>
  <c r="E497" i="1"/>
  <c r="E292" i="1"/>
  <c r="E285" i="1"/>
  <c r="E157" i="1"/>
  <c r="E465" i="1"/>
  <c r="E254" i="1"/>
  <c r="E384" i="1"/>
  <c r="E62" i="1"/>
  <c r="E191" i="1"/>
  <c r="E511" i="1"/>
  <c r="E604" i="1"/>
  <c r="E320" i="1"/>
  <c r="E496" i="1"/>
  <c r="E859" i="1"/>
  <c r="E567" i="1"/>
  <c r="E591" i="1"/>
  <c r="E558" i="1"/>
  <c r="E997" i="1"/>
  <c r="E142" i="1"/>
  <c r="E138" i="1"/>
  <c r="E155" i="1"/>
  <c r="E853" i="1"/>
  <c r="E911" i="1"/>
  <c r="E266" i="1"/>
  <c r="E692" i="1"/>
  <c r="E417" i="1"/>
  <c r="E764" i="1"/>
  <c r="E276" i="1"/>
  <c r="E732" i="1"/>
  <c r="E40" i="1"/>
  <c r="E629" i="1"/>
  <c r="E500" i="1"/>
  <c r="E707" i="1"/>
  <c r="E263" i="1"/>
  <c r="E700" i="1"/>
  <c r="E446" i="1"/>
  <c r="E960" i="1"/>
  <c r="E609" i="1"/>
  <c r="E999" i="1"/>
  <c r="E860" i="1"/>
  <c r="E419" i="1"/>
  <c r="E244" i="1"/>
  <c r="E207" i="1"/>
  <c r="E77" i="1"/>
  <c r="E247" i="1"/>
  <c r="E457" i="1"/>
  <c r="E693" i="1"/>
  <c r="E760" i="1"/>
  <c r="E332" i="1"/>
  <c r="E711" i="1"/>
  <c r="E587" i="1"/>
  <c r="E642" i="1"/>
  <c r="E620" i="1"/>
  <c r="E303" i="1"/>
  <c r="E947" i="1"/>
  <c r="E995" i="1"/>
  <c r="E619" i="1"/>
  <c r="E81" i="1"/>
  <c r="E277" i="1"/>
  <c r="E631" i="1"/>
  <c r="E625" i="1"/>
  <c r="E489" i="1"/>
  <c r="E396" i="1"/>
  <c r="E697" i="1"/>
  <c r="E430" i="1"/>
  <c r="E769" i="1"/>
  <c r="E24" i="1"/>
  <c r="D24" i="2" s="1"/>
  <c r="E654" i="1"/>
  <c r="E505" i="1"/>
  <c r="E454" i="1"/>
  <c r="E424" i="1"/>
  <c r="E64" i="1"/>
  <c r="E775" i="1"/>
  <c r="E565" i="1"/>
  <c r="E667" i="1"/>
  <c r="E492" i="1"/>
  <c r="E952" i="1"/>
  <c r="E67" i="1"/>
  <c r="D43" i="2" l="1"/>
  <c r="D38" i="2"/>
  <c r="D39" i="2"/>
  <c r="D44" i="2"/>
  <c r="D41" i="2"/>
  <c r="D46" i="2"/>
  <c r="D42" i="2"/>
  <c r="D47" i="2"/>
  <c r="D45" i="2"/>
  <c r="D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<sst xmlns="http://schemas.openxmlformats.org/spreadsheetml/2006/main" count="46" uniqueCount="7">
  <si>
    <t>BIN 1</t>
  </si>
  <si>
    <t>BIN 2</t>
  </si>
  <si>
    <t>BIN 4</t>
  </si>
  <si>
    <t>shift</t>
  </si>
  <si>
    <t>zero delay 1</t>
  </si>
  <si>
    <t>t</t>
  </si>
  <si>
    <t>zero delay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</si>
</sst>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rgb="FFFB0169"/>
      <name val="Calibri"/>
      <family val="2"/>
      <scheme val="minor"/>
    </font>
    <font>
      <sz val="48"/>
      <color rgb="FF46B5C0"/>
      <name val="Calibri"/>
      <family val="2"/>
      <scheme val="minor"/>
    </font>
    <font>
      <sz val="48"/>
      <color rgb="FFC68C18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B0169"/>
        <bgColor indexed="64"/>
      </patternFill>
    </fill>
    <fill>
      <patternFill patternType="solid">
        <fgColor rgb="FF46B5C0"/>
        <bgColor indexed="64"/>
      </patternFill>
    </fill>
    <fill>
      <patternFill patternType="solid">
        <fgColor rgb="FFC68C18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1"/>
      </left>
      <right style="medium">
        <color theme="0"/>
      </right>
      <top style="medium">
        <color theme="0"/>
      </top>
      <bottom style="thin">
        <color theme="1"/>
      </bottom>
      <diagonal/>
    </border>
    <border>
      <left style="thin">
        <color theme="1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2" fillId="2" borderId="0" xfId="0" applyFont="1" applyFill="1"/>
    <xf numFmtId="3" fontId="3" fillId="2" borderId="0" xfId="0" applyNumberFormat="1" applyFont="1" applyFill="1" applyBorder="1"/>
    <xf numFmtId="3" fontId="3" fillId="3" borderId="6" xfId="0" applyNumberFormat="1" applyFont="1" applyFill="1" applyBorder="1"/>
    <xf numFmtId="3" fontId="3" fillId="3" borderId="7" xfId="0" applyNumberFormat="1" applyFont="1" applyFill="1" applyBorder="1"/>
    <xf numFmtId="3" fontId="3" fillId="3" borderId="8" xfId="0" applyNumberFormat="1" applyFont="1" applyFill="1" applyBorder="1"/>
    <xf numFmtId="3" fontId="3" fillId="4" borderId="6" xfId="0" applyNumberFormat="1" applyFont="1" applyFill="1" applyBorder="1"/>
    <xf numFmtId="3" fontId="3" fillId="4" borderId="7" xfId="0" applyNumberFormat="1" applyFont="1" applyFill="1" applyBorder="1"/>
    <xf numFmtId="3" fontId="3" fillId="4" borderId="8" xfId="0" applyNumberFormat="1" applyFont="1" applyFill="1" applyBorder="1"/>
    <xf numFmtId="3" fontId="3" fillId="5" borderId="6" xfId="0" applyNumberFormat="1" applyFont="1" applyFill="1" applyBorder="1"/>
    <xf numFmtId="3" fontId="3" fillId="5" borderId="7" xfId="0" applyNumberFormat="1" applyFont="1" applyFill="1" applyBorder="1"/>
    <xf numFmtId="3" fontId="3" fillId="5" borderId="8" xfId="0" applyNumberFormat="1" applyFont="1" applyFill="1" applyBorder="1"/>
    <xf numFmtId="0" fontId="0" fillId="6" borderId="0" xfId="0" applyFill="1"/>
    <xf numFmtId="0" fontId="0" fillId="0" borderId="0" xfId="0" applyFill="1"/>
    <xf numFmtId="0" fontId="7" fillId="6" borderId="0" xfId="0" applyFont="1" applyFill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Fill="1"/>
    <xf numFmtId="0" fontId="9" fillId="0" borderId="0" xfId="0" applyFont="1" applyFill="1"/>
    <xf numFmtId="0" fontId="9" fillId="6" borderId="0" xfId="0" applyFont="1" applyFill="1"/>
    <xf numFmtId="0" fontId="9" fillId="0" borderId="0" xfId="0" applyFont="1"/>
    <xf numFmtId="0" fontId="0" fillId="0" borderId="0" xfId="0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3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4" fillId="2" borderId="5" xfId="0" applyFont="1" applyFill="1" applyBorder="1" applyAlignment="1">
      <alignment horizontal="center" vertical="center" textRotation="255"/>
    </xf>
    <xf numFmtId="0" fontId="5" fillId="2" borderId="3" xfId="0" applyFont="1" applyFill="1" applyBorder="1" applyAlignment="1">
      <alignment horizontal="center" vertical="center" textRotation="255"/>
    </xf>
    <xf numFmtId="0" fontId="5" fillId="2" borderId="4" xfId="0" applyFont="1" applyFill="1" applyBorder="1" applyAlignment="1">
      <alignment horizontal="center" vertical="center" textRotation="255"/>
    </xf>
    <xf numFmtId="0" fontId="5" fillId="2" borderId="5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8C18"/>
      <color rgb="FF46B5C0"/>
      <color rgb="FFFB01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302-D912-45F6-A423-0C28CE3787AE}">
  <dimension ref="A1:G4000"/>
  <sheetViews>
    <sheetView topLeftCell="A25" workbookViewId="0">
      <selection activeCell="F33" sqref="F33"/>
    </sheetView>
  </sheetViews>
  <sheetFormatPr defaultRowHeight="15.75" x14ac:dyDescent="0.25"/>
  <cols>
    <col min="1" max="1" width="6.42578125" style="3" customWidth="1"/>
    <col min="2" max="4" width="6.42578125" style="4" customWidth="1"/>
    <col min="5" max="5" width="6.42578125" style="3" customWidth="1"/>
    <col min="6" max="16384" width="9.140625" style="5"/>
  </cols>
  <sheetData>
    <row r="1" spans="1:7" x14ac:dyDescent="0.25">
      <c r="A1" s="1">
        <f>presentation!A1</f>
        <v>1</v>
      </c>
      <c r="B1" s="2">
        <f>A2</f>
        <v>2</v>
      </c>
      <c r="C1" s="2">
        <f>A3</f>
        <v>3</v>
      </c>
      <c r="D1" s="2">
        <f>A4</f>
        <v>4</v>
      </c>
      <c r="E1" s="1" cm="1">
        <f t="array" aca="1" ref="E1" ca="1" xml:space="preserve"> SUM(INDIRECT("A$1:A$"&amp; COUNT($A:$A))*INDIRECT("A"&amp;ROW()&amp;":A"&amp; COUNT($A:$A)+ROW()-1))</f>
        <v>7981</v>
      </c>
      <c r="F1" s="1" cm="1">
        <f t="array" aca="1" ref="F1" ca="1">SUM((INDIRECT("A$1:A$"&amp; COUNT($A:$A)) + INDIRECT("B$1:B$"&amp; COUNT($B:$B)))*(INDIRECT("A"&amp;ROW()&amp;":A"&amp; COUNT($A:$A)+ROW()-1) + INDIRECT("B"&amp;ROW()&amp;":B"&amp; COUNT($B:$B)+ROW()-1)))</f>
        <v>14747</v>
      </c>
      <c r="G1" s="1" cm="1">
        <f t="array" aca="1" ref="G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26921</v>
      </c>
    </row>
    <row r="2" spans="1:7" x14ac:dyDescent="0.25">
      <c r="A2" s="1">
        <f>presentation!A2</f>
        <v>2</v>
      </c>
      <c r="B2" s="2">
        <f>-A2</f>
        <v>-2</v>
      </c>
      <c r="C2" s="2">
        <f>-A2</f>
        <v>-2</v>
      </c>
      <c r="D2" s="2">
        <f>-C2</f>
        <v>2</v>
      </c>
      <c r="E2" s="3" cm="1">
        <f t="array" aca="1" ref="E2" ca="1">IF(A2="", "", SUM(INDIRECT("A$1:A$"&amp; COUNT(A:A))*INDIRECT("A"&amp;ROW()&amp;":A"&amp; COUNT(A:A)+ROW()-1)))</f>
        <v>6783</v>
      </c>
      <c r="F2" s="1" cm="1">
        <f t="array" aca="1" ref="F2" ca="1">SUM((INDIRECT("A$1:A$"&amp; COUNT($A:$A)) + INDIRECT("B$1:B$"&amp; COUNT($B:$B)))*(INDIRECT("A"&amp;ROW()&amp;":A"&amp; COUNT($A:$A)+ROW()-1) + INDIRECT("B"&amp;ROW()&amp;":B"&amp; COUNT($B:$B)+ROW()-1)))</f>
        <v>0</v>
      </c>
      <c r="G2" s="1" cm="1">
        <f t="array" aca="1" ref="G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" spans="1:7" x14ac:dyDescent="0.25">
      <c r="A3" s="1">
        <f>presentation!A3</f>
        <v>3</v>
      </c>
      <c r="B3" s="2">
        <f t="shared" ref="B3" si="0">A4</f>
        <v>4</v>
      </c>
      <c r="C3" s="2">
        <f>-A3</f>
        <v>-3</v>
      </c>
      <c r="D3" s="2">
        <f>-B3</f>
        <v>-4</v>
      </c>
      <c r="E3" s="3" cm="1">
        <f t="array" aca="1" ref="E3" ca="1">IF(A3="", "", SUM(INDIRECT("A$1:A$"&amp; COUNT(A:A))*INDIRECT("A"&amp;ROW()&amp;":A"&amp; COUNT(A:A)+ROW()-1)))</f>
        <v>5971</v>
      </c>
      <c r="F3" s="1" cm="1">
        <f t="array" aca="1" ref="F3" ca="1">SUM((INDIRECT("A$1:A$"&amp; COUNT($A:$A)) + INDIRECT("B$1:B$"&amp; COUNT($B:$B)))*(INDIRECT("A"&amp;ROW()&amp;":A"&amp; COUNT($A:$A)+ROW()-1) + INDIRECT("B"&amp;ROW()&amp;":B"&amp; COUNT($B:$B)+ROW()-1)))</f>
        <v>12142</v>
      </c>
      <c r="G3" s="1" cm="1">
        <f t="array" aca="1" ref="G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" spans="1:7" x14ac:dyDescent="0.25">
      <c r="A4" s="1">
        <f>presentation!A4</f>
        <v>4</v>
      </c>
      <c r="B4" s="2">
        <f t="shared" ref="B4" si="1">-A4</f>
        <v>-4</v>
      </c>
      <c r="C4" s="2">
        <f>-A4</f>
        <v>-4</v>
      </c>
      <c r="D4" s="2">
        <f>-C4</f>
        <v>4</v>
      </c>
      <c r="E4" s="3" cm="1">
        <f t="array" aca="1" ref="E4" ca="1">IF(A4="", "", SUM(INDIRECT("A$1:A$"&amp; COUNT(A:A))*INDIRECT("A"&amp;ROW()&amp;":A"&amp; COUNT(A:A)+ROW()-1)))</f>
        <v>5553</v>
      </c>
      <c r="F4" s="1" cm="1">
        <f t="array" aca="1" ref="F4" ca="1">SUM((INDIRECT("A$1:A$"&amp; COUNT($A:$A)) + INDIRECT("B$1:B$"&amp; COUNT($B:$B)))*(INDIRECT("A"&amp;ROW()&amp;":A"&amp; COUNT($A:$A)+ROW()-1) + INDIRECT("B"&amp;ROW()&amp;":B"&amp; COUNT($B:$B)+ROW()-1)))</f>
        <v>0</v>
      </c>
      <c r="G4" s="1" cm="1">
        <f t="array" aca="1" ref="G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" spans="1:7" x14ac:dyDescent="0.25">
      <c r="A5" s="1">
        <f>presentation!A5</f>
        <v>5</v>
      </c>
      <c r="B5" s="2">
        <f t="shared" ref="B5" si="2">A6</f>
        <v>6</v>
      </c>
      <c r="C5" s="2">
        <f t="shared" ref="C5" si="3">A7</f>
        <v>7</v>
      </c>
      <c r="D5" s="2">
        <f t="shared" ref="D5" si="4">A8</f>
        <v>1</v>
      </c>
      <c r="E5" s="3" cm="1">
        <f t="array" aca="1" ref="E5" ca="1">IF(A5="", "", SUM(INDIRECT("A$1:A$"&amp; COUNT(A:A))*INDIRECT("A"&amp;ROW()&amp;":A"&amp; COUNT(A:A)+ROW()-1)))</f>
        <v>5530</v>
      </c>
      <c r="F5" s="1" cm="1">
        <f t="array" aca="1" ref="F5" ca="1">SUM((INDIRECT("A$1:A$"&amp; COUNT($A:$A)) + INDIRECT("B$1:B$"&amp; COUNT($B:$B)))*(INDIRECT("A"&amp;ROW()&amp;":A"&amp; COUNT($A:$A)+ROW()-1) + INDIRECT("B"&amp;ROW()&amp;":B"&amp; COUNT($B:$B)+ROW()-1)))</f>
        <v>11261</v>
      </c>
      <c r="G5" s="1" cm="1">
        <f t="array" aca="1" ref="G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24102</v>
      </c>
    </row>
    <row r="6" spans="1:7" x14ac:dyDescent="0.25">
      <c r="A6" s="1">
        <f>presentation!A6</f>
        <v>6</v>
      </c>
      <c r="B6" s="2">
        <f t="shared" ref="B6" si="5">-A6</f>
        <v>-6</v>
      </c>
      <c r="C6" s="2">
        <f t="shared" ref="C6:C8" si="6">-A6</f>
        <v>-6</v>
      </c>
      <c r="D6" s="2">
        <f t="shared" ref="D6" si="7">-C6</f>
        <v>6</v>
      </c>
      <c r="E6" s="3" cm="1">
        <f t="array" aca="1" ref="E6" ca="1">IF(A6="", "", SUM(INDIRECT("A$1:A$"&amp; COUNT(A:A))*INDIRECT("A"&amp;ROW()&amp;":A"&amp; COUNT(A:A)+ROW()-1)))</f>
        <v>5903</v>
      </c>
      <c r="F6" s="1" cm="1">
        <f t="array" aca="1" ref="F6" ca="1">SUM((INDIRECT("A$1:A$"&amp; COUNT($A:$A)) + INDIRECT("B$1:B$"&amp; COUNT($B:$B)))*(INDIRECT("A"&amp;ROW()&amp;":A"&amp; COUNT($A:$A)+ROW()-1) + INDIRECT("B"&amp;ROW()&amp;":B"&amp; COUNT($B:$B)+ROW()-1)))</f>
        <v>0</v>
      </c>
      <c r="G6" s="1" cm="1">
        <f t="array" aca="1" ref="G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" spans="1:7" x14ac:dyDescent="0.25">
      <c r="A7" s="1">
        <f>presentation!A7</f>
        <v>7</v>
      </c>
      <c r="B7" s="2">
        <f t="shared" ref="B7" si="8">A8</f>
        <v>1</v>
      </c>
      <c r="C7" s="2">
        <f t="shared" si="6"/>
        <v>-7</v>
      </c>
      <c r="D7" s="2">
        <f t="shared" ref="D7" si="9">-B7</f>
        <v>-1</v>
      </c>
      <c r="E7" s="3" cm="1">
        <f t="array" aca="1" ref="E7" ca="1">IF(A7="", "", SUM(INDIRECT("A$1:A$"&amp; COUNT(A:A))*INDIRECT("A"&amp;ROW()&amp;":A"&amp; COUNT(A:A)+ROW()-1)))</f>
        <v>6673</v>
      </c>
      <c r="F7" s="1" cm="1">
        <f t="array" aca="1" ref="F7" ca="1">SUM((INDIRECT("A$1:A$"&amp; COUNT($A:$A)) + INDIRECT("B$1:B$"&amp; COUNT($B:$B)))*(INDIRECT("A"&amp;ROW()&amp;":A"&amp; COUNT($A:$A)+ROW()-1) + INDIRECT("B"&amp;ROW()&amp;":B"&amp; COUNT($B:$B)+ROW()-1)))</f>
        <v>13548</v>
      </c>
      <c r="G7" s="1" cm="1">
        <f t="array" aca="1" ref="G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" spans="1:7" x14ac:dyDescent="0.25">
      <c r="A8" s="1">
        <f>presentation!A8</f>
        <v>1</v>
      </c>
      <c r="B8" s="2">
        <f t="shared" ref="B8" si="10">-A8</f>
        <v>-1</v>
      </c>
      <c r="C8" s="2">
        <f t="shared" si="6"/>
        <v>-1</v>
      </c>
      <c r="D8" s="2">
        <f t="shared" ref="D8" si="11">-C8</f>
        <v>1</v>
      </c>
      <c r="E8" s="3" cm="1">
        <f t="array" aca="1" ref="E8" ca="1">IF(A8="", "", SUM(INDIRECT("A$1:A$"&amp; COUNT(A:A))*INDIRECT("A"&amp;ROW()&amp;":A"&amp; COUNT(A:A)+ROW()-1)))</f>
        <v>7841</v>
      </c>
      <c r="F8" s="1" cm="1">
        <f t="array" aca="1" ref="F8" ca="1">SUM((INDIRECT("A$1:A$"&amp; COUNT($A:$A)) + INDIRECT("B$1:B$"&amp; COUNT($B:$B)))*(INDIRECT("A"&amp;ROW()&amp;":A"&amp; COUNT($A:$A)+ROW()-1) + INDIRECT("B"&amp;ROW()&amp;":B"&amp; COUNT($B:$B)+ROW()-1)))</f>
        <v>0</v>
      </c>
      <c r="G8" s="1" cm="1">
        <f t="array" aca="1" ref="G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" spans="1:7" x14ac:dyDescent="0.25">
      <c r="A9" s="1">
        <f>presentation!A9</f>
        <v>2</v>
      </c>
      <c r="B9" s="2">
        <f t="shared" ref="B9" si="12">A10</f>
        <v>3</v>
      </c>
      <c r="C9" s="2">
        <f t="shared" ref="C9" si="13">A11</f>
        <v>4</v>
      </c>
      <c r="D9" s="2">
        <f t="shared" ref="D9" si="14">A12</f>
        <v>5</v>
      </c>
      <c r="E9" s="3" cm="1">
        <f t="array" aca="1" ref="E9" ca="1">IF(A9="", "", SUM(INDIRECT("A$1:A$"&amp; COUNT(A:A))*INDIRECT("A"&amp;ROW()&amp;":A"&amp; COUNT(A:A)+ROW()-1)))</f>
        <v>6664</v>
      </c>
      <c r="F9" s="1" cm="1">
        <f t="array" aca="1" ref="F9" ca="1">SUM((INDIRECT("A$1:A$"&amp; COUNT($A:$A)) + INDIRECT("B$1:B$"&amp; COUNT($B:$B)))*(INDIRECT("A"&amp;ROW()&amp;":A"&amp; COUNT($A:$A)+ROW()-1) + INDIRECT("B"&amp;ROW()&amp;":B"&amp; COUNT($B:$B)+ROW()-1)))</f>
        <v>13524</v>
      </c>
      <c r="G9" s="1" cm="1">
        <f t="array" aca="1" ref="G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25872</v>
      </c>
    </row>
    <row r="10" spans="1:7" x14ac:dyDescent="0.25">
      <c r="A10" s="1">
        <f>presentation!A10</f>
        <v>3</v>
      </c>
      <c r="B10" s="2">
        <f t="shared" ref="B10" si="15">-A10</f>
        <v>-3</v>
      </c>
      <c r="C10" s="2">
        <f t="shared" ref="C10:C12" si="16">-A10</f>
        <v>-3</v>
      </c>
      <c r="D10" s="2">
        <f t="shared" ref="D10" si="17">-C10</f>
        <v>3</v>
      </c>
      <c r="E10" s="3" cm="1">
        <f t="array" aca="1" ref="E10" ca="1">IF(A10="", "", SUM(INDIRECT("A$1:A$"&amp; COUNT(A:A))*INDIRECT("A"&amp;ROW()&amp;":A"&amp; COUNT(A:A)+ROW()-1)))</f>
        <v>5866</v>
      </c>
      <c r="F10" s="1" cm="1">
        <f t="array" aca="1" ref="F10" ca="1">SUM((INDIRECT("A$1:A$"&amp; COUNT($A:$A)) + INDIRECT("B$1:B$"&amp; COUNT($B:$B)))*(INDIRECT("A"&amp;ROW()&amp;":A"&amp; COUNT($A:$A)+ROW()-1) + INDIRECT("B"&amp;ROW()&amp;":B"&amp; COUNT($B:$B)+ROW()-1)))</f>
        <v>0</v>
      </c>
      <c r="G10" s="1" cm="1">
        <f t="array" aca="1" ref="G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" spans="1:7" x14ac:dyDescent="0.25">
      <c r="A11" s="1">
        <f>presentation!A11</f>
        <v>4</v>
      </c>
      <c r="B11" s="2">
        <f t="shared" ref="B11" si="18">A12</f>
        <v>5</v>
      </c>
      <c r="C11" s="2">
        <f t="shared" si="16"/>
        <v>-4</v>
      </c>
      <c r="D11" s="2">
        <f t="shared" ref="D11" si="19">-B11</f>
        <v>-5</v>
      </c>
      <c r="E11" s="3" cm="1">
        <f t="array" aca="1" ref="E11" ca="1">IF(A11="", "", SUM(INDIRECT("A$1:A$"&amp; COUNT(A:A))*INDIRECT("A"&amp;ROW()&amp;":A"&amp; COUNT(A:A)+ROW()-1)))</f>
        <v>5455</v>
      </c>
      <c r="F11" s="1" cm="1">
        <f t="array" aca="1" ref="F11" ca="1">SUM((INDIRECT("A$1:A$"&amp; COUNT($A:$A)) + INDIRECT("B$1:B$"&amp; COUNT($B:$B)))*(INDIRECT("A"&amp;ROW()&amp;":A"&amp; COUNT($A:$A)+ROW()-1) + INDIRECT("B"&amp;ROW()&amp;":B"&amp; COUNT($B:$B)+ROW()-1)))</f>
        <v>11107</v>
      </c>
      <c r="G11" s="1" cm="1">
        <f t="array" aca="1" ref="G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" spans="1:7" x14ac:dyDescent="0.25">
      <c r="A12" s="1">
        <f>presentation!A12</f>
        <v>5</v>
      </c>
      <c r="B12" s="2">
        <f t="shared" ref="B12" si="20">-A12</f>
        <v>-5</v>
      </c>
      <c r="C12" s="2">
        <f t="shared" si="16"/>
        <v>-5</v>
      </c>
      <c r="D12" s="2">
        <f t="shared" ref="D12" si="21">-C12</f>
        <v>5</v>
      </c>
      <c r="E12" s="3" cm="1">
        <f t="array" aca="1" ref="E12" ca="1">IF(A12="", "", SUM(INDIRECT("A$1:A$"&amp; COUNT(A:A))*INDIRECT("A"&amp;ROW()&amp;":A"&amp; COUNT(A:A)+ROW()-1)))</f>
        <v>5432</v>
      </c>
      <c r="F12" s="1" cm="1">
        <f t="array" aca="1" ref="F12" ca="1">SUM((INDIRECT("A$1:A$"&amp; COUNT($A:$A)) + INDIRECT("B$1:B$"&amp; COUNT($B:$B)))*(INDIRECT("A"&amp;ROW()&amp;":A"&amp; COUNT($A:$A)+ROW()-1) + INDIRECT("B"&amp;ROW()&amp;":B"&amp; COUNT($B:$B)+ROW()-1)))</f>
        <v>0</v>
      </c>
      <c r="G12" s="1" cm="1">
        <f t="array" aca="1" ref="G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" spans="1:7" x14ac:dyDescent="0.25">
      <c r="A13" s="1">
        <f>presentation!A13</f>
        <v>6</v>
      </c>
      <c r="B13" s="2">
        <f t="shared" ref="B13" si="22">A14</f>
        <v>7</v>
      </c>
      <c r="C13" s="2">
        <f t="shared" ref="C13" si="23">A15</f>
        <v>1</v>
      </c>
      <c r="D13" s="2">
        <f t="shared" ref="D13" si="24">A16</f>
        <v>2</v>
      </c>
      <c r="E13" s="3" cm="1">
        <f t="array" aca="1" ref="E13" ca="1">IF(A13="", "", SUM(INDIRECT("A$1:A$"&amp; COUNT(A:A))*INDIRECT("A"&amp;ROW()&amp;":A"&amp; COUNT(A:A)+ROW()-1)))</f>
        <v>5798</v>
      </c>
      <c r="F13" s="1" cm="1">
        <f t="array" aca="1" ref="F13" ca="1">SUM((INDIRECT("A$1:A$"&amp; COUNT($A:$A)) + INDIRECT("B$1:B$"&amp; COUNT($B:$B)))*(INDIRECT("A"&amp;ROW()&amp;":A"&amp; COUNT($A:$A)+ROW()-1) + INDIRECT("B"&amp;ROW()&amp;":B"&amp; COUNT($B:$B)+ROW()-1)))</f>
        <v>11794</v>
      </c>
      <c r="G13" s="1" cm="1">
        <f t="array" aca="1" ref="G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24486</v>
      </c>
    </row>
    <row r="14" spans="1:7" x14ac:dyDescent="0.25">
      <c r="A14" s="1">
        <f>presentation!A14</f>
        <v>7</v>
      </c>
      <c r="B14" s="2">
        <f t="shared" ref="B14" si="25">-A14</f>
        <v>-7</v>
      </c>
      <c r="C14" s="2">
        <f t="shared" ref="C14:C16" si="26">-A14</f>
        <v>-7</v>
      </c>
      <c r="D14" s="2">
        <f t="shared" ref="D14" si="27">-C14</f>
        <v>7</v>
      </c>
      <c r="E14" s="3" cm="1">
        <f t="array" aca="1" ref="E14" ca="1">IF(A14="", "", SUM(INDIRECT("A$1:A$"&amp; COUNT(A:A))*INDIRECT("A"&amp;ROW()&amp;":A"&amp; COUNT(A:A)+ROW()-1)))</f>
        <v>6554</v>
      </c>
      <c r="F14" s="1" cm="1">
        <f t="array" aca="1" ref="F14" ca="1">SUM((INDIRECT("A$1:A$"&amp; COUNT($A:$A)) + INDIRECT("B$1:B$"&amp; COUNT($B:$B)))*(INDIRECT("A"&amp;ROW()&amp;":A"&amp; COUNT($A:$A)+ROW()-1) + INDIRECT("B"&amp;ROW()&amp;":B"&amp; COUNT($B:$B)+ROW()-1)))</f>
        <v>0</v>
      </c>
      <c r="G14" s="1" cm="1">
        <f t="array" aca="1" ref="G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" spans="1:7" x14ac:dyDescent="0.25">
      <c r="A15" s="1">
        <f>presentation!A15</f>
        <v>1</v>
      </c>
      <c r="B15" s="2">
        <f t="shared" ref="B15" si="28">A16</f>
        <v>2</v>
      </c>
      <c r="C15" s="2">
        <f t="shared" si="26"/>
        <v>-1</v>
      </c>
      <c r="D15" s="2">
        <f t="shared" ref="D15" si="29">-B15</f>
        <v>-2</v>
      </c>
      <c r="E15" s="3" cm="1">
        <f t="array" aca="1" ref="E15" ca="1">IF(A15="", "", SUM(INDIRECT("A$1:A$"&amp; COUNT(A:A))*INDIRECT("A"&amp;ROW()&amp;":A"&amp; COUNT(A:A)+ROW()-1)))</f>
        <v>7701</v>
      </c>
      <c r="F15" s="1" cm="1">
        <f t="array" aca="1" ref="F15" ca="1">SUM((INDIRECT("A$1:A$"&amp; COUNT($A:$A)) + INDIRECT("B$1:B$"&amp; COUNT($B:$B)))*(INDIRECT("A"&amp;ROW()&amp;":A"&amp; COUNT($A:$A)+ROW()-1) + INDIRECT("B"&amp;ROW()&amp;":B"&amp; COUNT($B:$B)+ROW()-1)))</f>
        <v>14229</v>
      </c>
      <c r="G15" s="1" cm="1">
        <f t="array" aca="1" ref="G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" spans="1:7" x14ac:dyDescent="0.25">
      <c r="A16" s="1">
        <f>presentation!A16</f>
        <v>2</v>
      </c>
      <c r="B16" s="2">
        <f t="shared" ref="B16" si="30">-A16</f>
        <v>-2</v>
      </c>
      <c r="C16" s="2">
        <f t="shared" si="26"/>
        <v>-2</v>
      </c>
      <c r="D16" s="2">
        <f t="shared" ref="D16" si="31">-C16</f>
        <v>2</v>
      </c>
      <c r="E16" s="3" cm="1">
        <f t="array" aca="1" ref="E16" ca="1">IF(A16="", "", SUM(INDIRECT("A$1:A$"&amp; COUNT(A:A))*INDIRECT("A"&amp;ROW()&amp;":A"&amp; COUNT(A:A)+ROW()-1)))</f>
        <v>6545</v>
      </c>
      <c r="F16" s="1" cm="1">
        <f t="array" aca="1" ref="F16" ca="1">SUM((INDIRECT("A$1:A$"&amp; COUNT($A:$A)) + INDIRECT("B$1:B$"&amp; COUNT($B:$B)))*(INDIRECT("A"&amp;ROW()&amp;":A"&amp; COUNT($A:$A)+ROW()-1) + INDIRECT("B"&amp;ROW()&amp;":B"&amp; COUNT($B:$B)+ROW()-1)))</f>
        <v>0</v>
      </c>
      <c r="G16" s="1" cm="1">
        <f t="array" aca="1" ref="G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" spans="1:7" x14ac:dyDescent="0.25">
      <c r="A17" s="1">
        <f>presentation!A17</f>
        <v>3</v>
      </c>
      <c r="B17" s="2">
        <f t="shared" ref="B17" si="32">A18</f>
        <v>4</v>
      </c>
      <c r="C17" s="2">
        <f t="shared" ref="C17" si="33">A19</f>
        <v>5</v>
      </c>
      <c r="D17" s="2">
        <f t="shared" ref="D17" si="34">A20</f>
        <v>6</v>
      </c>
      <c r="E17" s="3" cm="1">
        <f t="array" aca="1" ref="E17" ca="1">IF(A17="", "", SUM(INDIRECT("A$1:A$"&amp; COUNT(A:A))*INDIRECT("A"&amp;ROW()&amp;":A"&amp; COUNT(A:A)+ROW()-1)))</f>
        <v>5761</v>
      </c>
      <c r="F17" s="1" cm="1">
        <f t="array" aca="1" ref="F17" ca="1">SUM((INDIRECT("A$1:A$"&amp; COUNT($A:$A)) + INDIRECT("B$1:B$"&amp; COUNT($B:$B)))*(INDIRECT("A"&amp;ROW()&amp;":A"&amp; COUNT($A:$A)+ROW()-1) + INDIRECT("B"&amp;ROW()&amp;":B"&amp; COUNT($B:$B)+ROW()-1)))</f>
        <v>11715</v>
      </c>
      <c r="G17" s="1" cm="1">
        <f t="array" aca="1" ref="G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24260</v>
      </c>
    </row>
    <row r="18" spans="1:7" x14ac:dyDescent="0.25">
      <c r="A18" s="1">
        <f>presentation!A18</f>
        <v>4</v>
      </c>
      <c r="B18" s="2">
        <f t="shared" ref="B18" si="35">-A18</f>
        <v>-4</v>
      </c>
      <c r="C18" s="2">
        <f t="shared" ref="C18:C20" si="36">-A18</f>
        <v>-4</v>
      </c>
      <c r="D18" s="2">
        <f t="shared" ref="D18" si="37">-C18</f>
        <v>4</v>
      </c>
      <c r="E18" s="3" cm="1">
        <f t="array" aca="1" ref="E18" ca="1">IF(A18="", "", SUM(INDIRECT("A$1:A$"&amp; COUNT(A:A))*INDIRECT("A"&amp;ROW()&amp;":A"&amp; COUNT(A:A)+ROW()-1)))</f>
        <v>5357</v>
      </c>
      <c r="F18" s="1" cm="1">
        <f t="array" aca="1" ref="F18" ca="1">SUM((INDIRECT("A$1:A$"&amp; COUNT($A:$A)) + INDIRECT("B$1:B$"&amp; COUNT($B:$B)))*(INDIRECT("A"&amp;ROW()&amp;":A"&amp; COUNT($A:$A)+ROW()-1) + INDIRECT("B"&amp;ROW()&amp;":B"&amp; COUNT($B:$B)+ROW()-1)))</f>
        <v>0</v>
      </c>
      <c r="G18" s="1" cm="1">
        <f t="array" aca="1" ref="G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" spans="1:7" x14ac:dyDescent="0.25">
      <c r="A19" s="1">
        <f>presentation!A19</f>
        <v>5</v>
      </c>
      <c r="B19" s="2">
        <f t="shared" ref="B19" si="38">A20</f>
        <v>6</v>
      </c>
      <c r="C19" s="2">
        <f t="shared" si="36"/>
        <v>-5</v>
      </c>
      <c r="D19" s="2">
        <f t="shared" ref="D19" si="39">-B19</f>
        <v>-6</v>
      </c>
      <c r="E19" s="3" cm="1">
        <f t="array" aca="1" ref="E19" ca="1">IF(A19="", "", SUM(INDIRECT("A$1:A$"&amp; COUNT(A:A))*INDIRECT("A"&amp;ROW()&amp;":A"&amp; COUNT(A:A)+ROW()-1)))</f>
        <v>5334</v>
      </c>
      <c r="F19" s="1" cm="1">
        <f t="array" aca="1" ref="F19" ca="1">SUM((INDIRECT("A$1:A$"&amp; COUNT($A:$A)) + INDIRECT("B$1:B$"&amp; COUNT($B:$B)))*(INDIRECT("A"&amp;ROW()&amp;":A"&amp; COUNT($A:$A)+ROW()-1) + INDIRECT("B"&amp;ROW()&amp;":B"&amp; COUNT($B:$B)+ROW()-1)))</f>
        <v>10862</v>
      </c>
      <c r="G19" s="1" cm="1">
        <f t="array" aca="1" ref="G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" spans="1:7" x14ac:dyDescent="0.25">
      <c r="A20" s="1">
        <f>presentation!A20</f>
        <v>6</v>
      </c>
      <c r="B20" s="2">
        <f t="shared" ref="B20" si="40">-A20</f>
        <v>-6</v>
      </c>
      <c r="C20" s="2">
        <f t="shared" si="36"/>
        <v>-6</v>
      </c>
      <c r="D20" s="2">
        <f t="shared" ref="D20" si="41">-C20</f>
        <v>6</v>
      </c>
      <c r="E20" s="3" cm="1">
        <f t="array" aca="1" ref="E20" ca="1">IF(A20="", "", SUM(INDIRECT("A$1:A$"&amp; COUNT(A:A))*INDIRECT("A"&amp;ROW()&amp;":A"&amp; COUNT(A:A)+ROW()-1)))</f>
        <v>5693</v>
      </c>
      <c r="F20" s="1" cm="1">
        <f t="array" aca="1" ref="F20" ca="1">SUM((INDIRECT("A$1:A$"&amp; COUNT($A:$A)) + INDIRECT("B$1:B$"&amp; COUNT($B:$B)))*(INDIRECT("A"&amp;ROW()&amp;":A"&amp; COUNT($A:$A)+ROW()-1) + INDIRECT("B"&amp;ROW()&amp;":B"&amp; COUNT($B:$B)+ROW()-1)))</f>
        <v>0</v>
      </c>
      <c r="G20" s="1" cm="1">
        <f t="array" aca="1" ref="G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" spans="1:7" x14ac:dyDescent="0.25">
      <c r="A21" s="1">
        <f>presentation!A21</f>
        <v>7</v>
      </c>
      <c r="B21" s="2">
        <f t="shared" ref="B21" si="42">A22</f>
        <v>1</v>
      </c>
      <c r="C21" s="2">
        <f t="shared" ref="C21" si="43">A23</f>
        <v>2</v>
      </c>
      <c r="D21" s="2">
        <f t="shared" ref="D21" si="44">A24</f>
        <v>3</v>
      </c>
      <c r="E21" s="3" cm="1">
        <f t="array" aca="1" ref="E21" ca="1">IF(A21="", "", SUM(INDIRECT("A$1:A$"&amp; COUNT(A:A))*INDIRECT("A"&amp;ROW()&amp;":A"&amp; COUNT(A:A)+ROW()-1)))</f>
        <v>6435</v>
      </c>
      <c r="F21" s="1" cm="1">
        <f t="array" aca="1" ref="F21" ca="1">SUM((INDIRECT("A$1:A$"&amp; COUNT($A:$A)) + INDIRECT("B$1:B$"&amp; COUNT($B:$B)))*(INDIRECT("A"&amp;ROW()&amp;":A"&amp; COUNT($A:$A)+ROW()-1) + INDIRECT("B"&amp;ROW()&amp;":B"&amp; COUNT($B:$B)+ROW()-1)))</f>
        <v>13065</v>
      </c>
      <c r="G21" s="1" cm="1">
        <f t="array" aca="1" ref="G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25016</v>
      </c>
    </row>
    <row r="22" spans="1:7" x14ac:dyDescent="0.25">
      <c r="A22" s="1">
        <f>presentation!A22</f>
        <v>1</v>
      </c>
      <c r="B22" s="2">
        <f t="shared" ref="B22" si="45">-A22</f>
        <v>-1</v>
      </c>
      <c r="C22" s="2">
        <f t="shared" ref="C22:C24" si="46">-A22</f>
        <v>-1</v>
      </c>
      <c r="D22" s="2">
        <f t="shared" ref="D22" si="47">-C22</f>
        <v>1</v>
      </c>
      <c r="E22" s="3" cm="1">
        <f t="array" aca="1" ref="E22" ca="1">IF(A22="", "", SUM(INDIRECT("A$1:A$"&amp; COUNT(A:A))*INDIRECT("A"&amp;ROW()&amp;":A"&amp; COUNT(A:A)+ROW()-1)))</f>
        <v>7561</v>
      </c>
      <c r="F22" s="1" cm="1">
        <f t="array" aca="1" ref="F22" ca="1">SUM((INDIRECT("A$1:A$"&amp; COUNT($A:$A)) + INDIRECT("B$1:B$"&amp; COUNT($B:$B)))*(INDIRECT("A"&amp;ROW()&amp;":A"&amp; COUNT($A:$A)+ROW()-1) + INDIRECT("B"&amp;ROW()&amp;":B"&amp; COUNT($B:$B)+ROW()-1)))</f>
        <v>0</v>
      </c>
      <c r="G22" s="1" cm="1">
        <f t="array" aca="1" ref="G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" spans="1:7" x14ac:dyDescent="0.25">
      <c r="A23" s="1">
        <f>presentation!A23</f>
        <v>2</v>
      </c>
      <c r="B23" s="2">
        <f t="shared" ref="B23" si="48">A24</f>
        <v>3</v>
      </c>
      <c r="C23" s="2">
        <f t="shared" si="46"/>
        <v>-2</v>
      </c>
      <c r="D23" s="2">
        <f t="shared" ref="D23" si="49">-B23</f>
        <v>-3</v>
      </c>
      <c r="E23" s="3" cm="1">
        <f t="array" aca="1" ref="E23" ca="1">IF(A23="", "", SUM(INDIRECT("A$1:A$"&amp; COUNT(A:A))*INDIRECT("A"&amp;ROW()&amp;":A"&amp; COUNT(A:A)+ROW()-1)))</f>
        <v>6426</v>
      </c>
      <c r="F23" s="1" cm="1">
        <f t="array" aca="1" ref="F23" ca="1">SUM((INDIRECT("A$1:A$"&amp; COUNT($A:$A)) + INDIRECT("B$1:B$"&amp; COUNT($B:$B)))*(INDIRECT("A"&amp;ROW()&amp;":A"&amp; COUNT($A:$A)+ROW()-1) + INDIRECT("B"&amp;ROW()&amp;":B"&amp; COUNT($B:$B)+ROW()-1)))</f>
        <v>13041</v>
      </c>
      <c r="G23" s="1" cm="1">
        <f t="array" aca="1" ref="G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" spans="1:7" x14ac:dyDescent="0.25">
      <c r="A24" s="1">
        <f>presentation!A24</f>
        <v>3</v>
      </c>
      <c r="B24" s="2">
        <f t="shared" ref="B24" si="50">-A24</f>
        <v>-3</v>
      </c>
      <c r="C24" s="2">
        <f t="shared" si="46"/>
        <v>-3</v>
      </c>
      <c r="D24" s="2">
        <f t="shared" ref="D24" si="51">-C24</f>
        <v>3</v>
      </c>
      <c r="E24" s="3" cm="1">
        <f t="array" aca="1" ref="E24" ca="1">IF(A24="", "", SUM(INDIRECT("A$1:A$"&amp; COUNT(A:A))*INDIRECT("A"&amp;ROW()&amp;":A"&amp; COUNT(A:A)+ROW()-1)))</f>
        <v>5656</v>
      </c>
      <c r="F24" s="1" cm="1">
        <f t="array" aca="1" ref="F24" ca="1">SUM((INDIRECT("A$1:A$"&amp; COUNT($A:$A)) + INDIRECT("B$1:B$"&amp; COUNT($B:$B)))*(INDIRECT("A"&amp;ROW()&amp;":A"&amp; COUNT($A:$A)+ROW()-1) + INDIRECT("B"&amp;ROW()&amp;":B"&amp; COUNT($B:$B)+ROW()-1)))</f>
        <v>0</v>
      </c>
      <c r="G24" s="1" cm="1">
        <f t="array" aca="1" ref="G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" spans="1:7" x14ac:dyDescent="0.25">
      <c r="A25" s="1">
        <f>presentation!A25</f>
        <v>4</v>
      </c>
      <c r="B25" s="2">
        <f t="shared" ref="B25" si="52">A26</f>
        <v>5</v>
      </c>
      <c r="C25" s="2">
        <f t="shared" ref="C25" si="53">A27</f>
        <v>6</v>
      </c>
      <c r="D25" s="2">
        <f t="shared" ref="D25" si="54">A28</f>
        <v>7</v>
      </c>
      <c r="E25" s="3" cm="1">
        <f t="array" aca="1" ref="E25" ca="1">IF(A25="", "", SUM(INDIRECT("A$1:A$"&amp; COUNT(A:A))*INDIRECT("A"&amp;ROW()&amp;":A"&amp; COUNT(A:A)+ROW()-1)))</f>
        <v>5259</v>
      </c>
      <c r="F25" s="1" cm="1">
        <f t="array" aca="1" ref="F25" ca="1">SUM((INDIRECT("A$1:A$"&amp; COUNT($A:$A)) + INDIRECT("B$1:B$"&amp; COUNT($B:$B)))*(INDIRECT("A"&amp;ROW()&amp;":A"&amp; COUNT($A:$A)+ROW()-1) + INDIRECT("B"&amp;ROW()&amp;":B"&amp; COUNT($B:$B)+ROW()-1)))</f>
        <v>10708</v>
      </c>
      <c r="G25" s="1" cm="1">
        <f t="array" aca="1" ref="G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22880</v>
      </c>
    </row>
    <row r="26" spans="1:7" x14ac:dyDescent="0.25">
      <c r="A26" s="1">
        <f>presentation!A26</f>
        <v>5</v>
      </c>
      <c r="B26" s="2">
        <f t="shared" ref="B26" si="55">-A26</f>
        <v>-5</v>
      </c>
      <c r="C26" s="2">
        <f t="shared" ref="C26:C28" si="56">-A26</f>
        <v>-5</v>
      </c>
      <c r="D26" s="2">
        <f t="shared" ref="D26" si="57">-C26</f>
        <v>5</v>
      </c>
      <c r="E26" s="3" cm="1">
        <f t="array" aca="1" ref="E26" ca="1">IF(A26="", "", SUM(INDIRECT("A$1:A$"&amp; COUNT(A:A))*INDIRECT("A"&amp;ROW()&amp;":A"&amp; COUNT(A:A)+ROW()-1)))</f>
        <v>5236</v>
      </c>
      <c r="F26" s="1" cm="1">
        <f t="array" aca="1" ref="F26" ca="1">SUM((INDIRECT("A$1:A$"&amp; COUNT($A:$A)) + INDIRECT("B$1:B$"&amp; COUNT($B:$B)))*(INDIRECT("A"&amp;ROW()&amp;":A"&amp; COUNT($A:$A)+ROW()-1) + INDIRECT("B"&amp;ROW()&amp;":B"&amp; COUNT($B:$B)+ROW()-1)))</f>
        <v>0</v>
      </c>
      <c r="G26" s="1" cm="1">
        <f t="array" aca="1" ref="G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" spans="1:7" x14ac:dyDescent="0.25">
      <c r="A27" s="1">
        <f>presentation!A27</f>
        <v>6</v>
      </c>
      <c r="B27" s="2">
        <f t="shared" ref="B27" si="58">A28</f>
        <v>7</v>
      </c>
      <c r="C27" s="2">
        <f t="shared" si="56"/>
        <v>-6</v>
      </c>
      <c r="D27" s="2">
        <f t="shared" ref="D27" si="59">-B27</f>
        <v>-7</v>
      </c>
      <c r="E27" s="3" cm="1">
        <f t="array" aca="1" ref="E27" ca="1">IF(A27="", "", SUM(INDIRECT("A$1:A$"&amp; COUNT(A:A))*INDIRECT("A"&amp;ROW()&amp;":A"&amp; COUNT(A:A)+ROW()-1)))</f>
        <v>5588</v>
      </c>
      <c r="F27" s="1" cm="1">
        <f t="array" aca="1" ref="F27" ca="1">SUM((INDIRECT("A$1:A$"&amp; COUNT($A:$A)) + INDIRECT("B$1:B$"&amp; COUNT($B:$B)))*(INDIRECT("A"&amp;ROW()&amp;":A"&amp; COUNT($A:$A)+ROW()-1) + INDIRECT("B"&amp;ROW()&amp;":B"&amp; COUNT($B:$B)+ROW()-1)))</f>
        <v>11367</v>
      </c>
      <c r="G27" s="1" cm="1">
        <f t="array" aca="1" ref="G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" spans="1:7" x14ac:dyDescent="0.25">
      <c r="A28" s="1">
        <f>presentation!A28</f>
        <v>7</v>
      </c>
      <c r="B28" s="2">
        <f t="shared" ref="B28" si="60">-A28</f>
        <v>-7</v>
      </c>
      <c r="C28" s="2">
        <f t="shared" si="56"/>
        <v>-7</v>
      </c>
      <c r="D28" s="2">
        <f t="shared" ref="D28" si="61">-C28</f>
        <v>7</v>
      </c>
      <c r="E28" s="3" cm="1">
        <f t="array" aca="1" ref="E28" ca="1">IF(A28="", "", SUM(INDIRECT("A$1:A$"&amp; COUNT(A:A))*INDIRECT("A"&amp;ROW()&amp;":A"&amp; COUNT(A:A)+ROW()-1)))</f>
        <v>6316</v>
      </c>
      <c r="F28" s="1" cm="1">
        <f t="array" aca="1" ref="F28" ca="1">SUM((INDIRECT("A$1:A$"&amp; COUNT($A:$A)) + INDIRECT("B$1:B$"&amp; COUNT($B:$B)))*(INDIRECT("A"&amp;ROW()&amp;":A"&amp; COUNT($A:$A)+ROW()-1) + INDIRECT("B"&amp;ROW()&amp;":B"&amp; COUNT($B:$B)+ROW()-1)))</f>
        <v>0</v>
      </c>
      <c r="G28" s="1" cm="1">
        <f t="array" aca="1" ref="G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" spans="1:7" x14ac:dyDescent="0.25">
      <c r="A29" s="1">
        <f>presentation!A29</f>
        <v>1</v>
      </c>
      <c r="B29" s="2">
        <f t="shared" ref="B29" si="62">A30</f>
        <v>2</v>
      </c>
      <c r="C29" s="2">
        <f t="shared" ref="C29" si="63">A31</f>
        <v>3</v>
      </c>
      <c r="D29" s="2">
        <f t="shared" ref="D29" si="64">A32</f>
        <v>4</v>
      </c>
      <c r="E29" s="3" cm="1">
        <f t="array" aca="1" ref="E29" ca="1">IF(A29="", "", SUM(INDIRECT("A$1:A$"&amp; COUNT(A:A))*INDIRECT("A"&amp;ROW()&amp;":A"&amp; COUNT(A:A)+ROW()-1)))</f>
        <v>7421</v>
      </c>
      <c r="F29" s="1" cm="1">
        <f t="array" aca="1" ref="F29" ca="1">SUM((INDIRECT("A$1:A$"&amp; COUNT($A:$A)) + INDIRECT("B$1:B$"&amp; COUNT($B:$B)))*(INDIRECT("A"&amp;ROW()&amp;":A"&amp; COUNT($A:$A)+ROW()-1) + INDIRECT("B"&amp;ROW()&amp;":B"&amp; COUNT($B:$B)+ROW()-1)))</f>
        <v>13711</v>
      </c>
      <c r="G29" s="1" cm="1">
        <f t="array" aca="1" ref="G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25031</v>
      </c>
    </row>
    <row r="30" spans="1:7" x14ac:dyDescent="0.25">
      <c r="A30" s="1">
        <f>presentation!A30</f>
        <v>2</v>
      </c>
      <c r="B30" s="2">
        <f t="shared" ref="B30" si="65">-A30</f>
        <v>-2</v>
      </c>
      <c r="C30" s="2">
        <f t="shared" ref="C30:C32" si="66">-A30</f>
        <v>-2</v>
      </c>
      <c r="D30" s="2">
        <f t="shared" ref="D30" si="67">-C30</f>
        <v>2</v>
      </c>
      <c r="E30" s="3" cm="1">
        <f t="array" aca="1" ref="E30" ca="1">IF(A30="", "", SUM(INDIRECT("A$1:A$"&amp; COUNT(A:A))*INDIRECT("A"&amp;ROW()&amp;":A"&amp; COUNT(A:A)+ROW()-1)))</f>
        <v>6307</v>
      </c>
      <c r="F30" s="1" cm="1">
        <f t="array" aca="1" ref="F30" ca="1">SUM((INDIRECT("A$1:A$"&amp; COUNT($A:$A)) + INDIRECT("B$1:B$"&amp; COUNT($B:$B)))*(INDIRECT("A"&amp;ROW()&amp;":A"&amp; COUNT($A:$A)+ROW()-1) + INDIRECT("B"&amp;ROW()&amp;":B"&amp; COUNT($B:$B)+ROW()-1)))</f>
        <v>0</v>
      </c>
      <c r="G30" s="1" cm="1">
        <f t="array" aca="1" ref="G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" spans="1:7" x14ac:dyDescent="0.25">
      <c r="A31" s="1">
        <f>presentation!A31</f>
        <v>3</v>
      </c>
      <c r="B31" s="2">
        <f t="shared" ref="B31" si="68">A32</f>
        <v>4</v>
      </c>
      <c r="C31" s="2">
        <f t="shared" si="66"/>
        <v>-3</v>
      </c>
      <c r="D31" s="2">
        <f t="shared" ref="D31" si="69">-B31</f>
        <v>-4</v>
      </c>
      <c r="E31" s="3" cm="1">
        <f t="array" aca="1" ref="E31" ca="1">IF(A31="", "", SUM(INDIRECT("A$1:A$"&amp; COUNT(A:A))*INDIRECT("A"&amp;ROW()&amp;":A"&amp; COUNT(A:A)+ROW()-1)))</f>
        <v>5551</v>
      </c>
      <c r="F31" s="1" cm="1">
        <f t="array" aca="1" ref="F31" ca="1">SUM((INDIRECT("A$1:A$"&amp; COUNT($A:$A)) + INDIRECT("B$1:B$"&amp; COUNT($B:$B)))*(INDIRECT("A"&amp;ROW()&amp;":A"&amp; COUNT($A:$A)+ROW()-1) + INDIRECT("B"&amp;ROW()&amp;":B"&amp; COUNT($B:$B)+ROW()-1)))</f>
        <v>11288</v>
      </c>
      <c r="G31" s="1" cm="1">
        <f t="array" aca="1" ref="G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" spans="1:7" x14ac:dyDescent="0.25">
      <c r="A32" s="1">
        <f>presentation!A32</f>
        <v>4</v>
      </c>
      <c r="B32" s="2">
        <f t="shared" ref="B32" si="70">-A32</f>
        <v>-4</v>
      </c>
      <c r="C32" s="2">
        <f t="shared" si="66"/>
        <v>-4</v>
      </c>
      <c r="D32" s="2">
        <f t="shared" ref="D32" si="71">-C32</f>
        <v>4</v>
      </c>
      <c r="E32" s="3" cm="1">
        <f t="array" aca="1" ref="E32" ca="1">IF(A32="", "", SUM(INDIRECT("A$1:A$"&amp; COUNT(A:A))*INDIRECT("A"&amp;ROW()&amp;":A"&amp; COUNT(A:A)+ROW()-1)))</f>
        <v>5161</v>
      </c>
      <c r="F32" s="1" cm="1">
        <f t="array" aca="1" ref="F32" ca="1">SUM((INDIRECT("A$1:A$"&amp; COUNT($A:$A)) + INDIRECT("B$1:B$"&amp; COUNT($B:$B)))*(INDIRECT("A"&amp;ROW()&amp;":A"&amp; COUNT($A:$A)+ROW()-1) + INDIRECT("B"&amp;ROW()&amp;":B"&amp; COUNT($B:$B)+ROW()-1)))</f>
        <v>0</v>
      </c>
      <c r="G32" s="1" cm="1">
        <f t="array" aca="1" ref="G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" spans="1:7" x14ac:dyDescent="0.25">
      <c r="A33" s="1">
        <f>presentation!A33</f>
        <v>5</v>
      </c>
      <c r="B33" s="2">
        <f t="shared" ref="B33" si="72">A34</f>
        <v>6</v>
      </c>
      <c r="C33" s="2">
        <f t="shared" ref="C33" si="73">A35</f>
        <v>7</v>
      </c>
      <c r="D33" s="2">
        <f t="shared" ref="D33" si="74">A36</f>
        <v>1</v>
      </c>
      <c r="E33" s="3" cm="1">
        <f t="array" aca="1" ref="E33" ca="1">IF(A33="", "", SUM(INDIRECT("A$1:A$"&amp; COUNT(A:A))*INDIRECT("A"&amp;ROW()&amp;":A"&amp; COUNT(A:A)+ROW()-1)))</f>
        <v>5138</v>
      </c>
      <c r="F33" s="1" cm="1">
        <f t="array" aca="1" ref="F33" ca="1">SUM((INDIRECT("A$1:A$"&amp; COUNT($A:$A)) + INDIRECT("B$1:B$"&amp; COUNT($B:$B)))*(INDIRECT("A"&amp;ROW()&amp;":A"&amp; COUNT($A:$A)+ROW()-1) + INDIRECT("B"&amp;ROW()&amp;":B"&amp; COUNT($B:$B)+ROW()-1)))</f>
        <v>10463</v>
      </c>
      <c r="G33" s="1" cm="1">
        <f t="array" aca="1" ref="G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22394</v>
      </c>
    </row>
    <row r="34" spans="1:7" x14ac:dyDescent="0.25">
      <c r="A34" s="1">
        <f>presentation!A34</f>
        <v>6</v>
      </c>
      <c r="B34" s="2">
        <f t="shared" ref="B34" si="75">-A34</f>
        <v>-6</v>
      </c>
      <c r="C34" s="2">
        <f t="shared" ref="C34:C36" si="76">-A34</f>
        <v>-6</v>
      </c>
      <c r="D34" s="2">
        <f t="shared" ref="D34" si="77">-C34</f>
        <v>6</v>
      </c>
      <c r="E34" s="3" cm="1">
        <f t="array" aca="1" ref="E34" ca="1">IF(A34="", "", SUM(INDIRECT("A$1:A$"&amp; COUNT(A:A))*INDIRECT("A"&amp;ROW()&amp;":A"&amp; COUNT(A:A)+ROW()-1)))</f>
        <v>5483</v>
      </c>
      <c r="F34" s="1" cm="1">
        <f t="array" aca="1" ref="F34" ca="1">SUM((INDIRECT("A$1:A$"&amp; COUNT($A:$A)) + INDIRECT("B$1:B$"&amp; COUNT($B:$B)))*(INDIRECT("A"&amp;ROW()&amp;":A"&amp; COUNT($A:$A)+ROW()-1) + INDIRECT("B"&amp;ROW()&amp;":B"&amp; COUNT($B:$B)+ROW()-1)))</f>
        <v>0</v>
      </c>
      <c r="G34" s="1" cm="1">
        <f t="array" aca="1" ref="G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" spans="1:7" x14ac:dyDescent="0.25">
      <c r="A35" s="1">
        <f>presentation!A35</f>
        <v>7</v>
      </c>
      <c r="B35" s="2">
        <f t="shared" ref="B35" si="78">A36</f>
        <v>1</v>
      </c>
      <c r="C35" s="2">
        <f t="shared" si="76"/>
        <v>-7</v>
      </c>
      <c r="D35" s="2">
        <f t="shared" ref="D35" si="79">-B35</f>
        <v>-1</v>
      </c>
      <c r="E35" s="3" cm="1">
        <f t="array" aca="1" ref="E35" ca="1">IF(A35="", "", SUM(INDIRECT("A$1:A$"&amp; COUNT(A:A))*INDIRECT("A"&amp;ROW()&amp;":A"&amp; COUNT(A:A)+ROW()-1)))</f>
        <v>6197</v>
      </c>
      <c r="F35" s="1" cm="1">
        <f t="array" aca="1" ref="F35" ca="1">SUM((INDIRECT("A$1:A$"&amp; COUNT($A:$A)) + INDIRECT("B$1:B$"&amp; COUNT($B:$B)))*(INDIRECT("A"&amp;ROW()&amp;":A"&amp; COUNT($A:$A)+ROW()-1) + INDIRECT("B"&amp;ROW()&amp;":B"&amp; COUNT($B:$B)+ROW()-1)))</f>
        <v>12582</v>
      </c>
      <c r="G35" s="1" cm="1">
        <f t="array" aca="1" ref="G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" spans="1:7" x14ac:dyDescent="0.25">
      <c r="A36" s="1">
        <f>presentation!A36</f>
        <v>1</v>
      </c>
      <c r="B36" s="2">
        <f t="shared" ref="B36" si="80">-A36</f>
        <v>-1</v>
      </c>
      <c r="C36" s="2">
        <f t="shared" si="76"/>
        <v>-1</v>
      </c>
      <c r="D36" s="2">
        <f t="shared" ref="D36" si="81">-C36</f>
        <v>1</v>
      </c>
      <c r="E36" s="3" cm="1">
        <f t="array" aca="1" ref="E36" ca="1">IF(A36="", "", SUM(INDIRECT("A$1:A$"&amp; COUNT(A:A))*INDIRECT("A"&amp;ROW()&amp;":A"&amp; COUNT(A:A)+ROW()-1)))</f>
        <v>7281</v>
      </c>
      <c r="F36" s="1" cm="1">
        <f t="array" aca="1" ref="F36" ca="1">SUM((INDIRECT("A$1:A$"&amp; COUNT($A:$A)) + INDIRECT("B$1:B$"&amp; COUNT($B:$B)))*(INDIRECT("A"&amp;ROW()&amp;":A"&amp; COUNT($A:$A)+ROW()-1) + INDIRECT("B"&amp;ROW()&amp;":B"&amp; COUNT($B:$B)+ROW()-1)))</f>
        <v>0</v>
      </c>
      <c r="G36" s="1" cm="1">
        <f t="array" aca="1" ref="G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" spans="1:7" x14ac:dyDescent="0.25">
      <c r="A37" s="1">
        <f>presentation!A37</f>
        <v>2</v>
      </c>
      <c r="B37" s="2">
        <f t="shared" ref="B37" si="82">A38</f>
        <v>3</v>
      </c>
      <c r="C37" s="2">
        <f t="shared" ref="C37" si="83">A39</f>
        <v>4</v>
      </c>
      <c r="D37" s="2">
        <f t="shared" ref="D37" si="84">A40</f>
        <v>5</v>
      </c>
      <c r="E37" s="3" cm="1">
        <f t="array" aca="1" ref="E37" ca="1">IF(A37="", "", SUM(INDIRECT("A$1:A$"&amp; COUNT(A:A))*INDIRECT("A"&amp;ROW()&amp;":A"&amp; COUNT(A:A)+ROW()-1)))</f>
        <v>6188</v>
      </c>
      <c r="F37" s="1" cm="1">
        <f t="array" aca="1" ref="F37" ca="1">SUM((INDIRECT("A$1:A$"&amp; COUNT($A:$A)) + INDIRECT("B$1:B$"&amp; COUNT($B:$B)))*(INDIRECT("A"&amp;ROW()&amp;":A"&amp; COUNT($A:$A)+ROW()-1) + INDIRECT("B"&amp;ROW()&amp;":B"&amp; COUNT($B:$B)+ROW()-1)))</f>
        <v>12558</v>
      </c>
      <c r="G37" s="1" cm="1">
        <f t="array" aca="1" ref="G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24024</v>
      </c>
    </row>
    <row r="38" spans="1:7" x14ac:dyDescent="0.25">
      <c r="A38" s="1">
        <f>presentation!A38</f>
        <v>3</v>
      </c>
      <c r="B38" s="2">
        <f t="shared" ref="B38" si="85">-A38</f>
        <v>-3</v>
      </c>
      <c r="C38" s="2">
        <f t="shared" ref="C38:C40" si="86">-A38</f>
        <v>-3</v>
      </c>
      <c r="D38" s="2">
        <f t="shared" ref="D38" si="87">-C38</f>
        <v>3</v>
      </c>
      <c r="E38" s="3" cm="1">
        <f t="array" aca="1" ref="E38" ca="1">IF(A38="", "", SUM(INDIRECT("A$1:A$"&amp; COUNT(A:A))*INDIRECT("A"&amp;ROW()&amp;":A"&amp; COUNT(A:A)+ROW()-1)))</f>
        <v>5446</v>
      </c>
      <c r="F38" s="1" cm="1">
        <f t="array" aca="1" ref="F38" ca="1">SUM((INDIRECT("A$1:A$"&amp; COUNT($A:$A)) + INDIRECT("B$1:B$"&amp; COUNT($B:$B)))*(INDIRECT("A"&amp;ROW()&amp;":A"&amp; COUNT($A:$A)+ROW()-1) + INDIRECT("B"&amp;ROW()&amp;":B"&amp; COUNT($B:$B)+ROW()-1)))</f>
        <v>0</v>
      </c>
      <c r="G38" s="1" cm="1">
        <f t="array" aca="1" ref="G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" spans="1:7" x14ac:dyDescent="0.25">
      <c r="A39" s="1">
        <f>presentation!A39</f>
        <v>4</v>
      </c>
      <c r="B39" s="2">
        <f t="shared" ref="B39" si="88">A40</f>
        <v>5</v>
      </c>
      <c r="C39" s="2">
        <f t="shared" si="86"/>
        <v>-4</v>
      </c>
      <c r="D39" s="2">
        <f t="shared" ref="D39" si="89">-B39</f>
        <v>-5</v>
      </c>
      <c r="E39" s="3" cm="1">
        <f t="array" aca="1" ref="E39" ca="1">IF(A39="", "", SUM(INDIRECT("A$1:A$"&amp; COUNT(A:A))*INDIRECT("A"&amp;ROW()&amp;":A"&amp; COUNT(A:A)+ROW()-1)))</f>
        <v>5063</v>
      </c>
      <c r="F39" s="1" cm="1">
        <f t="array" aca="1" ref="F39" ca="1">SUM((INDIRECT("A$1:A$"&amp; COUNT($A:$A)) + INDIRECT("B$1:B$"&amp; COUNT($B:$B)))*(INDIRECT("A"&amp;ROW()&amp;":A"&amp; COUNT($A:$A)+ROW()-1) + INDIRECT("B"&amp;ROW()&amp;":B"&amp; COUNT($B:$B)+ROW()-1)))</f>
        <v>10309</v>
      </c>
      <c r="G39" s="1" cm="1">
        <f t="array" aca="1" ref="G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" spans="1:7" x14ac:dyDescent="0.25">
      <c r="A40" s="1">
        <f>presentation!A40</f>
        <v>5</v>
      </c>
      <c r="B40" s="2">
        <f t="shared" ref="B40" si="90">-A40</f>
        <v>-5</v>
      </c>
      <c r="C40" s="2">
        <f t="shared" si="86"/>
        <v>-5</v>
      </c>
      <c r="D40" s="2">
        <f t="shared" ref="D40" si="91">-C40</f>
        <v>5</v>
      </c>
      <c r="E40" s="3" cm="1">
        <f t="array" aca="1" ref="E40" ca="1">IF(A40="", "", SUM(INDIRECT("A$1:A$"&amp; COUNT(A:A))*INDIRECT("A"&amp;ROW()&amp;":A"&amp; COUNT(A:A)+ROW()-1)))</f>
        <v>5040</v>
      </c>
      <c r="F40" s="1" cm="1">
        <f t="array" aca="1" ref="F40" ca="1">SUM((INDIRECT("A$1:A$"&amp; COUNT($A:$A)) + INDIRECT("B$1:B$"&amp; COUNT($B:$B)))*(INDIRECT("A"&amp;ROW()&amp;":A"&amp; COUNT($A:$A)+ROW()-1) + INDIRECT("B"&amp;ROW()&amp;":B"&amp; COUNT($B:$B)+ROW()-1)))</f>
        <v>0</v>
      </c>
      <c r="G40" s="1" cm="1">
        <f t="array" aca="1" ref="G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" spans="1:7" x14ac:dyDescent="0.25">
      <c r="A41" s="1">
        <f>presentation!A41</f>
        <v>6</v>
      </c>
      <c r="B41" s="2">
        <f t="shared" ref="B41" si="92">A42</f>
        <v>7</v>
      </c>
      <c r="C41" s="2">
        <f t="shared" ref="C41" si="93">A43</f>
        <v>1</v>
      </c>
      <c r="D41" s="2">
        <f t="shared" ref="D41" si="94">A44</f>
        <v>2</v>
      </c>
      <c r="E41" s="3" cm="1">
        <f t="array" aca="1" ref="E41" ca="1">IF(A41="", "", SUM(INDIRECT("A$1:A$"&amp; COUNT(A:A))*INDIRECT("A"&amp;ROW()&amp;":A"&amp; COUNT(A:A)+ROW()-1)))</f>
        <v>5378</v>
      </c>
      <c r="F41" s="1" cm="1">
        <f t="array" aca="1" ref="F41" ca="1">SUM((INDIRECT("A$1:A$"&amp; COUNT($A:$A)) + INDIRECT("B$1:B$"&amp; COUNT($B:$B)))*(INDIRECT("A"&amp;ROW()&amp;":A"&amp; COUNT($A:$A)+ROW()-1) + INDIRECT("B"&amp;ROW()&amp;":B"&amp; COUNT($B:$B)+ROW()-1)))</f>
        <v>10940</v>
      </c>
      <c r="G41" s="1" cm="1">
        <f t="array" aca="1" ref="G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22715</v>
      </c>
    </row>
    <row r="42" spans="1:7" x14ac:dyDescent="0.25">
      <c r="A42" s="1">
        <f>presentation!A42</f>
        <v>7</v>
      </c>
      <c r="B42" s="2">
        <f t="shared" ref="B42" si="95">-A42</f>
        <v>-7</v>
      </c>
      <c r="C42" s="2">
        <f t="shared" ref="C42:C44" si="96">-A42</f>
        <v>-7</v>
      </c>
      <c r="D42" s="2">
        <f t="shared" ref="D42" si="97">-C42</f>
        <v>7</v>
      </c>
      <c r="E42" s="3" cm="1">
        <f t="array" aca="1" ref="E42" ca="1">IF(A42="", "", SUM(INDIRECT("A$1:A$"&amp; COUNT(A:A))*INDIRECT("A"&amp;ROW()&amp;":A"&amp; COUNT(A:A)+ROW()-1)))</f>
        <v>6078</v>
      </c>
      <c r="F42" s="1" cm="1">
        <f t="array" aca="1" ref="F42" ca="1">SUM((INDIRECT("A$1:A$"&amp; COUNT($A:$A)) + INDIRECT("B$1:B$"&amp; COUNT($B:$B)))*(INDIRECT("A"&amp;ROW()&amp;":A"&amp; COUNT($A:$A)+ROW()-1) + INDIRECT("B"&amp;ROW()&amp;":B"&amp; COUNT($B:$B)+ROW()-1)))</f>
        <v>0</v>
      </c>
      <c r="G42" s="1" cm="1">
        <f t="array" aca="1" ref="G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" spans="1:7" x14ac:dyDescent="0.25">
      <c r="A43" s="1">
        <f>presentation!A43</f>
        <v>1</v>
      </c>
      <c r="B43" s="2">
        <f t="shared" ref="B43" si="98">A44</f>
        <v>2</v>
      </c>
      <c r="C43" s="2">
        <f t="shared" si="96"/>
        <v>-1</v>
      </c>
      <c r="D43" s="2">
        <f t="shared" ref="D43" si="99">-B43</f>
        <v>-2</v>
      </c>
      <c r="E43" s="3" cm="1">
        <f t="array" aca="1" ref="E43" ca="1">IF(A43="", "", SUM(INDIRECT("A$1:A$"&amp; COUNT(A:A))*INDIRECT("A"&amp;ROW()&amp;":A"&amp; COUNT(A:A)+ROW()-1)))</f>
        <v>7141</v>
      </c>
      <c r="F43" s="1" cm="1">
        <f t="array" aca="1" ref="F43" ca="1">SUM((INDIRECT("A$1:A$"&amp; COUNT($A:$A)) + INDIRECT("B$1:B$"&amp; COUNT($B:$B)))*(INDIRECT("A"&amp;ROW()&amp;":A"&amp; COUNT($A:$A)+ROW()-1) + INDIRECT("B"&amp;ROW()&amp;":B"&amp; COUNT($B:$B)+ROW()-1)))</f>
        <v>13193</v>
      </c>
      <c r="G43" s="1" cm="1">
        <f t="array" aca="1" ref="G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" spans="1:7" x14ac:dyDescent="0.25">
      <c r="A44" s="1">
        <f>presentation!A44</f>
        <v>2</v>
      </c>
      <c r="B44" s="2">
        <f t="shared" ref="B44" si="100">-A44</f>
        <v>-2</v>
      </c>
      <c r="C44" s="2">
        <f t="shared" si="96"/>
        <v>-2</v>
      </c>
      <c r="D44" s="2">
        <f t="shared" ref="D44" si="101">-C44</f>
        <v>2</v>
      </c>
      <c r="E44" s="3" cm="1">
        <f t="array" aca="1" ref="E44" ca="1">IF(A44="", "", SUM(INDIRECT("A$1:A$"&amp; COUNT(A:A))*INDIRECT("A"&amp;ROW()&amp;":A"&amp; COUNT(A:A)+ROW()-1)))</f>
        <v>6069</v>
      </c>
      <c r="F44" s="1" cm="1">
        <f t="array" aca="1" ref="F44" ca="1">SUM((INDIRECT("A$1:A$"&amp; COUNT($A:$A)) + INDIRECT("B$1:B$"&amp; COUNT($B:$B)))*(INDIRECT("A"&amp;ROW()&amp;":A"&amp; COUNT($A:$A)+ROW()-1) + INDIRECT("B"&amp;ROW()&amp;":B"&amp; COUNT($B:$B)+ROW()-1)))</f>
        <v>0</v>
      </c>
      <c r="G44" s="1" cm="1">
        <f t="array" aca="1" ref="G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" spans="1:7" x14ac:dyDescent="0.25">
      <c r="A45" s="1">
        <f>presentation!A45</f>
        <v>3</v>
      </c>
      <c r="B45" s="2">
        <f t="shared" ref="B45" si="102">A46</f>
        <v>4</v>
      </c>
      <c r="C45" s="2">
        <f t="shared" ref="C45" si="103">A47</f>
        <v>5</v>
      </c>
      <c r="D45" s="2">
        <f t="shared" ref="D45" si="104">A48</f>
        <v>6</v>
      </c>
      <c r="E45" s="3" cm="1">
        <f t="array" aca="1" ref="E45" ca="1">IF(A45="", "", SUM(INDIRECT("A$1:A$"&amp; COUNT(A:A))*INDIRECT("A"&amp;ROW()&amp;":A"&amp; COUNT(A:A)+ROW()-1)))</f>
        <v>5341</v>
      </c>
      <c r="F45" s="1" cm="1">
        <f t="array" aca="1" ref="F45" ca="1">SUM((INDIRECT("A$1:A$"&amp; COUNT($A:$A)) + INDIRECT("B$1:B$"&amp; COUNT($B:$B)))*(INDIRECT("A"&amp;ROW()&amp;":A"&amp; COUNT($A:$A)+ROW()-1) + INDIRECT("B"&amp;ROW()&amp;":B"&amp; COUNT($B:$B)+ROW()-1)))</f>
        <v>10861</v>
      </c>
      <c r="G45" s="1" cm="1">
        <f t="array" aca="1" ref="G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22489</v>
      </c>
    </row>
    <row r="46" spans="1:7" x14ac:dyDescent="0.25">
      <c r="A46" s="1">
        <f>presentation!A46</f>
        <v>4</v>
      </c>
      <c r="B46" s="2">
        <f t="shared" ref="B46" si="105">-A46</f>
        <v>-4</v>
      </c>
      <c r="C46" s="2">
        <f t="shared" ref="C46:C48" si="106">-A46</f>
        <v>-4</v>
      </c>
      <c r="D46" s="2">
        <f t="shared" ref="D46" si="107">-C46</f>
        <v>4</v>
      </c>
      <c r="E46" s="3" cm="1">
        <f t="array" aca="1" ref="E46" ca="1">IF(A46="", "", SUM(INDIRECT("A$1:A$"&amp; COUNT(A:A))*INDIRECT("A"&amp;ROW()&amp;":A"&amp; COUNT(A:A)+ROW()-1)))</f>
        <v>4965</v>
      </c>
      <c r="F46" s="1" cm="1">
        <f t="array" aca="1" ref="F46" ca="1">SUM((INDIRECT("A$1:A$"&amp; COUNT($A:$A)) + INDIRECT("B$1:B$"&amp; COUNT($B:$B)))*(INDIRECT("A"&amp;ROW()&amp;":A"&amp; COUNT($A:$A)+ROW()-1) + INDIRECT("B"&amp;ROW()&amp;":B"&amp; COUNT($B:$B)+ROW()-1)))</f>
        <v>0</v>
      </c>
      <c r="G46" s="1" cm="1">
        <f t="array" aca="1" ref="G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" spans="1:7" x14ac:dyDescent="0.25">
      <c r="A47" s="1">
        <f>presentation!A47</f>
        <v>5</v>
      </c>
      <c r="B47" s="2">
        <f t="shared" ref="B47" si="108">A48</f>
        <v>6</v>
      </c>
      <c r="C47" s="2">
        <f t="shared" si="106"/>
        <v>-5</v>
      </c>
      <c r="D47" s="2">
        <f t="shared" ref="D47" si="109">-B47</f>
        <v>-6</v>
      </c>
      <c r="E47" s="3" cm="1">
        <f t="array" aca="1" ref="E47" ca="1">IF(A47="", "", SUM(INDIRECT("A$1:A$"&amp; COUNT(A:A))*INDIRECT("A"&amp;ROW()&amp;":A"&amp; COUNT(A:A)+ROW()-1)))</f>
        <v>4942</v>
      </c>
      <c r="F47" s="1" cm="1">
        <f t="array" aca="1" ref="F47" ca="1">SUM((INDIRECT("A$1:A$"&amp; COUNT($A:$A)) + INDIRECT("B$1:B$"&amp; COUNT($B:$B)))*(INDIRECT("A"&amp;ROW()&amp;":A"&amp; COUNT($A:$A)+ROW()-1) + INDIRECT("B"&amp;ROW()&amp;":B"&amp; COUNT($B:$B)+ROW()-1)))</f>
        <v>10064</v>
      </c>
      <c r="G47" s="1" cm="1">
        <f t="array" aca="1" ref="G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" spans="1:7" x14ac:dyDescent="0.25">
      <c r="A48" s="1">
        <f>presentation!A48</f>
        <v>6</v>
      </c>
      <c r="B48" s="2">
        <f t="shared" ref="B48" si="110">-A48</f>
        <v>-6</v>
      </c>
      <c r="C48" s="2">
        <f t="shared" si="106"/>
        <v>-6</v>
      </c>
      <c r="D48" s="2">
        <f t="shared" ref="D48" si="111">-C48</f>
        <v>6</v>
      </c>
      <c r="E48" s="3" cm="1">
        <f t="array" aca="1" ref="E48" ca="1">IF(A48="", "", SUM(INDIRECT("A$1:A$"&amp; COUNT(A:A))*INDIRECT("A"&amp;ROW()&amp;":A"&amp; COUNT(A:A)+ROW()-1)))</f>
        <v>5273</v>
      </c>
      <c r="F48" s="1" cm="1">
        <f t="array" aca="1" ref="F48" ca="1">SUM((INDIRECT("A$1:A$"&amp; COUNT($A:$A)) + INDIRECT("B$1:B$"&amp; COUNT($B:$B)))*(INDIRECT("A"&amp;ROW()&amp;":A"&amp; COUNT($A:$A)+ROW()-1) + INDIRECT("B"&amp;ROW()&amp;":B"&amp; COUNT($B:$B)+ROW()-1)))</f>
        <v>0</v>
      </c>
      <c r="G48" s="1" cm="1">
        <f t="array" aca="1" ref="G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" spans="1:7" x14ac:dyDescent="0.25">
      <c r="A49" s="1">
        <f>presentation!A49</f>
        <v>7</v>
      </c>
      <c r="B49" s="2">
        <f t="shared" ref="B49" si="112">A50</f>
        <v>1</v>
      </c>
      <c r="C49" s="2">
        <f t="shared" ref="C49" si="113">A51</f>
        <v>2</v>
      </c>
      <c r="D49" s="2">
        <f t="shared" ref="D49" si="114">A52</f>
        <v>3</v>
      </c>
      <c r="E49" s="3" cm="1">
        <f t="array" aca="1" ref="E49" ca="1">IF(A49="", "", SUM(INDIRECT("A$1:A$"&amp; COUNT(A:A))*INDIRECT("A"&amp;ROW()&amp;":A"&amp; COUNT(A:A)+ROW()-1)))</f>
        <v>5959</v>
      </c>
      <c r="F49" s="1" cm="1">
        <f t="array" aca="1" ref="F49" ca="1">SUM((INDIRECT("A$1:A$"&amp; COUNT($A:$A)) + INDIRECT("B$1:B$"&amp; COUNT($B:$B)))*(INDIRECT("A"&amp;ROW()&amp;":A"&amp; COUNT($A:$A)+ROW()-1) + INDIRECT("B"&amp;ROW()&amp;":B"&amp; COUNT($B:$B)+ROW()-1)))</f>
        <v>12099</v>
      </c>
      <c r="G49" s="1" cm="1">
        <f t="array" aca="1" ref="G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23168</v>
      </c>
    </row>
    <row r="50" spans="1:7" x14ac:dyDescent="0.25">
      <c r="A50" s="1">
        <f>presentation!A50</f>
        <v>1</v>
      </c>
      <c r="B50" s="2">
        <f t="shared" ref="B50" si="115">-A50</f>
        <v>-1</v>
      </c>
      <c r="C50" s="2">
        <f t="shared" ref="C50:C52" si="116">-A50</f>
        <v>-1</v>
      </c>
      <c r="D50" s="2">
        <f t="shared" ref="D50" si="117">-C50</f>
        <v>1</v>
      </c>
      <c r="E50" s="3" cm="1">
        <f t="array" aca="1" ref="E50" ca="1">IF(A50="", "", SUM(INDIRECT("A$1:A$"&amp; COUNT(A:A))*INDIRECT("A"&amp;ROW()&amp;":A"&amp; COUNT(A:A)+ROW()-1)))</f>
        <v>7001</v>
      </c>
      <c r="F50" s="1" cm="1">
        <f t="array" aca="1" ref="F50" ca="1">SUM((INDIRECT("A$1:A$"&amp; COUNT($A:$A)) + INDIRECT("B$1:B$"&amp; COUNT($B:$B)))*(INDIRECT("A"&amp;ROW()&amp;":A"&amp; COUNT($A:$A)+ROW()-1) + INDIRECT("B"&amp;ROW()&amp;":B"&amp; COUNT($B:$B)+ROW()-1)))</f>
        <v>0</v>
      </c>
      <c r="G50" s="1" cm="1">
        <f t="array" aca="1" ref="G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" spans="1:7" x14ac:dyDescent="0.25">
      <c r="A51" s="1">
        <f>presentation!A51</f>
        <v>2</v>
      </c>
      <c r="B51" s="2">
        <f t="shared" ref="B51" si="118">A52</f>
        <v>3</v>
      </c>
      <c r="C51" s="2">
        <f t="shared" si="116"/>
        <v>-2</v>
      </c>
      <c r="D51" s="2">
        <f t="shared" ref="D51" si="119">-B51</f>
        <v>-3</v>
      </c>
      <c r="E51" s="3" cm="1">
        <f t="array" aca="1" ref="E51" ca="1">IF(A51="", "", SUM(INDIRECT("A$1:A$"&amp; COUNT(A:A))*INDIRECT("A"&amp;ROW()&amp;":A"&amp; COUNT(A:A)+ROW()-1)))</f>
        <v>5950</v>
      </c>
      <c r="F51" s="1" cm="1">
        <f t="array" aca="1" ref="F51" ca="1">SUM((INDIRECT("A$1:A$"&amp; COUNT($A:$A)) + INDIRECT("B$1:B$"&amp; COUNT($B:$B)))*(INDIRECT("A"&amp;ROW()&amp;":A"&amp; COUNT($A:$A)+ROW()-1) + INDIRECT("B"&amp;ROW()&amp;":B"&amp; COUNT($B:$B)+ROW()-1)))</f>
        <v>12075</v>
      </c>
      <c r="G51" s="1" cm="1">
        <f t="array" aca="1" ref="G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" spans="1:7" x14ac:dyDescent="0.25">
      <c r="A52" s="1">
        <f>presentation!A52</f>
        <v>3</v>
      </c>
      <c r="B52" s="2">
        <f t="shared" ref="B52" si="120">-A52</f>
        <v>-3</v>
      </c>
      <c r="C52" s="2">
        <f t="shared" si="116"/>
        <v>-3</v>
      </c>
      <c r="D52" s="2">
        <f t="shared" ref="D52" si="121">-C52</f>
        <v>3</v>
      </c>
      <c r="E52" s="3" cm="1">
        <f t="array" aca="1" ref="E52" ca="1">IF(A52="", "", SUM(INDIRECT("A$1:A$"&amp; COUNT(A:A))*INDIRECT("A"&amp;ROW()&amp;":A"&amp; COUNT(A:A)+ROW()-1)))</f>
        <v>5236</v>
      </c>
      <c r="F52" s="1" cm="1">
        <f t="array" aca="1" ref="F52" ca="1">SUM((INDIRECT("A$1:A$"&amp; COUNT($A:$A)) + INDIRECT("B$1:B$"&amp; COUNT($B:$B)))*(INDIRECT("A"&amp;ROW()&amp;":A"&amp; COUNT($A:$A)+ROW()-1) + INDIRECT("B"&amp;ROW()&amp;":B"&amp; COUNT($B:$B)+ROW()-1)))</f>
        <v>0</v>
      </c>
      <c r="G52" s="1" cm="1">
        <f t="array" aca="1" ref="G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" spans="1:7" x14ac:dyDescent="0.25">
      <c r="A53" s="1">
        <f>presentation!A53</f>
        <v>4</v>
      </c>
      <c r="B53" s="2">
        <f t="shared" ref="B53" si="122">A54</f>
        <v>5</v>
      </c>
      <c r="C53" s="2">
        <f t="shared" ref="C53" si="123">A55</f>
        <v>6</v>
      </c>
      <c r="D53" s="2">
        <f t="shared" ref="D53" si="124">A56</f>
        <v>7</v>
      </c>
      <c r="E53" s="3" cm="1">
        <f t="array" aca="1" ref="E53" ca="1">IF(A53="", "", SUM(INDIRECT("A$1:A$"&amp; COUNT(A:A))*INDIRECT("A"&amp;ROW()&amp;":A"&amp; COUNT(A:A)+ROW()-1)))</f>
        <v>4867</v>
      </c>
      <c r="F53" s="1" cm="1">
        <f t="array" aca="1" ref="F53" ca="1">SUM((INDIRECT("A$1:A$"&amp; COUNT($A:$A)) + INDIRECT("B$1:B$"&amp; COUNT($B:$B)))*(INDIRECT("A"&amp;ROW()&amp;":A"&amp; COUNT($A:$A)+ROW()-1) + INDIRECT("B"&amp;ROW()&amp;":B"&amp; COUNT($B:$B)+ROW()-1)))</f>
        <v>9910</v>
      </c>
      <c r="G53" s="1" cm="1">
        <f t="array" aca="1" ref="G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21172</v>
      </c>
    </row>
    <row r="54" spans="1:7" x14ac:dyDescent="0.25">
      <c r="A54" s="1">
        <f>presentation!A54</f>
        <v>5</v>
      </c>
      <c r="B54" s="2">
        <f t="shared" ref="B54" si="125">-A54</f>
        <v>-5</v>
      </c>
      <c r="C54" s="2">
        <f t="shared" ref="C54:C56" si="126">-A54</f>
        <v>-5</v>
      </c>
      <c r="D54" s="2">
        <f t="shared" ref="D54" si="127">-C54</f>
        <v>5</v>
      </c>
      <c r="E54" s="3" cm="1">
        <f t="array" aca="1" ref="E54" ca="1">IF(A54="", "", SUM(INDIRECT("A$1:A$"&amp; COUNT(A:A))*INDIRECT("A"&amp;ROW()&amp;":A"&amp; COUNT(A:A)+ROW()-1)))</f>
        <v>4844</v>
      </c>
      <c r="F54" s="1" cm="1">
        <f t="array" aca="1" ref="F54" ca="1">SUM((INDIRECT("A$1:A$"&amp; COUNT($A:$A)) + INDIRECT("B$1:B$"&amp; COUNT($B:$B)))*(INDIRECT("A"&amp;ROW()&amp;":A"&amp; COUNT($A:$A)+ROW()-1) + INDIRECT("B"&amp;ROW()&amp;":B"&amp; COUNT($B:$B)+ROW()-1)))</f>
        <v>0</v>
      </c>
      <c r="G54" s="1" cm="1">
        <f t="array" aca="1" ref="G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" spans="1:7" x14ac:dyDescent="0.25">
      <c r="A55" s="1">
        <f>presentation!A55</f>
        <v>6</v>
      </c>
      <c r="B55" s="2">
        <f t="shared" ref="B55" si="128">A56</f>
        <v>7</v>
      </c>
      <c r="C55" s="2">
        <f t="shared" si="126"/>
        <v>-6</v>
      </c>
      <c r="D55" s="2">
        <f t="shared" ref="D55" si="129">-B55</f>
        <v>-7</v>
      </c>
      <c r="E55" s="3" cm="1">
        <f t="array" aca="1" ref="E55" ca="1">IF(A55="", "", SUM(INDIRECT("A$1:A$"&amp; COUNT(A:A))*INDIRECT("A"&amp;ROW()&amp;":A"&amp; COUNT(A:A)+ROW()-1)))</f>
        <v>5168</v>
      </c>
      <c r="F55" s="1" cm="1">
        <f t="array" aca="1" ref="F55" ca="1">SUM((INDIRECT("A$1:A$"&amp; COUNT($A:$A)) + INDIRECT("B$1:B$"&amp; COUNT($B:$B)))*(INDIRECT("A"&amp;ROW()&amp;":A"&amp; COUNT($A:$A)+ROW()-1) + INDIRECT("B"&amp;ROW()&amp;":B"&amp; COUNT($B:$B)+ROW()-1)))</f>
        <v>10513</v>
      </c>
      <c r="G55" s="1" cm="1">
        <f t="array" aca="1" ref="G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" spans="1:7" x14ac:dyDescent="0.25">
      <c r="A56" s="1">
        <f>presentation!A56</f>
        <v>7</v>
      </c>
      <c r="B56" s="2">
        <f t="shared" ref="B56" si="130">-A56</f>
        <v>-7</v>
      </c>
      <c r="C56" s="2">
        <f t="shared" si="126"/>
        <v>-7</v>
      </c>
      <c r="D56" s="2">
        <f t="shared" ref="D56" si="131">-C56</f>
        <v>7</v>
      </c>
      <c r="E56" s="3" cm="1">
        <f t="array" aca="1" ref="E56" ca="1">IF(A56="", "", SUM(INDIRECT("A$1:A$"&amp; COUNT(A:A))*INDIRECT("A"&amp;ROW()&amp;":A"&amp; COUNT(A:A)+ROW()-1)))</f>
        <v>5840</v>
      </c>
      <c r="F56" s="1" cm="1">
        <f t="array" aca="1" ref="F56" ca="1">SUM((INDIRECT("A$1:A$"&amp; COUNT($A:$A)) + INDIRECT("B$1:B$"&amp; COUNT($B:$B)))*(INDIRECT("A"&amp;ROW()&amp;":A"&amp; COUNT($A:$A)+ROW()-1) + INDIRECT("B"&amp;ROW()&amp;":B"&amp; COUNT($B:$B)+ROW()-1)))</f>
        <v>0</v>
      </c>
      <c r="G56" s="1" cm="1">
        <f t="array" aca="1" ref="G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" spans="1:7" x14ac:dyDescent="0.25">
      <c r="A57" s="1">
        <f>presentation!A57</f>
        <v>1</v>
      </c>
      <c r="B57" s="2">
        <f t="shared" ref="B57" si="132">A58</f>
        <v>2</v>
      </c>
      <c r="C57" s="2">
        <f t="shared" ref="C57" si="133">A59</f>
        <v>3</v>
      </c>
      <c r="D57" s="2">
        <f t="shared" ref="D57" si="134">A60</f>
        <v>4</v>
      </c>
      <c r="E57" s="3" cm="1">
        <f t="array" aca="1" ref="E57" ca="1">IF(A57="", "", SUM(INDIRECT("A$1:A$"&amp; COUNT(A:A))*INDIRECT("A"&amp;ROW()&amp;":A"&amp; COUNT(A:A)+ROW()-1)))</f>
        <v>6861</v>
      </c>
      <c r="F57" s="1" cm="1">
        <f t="array" aca="1" ref="F57" ca="1">SUM((INDIRECT("A$1:A$"&amp; COUNT($A:$A)) + INDIRECT("B$1:B$"&amp; COUNT($B:$B)))*(INDIRECT("A"&amp;ROW()&amp;":A"&amp; COUNT($A:$A)+ROW()-1) + INDIRECT("B"&amp;ROW()&amp;":B"&amp; COUNT($B:$B)+ROW()-1)))</f>
        <v>12675</v>
      </c>
      <c r="G57" s="1" cm="1">
        <f t="array" aca="1" ref="G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23141</v>
      </c>
    </row>
    <row r="58" spans="1:7" x14ac:dyDescent="0.25">
      <c r="A58" s="1">
        <f>presentation!A58</f>
        <v>2</v>
      </c>
      <c r="B58" s="2">
        <f t="shared" ref="B58" si="135">-A58</f>
        <v>-2</v>
      </c>
      <c r="C58" s="2">
        <f t="shared" ref="C58:C60" si="136">-A58</f>
        <v>-2</v>
      </c>
      <c r="D58" s="2">
        <f t="shared" ref="D58" si="137">-C58</f>
        <v>2</v>
      </c>
      <c r="E58" s="3" cm="1">
        <f t="array" aca="1" ref="E58" ca="1">IF(A58="", "", SUM(INDIRECT("A$1:A$"&amp; COUNT(A:A))*INDIRECT("A"&amp;ROW()&amp;":A"&amp; COUNT(A:A)+ROW()-1)))</f>
        <v>5831</v>
      </c>
      <c r="F58" s="1" cm="1">
        <f t="array" aca="1" ref="F58" ca="1">SUM((INDIRECT("A$1:A$"&amp; COUNT($A:$A)) + INDIRECT("B$1:B$"&amp; COUNT($B:$B)))*(INDIRECT("A"&amp;ROW()&amp;":A"&amp; COUNT($A:$A)+ROW()-1) + INDIRECT("B"&amp;ROW()&amp;":B"&amp; COUNT($B:$B)+ROW()-1)))</f>
        <v>0</v>
      </c>
      <c r="G58" s="1" cm="1">
        <f t="array" aca="1" ref="G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" spans="1:7" x14ac:dyDescent="0.25">
      <c r="A59" s="1">
        <f>presentation!A59</f>
        <v>3</v>
      </c>
      <c r="B59" s="2">
        <f t="shared" ref="B59" si="138">A60</f>
        <v>4</v>
      </c>
      <c r="C59" s="2">
        <f t="shared" si="136"/>
        <v>-3</v>
      </c>
      <c r="D59" s="2">
        <f t="shared" ref="D59" si="139">-B59</f>
        <v>-4</v>
      </c>
      <c r="E59" s="3" cm="1">
        <f t="array" aca="1" ref="E59" ca="1">IF(A59="", "", SUM(INDIRECT("A$1:A$"&amp; COUNT(A:A))*INDIRECT("A"&amp;ROW()&amp;":A"&amp; COUNT(A:A)+ROW()-1)))</f>
        <v>5131</v>
      </c>
      <c r="F59" s="1" cm="1">
        <f t="array" aca="1" ref="F59" ca="1">SUM((INDIRECT("A$1:A$"&amp; COUNT($A:$A)) + INDIRECT("B$1:B$"&amp; COUNT($B:$B)))*(INDIRECT("A"&amp;ROW()&amp;":A"&amp; COUNT($A:$A)+ROW()-1) + INDIRECT("B"&amp;ROW()&amp;":B"&amp; COUNT($B:$B)+ROW()-1)))</f>
        <v>10434</v>
      </c>
      <c r="G59" s="1" cm="1">
        <f t="array" aca="1" ref="G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" spans="1:7" x14ac:dyDescent="0.25">
      <c r="A60" s="1">
        <f>presentation!A60</f>
        <v>4</v>
      </c>
      <c r="B60" s="2">
        <f t="shared" ref="B60" si="140">-A60</f>
        <v>-4</v>
      </c>
      <c r="C60" s="2">
        <f t="shared" si="136"/>
        <v>-4</v>
      </c>
      <c r="D60" s="2">
        <f t="shared" ref="D60" si="141">-C60</f>
        <v>4</v>
      </c>
      <c r="E60" s="3" cm="1">
        <f t="array" aca="1" ref="E60" ca="1">IF(A60="", "", SUM(INDIRECT("A$1:A$"&amp; COUNT(A:A))*INDIRECT("A"&amp;ROW()&amp;":A"&amp; COUNT(A:A)+ROW()-1)))</f>
        <v>4769</v>
      </c>
      <c r="F60" s="1" cm="1">
        <f t="array" aca="1" ref="F60" ca="1">SUM((INDIRECT("A$1:A$"&amp; COUNT($A:$A)) + INDIRECT("B$1:B$"&amp; COUNT($B:$B)))*(INDIRECT("A"&amp;ROW()&amp;":A"&amp; COUNT($A:$A)+ROW()-1) + INDIRECT("B"&amp;ROW()&amp;":B"&amp; COUNT($B:$B)+ROW()-1)))</f>
        <v>0</v>
      </c>
      <c r="G60" s="1" cm="1">
        <f t="array" aca="1" ref="G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" spans="1:7" x14ac:dyDescent="0.25">
      <c r="A61" s="1">
        <f>presentation!A61</f>
        <v>5</v>
      </c>
      <c r="B61" s="2">
        <f t="shared" ref="B61" si="142">A62</f>
        <v>6</v>
      </c>
      <c r="C61" s="2">
        <f t="shared" ref="C61" si="143">A63</f>
        <v>7</v>
      </c>
      <c r="D61" s="2">
        <f t="shared" ref="D61" si="144">A64</f>
        <v>1</v>
      </c>
      <c r="E61" s="3" cm="1">
        <f t="array" aca="1" ref="E61" ca="1">IF(A61="", "", SUM(INDIRECT("A$1:A$"&amp; COUNT(A:A))*INDIRECT("A"&amp;ROW()&amp;":A"&amp; COUNT(A:A)+ROW()-1)))</f>
        <v>4746</v>
      </c>
      <c r="F61" s="1" cm="1">
        <f t="array" aca="1" ref="F61" ca="1">SUM((INDIRECT("A$1:A$"&amp; COUNT($A:$A)) + INDIRECT("B$1:B$"&amp; COUNT($B:$B)))*(INDIRECT("A"&amp;ROW()&amp;":A"&amp; COUNT($A:$A)+ROW()-1) + INDIRECT("B"&amp;ROW()&amp;":B"&amp; COUNT($B:$B)+ROW()-1)))</f>
        <v>9665</v>
      </c>
      <c r="G61" s="1" cm="1">
        <f t="array" aca="1" ref="G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20686</v>
      </c>
    </row>
    <row r="62" spans="1:7" x14ac:dyDescent="0.25">
      <c r="A62" s="1">
        <f>presentation!A62</f>
        <v>6</v>
      </c>
      <c r="B62" s="2">
        <f t="shared" ref="B62" si="145">-A62</f>
        <v>-6</v>
      </c>
      <c r="C62" s="2">
        <f t="shared" ref="C62:C64" si="146">-A62</f>
        <v>-6</v>
      </c>
      <c r="D62" s="2">
        <f t="shared" ref="D62" si="147">-C62</f>
        <v>6</v>
      </c>
      <c r="E62" s="3" cm="1">
        <f t="array" aca="1" ref="E62" ca="1">IF(A62="", "", SUM(INDIRECT("A$1:A$"&amp; COUNT(A:A))*INDIRECT("A"&amp;ROW()&amp;":A"&amp; COUNT(A:A)+ROW()-1)))</f>
        <v>5063</v>
      </c>
      <c r="F62" s="1" cm="1">
        <f t="array" aca="1" ref="F62" ca="1">SUM((INDIRECT("A$1:A$"&amp; COUNT($A:$A)) + INDIRECT("B$1:B$"&amp; COUNT($B:$B)))*(INDIRECT("A"&amp;ROW()&amp;":A"&amp; COUNT($A:$A)+ROW()-1) + INDIRECT("B"&amp;ROW()&amp;":B"&amp; COUNT($B:$B)+ROW()-1)))</f>
        <v>0</v>
      </c>
      <c r="G62" s="1" cm="1">
        <f t="array" aca="1" ref="G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" spans="1:7" x14ac:dyDescent="0.25">
      <c r="A63" s="1">
        <f>presentation!A63</f>
        <v>7</v>
      </c>
      <c r="B63" s="2">
        <f t="shared" ref="B63" si="148">A64</f>
        <v>1</v>
      </c>
      <c r="C63" s="2">
        <f t="shared" si="146"/>
        <v>-7</v>
      </c>
      <c r="D63" s="2">
        <f t="shared" ref="D63" si="149">-B63</f>
        <v>-1</v>
      </c>
      <c r="E63" s="3" cm="1">
        <f t="array" aca="1" ref="E63" ca="1">IF(A63="", "", SUM(INDIRECT("A$1:A$"&amp; COUNT(A:A))*INDIRECT("A"&amp;ROW()&amp;":A"&amp; COUNT(A:A)+ROW()-1)))</f>
        <v>5721</v>
      </c>
      <c r="F63" s="1" cm="1">
        <f t="array" aca="1" ref="F63" ca="1">SUM((INDIRECT("A$1:A$"&amp; COUNT($A:$A)) + INDIRECT("B$1:B$"&amp; COUNT($B:$B)))*(INDIRECT("A"&amp;ROW()&amp;":A"&amp; COUNT($A:$A)+ROW()-1) + INDIRECT("B"&amp;ROW()&amp;":B"&amp; COUNT($B:$B)+ROW()-1)))</f>
        <v>11616</v>
      </c>
      <c r="G63" s="1" cm="1">
        <f t="array" aca="1" ref="G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" spans="1:7" x14ac:dyDescent="0.25">
      <c r="A64" s="1">
        <f>presentation!A64</f>
        <v>1</v>
      </c>
      <c r="B64" s="2">
        <f t="shared" ref="B64" si="150">-A64</f>
        <v>-1</v>
      </c>
      <c r="C64" s="2">
        <f t="shared" si="146"/>
        <v>-1</v>
      </c>
      <c r="D64" s="2">
        <f t="shared" ref="D64" si="151">-C64</f>
        <v>1</v>
      </c>
      <c r="E64" s="3" cm="1">
        <f t="array" aca="1" ref="E64" ca="1">IF(A64="", "", SUM(INDIRECT("A$1:A$"&amp; COUNT(A:A))*INDIRECT("A"&amp;ROW()&amp;":A"&amp; COUNT(A:A)+ROW()-1)))</f>
        <v>6721</v>
      </c>
      <c r="F64" s="1" cm="1">
        <f t="array" aca="1" ref="F64" ca="1">SUM((INDIRECT("A$1:A$"&amp; COUNT($A:$A)) + INDIRECT("B$1:B$"&amp; COUNT($B:$B)))*(INDIRECT("A"&amp;ROW()&amp;":A"&amp; COUNT($A:$A)+ROW()-1) + INDIRECT("B"&amp;ROW()&amp;":B"&amp; COUNT($B:$B)+ROW()-1)))</f>
        <v>0</v>
      </c>
      <c r="G64" s="1" cm="1">
        <f t="array" aca="1" ref="G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" spans="1:7" x14ac:dyDescent="0.25">
      <c r="A65" s="1">
        <f>presentation!A65</f>
        <v>2</v>
      </c>
      <c r="B65" s="2">
        <f t="shared" ref="B65" si="152">A66</f>
        <v>3</v>
      </c>
      <c r="C65" s="2">
        <f t="shared" ref="C65" si="153">A67</f>
        <v>4</v>
      </c>
      <c r="D65" s="2">
        <f t="shared" ref="D65" si="154">A68</f>
        <v>5</v>
      </c>
      <c r="E65" s="3" cm="1">
        <f t="array" aca="1" ref="E65" ca="1">IF(A65="", "", SUM(INDIRECT("A$1:A$"&amp; COUNT(A:A))*INDIRECT("A"&amp;ROW()&amp;":A"&amp; COUNT(A:A)+ROW()-1)))</f>
        <v>5712</v>
      </c>
      <c r="F65" s="1" cm="1">
        <f t="array" aca="1" ref="F65" ca="1">SUM((INDIRECT("A$1:A$"&amp; COUNT($A:$A)) + INDIRECT("B$1:B$"&amp; COUNT($B:$B)))*(INDIRECT("A"&amp;ROW()&amp;":A"&amp; COUNT($A:$A)+ROW()-1) + INDIRECT("B"&amp;ROW()&amp;":B"&amp; COUNT($B:$B)+ROW()-1)))</f>
        <v>11592</v>
      </c>
      <c r="G65" s="1" cm="1">
        <f t="array" aca="1" ref="G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22176</v>
      </c>
    </row>
    <row r="66" spans="1:7" x14ac:dyDescent="0.25">
      <c r="A66" s="1">
        <f>presentation!A66</f>
        <v>3</v>
      </c>
      <c r="B66" s="2">
        <f t="shared" ref="B66" si="155">-A66</f>
        <v>-3</v>
      </c>
      <c r="C66" s="2">
        <f t="shared" ref="C66:C68" si="156">-A66</f>
        <v>-3</v>
      </c>
      <c r="D66" s="2">
        <f t="shared" ref="D66" si="157">-C66</f>
        <v>3</v>
      </c>
      <c r="E66" s="3" cm="1">
        <f t="array" aca="1" ref="E66" ca="1">IF(A66="", "", SUM(INDIRECT("A$1:A$"&amp; COUNT(A:A))*INDIRECT("A"&amp;ROW()&amp;":A"&amp; COUNT(A:A)+ROW()-1)))</f>
        <v>5026</v>
      </c>
      <c r="F66" s="1" cm="1">
        <f t="array" aca="1" ref="F66" ca="1">SUM((INDIRECT("A$1:A$"&amp; COUNT($A:$A)) + INDIRECT("B$1:B$"&amp; COUNT($B:$B)))*(INDIRECT("A"&amp;ROW()&amp;":A"&amp; COUNT($A:$A)+ROW()-1) + INDIRECT("B"&amp;ROW()&amp;":B"&amp; COUNT($B:$B)+ROW()-1)))</f>
        <v>0</v>
      </c>
      <c r="G66" s="1" cm="1">
        <f t="array" aca="1" ref="G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" spans="1:7" x14ac:dyDescent="0.25">
      <c r="A67" s="1">
        <f>presentation!A67</f>
        <v>4</v>
      </c>
      <c r="B67" s="2">
        <f t="shared" ref="B67" si="158">A68</f>
        <v>5</v>
      </c>
      <c r="C67" s="2">
        <f t="shared" si="156"/>
        <v>-4</v>
      </c>
      <c r="D67" s="2">
        <f t="shared" ref="D67" si="159">-B67</f>
        <v>-5</v>
      </c>
      <c r="E67" s="3" cm="1">
        <f t="array" aca="1" ref="E67" ca="1">IF(A67="", "", SUM(INDIRECT("A$1:A$"&amp; COUNT(A:A))*INDIRECT("A"&amp;ROW()&amp;":A"&amp; COUNT(A:A)+ROW()-1)))</f>
        <v>4671</v>
      </c>
      <c r="F67" s="1" cm="1">
        <f t="array" aca="1" ref="F67" ca="1">SUM((INDIRECT("A$1:A$"&amp; COUNT($A:$A)) + INDIRECT("B$1:B$"&amp; COUNT($B:$B)))*(INDIRECT("A"&amp;ROW()&amp;":A"&amp; COUNT($A:$A)+ROW()-1) + INDIRECT("B"&amp;ROW()&amp;":B"&amp; COUNT($B:$B)+ROW()-1)))</f>
        <v>9511</v>
      </c>
      <c r="G67" s="1" cm="1">
        <f t="array" aca="1" ref="G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" spans="1:7" x14ac:dyDescent="0.25">
      <c r="A68" s="1">
        <f>presentation!A68</f>
        <v>5</v>
      </c>
      <c r="B68" s="2">
        <f t="shared" ref="B68" si="160">-A68</f>
        <v>-5</v>
      </c>
      <c r="C68" s="2">
        <f t="shared" si="156"/>
        <v>-5</v>
      </c>
      <c r="D68" s="2">
        <f t="shared" ref="D68" si="161">-C68</f>
        <v>5</v>
      </c>
      <c r="E68" s="3" cm="1">
        <f t="array" aca="1" ref="E68" ca="1">IF(A68="", "", SUM(INDIRECT("A$1:A$"&amp; COUNT(A:A))*INDIRECT("A"&amp;ROW()&amp;":A"&amp; COUNT(A:A)+ROW()-1)))</f>
        <v>4648</v>
      </c>
      <c r="F68" s="1" cm="1">
        <f t="array" aca="1" ref="F68" ca="1">SUM((INDIRECT("A$1:A$"&amp; COUNT($A:$A)) + INDIRECT("B$1:B$"&amp; COUNT($B:$B)))*(INDIRECT("A"&amp;ROW()&amp;":A"&amp; COUNT($A:$A)+ROW()-1) + INDIRECT("B"&amp;ROW()&amp;":B"&amp; COUNT($B:$B)+ROW()-1)))</f>
        <v>0</v>
      </c>
      <c r="G68" s="1" cm="1">
        <f t="array" aca="1" ref="G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" spans="1:7" x14ac:dyDescent="0.25">
      <c r="A69" s="1">
        <f>presentation!A69</f>
        <v>6</v>
      </c>
      <c r="B69" s="2">
        <f t="shared" ref="B69" si="162">A70</f>
        <v>7</v>
      </c>
      <c r="C69" s="2">
        <f t="shared" ref="C69" si="163">A71</f>
        <v>1</v>
      </c>
      <c r="D69" s="2">
        <f t="shared" ref="D69" si="164">A72</f>
        <v>2</v>
      </c>
      <c r="E69" s="3" cm="1">
        <f t="array" aca="1" ref="E69" ca="1">IF(A69="", "", SUM(INDIRECT("A$1:A$"&amp; COUNT(A:A))*INDIRECT("A"&amp;ROW()&amp;":A"&amp; COUNT(A:A)+ROW()-1)))</f>
        <v>4958</v>
      </c>
      <c r="F69" s="1" cm="1">
        <f t="array" aca="1" ref="F69" ca="1">SUM((INDIRECT("A$1:A$"&amp; COUNT($A:$A)) + INDIRECT("B$1:B$"&amp; COUNT($B:$B)))*(INDIRECT("A"&amp;ROW()&amp;":A"&amp; COUNT($A:$A)+ROW()-1) + INDIRECT("B"&amp;ROW()&amp;":B"&amp; COUNT($B:$B)+ROW()-1)))</f>
        <v>10086</v>
      </c>
      <c r="G69" s="1" cm="1">
        <f t="array" aca="1" ref="G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20944</v>
      </c>
    </row>
    <row r="70" spans="1:7" x14ac:dyDescent="0.25">
      <c r="A70" s="1">
        <f>presentation!A70</f>
        <v>7</v>
      </c>
      <c r="B70" s="2">
        <f t="shared" ref="B70" si="165">-A70</f>
        <v>-7</v>
      </c>
      <c r="C70" s="2">
        <f t="shared" ref="C70:C72" si="166">-A70</f>
        <v>-7</v>
      </c>
      <c r="D70" s="2">
        <f t="shared" ref="D70" si="167">-C70</f>
        <v>7</v>
      </c>
      <c r="E70" s="3" cm="1">
        <f t="array" aca="1" ref="E70" ca="1">IF(A70="", "", SUM(INDIRECT("A$1:A$"&amp; COUNT(A:A))*INDIRECT("A"&amp;ROW()&amp;":A"&amp; COUNT(A:A)+ROW()-1)))</f>
        <v>5602</v>
      </c>
      <c r="F70" s="1" cm="1">
        <f t="array" aca="1" ref="F70" ca="1">SUM((INDIRECT("A$1:A$"&amp; COUNT($A:$A)) + INDIRECT("B$1:B$"&amp; COUNT($B:$B)))*(INDIRECT("A"&amp;ROW()&amp;":A"&amp; COUNT($A:$A)+ROW()-1) + INDIRECT("B"&amp;ROW()&amp;":B"&amp; COUNT($B:$B)+ROW()-1)))</f>
        <v>0</v>
      </c>
      <c r="G70" s="1" cm="1">
        <f t="array" aca="1" ref="G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" spans="1:7" x14ac:dyDescent="0.25">
      <c r="A71" s="1">
        <f>presentation!A71</f>
        <v>1</v>
      </c>
      <c r="B71" s="2">
        <f t="shared" ref="B71" si="168">A72</f>
        <v>2</v>
      </c>
      <c r="C71" s="2">
        <f t="shared" si="166"/>
        <v>-1</v>
      </c>
      <c r="D71" s="2">
        <f t="shared" ref="D71" si="169">-B71</f>
        <v>-2</v>
      </c>
      <c r="E71" s="3" cm="1">
        <f t="array" aca="1" ref="E71" ca="1">IF(A71="", "", SUM(INDIRECT("A$1:A$"&amp; COUNT(A:A))*INDIRECT("A"&amp;ROW()&amp;":A"&amp; COUNT(A:A)+ROW()-1)))</f>
        <v>6581</v>
      </c>
      <c r="F71" s="1" cm="1">
        <f t="array" aca="1" ref="F71" ca="1">SUM((INDIRECT("A$1:A$"&amp; COUNT($A:$A)) + INDIRECT("B$1:B$"&amp; COUNT($B:$B)))*(INDIRECT("A"&amp;ROW()&amp;":A"&amp; COUNT($A:$A)+ROW()-1) + INDIRECT("B"&amp;ROW()&amp;":B"&amp; COUNT($B:$B)+ROW()-1)))</f>
        <v>12157</v>
      </c>
      <c r="G71" s="1" cm="1">
        <f t="array" aca="1" ref="G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" spans="1:7" x14ac:dyDescent="0.25">
      <c r="A72" s="1">
        <f>presentation!A72</f>
        <v>2</v>
      </c>
      <c r="B72" s="2">
        <f t="shared" ref="B72" si="170">-A72</f>
        <v>-2</v>
      </c>
      <c r="C72" s="2">
        <f t="shared" si="166"/>
        <v>-2</v>
      </c>
      <c r="D72" s="2">
        <f t="shared" ref="D72" si="171">-C72</f>
        <v>2</v>
      </c>
      <c r="E72" s="3" cm="1">
        <f t="array" aca="1" ref="E72" ca="1">IF(A72="", "", SUM(INDIRECT("A$1:A$"&amp; COUNT(A:A))*INDIRECT("A"&amp;ROW()&amp;":A"&amp; COUNT(A:A)+ROW()-1)))</f>
        <v>5593</v>
      </c>
      <c r="F72" s="1" cm="1">
        <f t="array" aca="1" ref="F72" ca="1">SUM((INDIRECT("A$1:A$"&amp; COUNT($A:$A)) + INDIRECT("B$1:B$"&amp; COUNT($B:$B)))*(INDIRECT("A"&amp;ROW()&amp;":A"&amp; COUNT($A:$A)+ROW()-1) + INDIRECT("B"&amp;ROW()&amp;":B"&amp; COUNT($B:$B)+ROW()-1)))</f>
        <v>0</v>
      </c>
      <c r="G72" s="1" cm="1">
        <f t="array" aca="1" ref="G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" spans="1:7" x14ac:dyDescent="0.25">
      <c r="A73" s="1">
        <f>presentation!A73</f>
        <v>3</v>
      </c>
      <c r="B73" s="2">
        <f t="shared" ref="B73" si="172">A74</f>
        <v>4</v>
      </c>
      <c r="C73" s="2">
        <f t="shared" ref="C73" si="173">A75</f>
        <v>5</v>
      </c>
      <c r="D73" s="2">
        <f t="shared" ref="D73" si="174">A76</f>
        <v>6</v>
      </c>
      <c r="E73" s="3" cm="1">
        <f t="array" aca="1" ref="E73" ca="1">IF(A73="", "", SUM(INDIRECT("A$1:A$"&amp; COUNT(A:A))*INDIRECT("A"&amp;ROW()&amp;":A"&amp; COUNT(A:A)+ROW()-1)))</f>
        <v>4921</v>
      </c>
      <c r="F73" s="1" cm="1">
        <f t="array" aca="1" ref="F73" ca="1">SUM((INDIRECT("A$1:A$"&amp; COUNT($A:$A)) + INDIRECT("B$1:B$"&amp; COUNT($B:$B)))*(INDIRECT("A"&amp;ROW()&amp;":A"&amp; COUNT($A:$A)+ROW()-1) + INDIRECT("B"&amp;ROW()&amp;":B"&amp; COUNT($B:$B)+ROW()-1)))</f>
        <v>10007</v>
      </c>
      <c r="G73" s="1" cm="1">
        <f t="array" aca="1" ref="G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20718</v>
      </c>
    </row>
    <row r="74" spans="1:7" x14ac:dyDescent="0.25">
      <c r="A74" s="1">
        <f>presentation!A74</f>
        <v>4</v>
      </c>
      <c r="B74" s="2">
        <f t="shared" ref="B74" si="175">-A74</f>
        <v>-4</v>
      </c>
      <c r="C74" s="2">
        <f t="shared" ref="C74:C76" si="176">-A74</f>
        <v>-4</v>
      </c>
      <c r="D74" s="2">
        <f t="shared" ref="D74" si="177">-C74</f>
        <v>4</v>
      </c>
      <c r="E74" s="3" cm="1">
        <f t="array" aca="1" ref="E74" ca="1">IF(A74="", "", SUM(INDIRECT("A$1:A$"&amp; COUNT(A:A))*INDIRECT("A"&amp;ROW()&amp;":A"&amp; COUNT(A:A)+ROW()-1)))</f>
        <v>4573</v>
      </c>
      <c r="F74" s="1" cm="1">
        <f t="array" aca="1" ref="F74" ca="1">SUM((INDIRECT("A$1:A$"&amp; COUNT($A:$A)) + INDIRECT("B$1:B$"&amp; COUNT($B:$B)))*(INDIRECT("A"&amp;ROW()&amp;":A"&amp; COUNT($A:$A)+ROW()-1) + INDIRECT("B"&amp;ROW()&amp;":B"&amp; COUNT($B:$B)+ROW()-1)))</f>
        <v>0</v>
      </c>
      <c r="G74" s="1" cm="1">
        <f t="array" aca="1" ref="G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" spans="1:7" x14ac:dyDescent="0.25">
      <c r="A75" s="1">
        <f>presentation!A75</f>
        <v>5</v>
      </c>
      <c r="B75" s="2">
        <f t="shared" ref="B75" si="178">A76</f>
        <v>6</v>
      </c>
      <c r="C75" s="2">
        <f t="shared" si="176"/>
        <v>-5</v>
      </c>
      <c r="D75" s="2">
        <f t="shared" ref="D75" si="179">-B75</f>
        <v>-6</v>
      </c>
      <c r="E75" s="3" cm="1">
        <f t="array" aca="1" ref="E75" ca="1">IF(A75="", "", SUM(INDIRECT("A$1:A$"&amp; COUNT(A:A))*INDIRECT("A"&amp;ROW()&amp;":A"&amp; COUNT(A:A)+ROW()-1)))</f>
        <v>4550</v>
      </c>
      <c r="F75" s="1" cm="1">
        <f t="array" aca="1" ref="F75" ca="1">SUM((INDIRECT("A$1:A$"&amp; COUNT($A:$A)) + INDIRECT("B$1:B$"&amp; COUNT($B:$B)))*(INDIRECT("A"&amp;ROW()&amp;":A"&amp; COUNT($A:$A)+ROW()-1) + INDIRECT("B"&amp;ROW()&amp;":B"&amp; COUNT($B:$B)+ROW()-1)))</f>
        <v>9266</v>
      </c>
      <c r="G75" s="1" cm="1">
        <f t="array" aca="1" ref="G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" spans="1:7" x14ac:dyDescent="0.25">
      <c r="A76" s="1">
        <f>presentation!A76</f>
        <v>6</v>
      </c>
      <c r="B76" s="2">
        <f t="shared" ref="B76" si="180">-A76</f>
        <v>-6</v>
      </c>
      <c r="C76" s="2">
        <f t="shared" si="176"/>
        <v>-6</v>
      </c>
      <c r="D76" s="2">
        <f t="shared" ref="D76" si="181">-C76</f>
        <v>6</v>
      </c>
      <c r="E76" s="3" cm="1">
        <f t="array" aca="1" ref="E76" ca="1">IF(A76="", "", SUM(INDIRECT("A$1:A$"&amp; COUNT(A:A))*INDIRECT("A"&amp;ROW()&amp;":A"&amp; COUNT(A:A)+ROW()-1)))</f>
        <v>4853</v>
      </c>
      <c r="F76" s="1" cm="1">
        <f t="array" aca="1" ref="F76" ca="1">SUM((INDIRECT("A$1:A$"&amp; COUNT($A:$A)) + INDIRECT("B$1:B$"&amp; COUNT($B:$B)))*(INDIRECT("A"&amp;ROW()&amp;":A"&amp; COUNT($A:$A)+ROW()-1) + INDIRECT("B"&amp;ROW()&amp;":B"&amp; COUNT($B:$B)+ROW()-1)))</f>
        <v>0</v>
      </c>
      <c r="G76" s="1" cm="1">
        <f t="array" aca="1" ref="G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" spans="1:7" x14ac:dyDescent="0.25">
      <c r="A77" s="1">
        <f>presentation!A77</f>
        <v>7</v>
      </c>
      <c r="B77" s="2">
        <f t="shared" ref="B77" si="182">A78</f>
        <v>1</v>
      </c>
      <c r="C77" s="2">
        <f t="shared" ref="C77" si="183">A79</f>
        <v>2</v>
      </c>
      <c r="D77" s="2">
        <f t="shared" ref="D77" si="184">A80</f>
        <v>3</v>
      </c>
      <c r="E77" s="3" cm="1">
        <f t="array" aca="1" ref="E77" ca="1">IF(A77="", "", SUM(INDIRECT("A$1:A$"&amp; COUNT(A:A))*INDIRECT("A"&amp;ROW()&amp;":A"&amp; COUNT(A:A)+ROW()-1)))</f>
        <v>5483</v>
      </c>
      <c r="F77" s="1" cm="1">
        <f t="array" aca="1" ref="F77" ca="1">SUM((INDIRECT("A$1:A$"&amp; COUNT($A:$A)) + INDIRECT("B$1:B$"&amp; COUNT($B:$B)))*(INDIRECT("A"&amp;ROW()&amp;":A"&amp; COUNT($A:$A)+ROW()-1) + INDIRECT("B"&amp;ROW()&amp;":B"&amp; COUNT($B:$B)+ROW()-1)))</f>
        <v>11133</v>
      </c>
      <c r="G77" s="1" cm="1">
        <f t="array" aca="1" ref="G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21320</v>
      </c>
    </row>
    <row r="78" spans="1:7" x14ac:dyDescent="0.25">
      <c r="A78" s="1">
        <f>presentation!A78</f>
        <v>1</v>
      </c>
      <c r="B78" s="2">
        <f t="shared" ref="B78" si="185">-A78</f>
        <v>-1</v>
      </c>
      <c r="C78" s="2">
        <f t="shared" ref="C78:C80" si="186">-A78</f>
        <v>-1</v>
      </c>
      <c r="D78" s="2">
        <f t="shared" ref="D78" si="187">-C78</f>
        <v>1</v>
      </c>
      <c r="E78" s="3" cm="1">
        <f t="array" aca="1" ref="E78" ca="1">IF(A78="", "", SUM(INDIRECT("A$1:A$"&amp; COUNT(A:A))*INDIRECT("A"&amp;ROW()&amp;":A"&amp; COUNT(A:A)+ROW()-1)))</f>
        <v>6441</v>
      </c>
      <c r="F78" s="1" cm="1">
        <f t="array" aca="1" ref="F78" ca="1">SUM((INDIRECT("A$1:A$"&amp; COUNT($A:$A)) + INDIRECT("B$1:B$"&amp; COUNT($B:$B)))*(INDIRECT("A"&amp;ROW()&amp;":A"&amp; COUNT($A:$A)+ROW()-1) + INDIRECT("B"&amp;ROW()&amp;":B"&amp; COUNT($B:$B)+ROW()-1)))</f>
        <v>0</v>
      </c>
      <c r="G78" s="1" cm="1">
        <f t="array" aca="1" ref="G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" spans="1:7" x14ac:dyDescent="0.25">
      <c r="A79" s="1">
        <f>presentation!A79</f>
        <v>2</v>
      </c>
      <c r="B79" s="2">
        <f t="shared" ref="B79" si="188">A80</f>
        <v>3</v>
      </c>
      <c r="C79" s="2">
        <f t="shared" si="186"/>
        <v>-2</v>
      </c>
      <c r="D79" s="2">
        <f t="shared" ref="D79" si="189">-B79</f>
        <v>-3</v>
      </c>
      <c r="E79" s="3" cm="1">
        <f t="array" aca="1" ref="E79" ca="1">IF(A79="", "", SUM(INDIRECT("A$1:A$"&amp; COUNT(A:A))*INDIRECT("A"&amp;ROW()&amp;":A"&amp; COUNT(A:A)+ROW()-1)))</f>
        <v>5474</v>
      </c>
      <c r="F79" s="1" cm="1">
        <f t="array" aca="1" ref="F79" ca="1">SUM((INDIRECT("A$1:A$"&amp; COUNT($A:$A)) + INDIRECT("B$1:B$"&amp; COUNT($B:$B)))*(INDIRECT("A"&amp;ROW()&amp;":A"&amp; COUNT($A:$A)+ROW()-1) + INDIRECT("B"&amp;ROW()&amp;":B"&amp; COUNT($B:$B)+ROW()-1)))</f>
        <v>11109</v>
      </c>
      <c r="G79" s="1" cm="1">
        <f t="array" aca="1" ref="G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" spans="1:7" x14ac:dyDescent="0.25">
      <c r="A80" s="1">
        <f>presentation!A80</f>
        <v>3</v>
      </c>
      <c r="B80" s="2">
        <f t="shared" ref="B80" si="190">-A80</f>
        <v>-3</v>
      </c>
      <c r="C80" s="2">
        <f t="shared" si="186"/>
        <v>-3</v>
      </c>
      <c r="D80" s="2">
        <f t="shared" ref="D80" si="191">-C80</f>
        <v>3</v>
      </c>
      <c r="E80" s="3" cm="1">
        <f t="array" aca="1" ref="E80" ca="1">IF(A80="", "", SUM(INDIRECT("A$1:A$"&amp; COUNT(A:A))*INDIRECT("A"&amp;ROW()&amp;":A"&amp; COUNT(A:A)+ROW()-1)))</f>
        <v>4816</v>
      </c>
      <c r="F80" s="1" cm="1">
        <f t="array" aca="1" ref="F80" ca="1">SUM((INDIRECT("A$1:A$"&amp; COUNT($A:$A)) + INDIRECT("B$1:B$"&amp; COUNT($B:$B)))*(INDIRECT("A"&amp;ROW()&amp;":A"&amp; COUNT($A:$A)+ROW()-1) + INDIRECT("B"&amp;ROW()&amp;":B"&amp; COUNT($B:$B)+ROW()-1)))</f>
        <v>0</v>
      </c>
      <c r="G80" s="1" cm="1">
        <f t="array" aca="1" ref="G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" spans="1:7" x14ac:dyDescent="0.25">
      <c r="A81" s="1">
        <f>presentation!A81</f>
        <v>4</v>
      </c>
      <c r="B81" s="2">
        <f t="shared" ref="B81" si="192">A82</f>
        <v>5</v>
      </c>
      <c r="C81" s="2">
        <f t="shared" ref="C81" si="193">A83</f>
        <v>6</v>
      </c>
      <c r="D81" s="2">
        <f t="shared" ref="D81" si="194">A84</f>
        <v>7</v>
      </c>
      <c r="E81" s="3" cm="1">
        <f t="array" aca="1" ref="E81" ca="1">IF(A81="", "", SUM(INDIRECT("A$1:A$"&amp; COUNT(A:A))*INDIRECT("A"&amp;ROW()&amp;":A"&amp; COUNT(A:A)+ROW()-1)))</f>
        <v>4475</v>
      </c>
      <c r="F81" s="1" cm="1">
        <f t="array" aca="1" ref="F81" ca="1">SUM((INDIRECT("A$1:A$"&amp; COUNT($A:$A)) + INDIRECT("B$1:B$"&amp; COUNT($B:$B)))*(INDIRECT("A"&amp;ROW()&amp;":A"&amp; COUNT($A:$A)+ROW()-1) + INDIRECT("B"&amp;ROW()&amp;":B"&amp; COUNT($B:$B)+ROW()-1)))</f>
        <v>9112</v>
      </c>
      <c r="G81" s="1" cm="1">
        <f t="array" aca="1" ref="G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19464</v>
      </c>
    </row>
    <row r="82" spans="1:7" x14ac:dyDescent="0.25">
      <c r="A82" s="1">
        <f>presentation!A82</f>
        <v>5</v>
      </c>
      <c r="B82" s="2">
        <f t="shared" ref="B82" si="195">-A82</f>
        <v>-5</v>
      </c>
      <c r="C82" s="2">
        <f t="shared" ref="C82:C84" si="196">-A82</f>
        <v>-5</v>
      </c>
      <c r="D82" s="2">
        <f t="shared" ref="D82" si="197">-C82</f>
        <v>5</v>
      </c>
      <c r="E82" s="3" cm="1">
        <f t="array" aca="1" ref="E82" ca="1">IF(A82="", "", SUM(INDIRECT("A$1:A$"&amp; COUNT(A:A))*INDIRECT("A"&amp;ROW()&amp;":A"&amp; COUNT(A:A)+ROW()-1)))</f>
        <v>4452</v>
      </c>
      <c r="F82" s="1" cm="1">
        <f t="array" aca="1" ref="F82" ca="1">SUM((INDIRECT("A$1:A$"&amp; COUNT($A:$A)) + INDIRECT("B$1:B$"&amp; COUNT($B:$B)))*(INDIRECT("A"&amp;ROW()&amp;":A"&amp; COUNT($A:$A)+ROW()-1) + INDIRECT("B"&amp;ROW()&amp;":B"&amp; COUNT($B:$B)+ROW()-1)))</f>
        <v>0</v>
      </c>
      <c r="G82" s="1" cm="1">
        <f t="array" aca="1" ref="G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" spans="1:7" x14ac:dyDescent="0.25">
      <c r="A83" s="1">
        <f>presentation!A83</f>
        <v>6</v>
      </c>
      <c r="B83" s="2">
        <f t="shared" ref="B83" si="198">A84</f>
        <v>7</v>
      </c>
      <c r="C83" s="2">
        <f t="shared" si="196"/>
        <v>-6</v>
      </c>
      <c r="D83" s="2">
        <f t="shared" ref="D83" si="199">-B83</f>
        <v>-7</v>
      </c>
      <c r="E83" s="3" cm="1">
        <f t="array" aca="1" ref="E83" ca="1">IF(A83="", "", SUM(INDIRECT("A$1:A$"&amp; COUNT(A:A))*INDIRECT("A"&amp;ROW()&amp;":A"&amp; COUNT(A:A)+ROW()-1)))</f>
        <v>4748</v>
      </c>
      <c r="F83" s="1" cm="1">
        <f t="array" aca="1" ref="F83" ca="1">SUM((INDIRECT("A$1:A$"&amp; COUNT($A:$A)) + INDIRECT("B$1:B$"&amp; COUNT($B:$B)))*(INDIRECT("A"&amp;ROW()&amp;":A"&amp; COUNT($A:$A)+ROW()-1) + INDIRECT("B"&amp;ROW()&amp;":B"&amp; COUNT($B:$B)+ROW()-1)))</f>
        <v>9659</v>
      </c>
      <c r="G83" s="1" cm="1">
        <f t="array" aca="1" ref="G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" spans="1:7" x14ac:dyDescent="0.25">
      <c r="A84" s="1">
        <f>presentation!A84</f>
        <v>7</v>
      </c>
      <c r="B84" s="2">
        <f t="shared" ref="B84" si="200">-A84</f>
        <v>-7</v>
      </c>
      <c r="C84" s="2">
        <f t="shared" si="196"/>
        <v>-7</v>
      </c>
      <c r="D84" s="2">
        <f t="shared" ref="D84" si="201">-C84</f>
        <v>7</v>
      </c>
      <c r="E84" s="3" cm="1">
        <f t="array" aca="1" ref="E84" ca="1">IF(A84="", "", SUM(INDIRECT("A$1:A$"&amp; COUNT(A:A))*INDIRECT("A"&amp;ROW()&amp;":A"&amp; COUNT(A:A)+ROW()-1)))</f>
        <v>5364</v>
      </c>
      <c r="F84" s="1" cm="1">
        <f t="array" aca="1" ref="F84" ca="1">SUM((INDIRECT("A$1:A$"&amp; COUNT($A:$A)) + INDIRECT("B$1:B$"&amp; COUNT($B:$B)))*(INDIRECT("A"&amp;ROW()&amp;":A"&amp; COUNT($A:$A)+ROW()-1) + INDIRECT("B"&amp;ROW()&amp;":B"&amp; COUNT($B:$B)+ROW()-1)))</f>
        <v>0</v>
      </c>
      <c r="G84" s="1" cm="1">
        <f t="array" aca="1" ref="G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" spans="1:7" x14ac:dyDescent="0.25">
      <c r="A85" s="1">
        <f>presentation!A85</f>
        <v>1</v>
      </c>
      <c r="B85" s="2">
        <f t="shared" ref="B85" si="202">A86</f>
        <v>2</v>
      </c>
      <c r="C85" s="2">
        <f t="shared" ref="C85" si="203">A87</f>
        <v>3</v>
      </c>
      <c r="D85" s="2">
        <f t="shared" ref="D85" si="204">A88</f>
        <v>4</v>
      </c>
      <c r="E85" s="3" cm="1">
        <f t="array" aca="1" ref="E85" ca="1">IF(A85="", "", SUM(INDIRECT("A$1:A$"&amp; COUNT(A:A))*INDIRECT("A"&amp;ROW()&amp;":A"&amp; COUNT(A:A)+ROW()-1)))</f>
        <v>6301</v>
      </c>
      <c r="F85" s="1" cm="1">
        <f t="array" aca="1" ref="F85" ca="1">SUM((INDIRECT("A$1:A$"&amp; COUNT($A:$A)) + INDIRECT("B$1:B$"&amp; COUNT($B:$B)))*(INDIRECT("A"&amp;ROW()&amp;":A"&amp; COUNT($A:$A)+ROW()-1) + INDIRECT("B"&amp;ROW()&amp;":B"&amp; COUNT($B:$B)+ROW()-1)))</f>
        <v>11639</v>
      </c>
      <c r="G85" s="1" cm="1">
        <f t="array" aca="1" ref="G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21251</v>
      </c>
    </row>
    <row r="86" spans="1:7" x14ac:dyDescent="0.25">
      <c r="A86" s="1">
        <f>presentation!A86</f>
        <v>2</v>
      </c>
      <c r="B86" s="2">
        <f t="shared" ref="B86" si="205">-A86</f>
        <v>-2</v>
      </c>
      <c r="C86" s="2">
        <f t="shared" ref="C86:C88" si="206">-A86</f>
        <v>-2</v>
      </c>
      <c r="D86" s="2">
        <f t="shared" ref="D86" si="207">-C86</f>
        <v>2</v>
      </c>
      <c r="E86" s="3" cm="1">
        <f t="array" aca="1" ref="E86" ca="1">IF(A86="", "", SUM(INDIRECT("A$1:A$"&amp; COUNT(A:A))*INDIRECT("A"&amp;ROW()&amp;":A"&amp; COUNT(A:A)+ROW()-1)))</f>
        <v>5355</v>
      </c>
      <c r="F86" s="1" cm="1">
        <f t="array" aca="1" ref="F86" ca="1">SUM((INDIRECT("A$1:A$"&amp; COUNT($A:$A)) + INDIRECT("B$1:B$"&amp; COUNT($B:$B)))*(INDIRECT("A"&amp;ROW()&amp;":A"&amp; COUNT($A:$A)+ROW()-1) + INDIRECT("B"&amp;ROW()&amp;":B"&amp; COUNT($B:$B)+ROW()-1)))</f>
        <v>0</v>
      </c>
      <c r="G86" s="1" cm="1">
        <f t="array" aca="1" ref="G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" spans="1:7" x14ac:dyDescent="0.25">
      <c r="A87" s="1">
        <f>presentation!A87</f>
        <v>3</v>
      </c>
      <c r="B87" s="2">
        <f t="shared" ref="B87" si="208">A88</f>
        <v>4</v>
      </c>
      <c r="C87" s="2">
        <f t="shared" si="206"/>
        <v>-3</v>
      </c>
      <c r="D87" s="2">
        <f t="shared" ref="D87" si="209">-B87</f>
        <v>-4</v>
      </c>
      <c r="E87" s="3" cm="1">
        <f t="array" aca="1" ref="E87" ca="1">IF(A87="", "", SUM(INDIRECT("A$1:A$"&amp; COUNT(A:A))*INDIRECT("A"&amp;ROW()&amp;":A"&amp; COUNT(A:A)+ROW()-1)))</f>
        <v>4711</v>
      </c>
      <c r="F87" s="1" cm="1">
        <f t="array" aca="1" ref="F87" ca="1">SUM((INDIRECT("A$1:A$"&amp; COUNT($A:$A)) + INDIRECT("B$1:B$"&amp; COUNT($B:$B)))*(INDIRECT("A"&amp;ROW()&amp;":A"&amp; COUNT($A:$A)+ROW()-1) + INDIRECT("B"&amp;ROW()&amp;":B"&amp; COUNT($B:$B)+ROW()-1)))</f>
        <v>9580</v>
      </c>
      <c r="G87" s="1" cm="1">
        <f t="array" aca="1" ref="G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" spans="1:7" x14ac:dyDescent="0.25">
      <c r="A88" s="1">
        <f>presentation!A88</f>
        <v>4</v>
      </c>
      <c r="B88" s="2">
        <f t="shared" ref="B88" si="210">-A88</f>
        <v>-4</v>
      </c>
      <c r="C88" s="2">
        <f t="shared" si="206"/>
        <v>-4</v>
      </c>
      <c r="D88" s="2">
        <f t="shared" ref="D88" si="211">-C88</f>
        <v>4</v>
      </c>
      <c r="E88" s="3" cm="1">
        <f t="array" aca="1" ref="E88" ca="1">IF(A88="", "", SUM(INDIRECT("A$1:A$"&amp; COUNT(A:A))*INDIRECT("A"&amp;ROW()&amp;":A"&amp; COUNT(A:A)+ROW()-1)))</f>
        <v>4377</v>
      </c>
      <c r="F88" s="1" cm="1">
        <f t="array" aca="1" ref="F88" ca="1">SUM((INDIRECT("A$1:A$"&amp; COUNT($A:$A)) + INDIRECT("B$1:B$"&amp; COUNT($B:$B)))*(INDIRECT("A"&amp;ROW()&amp;":A"&amp; COUNT($A:$A)+ROW()-1) + INDIRECT("B"&amp;ROW()&amp;":B"&amp; COUNT($B:$B)+ROW()-1)))</f>
        <v>0</v>
      </c>
      <c r="G88" s="1" cm="1">
        <f t="array" aca="1" ref="G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" spans="1:7" x14ac:dyDescent="0.25">
      <c r="A89" s="1">
        <f>presentation!A89</f>
        <v>5</v>
      </c>
      <c r="B89" s="2">
        <f t="shared" ref="B89" si="212">A90</f>
        <v>6</v>
      </c>
      <c r="C89" s="2">
        <f t="shared" ref="C89" si="213">A91</f>
        <v>7</v>
      </c>
      <c r="D89" s="2">
        <f t="shared" ref="D89" si="214">A92</f>
        <v>1</v>
      </c>
      <c r="E89" s="3" cm="1">
        <f t="array" aca="1" ref="E89" ca="1">IF(A89="", "", SUM(INDIRECT("A$1:A$"&amp; COUNT(A:A))*INDIRECT("A"&amp;ROW()&amp;":A"&amp; COUNT(A:A)+ROW()-1)))</f>
        <v>4354</v>
      </c>
      <c r="F89" s="1" cm="1">
        <f t="array" aca="1" ref="F89" ca="1">SUM((INDIRECT("A$1:A$"&amp; COUNT($A:$A)) + INDIRECT("B$1:B$"&amp; COUNT($B:$B)))*(INDIRECT("A"&amp;ROW()&amp;":A"&amp; COUNT($A:$A)+ROW()-1) + INDIRECT("B"&amp;ROW()&amp;":B"&amp; COUNT($B:$B)+ROW()-1)))</f>
        <v>8867</v>
      </c>
      <c r="G89" s="1" cm="1">
        <f t="array" aca="1" ref="G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18978</v>
      </c>
    </row>
    <row r="90" spans="1:7" x14ac:dyDescent="0.25">
      <c r="A90" s="1">
        <f>presentation!A90</f>
        <v>6</v>
      </c>
      <c r="B90" s="2">
        <f t="shared" ref="B90" si="215">-A90</f>
        <v>-6</v>
      </c>
      <c r="C90" s="2">
        <f t="shared" ref="C90:C92" si="216">-A90</f>
        <v>-6</v>
      </c>
      <c r="D90" s="2">
        <f t="shared" ref="D90" si="217">-C90</f>
        <v>6</v>
      </c>
      <c r="E90" s="3" cm="1">
        <f t="array" aca="1" ref="E90" ca="1">IF(A90="", "", SUM(INDIRECT("A$1:A$"&amp; COUNT(A:A))*INDIRECT("A"&amp;ROW()&amp;":A"&amp; COUNT(A:A)+ROW()-1)))</f>
        <v>4643</v>
      </c>
      <c r="F90" s="1" cm="1">
        <f t="array" aca="1" ref="F90" ca="1">SUM((INDIRECT("A$1:A$"&amp; COUNT($A:$A)) + INDIRECT("B$1:B$"&amp; COUNT($B:$B)))*(INDIRECT("A"&amp;ROW()&amp;":A"&amp; COUNT($A:$A)+ROW()-1) + INDIRECT("B"&amp;ROW()&amp;":B"&amp; COUNT($B:$B)+ROW()-1)))</f>
        <v>0</v>
      </c>
      <c r="G90" s="1" cm="1">
        <f t="array" aca="1" ref="G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" spans="1:7" x14ac:dyDescent="0.25">
      <c r="A91" s="1">
        <f>presentation!A91</f>
        <v>7</v>
      </c>
      <c r="B91" s="2">
        <f t="shared" ref="B91" si="218">A92</f>
        <v>1</v>
      </c>
      <c r="C91" s="2">
        <f t="shared" si="216"/>
        <v>-7</v>
      </c>
      <c r="D91" s="2">
        <f t="shared" ref="D91" si="219">-B91</f>
        <v>-1</v>
      </c>
      <c r="E91" s="3" cm="1">
        <f t="array" aca="1" ref="E91" ca="1">IF(A91="", "", SUM(INDIRECT("A$1:A$"&amp; COUNT(A:A))*INDIRECT("A"&amp;ROW()&amp;":A"&amp; COUNT(A:A)+ROW()-1)))</f>
        <v>5245</v>
      </c>
      <c r="F91" s="1" cm="1">
        <f t="array" aca="1" ref="F91" ca="1">SUM((INDIRECT("A$1:A$"&amp; COUNT($A:$A)) + INDIRECT("B$1:B$"&amp; COUNT($B:$B)))*(INDIRECT("A"&amp;ROW()&amp;":A"&amp; COUNT($A:$A)+ROW()-1) + INDIRECT("B"&amp;ROW()&amp;":B"&amp; COUNT($B:$B)+ROW()-1)))</f>
        <v>10650</v>
      </c>
      <c r="G91" s="1" cm="1">
        <f t="array" aca="1" ref="G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" spans="1:7" x14ac:dyDescent="0.25">
      <c r="A92" s="1">
        <f>presentation!A92</f>
        <v>1</v>
      </c>
      <c r="B92" s="2">
        <f t="shared" ref="B92" si="220">-A92</f>
        <v>-1</v>
      </c>
      <c r="C92" s="2">
        <f t="shared" si="216"/>
        <v>-1</v>
      </c>
      <c r="D92" s="2">
        <f t="shared" ref="D92" si="221">-C92</f>
        <v>1</v>
      </c>
      <c r="E92" s="3" cm="1">
        <f t="array" aca="1" ref="E92" ca="1">IF(A92="", "", SUM(INDIRECT("A$1:A$"&amp; COUNT(A:A))*INDIRECT("A"&amp;ROW()&amp;":A"&amp; COUNT(A:A)+ROW()-1)))</f>
        <v>6161</v>
      </c>
      <c r="F92" s="1" cm="1">
        <f t="array" aca="1" ref="F92" ca="1">SUM((INDIRECT("A$1:A$"&amp; COUNT($A:$A)) + INDIRECT("B$1:B$"&amp; COUNT($B:$B)))*(INDIRECT("A"&amp;ROW()&amp;":A"&amp; COUNT($A:$A)+ROW()-1) + INDIRECT("B"&amp;ROW()&amp;":B"&amp; COUNT($B:$B)+ROW()-1)))</f>
        <v>0</v>
      </c>
      <c r="G92" s="1" cm="1">
        <f t="array" aca="1" ref="G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" spans="1:7" x14ac:dyDescent="0.25">
      <c r="A93" s="1">
        <f>presentation!A93</f>
        <v>2</v>
      </c>
      <c r="B93" s="2">
        <f t="shared" ref="B93" si="222">A94</f>
        <v>3</v>
      </c>
      <c r="C93" s="2">
        <f t="shared" ref="C93" si="223">A95</f>
        <v>4</v>
      </c>
      <c r="D93" s="2">
        <f t="shared" ref="D93" si="224">A96</f>
        <v>5</v>
      </c>
      <c r="E93" s="3" cm="1">
        <f t="array" aca="1" ref="E93" ca="1">IF(A93="", "", SUM(INDIRECT("A$1:A$"&amp; COUNT(A:A))*INDIRECT("A"&amp;ROW()&amp;":A"&amp; COUNT(A:A)+ROW()-1)))</f>
        <v>5236</v>
      </c>
      <c r="F93" s="1" cm="1">
        <f t="array" aca="1" ref="F93" ca="1">SUM((INDIRECT("A$1:A$"&amp; COUNT($A:$A)) + INDIRECT("B$1:B$"&amp; COUNT($B:$B)))*(INDIRECT("A"&amp;ROW()&amp;":A"&amp; COUNT($A:$A)+ROW()-1) + INDIRECT("B"&amp;ROW()&amp;":B"&amp; COUNT($B:$B)+ROW()-1)))</f>
        <v>10626</v>
      </c>
      <c r="G93" s="1" cm="1">
        <f t="array" aca="1" ref="G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20328</v>
      </c>
    </row>
    <row r="94" spans="1:7" x14ac:dyDescent="0.25">
      <c r="A94" s="1">
        <f>presentation!A94</f>
        <v>3</v>
      </c>
      <c r="B94" s="2">
        <f t="shared" ref="B94" si="225">-A94</f>
        <v>-3</v>
      </c>
      <c r="C94" s="2">
        <f t="shared" ref="C94:C96" si="226">-A94</f>
        <v>-3</v>
      </c>
      <c r="D94" s="2">
        <f t="shared" ref="D94" si="227">-C94</f>
        <v>3</v>
      </c>
      <c r="E94" s="3" cm="1">
        <f t="array" aca="1" ref="E94" ca="1">IF(A94="", "", SUM(INDIRECT("A$1:A$"&amp; COUNT(A:A))*INDIRECT("A"&amp;ROW()&amp;":A"&amp; COUNT(A:A)+ROW()-1)))</f>
        <v>4606</v>
      </c>
      <c r="F94" s="1" cm="1">
        <f t="array" aca="1" ref="F94" ca="1">SUM((INDIRECT("A$1:A$"&amp; COUNT($A:$A)) + INDIRECT("B$1:B$"&amp; COUNT($B:$B)))*(INDIRECT("A"&amp;ROW()&amp;":A"&amp; COUNT($A:$A)+ROW()-1) + INDIRECT("B"&amp;ROW()&amp;":B"&amp; COUNT($B:$B)+ROW()-1)))</f>
        <v>0</v>
      </c>
      <c r="G94" s="1" cm="1">
        <f t="array" aca="1" ref="G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" spans="1:7" x14ac:dyDescent="0.25">
      <c r="A95" s="1">
        <f>presentation!A95</f>
        <v>4</v>
      </c>
      <c r="B95" s="2">
        <f t="shared" ref="B95" si="228">A96</f>
        <v>5</v>
      </c>
      <c r="C95" s="2">
        <f t="shared" si="226"/>
        <v>-4</v>
      </c>
      <c r="D95" s="2">
        <f t="shared" ref="D95" si="229">-B95</f>
        <v>-5</v>
      </c>
      <c r="E95" s="3" cm="1">
        <f t="array" aca="1" ref="E95" ca="1">IF(A95="", "", SUM(INDIRECT("A$1:A$"&amp; COUNT(A:A))*INDIRECT("A"&amp;ROW()&amp;":A"&amp; COUNT(A:A)+ROW()-1)))</f>
        <v>4279</v>
      </c>
      <c r="F95" s="1" cm="1">
        <f t="array" aca="1" ref="F95" ca="1">SUM((INDIRECT("A$1:A$"&amp; COUNT($A:$A)) + INDIRECT("B$1:B$"&amp; COUNT($B:$B)))*(INDIRECT("A"&amp;ROW()&amp;":A"&amp; COUNT($A:$A)+ROW()-1) + INDIRECT("B"&amp;ROW()&amp;":B"&amp; COUNT($B:$B)+ROW()-1)))</f>
        <v>8713</v>
      </c>
      <c r="G95" s="1" cm="1">
        <f t="array" aca="1" ref="G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" spans="1:7" x14ac:dyDescent="0.25">
      <c r="A96" s="1">
        <f>presentation!A96</f>
        <v>5</v>
      </c>
      <c r="B96" s="2">
        <f t="shared" ref="B96" si="230">-A96</f>
        <v>-5</v>
      </c>
      <c r="C96" s="2">
        <f t="shared" si="226"/>
        <v>-5</v>
      </c>
      <c r="D96" s="2">
        <f t="shared" ref="D96" si="231">-C96</f>
        <v>5</v>
      </c>
      <c r="E96" s="3" cm="1">
        <f t="array" aca="1" ref="E96" ca="1">IF(A96="", "", SUM(INDIRECT("A$1:A$"&amp; COUNT(A:A))*INDIRECT("A"&amp;ROW()&amp;":A"&amp; COUNT(A:A)+ROW()-1)))</f>
        <v>4256</v>
      </c>
      <c r="F96" s="1" cm="1">
        <f t="array" aca="1" ref="F96" ca="1">SUM((INDIRECT("A$1:A$"&amp; COUNT($A:$A)) + INDIRECT("B$1:B$"&amp; COUNT($B:$B)))*(INDIRECT("A"&amp;ROW()&amp;":A"&amp; COUNT($A:$A)+ROW()-1) + INDIRECT("B"&amp;ROW()&amp;":B"&amp; COUNT($B:$B)+ROW()-1)))</f>
        <v>0</v>
      </c>
      <c r="G96" s="1" cm="1">
        <f t="array" aca="1" ref="G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" spans="1:7" x14ac:dyDescent="0.25">
      <c r="A97" s="1">
        <f>presentation!A97</f>
        <v>6</v>
      </c>
      <c r="B97" s="2">
        <f t="shared" ref="B97" si="232">A98</f>
        <v>7</v>
      </c>
      <c r="C97" s="2">
        <f t="shared" ref="C97" si="233">A99</f>
        <v>1</v>
      </c>
      <c r="D97" s="2">
        <f t="shared" ref="D97" si="234">A100</f>
        <v>2</v>
      </c>
      <c r="E97" s="3" cm="1">
        <f t="array" aca="1" ref="E97" ca="1">IF(A97="", "", SUM(INDIRECT("A$1:A$"&amp; COUNT(A:A))*INDIRECT("A"&amp;ROW()&amp;":A"&amp; COUNT(A:A)+ROW()-1)))</f>
        <v>4538</v>
      </c>
      <c r="F97" s="1" cm="1">
        <f t="array" aca="1" ref="F97" ca="1">SUM((INDIRECT("A$1:A$"&amp; COUNT($A:$A)) + INDIRECT("B$1:B$"&amp; COUNT($B:$B)))*(INDIRECT("A"&amp;ROW()&amp;":A"&amp; COUNT($A:$A)+ROW()-1) + INDIRECT("B"&amp;ROW()&amp;":B"&amp; COUNT($B:$B)+ROW()-1)))</f>
        <v>9232</v>
      </c>
      <c r="G97" s="1" cm="1">
        <f t="array" aca="1" ref="G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19173</v>
      </c>
    </row>
    <row r="98" spans="1:7" x14ac:dyDescent="0.25">
      <c r="A98" s="1">
        <f>presentation!A98</f>
        <v>7</v>
      </c>
      <c r="B98" s="2">
        <f t="shared" ref="B98" si="235">-A98</f>
        <v>-7</v>
      </c>
      <c r="C98" s="2">
        <f t="shared" ref="C98:C100" si="236">-A98</f>
        <v>-7</v>
      </c>
      <c r="D98" s="2">
        <f t="shared" ref="D98" si="237">-C98</f>
        <v>7</v>
      </c>
      <c r="E98" s="3" cm="1">
        <f t="array" aca="1" ref="E98" ca="1">IF(A98="", "", SUM(INDIRECT("A$1:A$"&amp; COUNT(A:A))*INDIRECT("A"&amp;ROW()&amp;":A"&amp; COUNT(A:A)+ROW()-1)))</f>
        <v>5126</v>
      </c>
      <c r="F98" s="1" cm="1">
        <f t="array" aca="1" ref="F98" ca="1">SUM((INDIRECT("A$1:A$"&amp; COUNT($A:$A)) + INDIRECT("B$1:B$"&amp; COUNT($B:$B)))*(INDIRECT("A"&amp;ROW()&amp;":A"&amp; COUNT($A:$A)+ROW()-1) + INDIRECT("B"&amp;ROW()&amp;":B"&amp; COUNT($B:$B)+ROW()-1)))</f>
        <v>0</v>
      </c>
      <c r="G98" s="1" cm="1">
        <f t="array" aca="1" ref="G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" spans="1:7" x14ac:dyDescent="0.25">
      <c r="A99" s="1">
        <f>presentation!A99</f>
        <v>1</v>
      </c>
      <c r="B99" s="2">
        <f t="shared" ref="B99" si="238">A100</f>
        <v>2</v>
      </c>
      <c r="C99" s="2">
        <f t="shared" si="236"/>
        <v>-1</v>
      </c>
      <c r="D99" s="2">
        <f t="shared" ref="D99" si="239">-B99</f>
        <v>-2</v>
      </c>
      <c r="E99" s="3" cm="1">
        <f t="array" aca="1" ref="E99" ca="1">IF(A99="", "", SUM(INDIRECT("A$1:A$"&amp; COUNT(A:A))*INDIRECT("A"&amp;ROW()&amp;":A"&amp; COUNT(A:A)+ROW()-1)))</f>
        <v>6021</v>
      </c>
      <c r="F99" s="1" cm="1">
        <f t="array" aca="1" ref="F99" ca="1">SUM((INDIRECT("A$1:A$"&amp; COUNT($A:$A)) + INDIRECT("B$1:B$"&amp; COUNT($B:$B)))*(INDIRECT("A"&amp;ROW()&amp;":A"&amp; COUNT($A:$A)+ROW()-1) + INDIRECT("B"&amp;ROW()&amp;":B"&amp; COUNT($B:$B)+ROW()-1)))</f>
        <v>11121</v>
      </c>
      <c r="G99" s="1" cm="1">
        <f t="array" aca="1" ref="G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0" spans="1:7" x14ac:dyDescent="0.25">
      <c r="A100" s="1">
        <f>presentation!A100</f>
        <v>2</v>
      </c>
      <c r="B100" s="2">
        <f t="shared" ref="B100" si="240">-A100</f>
        <v>-2</v>
      </c>
      <c r="C100" s="2">
        <f t="shared" si="236"/>
        <v>-2</v>
      </c>
      <c r="D100" s="2">
        <f t="shared" ref="D100" si="241">-C100</f>
        <v>2</v>
      </c>
      <c r="E100" s="3" cm="1">
        <f t="array" aca="1" ref="E100" ca="1">IF(A100="", "", SUM(INDIRECT("A$1:A$"&amp; COUNT(A:A))*INDIRECT("A"&amp;ROW()&amp;":A"&amp; COUNT(A:A)+ROW()-1)))</f>
        <v>5117</v>
      </c>
      <c r="F100" s="1" cm="1">
        <f t="array" aca="1" ref="F100" ca="1">SUM((INDIRECT("A$1:A$"&amp; COUNT($A:$A)) + INDIRECT("B$1:B$"&amp; COUNT($B:$B)))*(INDIRECT("A"&amp;ROW()&amp;":A"&amp; COUNT($A:$A)+ROW()-1) + INDIRECT("B"&amp;ROW()&amp;":B"&amp; COUNT($B:$B)+ROW()-1)))</f>
        <v>0</v>
      </c>
      <c r="G100" s="1" cm="1">
        <f t="array" aca="1" ref="G1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1" spans="1:7" x14ac:dyDescent="0.25">
      <c r="A101" s="1">
        <f>presentation!A101</f>
        <v>3</v>
      </c>
      <c r="B101" s="2">
        <f t="shared" ref="B101" si="242">A102</f>
        <v>4</v>
      </c>
      <c r="C101" s="2">
        <f t="shared" ref="C101" si="243">A103</f>
        <v>5</v>
      </c>
      <c r="D101" s="2">
        <f t="shared" ref="D101" si="244">A104</f>
        <v>6</v>
      </c>
      <c r="E101" s="3" cm="1">
        <f t="array" aca="1" ref="E101" ca="1">IF(A101="", "", SUM(INDIRECT("A$1:A$"&amp; COUNT(A:A))*INDIRECT("A"&amp;ROW()&amp;":A"&amp; COUNT(A:A)+ROW()-1)))</f>
        <v>4501</v>
      </c>
      <c r="F101" s="1" cm="1">
        <f t="array" aca="1" ref="F101" ca="1">SUM((INDIRECT("A$1:A$"&amp; COUNT($A:$A)) + INDIRECT("B$1:B$"&amp; COUNT($B:$B)))*(INDIRECT("A"&amp;ROW()&amp;":A"&amp; COUNT($A:$A)+ROW()-1) + INDIRECT("B"&amp;ROW()&amp;":B"&amp; COUNT($B:$B)+ROW()-1)))</f>
        <v>9153</v>
      </c>
      <c r="G101" s="1" cm="1">
        <f t="array" aca="1" ref="G1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18947</v>
      </c>
    </row>
    <row r="102" spans="1:7" x14ac:dyDescent="0.25">
      <c r="A102" s="1">
        <f>presentation!A102</f>
        <v>4</v>
      </c>
      <c r="B102" s="2">
        <f t="shared" ref="B102" si="245">-A102</f>
        <v>-4</v>
      </c>
      <c r="C102" s="2">
        <f t="shared" ref="C102:C104" si="246">-A102</f>
        <v>-4</v>
      </c>
      <c r="D102" s="2">
        <f t="shared" ref="D102" si="247">-C102</f>
        <v>4</v>
      </c>
      <c r="E102" s="3" cm="1">
        <f t="array" aca="1" ref="E102" ca="1">IF(A102="", "", SUM(INDIRECT("A$1:A$"&amp; COUNT(A:A))*INDIRECT("A"&amp;ROW()&amp;":A"&amp; COUNT(A:A)+ROW()-1)))</f>
        <v>4181</v>
      </c>
      <c r="F102" s="1" cm="1">
        <f t="array" aca="1" ref="F102" ca="1">SUM((INDIRECT("A$1:A$"&amp; COUNT($A:$A)) + INDIRECT("B$1:B$"&amp; COUNT($B:$B)))*(INDIRECT("A"&amp;ROW()&amp;":A"&amp; COUNT($A:$A)+ROW()-1) + INDIRECT("B"&amp;ROW()&amp;":B"&amp; COUNT($B:$B)+ROW()-1)))</f>
        <v>0</v>
      </c>
      <c r="G102" s="1" cm="1">
        <f t="array" aca="1" ref="G1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3" spans="1:7" x14ac:dyDescent="0.25">
      <c r="A103" s="1">
        <f>presentation!A103</f>
        <v>5</v>
      </c>
      <c r="B103" s="2">
        <f t="shared" ref="B103" si="248">A104</f>
        <v>6</v>
      </c>
      <c r="C103" s="2">
        <f t="shared" si="246"/>
        <v>-5</v>
      </c>
      <c r="D103" s="2">
        <f t="shared" ref="D103" si="249">-B103</f>
        <v>-6</v>
      </c>
      <c r="E103" s="3" cm="1">
        <f t="array" aca="1" ref="E103" ca="1">IF(A103="", "", SUM(INDIRECT("A$1:A$"&amp; COUNT(A:A))*INDIRECT("A"&amp;ROW()&amp;":A"&amp; COUNT(A:A)+ROW()-1)))</f>
        <v>4158</v>
      </c>
      <c r="F103" s="1" cm="1">
        <f t="array" aca="1" ref="F103" ca="1">SUM((INDIRECT("A$1:A$"&amp; COUNT($A:$A)) + INDIRECT("B$1:B$"&amp; COUNT($B:$B)))*(INDIRECT("A"&amp;ROW()&amp;":A"&amp; COUNT($A:$A)+ROW()-1) + INDIRECT("B"&amp;ROW()&amp;":B"&amp; COUNT($B:$B)+ROW()-1)))</f>
        <v>8468</v>
      </c>
      <c r="G103" s="1" cm="1">
        <f t="array" aca="1" ref="G1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4" spans="1:7" x14ac:dyDescent="0.25">
      <c r="A104" s="1">
        <f>presentation!A104</f>
        <v>6</v>
      </c>
      <c r="B104" s="2">
        <f t="shared" ref="B104" si="250">-A104</f>
        <v>-6</v>
      </c>
      <c r="C104" s="2">
        <f t="shared" si="246"/>
        <v>-6</v>
      </c>
      <c r="D104" s="2">
        <f t="shared" ref="D104" si="251">-C104</f>
        <v>6</v>
      </c>
      <c r="E104" s="3" cm="1">
        <f t="array" aca="1" ref="E104" ca="1">IF(A104="", "", SUM(INDIRECT("A$1:A$"&amp; COUNT(A:A))*INDIRECT("A"&amp;ROW()&amp;":A"&amp; COUNT(A:A)+ROW()-1)))</f>
        <v>4433</v>
      </c>
      <c r="F104" s="1" cm="1">
        <f t="array" aca="1" ref="F104" ca="1">SUM((INDIRECT("A$1:A$"&amp; COUNT($A:$A)) + INDIRECT("B$1:B$"&amp; COUNT($B:$B)))*(INDIRECT("A"&amp;ROW()&amp;":A"&amp; COUNT($A:$A)+ROW()-1) + INDIRECT("B"&amp;ROW()&amp;":B"&amp; COUNT($B:$B)+ROW()-1)))</f>
        <v>0</v>
      </c>
      <c r="G104" s="1" cm="1">
        <f t="array" aca="1" ref="G1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5" spans="1:7" x14ac:dyDescent="0.25">
      <c r="A105" s="1">
        <f>presentation!A105</f>
        <v>7</v>
      </c>
      <c r="B105" s="2">
        <f t="shared" ref="B105" si="252">A106</f>
        <v>1</v>
      </c>
      <c r="C105" s="2">
        <f t="shared" ref="C105" si="253">A107</f>
        <v>2</v>
      </c>
      <c r="D105" s="2">
        <f t="shared" ref="D105" si="254">A108</f>
        <v>3</v>
      </c>
      <c r="E105" s="3" cm="1">
        <f t="array" aca="1" ref="E105" ca="1">IF(A105="", "", SUM(INDIRECT("A$1:A$"&amp; COUNT(A:A))*INDIRECT("A"&amp;ROW()&amp;":A"&amp; COUNT(A:A)+ROW()-1)))</f>
        <v>5007</v>
      </c>
      <c r="F105" s="1" cm="1">
        <f t="array" aca="1" ref="F105" ca="1">SUM((INDIRECT("A$1:A$"&amp; COUNT($A:$A)) + INDIRECT("B$1:B$"&amp; COUNT($B:$B)))*(INDIRECT("A"&amp;ROW()&amp;":A"&amp; COUNT($A:$A)+ROW()-1) + INDIRECT("B"&amp;ROW()&amp;":B"&amp; COUNT($B:$B)+ROW()-1)))</f>
        <v>10167</v>
      </c>
      <c r="G105" s="1" cm="1">
        <f t="array" aca="1" ref="G1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19472</v>
      </c>
    </row>
    <row r="106" spans="1:7" x14ac:dyDescent="0.25">
      <c r="A106" s="1">
        <f>presentation!A106</f>
        <v>1</v>
      </c>
      <c r="B106" s="2">
        <f t="shared" ref="B106" si="255">-A106</f>
        <v>-1</v>
      </c>
      <c r="C106" s="2">
        <f t="shared" ref="C106:C108" si="256">-A106</f>
        <v>-1</v>
      </c>
      <c r="D106" s="2">
        <f t="shared" ref="D106" si="257">-C106</f>
        <v>1</v>
      </c>
      <c r="E106" s="3" cm="1">
        <f t="array" aca="1" ref="E106" ca="1">IF(A106="", "", SUM(INDIRECT("A$1:A$"&amp; COUNT(A:A))*INDIRECT("A"&amp;ROW()&amp;":A"&amp; COUNT(A:A)+ROW()-1)))</f>
        <v>5881</v>
      </c>
      <c r="F106" s="1" cm="1">
        <f t="array" aca="1" ref="F106" ca="1">SUM((INDIRECT("A$1:A$"&amp; COUNT($A:$A)) + INDIRECT("B$1:B$"&amp; COUNT($B:$B)))*(INDIRECT("A"&amp;ROW()&amp;":A"&amp; COUNT($A:$A)+ROW()-1) + INDIRECT("B"&amp;ROW()&amp;":B"&amp; COUNT($B:$B)+ROW()-1)))</f>
        <v>0</v>
      </c>
      <c r="G106" s="1" cm="1">
        <f t="array" aca="1" ref="G1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7" spans="1:7" x14ac:dyDescent="0.25">
      <c r="A107" s="1">
        <f>presentation!A107</f>
        <v>2</v>
      </c>
      <c r="B107" s="2">
        <f t="shared" ref="B107" si="258">A108</f>
        <v>3</v>
      </c>
      <c r="C107" s="2">
        <f t="shared" si="256"/>
        <v>-2</v>
      </c>
      <c r="D107" s="2">
        <f t="shared" ref="D107" si="259">-B107</f>
        <v>-3</v>
      </c>
      <c r="E107" s="3" cm="1">
        <f t="array" aca="1" ref="E107" ca="1">IF(A107="", "", SUM(INDIRECT("A$1:A$"&amp; COUNT(A:A))*INDIRECT("A"&amp;ROW()&amp;":A"&amp; COUNT(A:A)+ROW()-1)))</f>
        <v>4998</v>
      </c>
      <c r="F107" s="1" cm="1">
        <f t="array" aca="1" ref="F107" ca="1">SUM((INDIRECT("A$1:A$"&amp; COUNT($A:$A)) + INDIRECT("B$1:B$"&amp; COUNT($B:$B)))*(INDIRECT("A"&amp;ROW()&amp;":A"&amp; COUNT($A:$A)+ROW()-1) + INDIRECT("B"&amp;ROW()&amp;":B"&amp; COUNT($B:$B)+ROW()-1)))</f>
        <v>10143</v>
      </c>
      <c r="G107" s="1" cm="1">
        <f t="array" aca="1" ref="G1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8" spans="1:7" x14ac:dyDescent="0.25">
      <c r="A108" s="1">
        <f>presentation!A108</f>
        <v>3</v>
      </c>
      <c r="B108" s="2">
        <f t="shared" ref="B108" si="260">-A108</f>
        <v>-3</v>
      </c>
      <c r="C108" s="2">
        <f t="shared" si="256"/>
        <v>-3</v>
      </c>
      <c r="D108" s="2">
        <f t="shared" ref="D108" si="261">-C108</f>
        <v>3</v>
      </c>
      <c r="E108" s="3" cm="1">
        <f t="array" aca="1" ref="E108" ca="1">IF(A108="", "", SUM(INDIRECT("A$1:A$"&amp; COUNT(A:A))*INDIRECT("A"&amp;ROW()&amp;":A"&amp; COUNT(A:A)+ROW()-1)))</f>
        <v>4396</v>
      </c>
      <c r="F108" s="1" cm="1">
        <f t="array" aca="1" ref="F108" ca="1">SUM((INDIRECT("A$1:A$"&amp; COUNT($A:$A)) + INDIRECT("B$1:B$"&amp; COUNT($B:$B)))*(INDIRECT("A"&amp;ROW()&amp;":A"&amp; COUNT($A:$A)+ROW()-1) + INDIRECT("B"&amp;ROW()&amp;":B"&amp; COUNT($B:$B)+ROW()-1)))</f>
        <v>0</v>
      </c>
      <c r="G108" s="1" cm="1">
        <f t="array" aca="1" ref="G1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9" spans="1:7" x14ac:dyDescent="0.25">
      <c r="A109" s="1">
        <f>presentation!A109</f>
        <v>4</v>
      </c>
      <c r="B109" s="2">
        <f t="shared" ref="B109" si="262">A110</f>
        <v>5</v>
      </c>
      <c r="C109" s="2">
        <f t="shared" ref="C109" si="263">A111</f>
        <v>6</v>
      </c>
      <c r="D109" s="2">
        <f t="shared" ref="D109" si="264">A112</f>
        <v>7</v>
      </c>
      <c r="E109" s="3" cm="1">
        <f t="array" aca="1" ref="E109" ca="1">IF(A109="", "", SUM(INDIRECT("A$1:A$"&amp; COUNT(A:A))*INDIRECT("A"&amp;ROW()&amp;":A"&amp; COUNT(A:A)+ROW()-1)))</f>
        <v>4083</v>
      </c>
      <c r="F109" s="1" cm="1">
        <f t="array" aca="1" ref="F109" ca="1">SUM((INDIRECT("A$1:A$"&amp; COUNT($A:$A)) + INDIRECT("B$1:B$"&amp; COUNT($B:$B)))*(INDIRECT("A"&amp;ROW()&amp;":A"&amp; COUNT($A:$A)+ROW()-1) + INDIRECT("B"&amp;ROW()&amp;":B"&amp; COUNT($B:$B)+ROW()-1)))</f>
        <v>8314</v>
      </c>
      <c r="G109" s="1" cm="1">
        <f t="array" aca="1" ref="G1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17756</v>
      </c>
    </row>
    <row r="110" spans="1:7" x14ac:dyDescent="0.25">
      <c r="A110" s="1">
        <f>presentation!A110</f>
        <v>5</v>
      </c>
      <c r="B110" s="2">
        <f t="shared" ref="B110" si="265">-A110</f>
        <v>-5</v>
      </c>
      <c r="C110" s="2">
        <f t="shared" ref="C110:C112" si="266">-A110</f>
        <v>-5</v>
      </c>
      <c r="D110" s="2">
        <f t="shared" ref="D110" si="267">-C110</f>
        <v>5</v>
      </c>
      <c r="E110" s="3" cm="1">
        <f t="array" aca="1" ref="E110" ca="1">IF(A110="", "", SUM(INDIRECT("A$1:A$"&amp; COUNT(A:A))*INDIRECT("A"&amp;ROW()&amp;":A"&amp; COUNT(A:A)+ROW()-1)))</f>
        <v>4060</v>
      </c>
      <c r="F110" s="1" cm="1">
        <f t="array" aca="1" ref="F110" ca="1">SUM((INDIRECT("A$1:A$"&amp; COUNT($A:$A)) + INDIRECT("B$1:B$"&amp; COUNT($B:$B)))*(INDIRECT("A"&amp;ROW()&amp;":A"&amp; COUNT($A:$A)+ROW()-1) + INDIRECT("B"&amp;ROW()&amp;":B"&amp; COUNT($B:$B)+ROW()-1)))</f>
        <v>0</v>
      </c>
      <c r="G110" s="1" cm="1">
        <f t="array" aca="1" ref="G1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1" spans="1:7" x14ac:dyDescent="0.25">
      <c r="A111" s="1">
        <f>presentation!A111</f>
        <v>6</v>
      </c>
      <c r="B111" s="2">
        <f t="shared" ref="B111" si="268">A112</f>
        <v>7</v>
      </c>
      <c r="C111" s="2">
        <f t="shared" si="266"/>
        <v>-6</v>
      </c>
      <c r="D111" s="2">
        <f t="shared" ref="D111" si="269">-B111</f>
        <v>-7</v>
      </c>
      <c r="E111" s="3" cm="1">
        <f t="array" aca="1" ref="E111" ca="1">IF(A111="", "", SUM(INDIRECT("A$1:A$"&amp; COUNT(A:A))*INDIRECT("A"&amp;ROW()&amp;":A"&amp; COUNT(A:A)+ROW()-1)))</f>
        <v>4328</v>
      </c>
      <c r="F111" s="1" cm="1">
        <f t="array" aca="1" ref="F111" ca="1">SUM((INDIRECT("A$1:A$"&amp; COUNT($A:$A)) + INDIRECT("B$1:B$"&amp; COUNT($B:$B)))*(INDIRECT("A"&amp;ROW()&amp;":A"&amp; COUNT($A:$A)+ROW()-1) + INDIRECT("B"&amp;ROW()&amp;":B"&amp; COUNT($B:$B)+ROW()-1)))</f>
        <v>8805</v>
      </c>
      <c r="G111" s="1" cm="1">
        <f t="array" aca="1" ref="G1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2" spans="1:7" x14ac:dyDescent="0.25">
      <c r="A112" s="1">
        <f>presentation!A112</f>
        <v>7</v>
      </c>
      <c r="B112" s="2">
        <f t="shared" ref="B112" si="270">-A112</f>
        <v>-7</v>
      </c>
      <c r="C112" s="2">
        <f t="shared" si="266"/>
        <v>-7</v>
      </c>
      <c r="D112" s="2">
        <f t="shared" ref="D112" si="271">-C112</f>
        <v>7</v>
      </c>
      <c r="E112" s="3" cm="1">
        <f t="array" aca="1" ref="E112" ca="1">IF(A112="", "", SUM(INDIRECT("A$1:A$"&amp; COUNT(A:A))*INDIRECT("A"&amp;ROW()&amp;":A"&amp; COUNT(A:A)+ROW()-1)))</f>
        <v>4888</v>
      </c>
      <c r="F112" s="1" cm="1">
        <f t="array" aca="1" ref="F112" ca="1">SUM((INDIRECT("A$1:A$"&amp; COUNT($A:$A)) + INDIRECT("B$1:B$"&amp; COUNT($B:$B)))*(INDIRECT("A"&amp;ROW()&amp;":A"&amp; COUNT($A:$A)+ROW()-1) + INDIRECT("B"&amp;ROW()&amp;":B"&amp; COUNT($B:$B)+ROW()-1)))</f>
        <v>0</v>
      </c>
      <c r="G112" s="1" cm="1">
        <f t="array" aca="1" ref="G1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3" spans="1:7" x14ac:dyDescent="0.25">
      <c r="A113" s="1">
        <f>presentation!A113</f>
        <v>1</v>
      </c>
      <c r="B113" s="2">
        <f t="shared" ref="B113" si="272">A114</f>
        <v>2</v>
      </c>
      <c r="C113" s="2">
        <f t="shared" ref="C113" si="273">A115</f>
        <v>3</v>
      </c>
      <c r="D113" s="2">
        <f t="shared" ref="D113" si="274">A116</f>
        <v>4</v>
      </c>
      <c r="E113" s="3" cm="1">
        <f t="array" aca="1" ref="E113" ca="1">IF(A113="", "", SUM(INDIRECT("A$1:A$"&amp; COUNT(A:A))*INDIRECT("A"&amp;ROW()&amp;":A"&amp; COUNT(A:A)+ROW()-1)))</f>
        <v>5741</v>
      </c>
      <c r="F113" s="1" cm="1">
        <f t="array" aca="1" ref="F113" ca="1">SUM((INDIRECT("A$1:A$"&amp; COUNT($A:$A)) + INDIRECT("B$1:B$"&amp; COUNT($B:$B)))*(INDIRECT("A"&amp;ROW()&amp;":A"&amp; COUNT($A:$A)+ROW()-1) + INDIRECT("B"&amp;ROW()&amp;":B"&amp; COUNT($B:$B)+ROW()-1)))</f>
        <v>10603</v>
      </c>
      <c r="G113" s="1" cm="1">
        <f t="array" aca="1" ref="G1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19361</v>
      </c>
    </row>
    <row r="114" spans="1:7" x14ac:dyDescent="0.25">
      <c r="A114" s="1">
        <f>presentation!A114</f>
        <v>2</v>
      </c>
      <c r="B114" s="2">
        <f t="shared" ref="B114" si="275">-A114</f>
        <v>-2</v>
      </c>
      <c r="C114" s="2">
        <f t="shared" ref="C114:C116" si="276">-A114</f>
        <v>-2</v>
      </c>
      <c r="D114" s="2">
        <f t="shared" ref="D114" si="277">-C114</f>
        <v>2</v>
      </c>
      <c r="E114" s="3" cm="1">
        <f t="array" aca="1" ref="E114" ca="1">IF(A114="", "", SUM(INDIRECT("A$1:A$"&amp; COUNT(A:A))*INDIRECT("A"&amp;ROW()&amp;":A"&amp; COUNT(A:A)+ROW()-1)))</f>
        <v>4879</v>
      </c>
      <c r="F114" s="1" cm="1">
        <f t="array" aca="1" ref="F114" ca="1">SUM((INDIRECT("A$1:A$"&amp; COUNT($A:$A)) + INDIRECT("B$1:B$"&amp; COUNT($B:$B)))*(INDIRECT("A"&amp;ROW()&amp;":A"&amp; COUNT($A:$A)+ROW()-1) + INDIRECT("B"&amp;ROW()&amp;":B"&amp; COUNT($B:$B)+ROW()-1)))</f>
        <v>0</v>
      </c>
      <c r="G114" s="1" cm="1">
        <f t="array" aca="1" ref="G1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5" spans="1:7" x14ac:dyDescent="0.25">
      <c r="A115" s="1">
        <f>presentation!A115</f>
        <v>3</v>
      </c>
      <c r="B115" s="2">
        <f t="shared" ref="B115" si="278">A116</f>
        <v>4</v>
      </c>
      <c r="C115" s="2">
        <f t="shared" si="276"/>
        <v>-3</v>
      </c>
      <c r="D115" s="2">
        <f t="shared" ref="D115" si="279">-B115</f>
        <v>-4</v>
      </c>
      <c r="E115" s="3" cm="1">
        <f t="array" aca="1" ref="E115" ca="1">IF(A115="", "", SUM(INDIRECT("A$1:A$"&amp; COUNT(A:A))*INDIRECT("A"&amp;ROW()&amp;":A"&amp; COUNT(A:A)+ROW()-1)))</f>
        <v>4291</v>
      </c>
      <c r="F115" s="1" cm="1">
        <f t="array" aca="1" ref="F115" ca="1">SUM((INDIRECT("A$1:A$"&amp; COUNT($A:$A)) + INDIRECT("B$1:B$"&amp; COUNT($B:$B)))*(INDIRECT("A"&amp;ROW()&amp;":A"&amp; COUNT($A:$A)+ROW()-1) + INDIRECT("B"&amp;ROW()&amp;":B"&amp; COUNT($B:$B)+ROW()-1)))</f>
        <v>8726</v>
      </c>
      <c r="G115" s="1" cm="1">
        <f t="array" aca="1" ref="G1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6" spans="1:7" x14ac:dyDescent="0.25">
      <c r="A116" s="1">
        <f>presentation!A116</f>
        <v>4</v>
      </c>
      <c r="B116" s="2">
        <f t="shared" ref="B116" si="280">-A116</f>
        <v>-4</v>
      </c>
      <c r="C116" s="2">
        <f t="shared" si="276"/>
        <v>-4</v>
      </c>
      <c r="D116" s="2">
        <f t="shared" ref="D116" si="281">-C116</f>
        <v>4</v>
      </c>
      <c r="E116" s="3" cm="1">
        <f t="array" aca="1" ref="E116" ca="1">IF(A116="", "", SUM(INDIRECT("A$1:A$"&amp; COUNT(A:A))*INDIRECT("A"&amp;ROW()&amp;":A"&amp; COUNT(A:A)+ROW()-1)))</f>
        <v>3985</v>
      </c>
      <c r="F116" s="1" cm="1">
        <f t="array" aca="1" ref="F116" ca="1">SUM((INDIRECT("A$1:A$"&amp; COUNT($A:$A)) + INDIRECT("B$1:B$"&amp; COUNT($B:$B)))*(INDIRECT("A"&amp;ROW()&amp;":A"&amp; COUNT($A:$A)+ROW()-1) + INDIRECT("B"&amp;ROW()&amp;":B"&amp; COUNT($B:$B)+ROW()-1)))</f>
        <v>0</v>
      </c>
      <c r="G116" s="1" cm="1">
        <f t="array" aca="1" ref="G1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7" spans="1:7" x14ac:dyDescent="0.25">
      <c r="A117" s="1">
        <f>presentation!A117</f>
        <v>5</v>
      </c>
      <c r="B117" s="2">
        <f t="shared" ref="B117" si="282">A118</f>
        <v>6</v>
      </c>
      <c r="C117" s="2">
        <f t="shared" ref="C117" si="283">A119</f>
        <v>7</v>
      </c>
      <c r="D117" s="2">
        <f t="shared" ref="D117" si="284">A120</f>
        <v>1</v>
      </c>
      <c r="E117" s="3" cm="1">
        <f t="array" aca="1" ref="E117" ca="1">IF(A117="", "", SUM(INDIRECT("A$1:A$"&amp; COUNT(A:A))*INDIRECT("A"&amp;ROW()&amp;":A"&amp; COUNT(A:A)+ROW()-1)))</f>
        <v>3962</v>
      </c>
      <c r="F117" s="1" cm="1">
        <f t="array" aca="1" ref="F117" ca="1">SUM((INDIRECT("A$1:A$"&amp; COUNT($A:$A)) + INDIRECT("B$1:B$"&amp; COUNT($B:$B)))*(INDIRECT("A"&amp;ROW()&amp;":A"&amp; COUNT($A:$A)+ROW()-1) + INDIRECT("B"&amp;ROW()&amp;":B"&amp; COUNT($B:$B)+ROW()-1)))</f>
        <v>8069</v>
      </c>
      <c r="G117" s="1" cm="1">
        <f t="array" aca="1" ref="G1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17270</v>
      </c>
    </row>
    <row r="118" spans="1:7" x14ac:dyDescent="0.25">
      <c r="A118" s="1">
        <f>presentation!A118</f>
        <v>6</v>
      </c>
      <c r="B118" s="2">
        <f t="shared" ref="B118" si="285">-A118</f>
        <v>-6</v>
      </c>
      <c r="C118" s="2">
        <f t="shared" ref="C118:C120" si="286">-A118</f>
        <v>-6</v>
      </c>
      <c r="D118" s="2">
        <f t="shared" ref="D118" si="287">-C118</f>
        <v>6</v>
      </c>
      <c r="E118" s="3" cm="1">
        <f t="array" aca="1" ref="E118" ca="1">IF(A118="", "", SUM(INDIRECT("A$1:A$"&amp; COUNT(A:A))*INDIRECT("A"&amp;ROW()&amp;":A"&amp; COUNT(A:A)+ROW()-1)))</f>
        <v>4223</v>
      </c>
      <c r="F118" s="1" cm="1">
        <f t="array" aca="1" ref="F118" ca="1">SUM((INDIRECT("A$1:A$"&amp; COUNT($A:$A)) + INDIRECT("B$1:B$"&amp; COUNT($B:$B)))*(INDIRECT("A"&amp;ROW()&amp;":A"&amp; COUNT($A:$A)+ROW()-1) + INDIRECT("B"&amp;ROW()&amp;":B"&amp; COUNT($B:$B)+ROW()-1)))</f>
        <v>0</v>
      </c>
      <c r="G118" s="1" cm="1">
        <f t="array" aca="1" ref="G1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19" spans="1:7" x14ac:dyDescent="0.25">
      <c r="A119" s="1">
        <f>presentation!A119</f>
        <v>7</v>
      </c>
      <c r="B119" s="2">
        <f t="shared" ref="B119" si="288">A120</f>
        <v>1</v>
      </c>
      <c r="C119" s="2">
        <f t="shared" si="286"/>
        <v>-7</v>
      </c>
      <c r="D119" s="2">
        <f t="shared" ref="D119" si="289">-B119</f>
        <v>-1</v>
      </c>
      <c r="E119" s="3" cm="1">
        <f t="array" aca="1" ref="E119" ca="1">IF(A119="", "", SUM(INDIRECT("A$1:A$"&amp; COUNT(A:A))*INDIRECT("A"&amp;ROW()&amp;":A"&amp; COUNT(A:A)+ROW()-1)))</f>
        <v>4769</v>
      </c>
      <c r="F119" s="1" cm="1">
        <f t="array" aca="1" ref="F119" ca="1">SUM((INDIRECT("A$1:A$"&amp; COUNT($A:$A)) + INDIRECT("B$1:B$"&amp; COUNT($B:$B)))*(INDIRECT("A"&amp;ROW()&amp;":A"&amp; COUNT($A:$A)+ROW()-1) + INDIRECT("B"&amp;ROW()&amp;":B"&amp; COUNT($B:$B)+ROW()-1)))</f>
        <v>9684</v>
      </c>
      <c r="G119" s="1" cm="1">
        <f t="array" aca="1" ref="G1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0" spans="1:7" x14ac:dyDescent="0.25">
      <c r="A120" s="1">
        <f>presentation!A120</f>
        <v>1</v>
      </c>
      <c r="B120" s="2">
        <f t="shared" ref="B120" si="290">-A120</f>
        <v>-1</v>
      </c>
      <c r="C120" s="2">
        <f t="shared" si="286"/>
        <v>-1</v>
      </c>
      <c r="D120" s="2">
        <f t="shared" ref="D120" si="291">-C120</f>
        <v>1</v>
      </c>
      <c r="E120" s="3" cm="1">
        <f t="array" aca="1" ref="E120" ca="1">IF(A120="", "", SUM(INDIRECT("A$1:A$"&amp; COUNT(A:A))*INDIRECT("A"&amp;ROW()&amp;":A"&amp; COUNT(A:A)+ROW()-1)))</f>
        <v>5601</v>
      </c>
      <c r="F120" s="1" cm="1">
        <f t="array" aca="1" ref="F120" ca="1">SUM((INDIRECT("A$1:A$"&amp; COUNT($A:$A)) + INDIRECT("B$1:B$"&amp; COUNT($B:$B)))*(INDIRECT("A"&amp;ROW()&amp;":A"&amp; COUNT($A:$A)+ROW()-1) + INDIRECT("B"&amp;ROW()&amp;":B"&amp; COUNT($B:$B)+ROW()-1)))</f>
        <v>0</v>
      </c>
      <c r="G120" s="1" cm="1">
        <f t="array" aca="1" ref="G1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1" spans="1:7" x14ac:dyDescent="0.25">
      <c r="A121" s="1">
        <f>presentation!A121</f>
        <v>2</v>
      </c>
      <c r="B121" s="2">
        <f t="shared" ref="B121" si="292">A122</f>
        <v>3</v>
      </c>
      <c r="C121" s="2">
        <f t="shared" ref="C121" si="293">A123</f>
        <v>4</v>
      </c>
      <c r="D121" s="2">
        <f t="shared" ref="D121" si="294">A124</f>
        <v>5</v>
      </c>
      <c r="E121" s="3" cm="1">
        <f t="array" aca="1" ref="E121" ca="1">IF(A121="", "", SUM(INDIRECT("A$1:A$"&amp; COUNT(A:A))*INDIRECT("A"&amp;ROW()&amp;":A"&amp; COUNT(A:A)+ROW()-1)))</f>
        <v>4760</v>
      </c>
      <c r="F121" s="1" cm="1">
        <f t="array" aca="1" ref="F121" ca="1">SUM((INDIRECT("A$1:A$"&amp; COUNT($A:$A)) + INDIRECT("B$1:B$"&amp; COUNT($B:$B)))*(INDIRECT("A"&amp;ROW()&amp;":A"&amp; COUNT($A:$A)+ROW()-1) + INDIRECT("B"&amp;ROW()&amp;":B"&amp; COUNT($B:$B)+ROW()-1)))</f>
        <v>9660</v>
      </c>
      <c r="G121" s="1" cm="1">
        <f t="array" aca="1" ref="G1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18480</v>
      </c>
    </row>
    <row r="122" spans="1:7" x14ac:dyDescent="0.25">
      <c r="A122" s="1">
        <f>presentation!A122</f>
        <v>3</v>
      </c>
      <c r="B122" s="2">
        <f t="shared" ref="B122" si="295">-A122</f>
        <v>-3</v>
      </c>
      <c r="C122" s="2">
        <f t="shared" ref="C122:C124" si="296">-A122</f>
        <v>-3</v>
      </c>
      <c r="D122" s="2">
        <f t="shared" ref="D122" si="297">-C122</f>
        <v>3</v>
      </c>
      <c r="E122" s="3" cm="1">
        <f t="array" aca="1" ref="E122" ca="1">IF(A122="", "", SUM(INDIRECT("A$1:A$"&amp; COUNT(A:A))*INDIRECT("A"&amp;ROW()&amp;":A"&amp; COUNT(A:A)+ROW()-1)))</f>
        <v>4186</v>
      </c>
      <c r="F122" s="1" cm="1">
        <f t="array" aca="1" ref="F122" ca="1">SUM((INDIRECT("A$1:A$"&amp; COUNT($A:$A)) + INDIRECT("B$1:B$"&amp; COUNT($B:$B)))*(INDIRECT("A"&amp;ROW()&amp;":A"&amp; COUNT($A:$A)+ROW()-1) + INDIRECT("B"&amp;ROW()&amp;":B"&amp; COUNT($B:$B)+ROW()-1)))</f>
        <v>0</v>
      </c>
      <c r="G122" s="1" cm="1">
        <f t="array" aca="1" ref="G1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3" spans="1:7" x14ac:dyDescent="0.25">
      <c r="A123" s="1">
        <f>presentation!A123</f>
        <v>4</v>
      </c>
      <c r="B123" s="2">
        <f t="shared" ref="B123" si="298">A124</f>
        <v>5</v>
      </c>
      <c r="C123" s="2">
        <f t="shared" si="296"/>
        <v>-4</v>
      </c>
      <c r="D123" s="2">
        <f t="shared" ref="D123" si="299">-B123</f>
        <v>-5</v>
      </c>
      <c r="E123" s="3" cm="1">
        <f t="array" aca="1" ref="E123" ca="1">IF(A123="", "", SUM(INDIRECT("A$1:A$"&amp; COUNT(A:A))*INDIRECT("A"&amp;ROW()&amp;":A"&amp; COUNT(A:A)+ROW()-1)))</f>
        <v>3887</v>
      </c>
      <c r="F123" s="1" cm="1">
        <f t="array" aca="1" ref="F123" ca="1">SUM((INDIRECT("A$1:A$"&amp; COUNT($A:$A)) + INDIRECT("B$1:B$"&amp; COUNT($B:$B)))*(INDIRECT("A"&amp;ROW()&amp;":A"&amp; COUNT($A:$A)+ROW()-1) + INDIRECT("B"&amp;ROW()&amp;":B"&amp; COUNT($B:$B)+ROW()-1)))</f>
        <v>7915</v>
      </c>
      <c r="G123" s="1" cm="1">
        <f t="array" aca="1" ref="G1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4" spans="1:7" x14ac:dyDescent="0.25">
      <c r="A124" s="1">
        <f>presentation!A124</f>
        <v>5</v>
      </c>
      <c r="B124" s="2">
        <f t="shared" ref="B124" si="300">-A124</f>
        <v>-5</v>
      </c>
      <c r="C124" s="2">
        <f t="shared" si="296"/>
        <v>-5</v>
      </c>
      <c r="D124" s="2">
        <f t="shared" ref="D124" si="301">-C124</f>
        <v>5</v>
      </c>
      <c r="E124" s="3" cm="1">
        <f t="array" aca="1" ref="E124" ca="1">IF(A124="", "", SUM(INDIRECT("A$1:A$"&amp; COUNT(A:A))*INDIRECT("A"&amp;ROW()&amp;":A"&amp; COUNT(A:A)+ROW()-1)))</f>
        <v>3864</v>
      </c>
      <c r="F124" s="1" cm="1">
        <f t="array" aca="1" ref="F124" ca="1">SUM((INDIRECT("A$1:A$"&amp; COUNT($A:$A)) + INDIRECT("B$1:B$"&amp; COUNT($B:$B)))*(INDIRECT("A"&amp;ROW()&amp;":A"&amp; COUNT($A:$A)+ROW()-1) + INDIRECT("B"&amp;ROW()&amp;":B"&amp; COUNT($B:$B)+ROW()-1)))</f>
        <v>0</v>
      </c>
      <c r="G124" s="1" cm="1">
        <f t="array" aca="1" ref="G1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5" spans="1:7" x14ac:dyDescent="0.25">
      <c r="A125" s="1">
        <f>presentation!A125</f>
        <v>6</v>
      </c>
      <c r="B125" s="2">
        <f t="shared" ref="B125" si="302">A126</f>
        <v>7</v>
      </c>
      <c r="C125" s="2">
        <f t="shared" ref="C125" si="303">A127</f>
        <v>1</v>
      </c>
      <c r="D125" s="2">
        <f t="shared" ref="D125" si="304">A128</f>
        <v>2</v>
      </c>
      <c r="E125" s="3" cm="1">
        <f t="array" aca="1" ref="E125" ca="1">IF(A125="", "", SUM(INDIRECT("A$1:A$"&amp; COUNT(A:A))*INDIRECT("A"&amp;ROW()&amp;":A"&amp; COUNT(A:A)+ROW()-1)))</f>
        <v>4118</v>
      </c>
      <c r="F125" s="1" cm="1">
        <f t="array" aca="1" ref="F125" ca="1">SUM((INDIRECT("A$1:A$"&amp; COUNT($A:$A)) + INDIRECT("B$1:B$"&amp; COUNT($B:$B)))*(INDIRECT("A"&amp;ROW()&amp;":A"&amp; COUNT($A:$A)+ROW()-1) + INDIRECT("B"&amp;ROW()&amp;":B"&amp; COUNT($B:$B)+ROW()-1)))</f>
        <v>8378</v>
      </c>
      <c r="G125" s="1" cm="1">
        <f t="array" aca="1" ref="G1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17402</v>
      </c>
    </row>
    <row r="126" spans="1:7" x14ac:dyDescent="0.25">
      <c r="A126" s="1">
        <f>presentation!A126</f>
        <v>7</v>
      </c>
      <c r="B126" s="2">
        <f t="shared" ref="B126" si="305">-A126</f>
        <v>-7</v>
      </c>
      <c r="C126" s="2">
        <f t="shared" ref="C126:C128" si="306">-A126</f>
        <v>-7</v>
      </c>
      <c r="D126" s="2">
        <f t="shared" ref="D126" si="307">-C126</f>
        <v>7</v>
      </c>
      <c r="E126" s="3" cm="1">
        <f t="array" aca="1" ref="E126" ca="1">IF(A126="", "", SUM(INDIRECT("A$1:A$"&amp; COUNT(A:A))*INDIRECT("A"&amp;ROW()&amp;":A"&amp; COUNT(A:A)+ROW()-1)))</f>
        <v>4650</v>
      </c>
      <c r="F126" s="1" cm="1">
        <f t="array" aca="1" ref="F126" ca="1">SUM((INDIRECT("A$1:A$"&amp; COUNT($A:$A)) + INDIRECT("B$1:B$"&amp; COUNT($B:$B)))*(INDIRECT("A"&amp;ROW()&amp;":A"&amp; COUNT($A:$A)+ROW()-1) + INDIRECT("B"&amp;ROW()&amp;":B"&amp; COUNT($B:$B)+ROW()-1)))</f>
        <v>0</v>
      </c>
      <c r="G126" s="1" cm="1">
        <f t="array" aca="1" ref="G1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7" spans="1:7" x14ac:dyDescent="0.25">
      <c r="A127" s="1">
        <f>presentation!A127</f>
        <v>1</v>
      </c>
      <c r="B127" s="2">
        <f t="shared" ref="B127" si="308">A128</f>
        <v>2</v>
      </c>
      <c r="C127" s="2">
        <f t="shared" si="306"/>
        <v>-1</v>
      </c>
      <c r="D127" s="2">
        <f t="shared" ref="D127" si="309">-B127</f>
        <v>-2</v>
      </c>
      <c r="E127" s="3" cm="1">
        <f t="array" aca="1" ref="E127" ca="1">IF(A127="", "", SUM(INDIRECT("A$1:A$"&amp; COUNT(A:A))*INDIRECT("A"&amp;ROW()&amp;":A"&amp; COUNT(A:A)+ROW()-1)))</f>
        <v>5461</v>
      </c>
      <c r="F127" s="1" cm="1">
        <f t="array" aca="1" ref="F127" ca="1">SUM((INDIRECT("A$1:A$"&amp; COUNT($A:$A)) + INDIRECT("B$1:B$"&amp; COUNT($B:$B)))*(INDIRECT("A"&amp;ROW()&amp;":A"&amp; COUNT($A:$A)+ROW()-1) + INDIRECT("B"&amp;ROW()&amp;":B"&amp; COUNT($B:$B)+ROW()-1)))</f>
        <v>10085</v>
      </c>
      <c r="G127" s="1" cm="1">
        <f t="array" aca="1" ref="G1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8" spans="1:7" x14ac:dyDescent="0.25">
      <c r="A128" s="1">
        <f>presentation!A128</f>
        <v>2</v>
      </c>
      <c r="B128" s="2">
        <f t="shared" ref="B128" si="310">-A128</f>
        <v>-2</v>
      </c>
      <c r="C128" s="2">
        <f t="shared" si="306"/>
        <v>-2</v>
      </c>
      <c r="D128" s="2">
        <f t="shared" ref="D128" si="311">-C128</f>
        <v>2</v>
      </c>
      <c r="E128" s="3" cm="1">
        <f t="array" aca="1" ref="E128" ca="1">IF(A128="", "", SUM(INDIRECT("A$1:A$"&amp; COUNT(A:A))*INDIRECT("A"&amp;ROW()&amp;":A"&amp; COUNT(A:A)+ROW()-1)))</f>
        <v>4641</v>
      </c>
      <c r="F128" s="1" cm="1">
        <f t="array" aca="1" ref="F128" ca="1">SUM((INDIRECT("A$1:A$"&amp; COUNT($A:$A)) + INDIRECT("B$1:B$"&amp; COUNT($B:$B)))*(INDIRECT("A"&amp;ROW()&amp;":A"&amp; COUNT($A:$A)+ROW()-1) + INDIRECT("B"&amp;ROW()&amp;":B"&amp; COUNT($B:$B)+ROW()-1)))</f>
        <v>0</v>
      </c>
      <c r="G128" s="1" cm="1">
        <f t="array" aca="1" ref="G1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29" spans="1:7" x14ac:dyDescent="0.25">
      <c r="A129" s="1">
        <f>presentation!A129</f>
        <v>3</v>
      </c>
      <c r="B129" s="2">
        <f t="shared" ref="B129" si="312">A130</f>
        <v>4</v>
      </c>
      <c r="C129" s="2">
        <f t="shared" ref="C129" si="313">A131</f>
        <v>5</v>
      </c>
      <c r="D129" s="2">
        <f t="shared" ref="D129" si="314">A132</f>
        <v>6</v>
      </c>
      <c r="E129" s="3" cm="1">
        <f t="array" aca="1" ref="E129" ca="1">IF(A129="", "", SUM(INDIRECT("A$1:A$"&amp; COUNT(A:A))*INDIRECT("A"&amp;ROW()&amp;":A"&amp; COUNT(A:A)+ROW()-1)))</f>
        <v>4081</v>
      </c>
      <c r="F129" s="1" cm="1">
        <f t="array" aca="1" ref="F129" ca="1">SUM((INDIRECT("A$1:A$"&amp; COUNT($A:$A)) + INDIRECT("B$1:B$"&amp; COUNT($B:$B)))*(INDIRECT("A"&amp;ROW()&amp;":A"&amp; COUNT($A:$A)+ROW()-1) + INDIRECT("B"&amp;ROW()&amp;":B"&amp; COUNT($B:$B)+ROW()-1)))</f>
        <v>8299</v>
      </c>
      <c r="G129" s="1" cm="1">
        <f t="array" aca="1" ref="G1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17176</v>
      </c>
    </row>
    <row r="130" spans="1:7" x14ac:dyDescent="0.25">
      <c r="A130" s="1">
        <f>presentation!A130</f>
        <v>4</v>
      </c>
      <c r="B130" s="2">
        <f t="shared" ref="B130" si="315">-A130</f>
        <v>-4</v>
      </c>
      <c r="C130" s="2">
        <f t="shared" ref="C130:C132" si="316">-A130</f>
        <v>-4</v>
      </c>
      <c r="D130" s="2">
        <f t="shared" ref="D130" si="317">-C130</f>
        <v>4</v>
      </c>
      <c r="E130" s="3" cm="1">
        <f t="array" aca="1" ref="E130" ca="1">IF(A130="", "", SUM(INDIRECT("A$1:A$"&amp; COUNT(A:A))*INDIRECT("A"&amp;ROW()&amp;":A"&amp; COUNT(A:A)+ROW()-1)))</f>
        <v>3789</v>
      </c>
      <c r="F130" s="1" cm="1">
        <f t="array" aca="1" ref="F130" ca="1">SUM((INDIRECT("A$1:A$"&amp; COUNT($A:$A)) + INDIRECT("B$1:B$"&amp; COUNT($B:$B)))*(INDIRECT("A"&amp;ROW()&amp;":A"&amp; COUNT($A:$A)+ROW()-1) + INDIRECT("B"&amp;ROW()&amp;":B"&amp; COUNT($B:$B)+ROW()-1)))</f>
        <v>0</v>
      </c>
      <c r="G130" s="1" cm="1">
        <f t="array" aca="1" ref="G1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1" spans="1:7" x14ac:dyDescent="0.25">
      <c r="A131" s="1">
        <f>presentation!A131</f>
        <v>5</v>
      </c>
      <c r="B131" s="2">
        <f t="shared" ref="B131" si="318">A132</f>
        <v>6</v>
      </c>
      <c r="C131" s="2">
        <f t="shared" si="316"/>
        <v>-5</v>
      </c>
      <c r="D131" s="2">
        <f t="shared" ref="D131" si="319">-B131</f>
        <v>-6</v>
      </c>
      <c r="E131" s="3" cm="1">
        <f t="array" aca="1" ref="E131" ca="1">IF(A131="", "", SUM(INDIRECT("A$1:A$"&amp; COUNT(A:A))*INDIRECT("A"&amp;ROW()&amp;":A"&amp; COUNT(A:A)+ROW()-1)))</f>
        <v>3766</v>
      </c>
      <c r="F131" s="1" cm="1">
        <f t="array" aca="1" ref="F131" ca="1">SUM((INDIRECT("A$1:A$"&amp; COUNT($A:$A)) + INDIRECT("B$1:B$"&amp; COUNT($B:$B)))*(INDIRECT("A"&amp;ROW()&amp;":A"&amp; COUNT($A:$A)+ROW()-1) + INDIRECT("B"&amp;ROW()&amp;":B"&amp; COUNT($B:$B)+ROW()-1)))</f>
        <v>7670</v>
      </c>
      <c r="G131" s="1" cm="1">
        <f t="array" aca="1" ref="G1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2" spans="1:7" x14ac:dyDescent="0.25">
      <c r="A132" s="1">
        <f>presentation!A132</f>
        <v>6</v>
      </c>
      <c r="B132" s="2">
        <f t="shared" ref="B132" si="320">-A132</f>
        <v>-6</v>
      </c>
      <c r="C132" s="2">
        <f t="shared" si="316"/>
        <v>-6</v>
      </c>
      <c r="D132" s="2">
        <f t="shared" ref="D132" si="321">-C132</f>
        <v>6</v>
      </c>
      <c r="E132" s="3" cm="1">
        <f t="array" aca="1" ref="E132" ca="1">IF(A132="", "", SUM(INDIRECT("A$1:A$"&amp; COUNT(A:A))*INDIRECT("A"&amp;ROW()&amp;":A"&amp; COUNT(A:A)+ROW()-1)))</f>
        <v>4013</v>
      </c>
      <c r="F132" s="1" cm="1">
        <f t="array" aca="1" ref="F132" ca="1">SUM((INDIRECT("A$1:A$"&amp; COUNT($A:$A)) + INDIRECT("B$1:B$"&amp; COUNT($B:$B)))*(INDIRECT("A"&amp;ROW()&amp;":A"&amp; COUNT($A:$A)+ROW()-1) + INDIRECT("B"&amp;ROW()&amp;":B"&amp; COUNT($B:$B)+ROW()-1)))</f>
        <v>0</v>
      </c>
      <c r="G132" s="1" cm="1">
        <f t="array" aca="1" ref="G1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3" spans="1:7" x14ac:dyDescent="0.25">
      <c r="A133" s="1">
        <f>presentation!A133</f>
        <v>7</v>
      </c>
      <c r="B133" s="2">
        <f t="shared" ref="B133" si="322">A134</f>
        <v>1</v>
      </c>
      <c r="C133" s="2">
        <f t="shared" ref="C133" si="323">A135</f>
        <v>2</v>
      </c>
      <c r="D133" s="2">
        <f t="shared" ref="D133" si="324">A136</f>
        <v>3</v>
      </c>
      <c r="E133" s="3" cm="1">
        <f t="array" aca="1" ref="E133" ca="1">IF(A133="", "", SUM(INDIRECT("A$1:A$"&amp; COUNT(A:A))*INDIRECT("A"&amp;ROW()&amp;":A"&amp; COUNT(A:A)+ROW()-1)))</f>
        <v>4531</v>
      </c>
      <c r="F133" s="1" cm="1">
        <f t="array" aca="1" ref="F133" ca="1">SUM((INDIRECT("A$1:A$"&amp; COUNT($A:$A)) + INDIRECT("B$1:B$"&amp; COUNT($B:$B)))*(INDIRECT("A"&amp;ROW()&amp;":A"&amp; COUNT($A:$A)+ROW()-1) + INDIRECT("B"&amp;ROW()&amp;":B"&amp; COUNT($B:$B)+ROW()-1)))</f>
        <v>9201</v>
      </c>
      <c r="G133" s="1" cm="1">
        <f t="array" aca="1" ref="G1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17624</v>
      </c>
    </row>
    <row r="134" spans="1:7" x14ac:dyDescent="0.25">
      <c r="A134" s="1">
        <f>presentation!A134</f>
        <v>1</v>
      </c>
      <c r="B134" s="2">
        <f t="shared" ref="B134" si="325">-A134</f>
        <v>-1</v>
      </c>
      <c r="C134" s="2">
        <f t="shared" ref="C134:C136" si="326">-A134</f>
        <v>-1</v>
      </c>
      <c r="D134" s="2">
        <f t="shared" ref="D134" si="327">-C134</f>
        <v>1</v>
      </c>
      <c r="E134" s="3" cm="1">
        <f t="array" aca="1" ref="E134" ca="1">IF(A134="", "", SUM(INDIRECT("A$1:A$"&amp; COUNT(A:A))*INDIRECT("A"&amp;ROW()&amp;":A"&amp; COUNT(A:A)+ROW()-1)))</f>
        <v>5321</v>
      </c>
      <c r="F134" s="1" cm="1">
        <f t="array" aca="1" ref="F134" ca="1">SUM((INDIRECT("A$1:A$"&amp; COUNT($A:$A)) + INDIRECT("B$1:B$"&amp; COUNT($B:$B)))*(INDIRECT("A"&amp;ROW()&amp;":A"&amp; COUNT($A:$A)+ROW()-1) + INDIRECT("B"&amp;ROW()&amp;":B"&amp; COUNT($B:$B)+ROW()-1)))</f>
        <v>0</v>
      </c>
      <c r="G134" s="1" cm="1">
        <f t="array" aca="1" ref="G1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5" spans="1:7" x14ac:dyDescent="0.25">
      <c r="A135" s="1">
        <f>presentation!A135</f>
        <v>2</v>
      </c>
      <c r="B135" s="2">
        <f t="shared" ref="B135" si="328">A136</f>
        <v>3</v>
      </c>
      <c r="C135" s="2">
        <f t="shared" si="326"/>
        <v>-2</v>
      </c>
      <c r="D135" s="2">
        <f t="shared" ref="D135" si="329">-B135</f>
        <v>-3</v>
      </c>
      <c r="E135" s="3" cm="1">
        <f t="array" aca="1" ref="E135" ca="1">IF(A135="", "", SUM(INDIRECT("A$1:A$"&amp; COUNT(A:A))*INDIRECT("A"&amp;ROW()&amp;":A"&amp; COUNT(A:A)+ROW()-1)))</f>
        <v>4522</v>
      </c>
      <c r="F135" s="1" cm="1">
        <f t="array" aca="1" ref="F135" ca="1">SUM((INDIRECT("A$1:A$"&amp; COUNT($A:$A)) + INDIRECT("B$1:B$"&amp; COUNT($B:$B)))*(INDIRECT("A"&amp;ROW()&amp;":A"&amp; COUNT($A:$A)+ROW()-1) + INDIRECT("B"&amp;ROW()&amp;":B"&amp; COUNT($B:$B)+ROW()-1)))</f>
        <v>9177</v>
      </c>
      <c r="G135" s="1" cm="1">
        <f t="array" aca="1" ref="G1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6" spans="1:7" x14ac:dyDescent="0.25">
      <c r="A136" s="1">
        <f>presentation!A136</f>
        <v>3</v>
      </c>
      <c r="B136" s="2">
        <f t="shared" ref="B136" si="330">-A136</f>
        <v>-3</v>
      </c>
      <c r="C136" s="2">
        <f t="shared" si="326"/>
        <v>-3</v>
      </c>
      <c r="D136" s="2">
        <f t="shared" ref="D136" si="331">-C136</f>
        <v>3</v>
      </c>
      <c r="E136" s="3" cm="1">
        <f t="array" aca="1" ref="E136" ca="1">IF(A136="", "", SUM(INDIRECT("A$1:A$"&amp; COUNT(A:A))*INDIRECT("A"&amp;ROW()&amp;":A"&amp; COUNT(A:A)+ROW()-1)))</f>
        <v>3976</v>
      </c>
      <c r="F136" s="1" cm="1">
        <f t="array" aca="1" ref="F136" ca="1">SUM((INDIRECT("A$1:A$"&amp; COUNT($A:$A)) + INDIRECT("B$1:B$"&amp; COUNT($B:$B)))*(INDIRECT("A"&amp;ROW()&amp;":A"&amp; COUNT($A:$A)+ROW()-1) + INDIRECT("B"&amp;ROW()&amp;":B"&amp; COUNT($B:$B)+ROW()-1)))</f>
        <v>0</v>
      </c>
      <c r="G136" s="1" cm="1">
        <f t="array" aca="1" ref="G1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7" spans="1:7" x14ac:dyDescent="0.25">
      <c r="A137" s="1">
        <f>presentation!A137</f>
        <v>4</v>
      </c>
      <c r="B137" s="2">
        <f t="shared" ref="B137" si="332">A138</f>
        <v>5</v>
      </c>
      <c r="C137" s="2">
        <f t="shared" ref="C137" si="333">A139</f>
        <v>6</v>
      </c>
      <c r="D137" s="2">
        <f t="shared" ref="D137" si="334">A140</f>
        <v>7</v>
      </c>
      <c r="E137" s="3" cm="1">
        <f t="array" aca="1" ref="E137" ca="1">IF(A137="", "", SUM(INDIRECT("A$1:A$"&amp; COUNT(A:A))*INDIRECT("A"&amp;ROW()&amp;":A"&amp; COUNT(A:A)+ROW()-1)))</f>
        <v>3691</v>
      </c>
      <c r="F137" s="1" cm="1">
        <f t="array" aca="1" ref="F137" ca="1">SUM((INDIRECT("A$1:A$"&amp; COUNT($A:$A)) + INDIRECT("B$1:B$"&amp; COUNT($B:$B)))*(INDIRECT("A"&amp;ROW()&amp;":A"&amp; COUNT($A:$A)+ROW()-1) + INDIRECT("B"&amp;ROW()&amp;":B"&amp; COUNT($B:$B)+ROW()-1)))</f>
        <v>7516</v>
      </c>
      <c r="G137" s="1" cm="1">
        <f t="array" aca="1" ref="G1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16048</v>
      </c>
    </row>
    <row r="138" spans="1:7" x14ac:dyDescent="0.25">
      <c r="A138" s="1">
        <f>presentation!A138</f>
        <v>5</v>
      </c>
      <c r="B138" s="2">
        <f t="shared" ref="B138" si="335">-A138</f>
        <v>-5</v>
      </c>
      <c r="C138" s="2">
        <f t="shared" ref="C138:C140" si="336">-A138</f>
        <v>-5</v>
      </c>
      <c r="D138" s="2">
        <f t="shared" ref="D138" si="337">-C138</f>
        <v>5</v>
      </c>
      <c r="E138" s="3" cm="1">
        <f t="array" aca="1" ref="E138" ca="1">IF(A138="", "", SUM(INDIRECT("A$1:A$"&amp; COUNT(A:A))*INDIRECT("A"&amp;ROW()&amp;":A"&amp; COUNT(A:A)+ROW()-1)))</f>
        <v>3668</v>
      </c>
      <c r="F138" s="1" cm="1">
        <f t="array" aca="1" ref="F138" ca="1">SUM((INDIRECT("A$1:A$"&amp; COUNT($A:$A)) + INDIRECT("B$1:B$"&amp; COUNT($B:$B)))*(INDIRECT("A"&amp;ROW()&amp;":A"&amp; COUNT($A:$A)+ROW()-1) + INDIRECT("B"&amp;ROW()&amp;":B"&amp; COUNT($B:$B)+ROW()-1)))</f>
        <v>0</v>
      </c>
      <c r="G138" s="1" cm="1">
        <f t="array" aca="1" ref="G1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39" spans="1:7" x14ac:dyDescent="0.25">
      <c r="A139" s="1">
        <f>presentation!A139</f>
        <v>6</v>
      </c>
      <c r="B139" s="2">
        <f t="shared" ref="B139" si="338">A140</f>
        <v>7</v>
      </c>
      <c r="C139" s="2">
        <f t="shared" si="336"/>
        <v>-6</v>
      </c>
      <c r="D139" s="2">
        <f t="shared" ref="D139" si="339">-B139</f>
        <v>-7</v>
      </c>
      <c r="E139" s="3" cm="1">
        <f t="array" aca="1" ref="E139" ca="1">IF(A139="", "", SUM(INDIRECT("A$1:A$"&amp; COUNT(A:A))*INDIRECT("A"&amp;ROW()&amp;":A"&amp; COUNT(A:A)+ROW()-1)))</f>
        <v>3908</v>
      </c>
      <c r="F139" s="1" cm="1">
        <f t="array" aca="1" ref="F139" ca="1">SUM((INDIRECT("A$1:A$"&amp; COUNT($A:$A)) + INDIRECT("B$1:B$"&amp; COUNT($B:$B)))*(INDIRECT("A"&amp;ROW()&amp;":A"&amp; COUNT($A:$A)+ROW()-1) + INDIRECT("B"&amp;ROW()&amp;":B"&amp; COUNT($B:$B)+ROW()-1)))</f>
        <v>7951</v>
      </c>
      <c r="G139" s="1" cm="1">
        <f t="array" aca="1" ref="G1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0" spans="1:7" x14ac:dyDescent="0.25">
      <c r="A140" s="1">
        <f>presentation!A140</f>
        <v>7</v>
      </c>
      <c r="B140" s="2">
        <f t="shared" ref="B140" si="340">-A140</f>
        <v>-7</v>
      </c>
      <c r="C140" s="2">
        <f t="shared" si="336"/>
        <v>-7</v>
      </c>
      <c r="D140" s="2">
        <f t="shared" ref="D140" si="341">-C140</f>
        <v>7</v>
      </c>
      <c r="E140" s="3" cm="1">
        <f t="array" aca="1" ref="E140" ca="1">IF(A140="", "", SUM(INDIRECT("A$1:A$"&amp; COUNT(A:A))*INDIRECT("A"&amp;ROW()&amp;":A"&amp; COUNT(A:A)+ROW()-1)))</f>
        <v>4412</v>
      </c>
      <c r="F140" s="1" cm="1">
        <f t="array" aca="1" ref="F140" ca="1">SUM((INDIRECT("A$1:A$"&amp; COUNT($A:$A)) + INDIRECT("B$1:B$"&amp; COUNT($B:$B)))*(INDIRECT("A"&amp;ROW()&amp;":A"&amp; COUNT($A:$A)+ROW()-1) + INDIRECT("B"&amp;ROW()&amp;":B"&amp; COUNT($B:$B)+ROW()-1)))</f>
        <v>0</v>
      </c>
      <c r="G140" s="1" cm="1">
        <f t="array" aca="1" ref="G1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1" spans="1:7" x14ac:dyDescent="0.25">
      <c r="A141" s="1">
        <f>presentation!A141</f>
        <v>1</v>
      </c>
      <c r="B141" s="2">
        <f t="shared" ref="B141" si="342">A142</f>
        <v>2</v>
      </c>
      <c r="C141" s="2">
        <f t="shared" ref="C141" si="343">A143</f>
        <v>3</v>
      </c>
      <c r="D141" s="2">
        <f t="shared" ref="D141" si="344">A144</f>
        <v>4</v>
      </c>
      <c r="E141" s="3" cm="1">
        <f t="array" aca="1" ref="E141" ca="1">IF(A141="", "", SUM(INDIRECT("A$1:A$"&amp; COUNT(A:A))*INDIRECT("A"&amp;ROW()&amp;":A"&amp; COUNT(A:A)+ROW()-1)))</f>
        <v>5181</v>
      </c>
      <c r="F141" s="1" cm="1">
        <f t="array" aca="1" ref="F141" ca="1">SUM((INDIRECT("A$1:A$"&amp; COUNT($A:$A)) + INDIRECT("B$1:B$"&amp; COUNT($B:$B)))*(INDIRECT("A"&amp;ROW()&amp;":A"&amp; COUNT($A:$A)+ROW()-1) + INDIRECT("B"&amp;ROW()&amp;":B"&amp; COUNT($B:$B)+ROW()-1)))</f>
        <v>9567</v>
      </c>
      <c r="G141" s="1" cm="1">
        <f t="array" aca="1" ref="G1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17471</v>
      </c>
    </row>
    <row r="142" spans="1:7" x14ac:dyDescent="0.25">
      <c r="A142" s="1">
        <f>presentation!A142</f>
        <v>2</v>
      </c>
      <c r="B142" s="2">
        <f t="shared" ref="B142" si="345">-A142</f>
        <v>-2</v>
      </c>
      <c r="C142" s="2">
        <f t="shared" ref="C142:C144" si="346">-A142</f>
        <v>-2</v>
      </c>
      <c r="D142" s="2">
        <f t="shared" ref="D142" si="347">-C142</f>
        <v>2</v>
      </c>
      <c r="E142" s="3" cm="1">
        <f t="array" aca="1" ref="E142" ca="1">IF(A142="", "", SUM(INDIRECT("A$1:A$"&amp; COUNT(A:A))*INDIRECT("A"&amp;ROW()&amp;":A"&amp; COUNT(A:A)+ROW()-1)))</f>
        <v>4403</v>
      </c>
      <c r="F142" s="1" cm="1">
        <f t="array" aca="1" ref="F142" ca="1">SUM((INDIRECT("A$1:A$"&amp; COUNT($A:$A)) + INDIRECT("B$1:B$"&amp; COUNT($B:$B)))*(INDIRECT("A"&amp;ROW()&amp;":A"&amp; COUNT($A:$A)+ROW()-1) + INDIRECT("B"&amp;ROW()&amp;":B"&amp; COUNT($B:$B)+ROW()-1)))</f>
        <v>0</v>
      </c>
      <c r="G142" s="1" cm="1">
        <f t="array" aca="1" ref="G1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3" spans="1:7" x14ac:dyDescent="0.25">
      <c r="A143" s="1">
        <f>presentation!A143</f>
        <v>3</v>
      </c>
      <c r="B143" s="2">
        <f t="shared" ref="B143" si="348">A144</f>
        <v>4</v>
      </c>
      <c r="C143" s="2">
        <f t="shared" si="346"/>
        <v>-3</v>
      </c>
      <c r="D143" s="2">
        <f t="shared" ref="D143" si="349">-B143</f>
        <v>-4</v>
      </c>
      <c r="E143" s="3" cm="1">
        <f t="array" aca="1" ref="E143" ca="1">IF(A143="", "", SUM(INDIRECT("A$1:A$"&amp; COUNT(A:A))*INDIRECT("A"&amp;ROW()&amp;":A"&amp; COUNT(A:A)+ROW()-1)))</f>
        <v>3871</v>
      </c>
      <c r="F143" s="1" cm="1">
        <f t="array" aca="1" ref="F143" ca="1">SUM((INDIRECT("A$1:A$"&amp; COUNT($A:$A)) + INDIRECT("B$1:B$"&amp; COUNT($B:$B)))*(INDIRECT("A"&amp;ROW()&amp;":A"&amp; COUNT($A:$A)+ROW()-1) + INDIRECT("B"&amp;ROW()&amp;":B"&amp; COUNT($B:$B)+ROW()-1)))</f>
        <v>7872</v>
      </c>
      <c r="G143" s="1" cm="1">
        <f t="array" aca="1" ref="G1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4" spans="1:7" x14ac:dyDescent="0.25">
      <c r="A144" s="1">
        <f>presentation!A144</f>
        <v>4</v>
      </c>
      <c r="B144" s="2">
        <f t="shared" ref="B144" si="350">-A144</f>
        <v>-4</v>
      </c>
      <c r="C144" s="2">
        <f t="shared" si="346"/>
        <v>-4</v>
      </c>
      <c r="D144" s="2">
        <f t="shared" ref="D144" si="351">-C144</f>
        <v>4</v>
      </c>
      <c r="E144" s="3" cm="1">
        <f t="array" aca="1" ref="E144" ca="1">IF(A144="", "", SUM(INDIRECT("A$1:A$"&amp; COUNT(A:A))*INDIRECT("A"&amp;ROW()&amp;":A"&amp; COUNT(A:A)+ROW()-1)))</f>
        <v>3593</v>
      </c>
      <c r="F144" s="1" cm="1">
        <f t="array" aca="1" ref="F144" ca="1">SUM((INDIRECT("A$1:A$"&amp; COUNT($A:$A)) + INDIRECT("B$1:B$"&amp; COUNT($B:$B)))*(INDIRECT("A"&amp;ROW()&amp;":A"&amp; COUNT($A:$A)+ROW()-1) + INDIRECT("B"&amp;ROW()&amp;":B"&amp; COUNT($B:$B)+ROW()-1)))</f>
        <v>0</v>
      </c>
      <c r="G144" s="1" cm="1">
        <f t="array" aca="1" ref="G1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5" spans="1:7" x14ac:dyDescent="0.25">
      <c r="A145" s="1">
        <f>presentation!A145</f>
        <v>5</v>
      </c>
      <c r="B145" s="2">
        <f t="shared" ref="B145" si="352">A146</f>
        <v>6</v>
      </c>
      <c r="C145" s="2">
        <f t="shared" ref="C145" si="353">A147</f>
        <v>7</v>
      </c>
      <c r="D145" s="2">
        <f t="shared" ref="D145" si="354">A148</f>
        <v>1</v>
      </c>
      <c r="E145" s="3" cm="1">
        <f t="array" aca="1" ref="E145" ca="1">IF(A145="", "", SUM(INDIRECT("A$1:A$"&amp; COUNT(A:A))*INDIRECT("A"&amp;ROW()&amp;":A"&amp; COUNT(A:A)+ROW()-1)))</f>
        <v>3570</v>
      </c>
      <c r="F145" s="1" cm="1">
        <f t="array" aca="1" ref="F145" ca="1">SUM((INDIRECT("A$1:A$"&amp; COUNT($A:$A)) + INDIRECT("B$1:B$"&amp; COUNT($B:$B)))*(INDIRECT("A"&amp;ROW()&amp;":A"&amp; COUNT($A:$A)+ROW()-1) + INDIRECT("B"&amp;ROW()&amp;":B"&amp; COUNT($B:$B)+ROW()-1)))</f>
        <v>7271</v>
      </c>
      <c r="G145" s="1" cm="1">
        <f t="array" aca="1" ref="G1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15562</v>
      </c>
    </row>
    <row r="146" spans="1:7" x14ac:dyDescent="0.25">
      <c r="A146" s="1">
        <f>presentation!A146</f>
        <v>6</v>
      </c>
      <c r="B146" s="2">
        <f t="shared" ref="B146" si="355">-A146</f>
        <v>-6</v>
      </c>
      <c r="C146" s="2">
        <f t="shared" ref="C146:C148" si="356">-A146</f>
        <v>-6</v>
      </c>
      <c r="D146" s="2">
        <f t="shared" ref="D146" si="357">-C146</f>
        <v>6</v>
      </c>
      <c r="E146" s="3" cm="1">
        <f t="array" aca="1" ref="E146" ca="1">IF(A146="", "", SUM(INDIRECT("A$1:A$"&amp; COUNT(A:A))*INDIRECT("A"&amp;ROW()&amp;":A"&amp; COUNT(A:A)+ROW()-1)))</f>
        <v>3803</v>
      </c>
      <c r="F146" s="1" cm="1">
        <f t="array" aca="1" ref="F146" ca="1">SUM((INDIRECT("A$1:A$"&amp; COUNT($A:$A)) + INDIRECT("B$1:B$"&amp; COUNT($B:$B)))*(INDIRECT("A"&amp;ROW()&amp;":A"&amp; COUNT($A:$A)+ROW()-1) + INDIRECT("B"&amp;ROW()&amp;":B"&amp; COUNT($B:$B)+ROW()-1)))</f>
        <v>0</v>
      </c>
      <c r="G146" s="1" cm="1">
        <f t="array" aca="1" ref="G1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7" spans="1:7" x14ac:dyDescent="0.25">
      <c r="A147" s="1">
        <f>presentation!A147</f>
        <v>7</v>
      </c>
      <c r="B147" s="2">
        <f t="shared" ref="B147" si="358">A148</f>
        <v>1</v>
      </c>
      <c r="C147" s="2">
        <f t="shared" si="356"/>
        <v>-7</v>
      </c>
      <c r="D147" s="2">
        <f t="shared" ref="D147" si="359">-B147</f>
        <v>-1</v>
      </c>
      <c r="E147" s="3" cm="1">
        <f t="array" aca="1" ref="E147" ca="1">IF(A147="", "", SUM(INDIRECT("A$1:A$"&amp; COUNT(A:A))*INDIRECT("A"&amp;ROW()&amp;":A"&amp; COUNT(A:A)+ROW()-1)))</f>
        <v>4293</v>
      </c>
      <c r="F147" s="1" cm="1">
        <f t="array" aca="1" ref="F147" ca="1">SUM((INDIRECT("A$1:A$"&amp; COUNT($A:$A)) + INDIRECT("B$1:B$"&amp; COUNT($B:$B)))*(INDIRECT("A"&amp;ROW()&amp;":A"&amp; COUNT($A:$A)+ROW()-1) + INDIRECT("B"&amp;ROW()&amp;":B"&amp; COUNT($B:$B)+ROW()-1)))</f>
        <v>8718</v>
      </c>
      <c r="G147" s="1" cm="1">
        <f t="array" aca="1" ref="G1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8" spans="1:7" x14ac:dyDescent="0.25">
      <c r="A148" s="1">
        <f>presentation!A148</f>
        <v>1</v>
      </c>
      <c r="B148" s="2">
        <f t="shared" ref="B148" si="360">-A148</f>
        <v>-1</v>
      </c>
      <c r="C148" s="2">
        <f t="shared" si="356"/>
        <v>-1</v>
      </c>
      <c r="D148" s="2">
        <f t="shared" ref="D148" si="361">-C148</f>
        <v>1</v>
      </c>
      <c r="E148" s="3" cm="1">
        <f t="array" aca="1" ref="E148" ca="1">IF(A148="", "", SUM(INDIRECT("A$1:A$"&amp; COUNT(A:A))*INDIRECT("A"&amp;ROW()&amp;":A"&amp; COUNT(A:A)+ROW()-1)))</f>
        <v>5041</v>
      </c>
      <c r="F148" s="1" cm="1">
        <f t="array" aca="1" ref="F148" ca="1">SUM((INDIRECT("A$1:A$"&amp; COUNT($A:$A)) + INDIRECT("B$1:B$"&amp; COUNT($B:$B)))*(INDIRECT("A"&amp;ROW()&amp;":A"&amp; COUNT($A:$A)+ROW()-1) + INDIRECT("B"&amp;ROW()&amp;":B"&amp; COUNT($B:$B)+ROW()-1)))</f>
        <v>0</v>
      </c>
      <c r="G148" s="1" cm="1">
        <f t="array" aca="1" ref="G1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49" spans="1:7" x14ac:dyDescent="0.25">
      <c r="A149" s="1">
        <f>presentation!A149</f>
        <v>2</v>
      </c>
      <c r="B149" s="2">
        <f t="shared" ref="B149" si="362">A150</f>
        <v>3</v>
      </c>
      <c r="C149" s="2">
        <f t="shared" ref="C149" si="363">A151</f>
        <v>4</v>
      </c>
      <c r="D149" s="2">
        <f t="shared" ref="D149" si="364">A152</f>
        <v>5</v>
      </c>
      <c r="E149" s="3" cm="1">
        <f t="array" aca="1" ref="E149" ca="1">IF(A149="", "", SUM(INDIRECT("A$1:A$"&amp; COUNT(A:A))*INDIRECT("A"&amp;ROW()&amp;":A"&amp; COUNT(A:A)+ROW()-1)))</f>
        <v>4284</v>
      </c>
      <c r="F149" s="1" cm="1">
        <f t="array" aca="1" ref="F149" ca="1">SUM((INDIRECT("A$1:A$"&amp; COUNT($A:$A)) + INDIRECT("B$1:B$"&amp; COUNT($B:$B)))*(INDIRECT("A"&amp;ROW()&amp;":A"&amp; COUNT($A:$A)+ROW()-1) + INDIRECT("B"&amp;ROW()&amp;":B"&amp; COUNT($B:$B)+ROW()-1)))</f>
        <v>8694</v>
      </c>
      <c r="G149" s="1" cm="1">
        <f t="array" aca="1" ref="G1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16632</v>
      </c>
    </row>
    <row r="150" spans="1:7" x14ac:dyDescent="0.25">
      <c r="A150" s="1">
        <f>presentation!A150</f>
        <v>3</v>
      </c>
      <c r="B150" s="2">
        <f t="shared" ref="B150" si="365">-A150</f>
        <v>-3</v>
      </c>
      <c r="C150" s="2">
        <f t="shared" ref="C150:C152" si="366">-A150</f>
        <v>-3</v>
      </c>
      <c r="D150" s="2">
        <f t="shared" ref="D150" si="367">-C150</f>
        <v>3</v>
      </c>
      <c r="E150" s="3" cm="1">
        <f t="array" aca="1" ref="E150" ca="1">IF(A150="", "", SUM(INDIRECT("A$1:A$"&amp; COUNT(A:A))*INDIRECT("A"&amp;ROW()&amp;":A"&amp; COUNT(A:A)+ROW()-1)))</f>
        <v>3766</v>
      </c>
      <c r="F150" s="1" cm="1">
        <f t="array" aca="1" ref="F150" ca="1">SUM((INDIRECT("A$1:A$"&amp; COUNT($A:$A)) + INDIRECT("B$1:B$"&amp; COUNT($B:$B)))*(INDIRECT("A"&amp;ROW()&amp;":A"&amp; COUNT($A:$A)+ROW()-1) + INDIRECT("B"&amp;ROW()&amp;":B"&amp; COUNT($B:$B)+ROW()-1)))</f>
        <v>0</v>
      </c>
      <c r="G150" s="1" cm="1">
        <f t="array" aca="1" ref="G1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1" spans="1:7" x14ac:dyDescent="0.25">
      <c r="A151" s="1">
        <f>presentation!A151</f>
        <v>4</v>
      </c>
      <c r="B151" s="2">
        <f t="shared" ref="B151" si="368">A152</f>
        <v>5</v>
      </c>
      <c r="C151" s="2">
        <f t="shared" si="366"/>
        <v>-4</v>
      </c>
      <c r="D151" s="2">
        <f t="shared" ref="D151" si="369">-B151</f>
        <v>-5</v>
      </c>
      <c r="E151" s="3" cm="1">
        <f t="array" aca="1" ref="E151" ca="1">IF(A151="", "", SUM(INDIRECT("A$1:A$"&amp; COUNT(A:A))*INDIRECT("A"&amp;ROW()&amp;":A"&amp; COUNT(A:A)+ROW()-1)))</f>
        <v>3495</v>
      </c>
      <c r="F151" s="1" cm="1">
        <f t="array" aca="1" ref="F151" ca="1">SUM((INDIRECT("A$1:A$"&amp; COUNT($A:$A)) + INDIRECT("B$1:B$"&amp; COUNT($B:$B)))*(INDIRECT("A"&amp;ROW()&amp;":A"&amp; COUNT($A:$A)+ROW()-1) + INDIRECT("B"&amp;ROW()&amp;":B"&amp; COUNT($B:$B)+ROW()-1)))</f>
        <v>7117</v>
      </c>
      <c r="G151" s="1" cm="1">
        <f t="array" aca="1" ref="G1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2" spans="1:7" x14ac:dyDescent="0.25">
      <c r="A152" s="1">
        <f>presentation!A152</f>
        <v>5</v>
      </c>
      <c r="B152" s="2">
        <f t="shared" ref="B152" si="370">-A152</f>
        <v>-5</v>
      </c>
      <c r="C152" s="2">
        <f t="shared" si="366"/>
        <v>-5</v>
      </c>
      <c r="D152" s="2">
        <f t="shared" ref="D152" si="371">-C152</f>
        <v>5</v>
      </c>
      <c r="E152" s="3" cm="1">
        <f t="array" aca="1" ref="E152" ca="1">IF(A152="", "", SUM(INDIRECT("A$1:A$"&amp; COUNT(A:A))*INDIRECT("A"&amp;ROW()&amp;":A"&amp; COUNT(A:A)+ROW()-1)))</f>
        <v>3472</v>
      </c>
      <c r="F152" s="1" cm="1">
        <f t="array" aca="1" ref="F152" ca="1">SUM((INDIRECT("A$1:A$"&amp; COUNT($A:$A)) + INDIRECT("B$1:B$"&amp; COUNT($B:$B)))*(INDIRECT("A"&amp;ROW()&amp;":A"&amp; COUNT($A:$A)+ROW()-1) + INDIRECT("B"&amp;ROW()&amp;":B"&amp; COUNT($B:$B)+ROW()-1)))</f>
        <v>0</v>
      </c>
      <c r="G152" s="1" cm="1">
        <f t="array" aca="1" ref="G1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3" spans="1:7" x14ac:dyDescent="0.25">
      <c r="A153" s="1">
        <f>presentation!A153</f>
        <v>6</v>
      </c>
      <c r="B153" s="2">
        <f t="shared" ref="B153" si="372">A154</f>
        <v>7</v>
      </c>
      <c r="C153" s="2">
        <f t="shared" ref="C153" si="373">A155</f>
        <v>1</v>
      </c>
      <c r="D153" s="2">
        <f t="shared" ref="D153" si="374">A156</f>
        <v>2</v>
      </c>
      <c r="E153" s="3" cm="1">
        <f t="array" aca="1" ref="E153" ca="1">IF(A153="", "", SUM(INDIRECT("A$1:A$"&amp; COUNT(A:A))*INDIRECT("A"&amp;ROW()&amp;":A"&amp; COUNT(A:A)+ROW()-1)))</f>
        <v>3698</v>
      </c>
      <c r="F153" s="1" cm="1">
        <f t="array" aca="1" ref="F153" ca="1">SUM((INDIRECT("A$1:A$"&amp; COUNT($A:$A)) + INDIRECT("B$1:B$"&amp; COUNT($B:$B)))*(INDIRECT("A"&amp;ROW()&amp;":A"&amp; COUNT($A:$A)+ROW()-1) + INDIRECT("B"&amp;ROW()&amp;":B"&amp; COUNT($B:$B)+ROW()-1)))</f>
        <v>7524</v>
      </c>
      <c r="G153" s="1" cm="1">
        <f t="array" aca="1" ref="G1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15631</v>
      </c>
    </row>
    <row r="154" spans="1:7" x14ac:dyDescent="0.25">
      <c r="A154" s="1">
        <f>presentation!A154</f>
        <v>7</v>
      </c>
      <c r="B154" s="2">
        <f t="shared" ref="B154" si="375">-A154</f>
        <v>-7</v>
      </c>
      <c r="C154" s="2">
        <f t="shared" ref="C154:C156" si="376">-A154</f>
        <v>-7</v>
      </c>
      <c r="D154" s="2">
        <f t="shared" ref="D154" si="377">-C154</f>
        <v>7</v>
      </c>
      <c r="E154" s="3" cm="1">
        <f t="array" aca="1" ref="E154" ca="1">IF(A154="", "", SUM(INDIRECT("A$1:A$"&amp; COUNT(A:A))*INDIRECT("A"&amp;ROW()&amp;":A"&amp; COUNT(A:A)+ROW()-1)))</f>
        <v>4174</v>
      </c>
      <c r="F154" s="1" cm="1">
        <f t="array" aca="1" ref="F154" ca="1">SUM((INDIRECT("A$1:A$"&amp; COUNT($A:$A)) + INDIRECT("B$1:B$"&amp; COUNT($B:$B)))*(INDIRECT("A"&amp;ROW()&amp;":A"&amp; COUNT($A:$A)+ROW()-1) + INDIRECT("B"&amp;ROW()&amp;":B"&amp; COUNT($B:$B)+ROW()-1)))</f>
        <v>0</v>
      </c>
      <c r="G154" s="1" cm="1">
        <f t="array" aca="1" ref="G1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5" spans="1:7" x14ac:dyDescent="0.25">
      <c r="A155" s="1">
        <f>presentation!A155</f>
        <v>1</v>
      </c>
      <c r="B155" s="2">
        <f t="shared" ref="B155" si="378">A156</f>
        <v>2</v>
      </c>
      <c r="C155" s="2">
        <f t="shared" si="376"/>
        <v>-1</v>
      </c>
      <c r="D155" s="2">
        <f t="shared" ref="D155" si="379">-B155</f>
        <v>-2</v>
      </c>
      <c r="E155" s="3" cm="1">
        <f t="array" aca="1" ref="E155" ca="1">IF(A155="", "", SUM(INDIRECT("A$1:A$"&amp; COUNT(A:A))*INDIRECT("A"&amp;ROW()&amp;":A"&amp; COUNT(A:A)+ROW()-1)))</f>
        <v>4901</v>
      </c>
      <c r="F155" s="1" cm="1">
        <f t="array" aca="1" ref="F155" ca="1">SUM((INDIRECT("A$1:A$"&amp; COUNT($A:$A)) + INDIRECT("B$1:B$"&amp; COUNT($B:$B)))*(INDIRECT("A"&amp;ROW()&amp;":A"&amp; COUNT($A:$A)+ROW()-1) + INDIRECT("B"&amp;ROW()&amp;":B"&amp; COUNT($B:$B)+ROW()-1)))</f>
        <v>9049</v>
      </c>
      <c r="G155" s="1" cm="1">
        <f t="array" aca="1" ref="G1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6" spans="1:7" x14ac:dyDescent="0.25">
      <c r="A156" s="1">
        <f>presentation!A156</f>
        <v>2</v>
      </c>
      <c r="B156" s="2">
        <f t="shared" ref="B156" si="380">-A156</f>
        <v>-2</v>
      </c>
      <c r="C156" s="2">
        <f t="shared" si="376"/>
        <v>-2</v>
      </c>
      <c r="D156" s="2">
        <f t="shared" ref="D156" si="381">-C156</f>
        <v>2</v>
      </c>
      <c r="E156" s="3" cm="1">
        <f t="array" aca="1" ref="E156" ca="1">IF(A156="", "", SUM(INDIRECT("A$1:A$"&amp; COUNT(A:A))*INDIRECT("A"&amp;ROW()&amp;":A"&amp; COUNT(A:A)+ROW()-1)))</f>
        <v>4165</v>
      </c>
      <c r="F156" s="1" cm="1">
        <f t="array" aca="1" ref="F156" ca="1">SUM((INDIRECT("A$1:A$"&amp; COUNT($A:$A)) + INDIRECT("B$1:B$"&amp; COUNT($B:$B)))*(INDIRECT("A"&amp;ROW()&amp;":A"&amp; COUNT($A:$A)+ROW()-1) + INDIRECT("B"&amp;ROW()&amp;":B"&amp; COUNT($B:$B)+ROW()-1)))</f>
        <v>0</v>
      </c>
      <c r="G156" s="1" cm="1">
        <f t="array" aca="1" ref="G1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7" spans="1:7" x14ac:dyDescent="0.25">
      <c r="A157" s="1">
        <f>presentation!A157</f>
        <v>3</v>
      </c>
      <c r="B157" s="2">
        <f t="shared" ref="B157" si="382">A158</f>
        <v>4</v>
      </c>
      <c r="C157" s="2">
        <f t="shared" ref="C157" si="383">A159</f>
        <v>5</v>
      </c>
      <c r="D157" s="2">
        <f t="shared" ref="D157" si="384">A160</f>
        <v>6</v>
      </c>
      <c r="E157" s="3" cm="1">
        <f t="array" aca="1" ref="E157" ca="1">IF(A157="", "", SUM(INDIRECT("A$1:A$"&amp; COUNT(A:A))*INDIRECT("A"&amp;ROW()&amp;":A"&amp; COUNT(A:A)+ROW()-1)))</f>
        <v>3661</v>
      </c>
      <c r="F157" s="1" cm="1">
        <f t="array" aca="1" ref="F157" ca="1">SUM((INDIRECT("A$1:A$"&amp; COUNT($A:$A)) + INDIRECT("B$1:B$"&amp; COUNT($B:$B)))*(INDIRECT("A"&amp;ROW()&amp;":A"&amp; COUNT($A:$A)+ROW()-1) + INDIRECT("B"&amp;ROW()&amp;":B"&amp; COUNT($B:$B)+ROW()-1)))</f>
        <v>7445</v>
      </c>
      <c r="G157" s="1" cm="1">
        <f t="array" aca="1" ref="G1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15405</v>
      </c>
    </row>
    <row r="158" spans="1:7" x14ac:dyDescent="0.25">
      <c r="A158" s="1">
        <f>presentation!A158</f>
        <v>4</v>
      </c>
      <c r="B158" s="2">
        <f t="shared" ref="B158" si="385">-A158</f>
        <v>-4</v>
      </c>
      <c r="C158" s="2">
        <f t="shared" ref="C158:C160" si="386">-A158</f>
        <v>-4</v>
      </c>
      <c r="D158" s="2">
        <f t="shared" ref="D158" si="387">-C158</f>
        <v>4</v>
      </c>
      <c r="E158" s="3" cm="1">
        <f t="array" aca="1" ref="E158" ca="1">IF(A158="", "", SUM(INDIRECT("A$1:A$"&amp; COUNT(A:A))*INDIRECT("A"&amp;ROW()&amp;":A"&amp; COUNT(A:A)+ROW()-1)))</f>
        <v>3397</v>
      </c>
      <c r="F158" s="1" cm="1">
        <f t="array" aca="1" ref="F158" ca="1">SUM((INDIRECT("A$1:A$"&amp; COUNT($A:$A)) + INDIRECT("B$1:B$"&amp; COUNT($B:$B)))*(INDIRECT("A"&amp;ROW()&amp;":A"&amp; COUNT($A:$A)+ROW()-1) + INDIRECT("B"&amp;ROW()&amp;":B"&amp; COUNT($B:$B)+ROW()-1)))</f>
        <v>0</v>
      </c>
      <c r="G158" s="1" cm="1">
        <f t="array" aca="1" ref="G1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59" spans="1:7" x14ac:dyDescent="0.25">
      <c r="A159" s="1">
        <f>presentation!A159</f>
        <v>5</v>
      </c>
      <c r="B159" s="2">
        <f t="shared" ref="B159" si="388">A160</f>
        <v>6</v>
      </c>
      <c r="C159" s="2">
        <f t="shared" si="386"/>
        <v>-5</v>
      </c>
      <c r="D159" s="2">
        <f t="shared" ref="D159" si="389">-B159</f>
        <v>-6</v>
      </c>
      <c r="E159" s="3" cm="1">
        <f t="array" aca="1" ref="E159" ca="1">IF(A159="", "", SUM(INDIRECT("A$1:A$"&amp; COUNT(A:A))*INDIRECT("A"&amp;ROW()&amp;":A"&amp; COUNT(A:A)+ROW()-1)))</f>
        <v>3374</v>
      </c>
      <c r="F159" s="1" cm="1">
        <f t="array" aca="1" ref="F159" ca="1">SUM((INDIRECT("A$1:A$"&amp; COUNT($A:$A)) + INDIRECT("B$1:B$"&amp; COUNT($B:$B)))*(INDIRECT("A"&amp;ROW()&amp;":A"&amp; COUNT($A:$A)+ROW()-1) + INDIRECT("B"&amp;ROW()&amp;":B"&amp; COUNT($B:$B)+ROW()-1)))</f>
        <v>6872</v>
      </c>
      <c r="G159" s="1" cm="1">
        <f t="array" aca="1" ref="G1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0" spans="1:7" x14ac:dyDescent="0.25">
      <c r="A160" s="1">
        <f>presentation!A160</f>
        <v>6</v>
      </c>
      <c r="B160" s="2">
        <f t="shared" ref="B160" si="390">-A160</f>
        <v>-6</v>
      </c>
      <c r="C160" s="2">
        <f t="shared" si="386"/>
        <v>-6</v>
      </c>
      <c r="D160" s="2">
        <f t="shared" ref="D160" si="391">-C160</f>
        <v>6</v>
      </c>
      <c r="E160" s="3" cm="1">
        <f t="array" aca="1" ref="E160" ca="1">IF(A160="", "", SUM(INDIRECT("A$1:A$"&amp; COUNT(A:A))*INDIRECT("A"&amp;ROW()&amp;":A"&amp; COUNT(A:A)+ROW()-1)))</f>
        <v>3593</v>
      </c>
      <c r="F160" s="1" cm="1">
        <f t="array" aca="1" ref="F160" ca="1">SUM((INDIRECT("A$1:A$"&amp; COUNT($A:$A)) + INDIRECT("B$1:B$"&amp; COUNT($B:$B)))*(INDIRECT("A"&amp;ROW()&amp;":A"&amp; COUNT($A:$A)+ROW()-1) + INDIRECT("B"&amp;ROW()&amp;":B"&amp; COUNT($B:$B)+ROW()-1)))</f>
        <v>0</v>
      </c>
      <c r="G160" s="1" cm="1">
        <f t="array" aca="1" ref="G1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1" spans="1:7" x14ac:dyDescent="0.25">
      <c r="A161" s="1">
        <f>presentation!A161</f>
        <v>7</v>
      </c>
      <c r="B161" s="2">
        <f t="shared" ref="B161" si="392">A162</f>
        <v>1</v>
      </c>
      <c r="C161" s="2">
        <f t="shared" ref="C161" si="393">A163</f>
        <v>2</v>
      </c>
      <c r="D161" s="2">
        <f t="shared" ref="D161" si="394">A164</f>
        <v>3</v>
      </c>
      <c r="E161" s="3" cm="1">
        <f t="array" aca="1" ref="E161" ca="1">IF(A161="", "", SUM(INDIRECT("A$1:A$"&amp; COUNT(A:A))*INDIRECT("A"&amp;ROW()&amp;":A"&amp; COUNT(A:A)+ROW()-1)))</f>
        <v>4055</v>
      </c>
      <c r="F161" s="1" cm="1">
        <f t="array" aca="1" ref="F161" ca="1">SUM((INDIRECT("A$1:A$"&amp; COUNT($A:$A)) + INDIRECT("B$1:B$"&amp; COUNT($B:$B)))*(INDIRECT("A"&amp;ROW()&amp;":A"&amp; COUNT($A:$A)+ROW()-1) + INDIRECT("B"&amp;ROW()&amp;":B"&amp; COUNT($B:$B)+ROW()-1)))</f>
        <v>8235</v>
      </c>
      <c r="G161" s="1" cm="1">
        <f t="array" aca="1" ref="G1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15776</v>
      </c>
    </row>
    <row r="162" spans="1:7" x14ac:dyDescent="0.25">
      <c r="A162" s="1">
        <f>presentation!A162</f>
        <v>1</v>
      </c>
      <c r="B162" s="2">
        <f t="shared" ref="B162" si="395">-A162</f>
        <v>-1</v>
      </c>
      <c r="C162" s="2">
        <f t="shared" ref="C162:C164" si="396">-A162</f>
        <v>-1</v>
      </c>
      <c r="D162" s="2">
        <f t="shared" ref="D162" si="397">-C162</f>
        <v>1</v>
      </c>
      <c r="E162" s="3" cm="1">
        <f t="array" aca="1" ref="E162" ca="1">IF(A162="", "", SUM(INDIRECT("A$1:A$"&amp; COUNT(A:A))*INDIRECT("A"&amp;ROW()&amp;":A"&amp; COUNT(A:A)+ROW()-1)))</f>
        <v>4761</v>
      </c>
      <c r="F162" s="1" cm="1">
        <f t="array" aca="1" ref="F162" ca="1">SUM((INDIRECT("A$1:A$"&amp; COUNT($A:$A)) + INDIRECT("B$1:B$"&amp; COUNT($B:$B)))*(INDIRECT("A"&amp;ROW()&amp;":A"&amp; COUNT($A:$A)+ROW()-1) + INDIRECT("B"&amp;ROW()&amp;":B"&amp; COUNT($B:$B)+ROW()-1)))</f>
        <v>0</v>
      </c>
      <c r="G162" s="1" cm="1">
        <f t="array" aca="1" ref="G1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3" spans="1:7" x14ac:dyDescent="0.25">
      <c r="A163" s="1">
        <f>presentation!A163</f>
        <v>2</v>
      </c>
      <c r="B163" s="2">
        <f t="shared" ref="B163" si="398">A164</f>
        <v>3</v>
      </c>
      <c r="C163" s="2">
        <f t="shared" si="396"/>
        <v>-2</v>
      </c>
      <c r="D163" s="2">
        <f t="shared" ref="D163" si="399">-B163</f>
        <v>-3</v>
      </c>
      <c r="E163" s="3" cm="1">
        <f t="array" aca="1" ref="E163" ca="1">IF(A163="", "", SUM(INDIRECT("A$1:A$"&amp; COUNT(A:A))*INDIRECT("A"&amp;ROW()&amp;":A"&amp; COUNT(A:A)+ROW()-1)))</f>
        <v>4046</v>
      </c>
      <c r="F163" s="1" cm="1">
        <f t="array" aca="1" ref="F163" ca="1">SUM((INDIRECT("A$1:A$"&amp; COUNT($A:$A)) + INDIRECT("B$1:B$"&amp; COUNT($B:$B)))*(INDIRECT("A"&amp;ROW()&amp;":A"&amp; COUNT($A:$A)+ROW()-1) + INDIRECT("B"&amp;ROW()&amp;":B"&amp; COUNT($B:$B)+ROW()-1)))</f>
        <v>8211</v>
      </c>
      <c r="G163" s="1" cm="1">
        <f t="array" aca="1" ref="G1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4" spans="1:7" x14ac:dyDescent="0.25">
      <c r="A164" s="1">
        <f>presentation!A164</f>
        <v>3</v>
      </c>
      <c r="B164" s="2">
        <f t="shared" ref="B164" si="400">-A164</f>
        <v>-3</v>
      </c>
      <c r="C164" s="2">
        <f t="shared" si="396"/>
        <v>-3</v>
      </c>
      <c r="D164" s="2">
        <f t="shared" ref="D164" si="401">-C164</f>
        <v>3</v>
      </c>
      <c r="E164" s="3" cm="1">
        <f t="array" aca="1" ref="E164" ca="1">IF(A164="", "", SUM(INDIRECT("A$1:A$"&amp; COUNT(A:A))*INDIRECT("A"&amp;ROW()&amp;":A"&amp; COUNT(A:A)+ROW()-1)))</f>
        <v>3556</v>
      </c>
      <c r="F164" s="1" cm="1">
        <f t="array" aca="1" ref="F164" ca="1">SUM((INDIRECT("A$1:A$"&amp; COUNT($A:$A)) + INDIRECT("B$1:B$"&amp; COUNT($B:$B)))*(INDIRECT("A"&amp;ROW()&amp;":A"&amp; COUNT($A:$A)+ROW()-1) + INDIRECT("B"&amp;ROW()&amp;":B"&amp; COUNT($B:$B)+ROW()-1)))</f>
        <v>0</v>
      </c>
      <c r="G164" s="1" cm="1">
        <f t="array" aca="1" ref="G1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5" spans="1:7" x14ac:dyDescent="0.25">
      <c r="A165" s="1">
        <f>presentation!A165</f>
        <v>4</v>
      </c>
      <c r="B165" s="2">
        <f t="shared" ref="B165" si="402">A166</f>
        <v>5</v>
      </c>
      <c r="C165" s="2">
        <f t="shared" ref="C165" si="403">A167</f>
        <v>6</v>
      </c>
      <c r="D165" s="2">
        <f t="shared" ref="D165" si="404">A168</f>
        <v>7</v>
      </c>
      <c r="E165" s="3" cm="1">
        <f t="array" aca="1" ref="E165" ca="1">IF(A165="", "", SUM(INDIRECT("A$1:A$"&amp; COUNT(A:A))*INDIRECT("A"&amp;ROW()&amp;":A"&amp; COUNT(A:A)+ROW()-1)))</f>
        <v>3299</v>
      </c>
      <c r="F165" s="1" cm="1">
        <f t="array" aca="1" ref="F165" ca="1">SUM((INDIRECT("A$1:A$"&amp; COUNT($A:$A)) + INDIRECT("B$1:B$"&amp; COUNT($B:$B)))*(INDIRECT("A"&amp;ROW()&amp;":A"&amp; COUNT($A:$A)+ROW()-1) + INDIRECT("B"&amp;ROW()&amp;":B"&amp; COUNT($B:$B)+ROW()-1)))</f>
        <v>6718</v>
      </c>
      <c r="G165" s="1" cm="1">
        <f t="array" aca="1" ref="G1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14340</v>
      </c>
    </row>
    <row r="166" spans="1:7" x14ac:dyDescent="0.25">
      <c r="A166" s="1">
        <f>presentation!A166</f>
        <v>5</v>
      </c>
      <c r="B166" s="2">
        <f t="shared" ref="B166" si="405">-A166</f>
        <v>-5</v>
      </c>
      <c r="C166" s="2">
        <f t="shared" ref="C166:C168" si="406">-A166</f>
        <v>-5</v>
      </c>
      <c r="D166" s="2">
        <f t="shared" ref="D166" si="407">-C166</f>
        <v>5</v>
      </c>
      <c r="E166" s="3" cm="1">
        <f t="array" aca="1" ref="E166" ca="1">IF(A166="", "", SUM(INDIRECT("A$1:A$"&amp; COUNT(A:A))*INDIRECT("A"&amp;ROW()&amp;":A"&amp; COUNT(A:A)+ROW()-1)))</f>
        <v>3276</v>
      </c>
      <c r="F166" s="1" cm="1">
        <f t="array" aca="1" ref="F166" ca="1">SUM((INDIRECT("A$1:A$"&amp; COUNT($A:$A)) + INDIRECT("B$1:B$"&amp; COUNT($B:$B)))*(INDIRECT("A"&amp;ROW()&amp;":A"&amp; COUNT($A:$A)+ROW()-1) + INDIRECT("B"&amp;ROW()&amp;":B"&amp; COUNT($B:$B)+ROW()-1)))</f>
        <v>0</v>
      </c>
      <c r="G166" s="1" cm="1">
        <f t="array" aca="1" ref="G1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7" spans="1:7" x14ac:dyDescent="0.25">
      <c r="A167" s="1">
        <f>presentation!A167</f>
        <v>6</v>
      </c>
      <c r="B167" s="2">
        <f t="shared" ref="B167" si="408">A168</f>
        <v>7</v>
      </c>
      <c r="C167" s="2">
        <f t="shared" si="406"/>
        <v>-6</v>
      </c>
      <c r="D167" s="2">
        <f t="shared" ref="D167" si="409">-B167</f>
        <v>-7</v>
      </c>
      <c r="E167" s="3" cm="1">
        <f t="array" aca="1" ref="E167" ca="1">IF(A167="", "", SUM(INDIRECT("A$1:A$"&amp; COUNT(A:A))*INDIRECT("A"&amp;ROW()&amp;":A"&amp; COUNT(A:A)+ROW()-1)))</f>
        <v>3488</v>
      </c>
      <c r="F167" s="1" cm="1">
        <f t="array" aca="1" ref="F167" ca="1">SUM((INDIRECT("A$1:A$"&amp; COUNT($A:$A)) + INDIRECT("B$1:B$"&amp; COUNT($B:$B)))*(INDIRECT("A"&amp;ROW()&amp;":A"&amp; COUNT($A:$A)+ROW()-1) + INDIRECT("B"&amp;ROW()&amp;":B"&amp; COUNT($B:$B)+ROW()-1)))</f>
        <v>7097</v>
      </c>
      <c r="G167" s="1" cm="1">
        <f t="array" aca="1" ref="G1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8" spans="1:7" x14ac:dyDescent="0.25">
      <c r="A168" s="1">
        <f>presentation!A168</f>
        <v>7</v>
      </c>
      <c r="B168" s="2">
        <f t="shared" ref="B168" si="410">-A168</f>
        <v>-7</v>
      </c>
      <c r="C168" s="2">
        <f t="shared" si="406"/>
        <v>-7</v>
      </c>
      <c r="D168" s="2">
        <f t="shared" ref="D168" si="411">-C168</f>
        <v>7</v>
      </c>
      <c r="E168" s="3" cm="1">
        <f t="array" aca="1" ref="E168" ca="1">IF(A168="", "", SUM(INDIRECT("A$1:A$"&amp; COUNT(A:A))*INDIRECT("A"&amp;ROW()&amp;":A"&amp; COUNT(A:A)+ROW()-1)))</f>
        <v>3936</v>
      </c>
      <c r="F168" s="1" cm="1">
        <f t="array" aca="1" ref="F168" ca="1">SUM((INDIRECT("A$1:A$"&amp; COUNT($A:$A)) + INDIRECT("B$1:B$"&amp; COUNT($B:$B)))*(INDIRECT("A"&amp;ROW()&amp;":A"&amp; COUNT($A:$A)+ROW()-1) + INDIRECT("B"&amp;ROW()&amp;":B"&amp; COUNT($B:$B)+ROW()-1)))</f>
        <v>0</v>
      </c>
      <c r="G168" s="1" cm="1">
        <f t="array" aca="1" ref="G1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69" spans="1:7" x14ac:dyDescent="0.25">
      <c r="A169" s="1">
        <f>presentation!A169</f>
        <v>1</v>
      </c>
      <c r="B169" s="2">
        <f t="shared" ref="B169" si="412">A170</f>
        <v>2</v>
      </c>
      <c r="C169" s="2">
        <f t="shared" ref="C169" si="413">A171</f>
        <v>3</v>
      </c>
      <c r="D169" s="2">
        <f t="shared" ref="D169" si="414">A172</f>
        <v>4</v>
      </c>
      <c r="E169" s="3" cm="1">
        <f t="array" aca="1" ref="E169" ca="1">IF(A169="", "", SUM(INDIRECT("A$1:A$"&amp; COUNT(A:A))*INDIRECT("A"&amp;ROW()&amp;":A"&amp; COUNT(A:A)+ROW()-1)))</f>
        <v>4621</v>
      </c>
      <c r="F169" s="1" cm="1">
        <f t="array" aca="1" ref="F169" ca="1">SUM((INDIRECT("A$1:A$"&amp; COUNT($A:$A)) + INDIRECT("B$1:B$"&amp; COUNT($B:$B)))*(INDIRECT("A"&amp;ROW()&amp;":A"&amp; COUNT($A:$A)+ROW()-1) + INDIRECT("B"&amp;ROW()&amp;":B"&amp; COUNT($B:$B)+ROW()-1)))</f>
        <v>8531</v>
      </c>
      <c r="G169" s="1" cm="1">
        <f t="array" aca="1" ref="G1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15581</v>
      </c>
    </row>
    <row r="170" spans="1:7" x14ac:dyDescent="0.25">
      <c r="A170" s="1">
        <f>presentation!A170</f>
        <v>2</v>
      </c>
      <c r="B170" s="2">
        <f t="shared" ref="B170" si="415">-A170</f>
        <v>-2</v>
      </c>
      <c r="C170" s="2">
        <f t="shared" ref="C170:C172" si="416">-A170</f>
        <v>-2</v>
      </c>
      <c r="D170" s="2">
        <f t="shared" ref="D170" si="417">-C170</f>
        <v>2</v>
      </c>
      <c r="E170" s="3" cm="1">
        <f t="array" aca="1" ref="E170" ca="1">IF(A170="", "", SUM(INDIRECT("A$1:A$"&amp; COUNT(A:A))*INDIRECT("A"&amp;ROW()&amp;":A"&amp; COUNT(A:A)+ROW()-1)))</f>
        <v>3927</v>
      </c>
      <c r="F170" s="1" cm="1">
        <f t="array" aca="1" ref="F170" ca="1">SUM((INDIRECT("A$1:A$"&amp; COUNT($A:$A)) + INDIRECT("B$1:B$"&amp; COUNT($B:$B)))*(INDIRECT("A"&amp;ROW()&amp;":A"&amp; COUNT($A:$A)+ROW()-1) + INDIRECT("B"&amp;ROW()&amp;":B"&amp; COUNT($B:$B)+ROW()-1)))</f>
        <v>0</v>
      </c>
      <c r="G170" s="1" cm="1">
        <f t="array" aca="1" ref="G1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1" spans="1:7" x14ac:dyDescent="0.25">
      <c r="A171" s="1">
        <f>presentation!A171</f>
        <v>3</v>
      </c>
      <c r="B171" s="2">
        <f t="shared" ref="B171" si="418">A172</f>
        <v>4</v>
      </c>
      <c r="C171" s="2">
        <f t="shared" si="416"/>
        <v>-3</v>
      </c>
      <c r="D171" s="2">
        <f t="shared" ref="D171" si="419">-B171</f>
        <v>-4</v>
      </c>
      <c r="E171" s="3" cm="1">
        <f t="array" aca="1" ref="E171" ca="1">IF(A171="", "", SUM(INDIRECT("A$1:A$"&amp; COUNT(A:A))*INDIRECT("A"&amp;ROW()&amp;":A"&amp; COUNT(A:A)+ROW()-1)))</f>
        <v>3451</v>
      </c>
      <c r="F171" s="1" cm="1">
        <f t="array" aca="1" ref="F171" ca="1">SUM((INDIRECT("A$1:A$"&amp; COUNT($A:$A)) + INDIRECT("B$1:B$"&amp; COUNT($B:$B)))*(INDIRECT("A"&amp;ROW()&amp;":A"&amp; COUNT($A:$A)+ROW()-1) + INDIRECT("B"&amp;ROW()&amp;":B"&amp; COUNT($B:$B)+ROW()-1)))</f>
        <v>7018</v>
      </c>
      <c r="G171" s="1" cm="1">
        <f t="array" aca="1" ref="G1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2" spans="1:7" x14ac:dyDescent="0.25">
      <c r="A172" s="1">
        <f>presentation!A172</f>
        <v>4</v>
      </c>
      <c r="B172" s="2">
        <f t="shared" ref="B172" si="420">-A172</f>
        <v>-4</v>
      </c>
      <c r="C172" s="2">
        <f t="shared" si="416"/>
        <v>-4</v>
      </c>
      <c r="D172" s="2">
        <f t="shared" ref="D172" si="421">-C172</f>
        <v>4</v>
      </c>
      <c r="E172" s="3" cm="1">
        <f t="array" aca="1" ref="E172" ca="1">IF(A172="", "", SUM(INDIRECT("A$1:A$"&amp; COUNT(A:A))*INDIRECT("A"&amp;ROW()&amp;":A"&amp; COUNT(A:A)+ROW()-1)))</f>
        <v>3201</v>
      </c>
      <c r="F172" s="1" cm="1">
        <f t="array" aca="1" ref="F172" ca="1">SUM((INDIRECT("A$1:A$"&amp; COUNT($A:$A)) + INDIRECT("B$1:B$"&amp; COUNT($B:$B)))*(INDIRECT("A"&amp;ROW()&amp;":A"&amp; COUNT($A:$A)+ROW()-1) + INDIRECT("B"&amp;ROW()&amp;":B"&amp; COUNT($B:$B)+ROW()-1)))</f>
        <v>0</v>
      </c>
      <c r="G172" s="1" cm="1">
        <f t="array" aca="1" ref="G1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3" spans="1:7" x14ac:dyDescent="0.25">
      <c r="A173" s="1">
        <f>presentation!A173</f>
        <v>5</v>
      </c>
      <c r="B173" s="2">
        <f t="shared" ref="B173" si="422">A174</f>
        <v>6</v>
      </c>
      <c r="C173" s="2">
        <f t="shared" ref="C173" si="423">A175</f>
        <v>7</v>
      </c>
      <c r="D173" s="2">
        <f t="shared" ref="D173" si="424">A176</f>
        <v>1</v>
      </c>
      <c r="E173" s="3" cm="1">
        <f t="array" aca="1" ref="E173" ca="1">IF(A173="", "", SUM(INDIRECT("A$1:A$"&amp; COUNT(A:A))*INDIRECT("A"&amp;ROW()&amp;":A"&amp; COUNT(A:A)+ROW()-1)))</f>
        <v>3178</v>
      </c>
      <c r="F173" s="1" cm="1">
        <f t="array" aca="1" ref="F173" ca="1">SUM((INDIRECT("A$1:A$"&amp; COUNT($A:$A)) + INDIRECT("B$1:B$"&amp; COUNT($B:$B)))*(INDIRECT("A"&amp;ROW()&amp;":A"&amp; COUNT($A:$A)+ROW()-1) + INDIRECT("B"&amp;ROW()&amp;":B"&amp; COUNT($B:$B)+ROW()-1)))</f>
        <v>6473</v>
      </c>
      <c r="G173" s="1" cm="1">
        <f t="array" aca="1" ref="G1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13854</v>
      </c>
    </row>
    <row r="174" spans="1:7" x14ac:dyDescent="0.25">
      <c r="A174" s="1">
        <f>presentation!A174</f>
        <v>6</v>
      </c>
      <c r="B174" s="2">
        <f t="shared" ref="B174" si="425">-A174</f>
        <v>-6</v>
      </c>
      <c r="C174" s="2">
        <f t="shared" ref="C174:C176" si="426">-A174</f>
        <v>-6</v>
      </c>
      <c r="D174" s="2">
        <f t="shared" ref="D174" si="427">-C174</f>
        <v>6</v>
      </c>
      <c r="E174" s="3" cm="1">
        <f t="array" aca="1" ref="E174" ca="1">IF(A174="", "", SUM(INDIRECT("A$1:A$"&amp; COUNT(A:A))*INDIRECT("A"&amp;ROW()&amp;":A"&amp; COUNT(A:A)+ROW()-1)))</f>
        <v>3383</v>
      </c>
      <c r="F174" s="1" cm="1">
        <f t="array" aca="1" ref="F174" ca="1">SUM((INDIRECT("A$1:A$"&amp; COUNT($A:$A)) + INDIRECT("B$1:B$"&amp; COUNT($B:$B)))*(INDIRECT("A"&amp;ROW()&amp;":A"&amp; COUNT($A:$A)+ROW()-1) + INDIRECT("B"&amp;ROW()&amp;":B"&amp; COUNT($B:$B)+ROW()-1)))</f>
        <v>0</v>
      </c>
      <c r="G174" s="1" cm="1">
        <f t="array" aca="1" ref="G1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5" spans="1:7" x14ac:dyDescent="0.25">
      <c r="A175" s="1">
        <f>presentation!A175</f>
        <v>7</v>
      </c>
      <c r="B175" s="2">
        <f t="shared" ref="B175" si="428">A176</f>
        <v>1</v>
      </c>
      <c r="C175" s="2">
        <f t="shared" si="426"/>
        <v>-7</v>
      </c>
      <c r="D175" s="2">
        <f t="shared" ref="D175" si="429">-B175</f>
        <v>-1</v>
      </c>
      <c r="E175" s="3" cm="1">
        <f t="array" aca="1" ref="E175" ca="1">IF(A175="", "", SUM(INDIRECT("A$1:A$"&amp; COUNT(A:A))*INDIRECT("A"&amp;ROW()&amp;":A"&amp; COUNT(A:A)+ROW()-1)))</f>
        <v>3817</v>
      </c>
      <c r="F175" s="1" cm="1">
        <f t="array" aca="1" ref="F175" ca="1">SUM((INDIRECT("A$1:A$"&amp; COUNT($A:$A)) + INDIRECT("B$1:B$"&amp; COUNT($B:$B)))*(INDIRECT("A"&amp;ROW()&amp;":A"&amp; COUNT($A:$A)+ROW()-1) + INDIRECT("B"&amp;ROW()&amp;":B"&amp; COUNT($B:$B)+ROW()-1)))</f>
        <v>7752</v>
      </c>
      <c r="G175" s="1" cm="1">
        <f t="array" aca="1" ref="G1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6" spans="1:7" x14ac:dyDescent="0.25">
      <c r="A176" s="1">
        <f>presentation!A176</f>
        <v>1</v>
      </c>
      <c r="B176" s="2">
        <f t="shared" ref="B176" si="430">-A176</f>
        <v>-1</v>
      </c>
      <c r="C176" s="2">
        <f t="shared" si="426"/>
        <v>-1</v>
      </c>
      <c r="D176" s="2">
        <f t="shared" ref="D176" si="431">-C176</f>
        <v>1</v>
      </c>
      <c r="E176" s="3" cm="1">
        <f t="array" aca="1" ref="E176" ca="1">IF(A176="", "", SUM(INDIRECT("A$1:A$"&amp; COUNT(A:A))*INDIRECT("A"&amp;ROW()&amp;":A"&amp; COUNT(A:A)+ROW()-1)))</f>
        <v>4481</v>
      </c>
      <c r="F176" s="1" cm="1">
        <f t="array" aca="1" ref="F176" ca="1">SUM((INDIRECT("A$1:A$"&amp; COUNT($A:$A)) + INDIRECT("B$1:B$"&amp; COUNT($B:$B)))*(INDIRECT("A"&amp;ROW()&amp;":A"&amp; COUNT($A:$A)+ROW()-1) + INDIRECT("B"&amp;ROW()&amp;":B"&amp; COUNT($B:$B)+ROW()-1)))</f>
        <v>0</v>
      </c>
      <c r="G176" s="1" cm="1">
        <f t="array" aca="1" ref="G1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7" spans="1:7" x14ac:dyDescent="0.25">
      <c r="A177" s="1">
        <f>presentation!A177</f>
        <v>2</v>
      </c>
      <c r="B177" s="2">
        <f t="shared" ref="B177" si="432">A178</f>
        <v>3</v>
      </c>
      <c r="C177" s="2">
        <f t="shared" ref="C177" si="433">A179</f>
        <v>4</v>
      </c>
      <c r="D177" s="2">
        <f t="shared" ref="D177" si="434">A180</f>
        <v>5</v>
      </c>
      <c r="E177" s="3" cm="1">
        <f t="array" aca="1" ref="E177" ca="1">IF(A177="", "", SUM(INDIRECT("A$1:A$"&amp; COUNT(A:A))*INDIRECT("A"&amp;ROW()&amp;":A"&amp; COUNT(A:A)+ROW()-1)))</f>
        <v>3808</v>
      </c>
      <c r="F177" s="1" cm="1">
        <f t="array" aca="1" ref="F177" ca="1">SUM((INDIRECT("A$1:A$"&amp; COUNT($A:$A)) + INDIRECT("B$1:B$"&amp; COUNT($B:$B)))*(INDIRECT("A"&amp;ROW()&amp;":A"&amp; COUNT($A:$A)+ROW()-1) + INDIRECT("B"&amp;ROW()&amp;":B"&amp; COUNT($B:$B)+ROW()-1)))</f>
        <v>7728</v>
      </c>
      <c r="G177" s="1" cm="1">
        <f t="array" aca="1" ref="G1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14784</v>
      </c>
    </row>
    <row r="178" spans="1:7" x14ac:dyDescent="0.25">
      <c r="A178" s="1">
        <f>presentation!A178</f>
        <v>3</v>
      </c>
      <c r="B178" s="2">
        <f t="shared" ref="B178" si="435">-A178</f>
        <v>-3</v>
      </c>
      <c r="C178" s="2">
        <f t="shared" ref="C178:C180" si="436">-A178</f>
        <v>-3</v>
      </c>
      <c r="D178" s="2">
        <f t="shared" ref="D178" si="437">-C178</f>
        <v>3</v>
      </c>
      <c r="E178" s="3" cm="1">
        <f t="array" aca="1" ref="E178" ca="1">IF(A178="", "", SUM(INDIRECT("A$1:A$"&amp; COUNT(A:A))*INDIRECT("A"&amp;ROW()&amp;":A"&amp; COUNT(A:A)+ROW()-1)))</f>
        <v>3346</v>
      </c>
      <c r="F178" s="1" cm="1">
        <f t="array" aca="1" ref="F178" ca="1">SUM((INDIRECT("A$1:A$"&amp; COUNT($A:$A)) + INDIRECT("B$1:B$"&amp; COUNT($B:$B)))*(INDIRECT("A"&amp;ROW()&amp;":A"&amp; COUNT($A:$A)+ROW()-1) + INDIRECT("B"&amp;ROW()&amp;":B"&amp; COUNT($B:$B)+ROW()-1)))</f>
        <v>0</v>
      </c>
      <c r="G178" s="1" cm="1">
        <f t="array" aca="1" ref="G1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79" spans="1:7" x14ac:dyDescent="0.25">
      <c r="A179" s="1">
        <f>presentation!A179</f>
        <v>4</v>
      </c>
      <c r="B179" s="2">
        <f t="shared" ref="B179" si="438">A180</f>
        <v>5</v>
      </c>
      <c r="C179" s="2">
        <f t="shared" si="436"/>
        <v>-4</v>
      </c>
      <c r="D179" s="2">
        <f t="shared" ref="D179" si="439">-B179</f>
        <v>-5</v>
      </c>
      <c r="E179" s="3" cm="1">
        <f t="array" aca="1" ref="E179" ca="1">IF(A179="", "", SUM(INDIRECT("A$1:A$"&amp; COUNT(A:A))*INDIRECT("A"&amp;ROW()&amp;":A"&amp; COUNT(A:A)+ROW()-1)))</f>
        <v>3103</v>
      </c>
      <c r="F179" s="1" cm="1">
        <f t="array" aca="1" ref="F179" ca="1">SUM((INDIRECT("A$1:A$"&amp; COUNT($A:$A)) + INDIRECT("B$1:B$"&amp; COUNT($B:$B)))*(INDIRECT("A"&amp;ROW()&amp;":A"&amp; COUNT($A:$A)+ROW()-1) + INDIRECT("B"&amp;ROW()&amp;":B"&amp; COUNT($B:$B)+ROW()-1)))</f>
        <v>6319</v>
      </c>
      <c r="G179" s="1" cm="1">
        <f t="array" aca="1" ref="G1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0" spans="1:7" x14ac:dyDescent="0.25">
      <c r="A180" s="1">
        <f>presentation!A180</f>
        <v>5</v>
      </c>
      <c r="B180" s="2">
        <f t="shared" ref="B180" si="440">-A180</f>
        <v>-5</v>
      </c>
      <c r="C180" s="2">
        <f t="shared" si="436"/>
        <v>-5</v>
      </c>
      <c r="D180" s="2">
        <f t="shared" ref="D180" si="441">-C180</f>
        <v>5</v>
      </c>
      <c r="E180" s="3" cm="1">
        <f t="array" aca="1" ref="E180" ca="1">IF(A180="", "", SUM(INDIRECT("A$1:A$"&amp; COUNT(A:A))*INDIRECT("A"&amp;ROW()&amp;":A"&amp; COUNT(A:A)+ROW()-1)))</f>
        <v>3080</v>
      </c>
      <c r="F180" s="1" cm="1">
        <f t="array" aca="1" ref="F180" ca="1">SUM((INDIRECT("A$1:A$"&amp; COUNT($A:$A)) + INDIRECT("B$1:B$"&amp; COUNT($B:$B)))*(INDIRECT("A"&amp;ROW()&amp;":A"&amp; COUNT($A:$A)+ROW()-1) + INDIRECT("B"&amp;ROW()&amp;":B"&amp; COUNT($B:$B)+ROW()-1)))</f>
        <v>0</v>
      </c>
      <c r="G180" s="1" cm="1">
        <f t="array" aca="1" ref="G1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1" spans="1:7" x14ac:dyDescent="0.25">
      <c r="A181" s="1">
        <f>presentation!A181</f>
        <v>6</v>
      </c>
      <c r="B181" s="2">
        <f t="shared" ref="B181" si="442">A182</f>
        <v>7</v>
      </c>
      <c r="C181" s="2">
        <f t="shared" ref="C181" si="443">A183</f>
        <v>1</v>
      </c>
      <c r="D181" s="2">
        <f t="shared" ref="D181" si="444">A184</f>
        <v>2</v>
      </c>
      <c r="E181" s="3" cm="1">
        <f t="array" aca="1" ref="E181" ca="1">IF(A181="", "", SUM(INDIRECT("A$1:A$"&amp; COUNT(A:A))*INDIRECT("A"&amp;ROW()&amp;":A"&amp; COUNT(A:A)+ROW()-1)))</f>
        <v>3278</v>
      </c>
      <c r="F181" s="1" cm="1">
        <f t="array" aca="1" ref="F181" ca="1">SUM((INDIRECT("A$1:A$"&amp; COUNT($A:$A)) + INDIRECT("B$1:B$"&amp; COUNT($B:$B)))*(INDIRECT("A"&amp;ROW()&amp;":A"&amp; COUNT($A:$A)+ROW()-1) + INDIRECT("B"&amp;ROW()&amp;":B"&amp; COUNT($B:$B)+ROW()-1)))</f>
        <v>6670</v>
      </c>
      <c r="G181" s="1" cm="1">
        <f t="array" aca="1" ref="G1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13860</v>
      </c>
    </row>
    <row r="182" spans="1:7" x14ac:dyDescent="0.25">
      <c r="A182" s="1">
        <f>presentation!A182</f>
        <v>7</v>
      </c>
      <c r="B182" s="2">
        <f t="shared" ref="B182" si="445">-A182</f>
        <v>-7</v>
      </c>
      <c r="C182" s="2">
        <f t="shared" ref="C182:C184" si="446">-A182</f>
        <v>-7</v>
      </c>
      <c r="D182" s="2">
        <f t="shared" ref="D182" si="447">-C182</f>
        <v>7</v>
      </c>
      <c r="E182" s="3" cm="1">
        <f t="array" aca="1" ref="E182" ca="1">IF(A182="", "", SUM(INDIRECT("A$1:A$"&amp; COUNT(A:A))*INDIRECT("A"&amp;ROW()&amp;":A"&amp; COUNT(A:A)+ROW()-1)))</f>
        <v>3698</v>
      </c>
      <c r="F182" s="1" cm="1">
        <f t="array" aca="1" ref="F182" ca="1">SUM((INDIRECT("A$1:A$"&amp; COUNT($A:$A)) + INDIRECT("B$1:B$"&amp; COUNT($B:$B)))*(INDIRECT("A"&amp;ROW()&amp;":A"&amp; COUNT($A:$A)+ROW()-1) + INDIRECT("B"&amp;ROW()&amp;":B"&amp; COUNT($B:$B)+ROW()-1)))</f>
        <v>0</v>
      </c>
      <c r="G182" s="1" cm="1">
        <f t="array" aca="1" ref="G1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3" spans="1:7" x14ac:dyDescent="0.25">
      <c r="A183" s="1">
        <f>presentation!A183</f>
        <v>1</v>
      </c>
      <c r="B183" s="2">
        <f t="shared" ref="B183" si="448">A184</f>
        <v>2</v>
      </c>
      <c r="C183" s="2">
        <f t="shared" si="446"/>
        <v>-1</v>
      </c>
      <c r="D183" s="2">
        <f t="shared" ref="D183" si="449">-B183</f>
        <v>-2</v>
      </c>
      <c r="E183" s="3" cm="1">
        <f t="array" aca="1" ref="E183" ca="1">IF(A183="", "", SUM(INDIRECT("A$1:A$"&amp; COUNT(A:A))*INDIRECT("A"&amp;ROW()&amp;":A"&amp; COUNT(A:A)+ROW()-1)))</f>
        <v>4341</v>
      </c>
      <c r="F183" s="1" cm="1">
        <f t="array" aca="1" ref="F183" ca="1">SUM((INDIRECT("A$1:A$"&amp; COUNT($A:$A)) + INDIRECT("B$1:B$"&amp; COUNT($B:$B)))*(INDIRECT("A"&amp;ROW()&amp;":A"&amp; COUNT($A:$A)+ROW()-1) + INDIRECT("B"&amp;ROW()&amp;":B"&amp; COUNT($B:$B)+ROW()-1)))</f>
        <v>8013</v>
      </c>
      <c r="G183" s="1" cm="1">
        <f t="array" aca="1" ref="G1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4" spans="1:7" x14ac:dyDescent="0.25">
      <c r="A184" s="1">
        <f>presentation!A184</f>
        <v>2</v>
      </c>
      <c r="B184" s="2">
        <f t="shared" ref="B184" si="450">-A184</f>
        <v>-2</v>
      </c>
      <c r="C184" s="2">
        <f t="shared" si="446"/>
        <v>-2</v>
      </c>
      <c r="D184" s="2">
        <f t="shared" ref="D184" si="451">-C184</f>
        <v>2</v>
      </c>
      <c r="E184" s="3" cm="1">
        <f t="array" aca="1" ref="E184" ca="1">IF(A184="", "", SUM(INDIRECT("A$1:A$"&amp; COUNT(A:A))*INDIRECT("A"&amp;ROW()&amp;":A"&amp; COUNT(A:A)+ROW()-1)))</f>
        <v>3689</v>
      </c>
      <c r="F184" s="1" cm="1">
        <f t="array" aca="1" ref="F184" ca="1">SUM((INDIRECT("A$1:A$"&amp; COUNT($A:$A)) + INDIRECT("B$1:B$"&amp; COUNT($B:$B)))*(INDIRECT("A"&amp;ROW()&amp;":A"&amp; COUNT($A:$A)+ROW()-1) + INDIRECT("B"&amp;ROW()&amp;":B"&amp; COUNT($B:$B)+ROW()-1)))</f>
        <v>0</v>
      </c>
      <c r="G184" s="1" cm="1">
        <f t="array" aca="1" ref="G1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5" spans="1:7" x14ac:dyDescent="0.25">
      <c r="A185" s="1">
        <f>presentation!A185</f>
        <v>3</v>
      </c>
      <c r="B185" s="2">
        <f t="shared" ref="B185" si="452">A186</f>
        <v>4</v>
      </c>
      <c r="C185" s="2">
        <f t="shared" ref="C185" si="453">A187</f>
        <v>5</v>
      </c>
      <c r="D185" s="2">
        <f t="shared" ref="D185" si="454">A188</f>
        <v>6</v>
      </c>
      <c r="E185" s="3" cm="1">
        <f t="array" aca="1" ref="E185" ca="1">IF(A185="", "", SUM(INDIRECT("A$1:A$"&amp; COUNT(A:A))*INDIRECT("A"&amp;ROW()&amp;":A"&amp; COUNT(A:A)+ROW()-1)))</f>
        <v>3241</v>
      </c>
      <c r="F185" s="1" cm="1">
        <f t="array" aca="1" ref="F185" ca="1">SUM((INDIRECT("A$1:A$"&amp; COUNT($A:$A)) + INDIRECT("B$1:B$"&amp; COUNT($B:$B)))*(INDIRECT("A"&amp;ROW()&amp;":A"&amp; COUNT($A:$A)+ROW()-1) + INDIRECT("B"&amp;ROW()&amp;":B"&amp; COUNT($B:$B)+ROW()-1)))</f>
        <v>6591</v>
      </c>
      <c r="G185" s="1" cm="1">
        <f t="array" aca="1" ref="G1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13634</v>
      </c>
    </row>
    <row r="186" spans="1:7" x14ac:dyDescent="0.25">
      <c r="A186" s="1">
        <f>presentation!A186</f>
        <v>4</v>
      </c>
      <c r="B186" s="2">
        <f t="shared" ref="B186" si="455">-A186</f>
        <v>-4</v>
      </c>
      <c r="C186" s="2">
        <f t="shared" ref="C186:C188" si="456">-A186</f>
        <v>-4</v>
      </c>
      <c r="D186" s="2">
        <f t="shared" ref="D186" si="457">-C186</f>
        <v>4</v>
      </c>
      <c r="E186" s="3" cm="1">
        <f t="array" aca="1" ref="E186" ca="1">IF(A186="", "", SUM(INDIRECT("A$1:A$"&amp; COUNT(A:A))*INDIRECT("A"&amp;ROW()&amp;":A"&amp; COUNT(A:A)+ROW()-1)))</f>
        <v>3005</v>
      </c>
      <c r="F186" s="1" cm="1">
        <f t="array" aca="1" ref="F186" ca="1">SUM((INDIRECT("A$1:A$"&amp; COUNT($A:$A)) + INDIRECT("B$1:B$"&amp; COUNT($B:$B)))*(INDIRECT("A"&amp;ROW()&amp;":A"&amp; COUNT($A:$A)+ROW()-1) + INDIRECT("B"&amp;ROW()&amp;":B"&amp; COUNT($B:$B)+ROW()-1)))</f>
        <v>0</v>
      </c>
      <c r="G186" s="1" cm="1">
        <f t="array" aca="1" ref="G1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7" spans="1:7" x14ac:dyDescent="0.25">
      <c r="A187" s="1">
        <f>presentation!A187</f>
        <v>5</v>
      </c>
      <c r="B187" s="2">
        <f t="shared" ref="B187" si="458">A188</f>
        <v>6</v>
      </c>
      <c r="C187" s="2">
        <f t="shared" si="456"/>
        <v>-5</v>
      </c>
      <c r="D187" s="2">
        <f t="shared" ref="D187" si="459">-B187</f>
        <v>-6</v>
      </c>
      <c r="E187" s="3" cm="1">
        <f t="array" aca="1" ref="E187" ca="1">IF(A187="", "", SUM(INDIRECT("A$1:A$"&amp; COUNT(A:A))*INDIRECT("A"&amp;ROW()&amp;":A"&amp; COUNT(A:A)+ROW()-1)))</f>
        <v>2982</v>
      </c>
      <c r="F187" s="1" cm="1">
        <f t="array" aca="1" ref="F187" ca="1">SUM((INDIRECT("A$1:A$"&amp; COUNT($A:$A)) + INDIRECT("B$1:B$"&amp; COUNT($B:$B)))*(INDIRECT("A"&amp;ROW()&amp;":A"&amp; COUNT($A:$A)+ROW()-1) + INDIRECT("B"&amp;ROW()&amp;":B"&amp; COUNT($B:$B)+ROW()-1)))</f>
        <v>6074</v>
      </c>
      <c r="G187" s="1" cm="1">
        <f t="array" aca="1" ref="G1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8" spans="1:7" x14ac:dyDescent="0.25">
      <c r="A188" s="1">
        <f>presentation!A188</f>
        <v>6</v>
      </c>
      <c r="B188" s="2">
        <f t="shared" ref="B188" si="460">-A188</f>
        <v>-6</v>
      </c>
      <c r="C188" s="2">
        <f t="shared" si="456"/>
        <v>-6</v>
      </c>
      <c r="D188" s="2">
        <f t="shared" ref="D188" si="461">-C188</f>
        <v>6</v>
      </c>
      <c r="E188" s="3" cm="1">
        <f t="array" aca="1" ref="E188" ca="1">IF(A188="", "", SUM(INDIRECT("A$1:A$"&amp; COUNT(A:A))*INDIRECT("A"&amp;ROW()&amp;":A"&amp; COUNT(A:A)+ROW()-1)))</f>
        <v>3173</v>
      </c>
      <c r="F188" s="1" cm="1">
        <f t="array" aca="1" ref="F188" ca="1">SUM((INDIRECT("A$1:A$"&amp; COUNT($A:$A)) + INDIRECT("B$1:B$"&amp; COUNT($B:$B)))*(INDIRECT("A"&amp;ROW()&amp;":A"&amp; COUNT($A:$A)+ROW()-1) + INDIRECT("B"&amp;ROW()&amp;":B"&amp; COUNT($B:$B)+ROW()-1)))</f>
        <v>0</v>
      </c>
      <c r="G188" s="1" cm="1">
        <f t="array" aca="1" ref="G1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89" spans="1:7" x14ac:dyDescent="0.25">
      <c r="A189" s="1">
        <f>presentation!A189</f>
        <v>7</v>
      </c>
      <c r="B189" s="2">
        <f t="shared" ref="B189" si="462">A190</f>
        <v>1</v>
      </c>
      <c r="C189" s="2">
        <f t="shared" ref="C189" si="463">A191</f>
        <v>2</v>
      </c>
      <c r="D189" s="2">
        <f t="shared" ref="D189" si="464">A192</f>
        <v>3</v>
      </c>
      <c r="E189" s="3" cm="1">
        <f t="array" aca="1" ref="E189" ca="1">IF(A189="", "", SUM(INDIRECT("A$1:A$"&amp; COUNT(A:A))*INDIRECT("A"&amp;ROW()&amp;":A"&amp; COUNT(A:A)+ROW()-1)))</f>
        <v>3579</v>
      </c>
      <c r="F189" s="1" cm="1">
        <f t="array" aca="1" ref="F189" ca="1">SUM((INDIRECT("A$1:A$"&amp; COUNT($A:$A)) + INDIRECT("B$1:B$"&amp; COUNT($B:$B)))*(INDIRECT("A"&amp;ROW()&amp;":A"&amp; COUNT($A:$A)+ROW()-1) + INDIRECT("B"&amp;ROW()&amp;":B"&amp; COUNT($B:$B)+ROW()-1)))</f>
        <v>7269</v>
      </c>
      <c r="G189" s="1" cm="1">
        <f t="array" aca="1" ref="G1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13928</v>
      </c>
    </row>
    <row r="190" spans="1:7" x14ac:dyDescent="0.25">
      <c r="A190" s="1">
        <f>presentation!A190</f>
        <v>1</v>
      </c>
      <c r="B190" s="2">
        <f t="shared" ref="B190" si="465">-A190</f>
        <v>-1</v>
      </c>
      <c r="C190" s="2">
        <f t="shared" ref="C190:C192" si="466">-A190</f>
        <v>-1</v>
      </c>
      <c r="D190" s="2">
        <f t="shared" ref="D190" si="467">-C190</f>
        <v>1</v>
      </c>
      <c r="E190" s="3" cm="1">
        <f t="array" aca="1" ref="E190" ca="1">IF(A190="", "", SUM(INDIRECT("A$1:A$"&amp; COUNT(A:A))*INDIRECT("A"&amp;ROW()&amp;":A"&amp; COUNT(A:A)+ROW()-1)))</f>
        <v>4201</v>
      </c>
      <c r="F190" s="1" cm="1">
        <f t="array" aca="1" ref="F190" ca="1">SUM((INDIRECT("A$1:A$"&amp; COUNT($A:$A)) + INDIRECT("B$1:B$"&amp; COUNT($B:$B)))*(INDIRECT("A"&amp;ROW()&amp;":A"&amp; COUNT($A:$A)+ROW()-1) + INDIRECT("B"&amp;ROW()&amp;":B"&amp; COUNT($B:$B)+ROW()-1)))</f>
        <v>0</v>
      </c>
      <c r="G190" s="1" cm="1">
        <f t="array" aca="1" ref="G1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1" spans="1:7" x14ac:dyDescent="0.25">
      <c r="A191" s="1">
        <f>presentation!A191</f>
        <v>2</v>
      </c>
      <c r="B191" s="2">
        <f t="shared" ref="B191" si="468">A192</f>
        <v>3</v>
      </c>
      <c r="C191" s="2">
        <f t="shared" si="466"/>
        <v>-2</v>
      </c>
      <c r="D191" s="2">
        <f t="shared" ref="D191" si="469">-B191</f>
        <v>-3</v>
      </c>
      <c r="E191" s="3" cm="1">
        <f t="array" aca="1" ref="E191" ca="1">IF(A191="", "", SUM(INDIRECT("A$1:A$"&amp; COUNT(A:A))*INDIRECT("A"&amp;ROW()&amp;":A"&amp; COUNT(A:A)+ROW()-1)))</f>
        <v>3570</v>
      </c>
      <c r="F191" s="1" cm="1">
        <f t="array" aca="1" ref="F191" ca="1">SUM((INDIRECT("A$1:A$"&amp; COUNT($A:$A)) + INDIRECT("B$1:B$"&amp; COUNT($B:$B)))*(INDIRECT("A"&amp;ROW()&amp;":A"&amp; COUNT($A:$A)+ROW()-1) + INDIRECT("B"&amp;ROW()&amp;":B"&amp; COUNT($B:$B)+ROW()-1)))</f>
        <v>7245</v>
      </c>
      <c r="G191" s="1" cm="1">
        <f t="array" aca="1" ref="G1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2" spans="1:7" x14ac:dyDescent="0.25">
      <c r="A192" s="1">
        <f>presentation!A192</f>
        <v>3</v>
      </c>
      <c r="B192" s="2">
        <f t="shared" ref="B192" si="470">-A192</f>
        <v>-3</v>
      </c>
      <c r="C192" s="2">
        <f t="shared" si="466"/>
        <v>-3</v>
      </c>
      <c r="D192" s="2">
        <f t="shared" ref="D192" si="471">-C192</f>
        <v>3</v>
      </c>
      <c r="E192" s="3" cm="1">
        <f t="array" aca="1" ref="E192" ca="1">IF(A192="", "", SUM(INDIRECT("A$1:A$"&amp; COUNT(A:A))*INDIRECT("A"&amp;ROW()&amp;":A"&amp; COUNT(A:A)+ROW()-1)))</f>
        <v>3136</v>
      </c>
      <c r="F192" s="1" cm="1">
        <f t="array" aca="1" ref="F192" ca="1">SUM((INDIRECT("A$1:A$"&amp; COUNT($A:$A)) + INDIRECT("B$1:B$"&amp; COUNT($B:$B)))*(INDIRECT("A"&amp;ROW()&amp;":A"&amp; COUNT($A:$A)+ROW()-1) + INDIRECT("B"&amp;ROW()&amp;":B"&amp; COUNT($B:$B)+ROW()-1)))</f>
        <v>0</v>
      </c>
      <c r="G192" s="1" cm="1">
        <f t="array" aca="1" ref="G1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3" spans="1:7" x14ac:dyDescent="0.25">
      <c r="A193" s="1">
        <f>presentation!A193</f>
        <v>4</v>
      </c>
      <c r="B193" s="2">
        <f t="shared" ref="B193" si="472">A194</f>
        <v>5</v>
      </c>
      <c r="C193" s="2">
        <f t="shared" ref="C193" si="473">A195</f>
        <v>6</v>
      </c>
      <c r="D193" s="2">
        <f t="shared" ref="D193" si="474">A196</f>
        <v>7</v>
      </c>
      <c r="E193" s="3" cm="1">
        <f t="array" aca="1" ref="E193" ca="1">IF(A193="", "", SUM(INDIRECT("A$1:A$"&amp; COUNT(A:A))*INDIRECT("A"&amp;ROW()&amp;":A"&amp; COUNT(A:A)+ROW()-1)))</f>
        <v>2907</v>
      </c>
      <c r="F193" s="1" cm="1">
        <f t="array" aca="1" ref="F193" ca="1">SUM((INDIRECT("A$1:A$"&amp; COUNT($A:$A)) + INDIRECT("B$1:B$"&amp; COUNT($B:$B)))*(INDIRECT("A"&amp;ROW()&amp;":A"&amp; COUNT($A:$A)+ROW()-1) + INDIRECT("B"&amp;ROW()&amp;":B"&amp; COUNT($B:$B)+ROW()-1)))</f>
        <v>5920</v>
      </c>
      <c r="G193" s="1" cm="1">
        <f t="array" aca="1" ref="G1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12632</v>
      </c>
    </row>
    <row r="194" spans="1:7" x14ac:dyDescent="0.25">
      <c r="A194" s="1">
        <f>presentation!A194</f>
        <v>5</v>
      </c>
      <c r="B194" s="2">
        <f t="shared" ref="B194" si="475">-A194</f>
        <v>-5</v>
      </c>
      <c r="C194" s="2">
        <f t="shared" ref="C194:C196" si="476">-A194</f>
        <v>-5</v>
      </c>
      <c r="D194" s="2">
        <f t="shared" ref="D194" si="477">-C194</f>
        <v>5</v>
      </c>
      <c r="E194" s="3" cm="1">
        <f t="array" aca="1" ref="E194" ca="1">IF(A194="", "", SUM(INDIRECT("A$1:A$"&amp; COUNT(A:A))*INDIRECT("A"&amp;ROW()&amp;":A"&amp; COUNT(A:A)+ROW()-1)))</f>
        <v>2884</v>
      </c>
      <c r="F194" s="1" cm="1">
        <f t="array" aca="1" ref="F194" ca="1">SUM((INDIRECT("A$1:A$"&amp; COUNT($A:$A)) + INDIRECT("B$1:B$"&amp; COUNT($B:$B)))*(INDIRECT("A"&amp;ROW()&amp;":A"&amp; COUNT($A:$A)+ROW()-1) + INDIRECT("B"&amp;ROW()&amp;":B"&amp; COUNT($B:$B)+ROW()-1)))</f>
        <v>0</v>
      </c>
      <c r="G194" s="1" cm="1">
        <f t="array" aca="1" ref="G1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5" spans="1:7" x14ac:dyDescent="0.25">
      <c r="A195" s="1">
        <f>presentation!A195</f>
        <v>6</v>
      </c>
      <c r="B195" s="2">
        <f t="shared" ref="B195" si="478">A196</f>
        <v>7</v>
      </c>
      <c r="C195" s="2">
        <f t="shared" si="476"/>
        <v>-6</v>
      </c>
      <c r="D195" s="2">
        <f t="shared" ref="D195" si="479">-B195</f>
        <v>-7</v>
      </c>
      <c r="E195" s="3" cm="1">
        <f t="array" aca="1" ref="E195" ca="1">IF(A195="", "", SUM(INDIRECT("A$1:A$"&amp; COUNT(A:A))*INDIRECT("A"&amp;ROW()&amp;":A"&amp; COUNT(A:A)+ROW()-1)))</f>
        <v>3068</v>
      </c>
      <c r="F195" s="1" cm="1">
        <f t="array" aca="1" ref="F195" ca="1">SUM((INDIRECT("A$1:A$"&amp; COUNT($A:$A)) + INDIRECT("B$1:B$"&amp; COUNT($B:$B)))*(INDIRECT("A"&amp;ROW()&amp;":A"&amp; COUNT($A:$A)+ROW()-1) + INDIRECT("B"&amp;ROW()&amp;":B"&amp; COUNT($B:$B)+ROW()-1)))</f>
        <v>6243</v>
      </c>
      <c r="G195" s="1" cm="1">
        <f t="array" aca="1" ref="G1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6" spans="1:7" x14ac:dyDescent="0.25">
      <c r="A196" s="1">
        <f>presentation!A196</f>
        <v>7</v>
      </c>
      <c r="B196" s="2">
        <f t="shared" ref="B196" si="480">-A196</f>
        <v>-7</v>
      </c>
      <c r="C196" s="2">
        <f t="shared" si="476"/>
        <v>-7</v>
      </c>
      <c r="D196" s="2">
        <f t="shared" ref="D196" si="481">-C196</f>
        <v>7</v>
      </c>
      <c r="E196" s="3" cm="1">
        <f t="array" aca="1" ref="E196" ca="1">IF(A196="", "", SUM(INDIRECT("A$1:A$"&amp; COUNT(A:A))*INDIRECT("A"&amp;ROW()&amp;":A"&amp; COUNT(A:A)+ROW()-1)))</f>
        <v>3460</v>
      </c>
      <c r="F196" s="1" cm="1">
        <f t="array" aca="1" ref="F196" ca="1">SUM((INDIRECT("A$1:A$"&amp; COUNT($A:$A)) + INDIRECT("B$1:B$"&amp; COUNT($B:$B)))*(INDIRECT("A"&amp;ROW()&amp;":A"&amp; COUNT($A:$A)+ROW()-1) + INDIRECT("B"&amp;ROW()&amp;":B"&amp; COUNT($B:$B)+ROW()-1)))</f>
        <v>0</v>
      </c>
      <c r="G196" s="1" cm="1">
        <f t="array" aca="1" ref="G1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7" spans="1:7" x14ac:dyDescent="0.25">
      <c r="A197" s="1">
        <f>presentation!A197</f>
        <v>1</v>
      </c>
      <c r="B197" s="2">
        <f t="shared" ref="B197" si="482">A198</f>
        <v>2</v>
      </c>
      <c r="C197" s="2">
        <f t="shared" ref="C197" si="483">A199</f>
        <v>3</v>
      </c>
      <c r="D197" s="2">
        <f t="shared" ref="D197" si="484">A200</f>
        <v>4</v>
      </c>
      <c r="E197" s="3" cm="1">
        <f t="array" aca="1" ref="E197" ca="1">IF(A197="", "", SUM(INDIRECT("A$1:A$"&amp; COUNT(A:A))*INDIRECT("A"&amp;ROW()&amp;":A"&amp; COUNT(A:A)+ROW()-1)))</f>
        <v>4061</v>
      </c>
      <c r="F197" s="1" cm="1">
        <f t="array" aca="1" ref="F197" ca="1">SUM((INDIRECT("A$1:A$"&amp; COUNT($A:$A)) + INDIRECT("B$1:B$"&amp; COUNT($B:$B)))*(INDIRECT("A"&amp;ROW()&amp;":A"&amp; COUNT($A:$A)+ROW()-1) + INDIRECT("B"&amp;ROW()&amp;":B"&amp; COUNT($B:$B)+ROW()-1)))</f>
        <v>7495</v>
      </c>
      <c r="G197" s="1" cm="1">
        <f t="array" aca="1" ref="G1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13691</v>
      </c>
    </row>
    <row r="198" spans="1:7" x14ac:dyDescent="0.25">
      <c r="A198" s="1">
        <f>presentation!A198</f>
        <v>2</v>
      </c>
      <c r="B198" s="2">
        <f t="shared" ref="B198" si="485">-A198</f>
        <v>-2</v>
      </c>
      <c r="C198" s="2">
        <f t="shared" ref="C198:C200" si="486">-A198</f>
        <v>-2</v>
      </c>
      <c r="D198" s="2">
        <f t="shared" ref="D198" si="487">-C198</f>
        <v>2</v>
      </c>
      <c r="E198" s="3" cm="1">
        <f t="array" aca="1" ref="E198" ca="1">IF(A198="", "", SUM(INDIRECT("A$1:A$"&amp; COUNT(A:A))*INDIRECT("A"&amp;ROW()&amp;":A"&amp; COUNT(A:A)+ROW()-1)))</f>
        <v>3451</v>
      </c>
      <c r="F198" s="1" cm="1">
        <f t="array" aca="1" ref="F198" ca="1">SUM((INDIRECT("A$1:A$"&amp; COUNT($A:$A)) + INDIRECT("B$1:B$"&amp; COUNT($B:$B)))*(INDIRECT("A"&amp;ROW()&amp;":A"&amp; COUNT($A:$A)+ROW()-1) + INDIRECT("B"&amp;ROW()&amp;":B"&amp; COUNT($B:$B)+ROW()-1)))</f>
        <v>0</v>
      </c>
      <c r="G198" s="1" cm="1">
        <f t="array" aca="1" ref="G1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99" spans="1:7" x14ac:dyDescent="0.25">
      <c r="A199" s="1">
        <f>presentation!A199</f>
        <v>3</v>
      </c>
      <c r="B199" s="2">
        <f t="shared" ref="B199" si="488">A200</f>
        <v>4</v>
      </c>
      <c r="C199" s="2">
        <f t="shared" si="486"/>
        <v>-3</v>
      </c>
      <c r="D199" s="2">
        <f t="shared" ref="D199" si="489">-B199</f>
        <v>-4</v>
      </c>
      <c r="E199" s="3" cm="1">
        <f t="array" aca="1" ref="E199" ca="1">IF(A199="", "", SUM(INDIRECT("A$1:A$"&amp; COUNT(A:A))*INDIRECT("A"&amp;ROW()&amp;":A"&amp; COUNT(A:A)+ROW()-1)))</f>
        <v>3031</v>
      </c>
      <c r="F199" s="1" cm="1">
        <f t="array" aca="1" ref="F199" ca="1">SUM((INDIRECT("A$1:A$"&amp; COUNT($A:$A)) + INDIRECT("B$1:B$"&amp; COUNT($B:$B)))*(INDIRECT("A"&amp;ROW()&amp;":A"&amp; COUNT($A:$A)+ROW()-1) + INDIRECT("B"&amp;ROW()&amp;":B"&amp; COUNT($B:$B)+ROW()-1)))</f>
        <v>6164</v>
      </c>
      <c r="G199" s="1" cm="1">
        <f t="array" aca="1" ref="G1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0" spans="1:7" x14ac:dyDescent="0.25">
      <c r="A200" s="1">
        <f>presentation!A200</f>
        <v>4</v>
      </c>
      <c r="B200" s="2">
        <f t="shared" ref="B200" si="490">-A200</f>
        <v>-4</v>
      </c>
      <c r="C200" s="2">
        <f t="shared" si="486"/>
        <v>-4</v>
      </c>
      <c r="D200" s="2">
        <f t="shared" ref="D200" si="491">-C200</f>
        <v>4</v>
      </c>
      <c r="E200" s="3" cm="1">
        <f t="array" aca="1" ref="E200" ca="1">IF(A200="", "", SUM(INDIRECT("A$1:A$"&amp; COUNT(A:A))*INDIRECT("A"&amp;ROW()&amp;":A"&amp; COUNT(A:A)+ROW()-1)))</f>
        <v>2809</v>
      </c>
      <c r="F200" s="1" cm="1">
        <f t="array" aca="1" ref="F200" ca="1">SUM((INDIRECT("A$1:A$"&amp; COUNT($A:$A)) + INDIRECT("B$1:B$"&amp; COUNT($B:$B)))*(INDIRECT("A"&amp;ROW()&amp;":A"&amp; COUNT($A:$A)+ROW()-1) + INDIRECT("B"&amp;ROW()&amp;":B"&amp; COUNT($B:$B)+ROW()-1)))</f>
        <v>0</v>
      </c>
      <c r="G200" s="1" cm="1">
        <f t="array" aca="1" ref="G2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1" spans="1:7" x14ac:dyDescent="0.25">
      <c r="A201" s="1">
        <f>presentation!A201</f>
        <v>5</v>
      </c>
      <c r="B201" s="2">
        <f t="shared" ref="B201" si="492">A202</f>
        <v>6</v>
      </c>
      <c r="C201" s="2">
        <f t="shared" ref="C201" si="493">A203</f>
        <v>7</v>
      </c>
      <c r="D201" s="2">
        <f t="shared" ref="D201" si="494">A204</f>
        <v>1</v>
      </c>
      <c r="E201" s="3" cm="1">
        <f t="array" aca="1" ref="E201" ca="1">IF(A201="", "", SUM(INDIRECT("A$1:A$"&amp; COUNT(A:A))*INDIRECT("A"&amp;ROW()&amp;":A"&amp; COUNT(A:A)+ROW()-1)))</f>
        <v>2786</v>
      </c>
      <c r="F201" s="1" cm="1">
        <f t="array" aca="1" ref="F201" ca="1">SUM((INDIRECT("A$1:A$"&amp; COUNT($A:$A)) + INDIRECT("B$1:B$"&amp; COUNT($B:$B)))*(INDIRECT("A"&amp;ROW()&amp;":A"&amp; COUNT($A:$A)+ROW()-1) + INDIRECT("B"&amp;ROW()&amp;":B"&amp; COUNT($B:$B)+ROW()-1)))</f>
        <v>5675</v>
      </c>
      <c r="G201" s="1" cm="1">
        <f t="array" aca="1" ref="G2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12146</v>
      </c>
    </row>
    <row r="202" spans="1:7" x14ac:dyDescent="0.25">
      <c r="A202" s="1">
        <f>presentation!A202</f>
        <v>6</v>
      </c>
      <c r="B202" s="2">
        <f t="shared" ref="B202" si="495">-A202</f>
        <v>-6</v>
      </c>
      <c r="C202" s="2">
        <f t="shared" ref="C202:C204" si="496">-A202</f>
        <v>-6</v>
      </c>
      <c r="D202" s="2">
        <f t="shared" ref="D202" si="497">-C202</f>
        <v>6</v>
      </c>
      <c r="E202" s="3" cm="1">
        <f t="array" aca="1" ref="E202" ca="1">IF(A202="", "", SUM(INDIRECT("A$1:A$"&amp; COUNT(A:A))*INDIRECT("A"&amp;ROW()&amp;":A"&amp; COUNT(A:A)+ROW()-1)))</f>
        <v>2963</v>
      </c>
      <c r="F202" s="1" cm="1">
        <f t="array" aca="1" ref="F202" ca="1">SUM((INDIRECT("A$1:A$"&amp; COUNT($A:$A)) + INDIRECT("B$1:B$"&amp; COUNT($B:$B)))*(INDIRECT("A"&amp;ROW()&amp;":A"&amp; COUNT($A:$A)+ROW()-1) + INDIRECT("B"&amp;ROW()&amp;":B"&amp; COUNT($B:$B)+ROW()-1)))</f>
        <v>0</v>
      </c>
      <c r="G202" s="1" cm="1">
        <f t="array" aca="1" ref="G2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3" spans="1:7" x14ac:dyDescent="0.25">
      <c r="A203" s="1">
        <f>presentation!A203</f>
        <v>7</v>
      </c>
      <c r="B203" s="2">
        <f t="shared" ref="B203" si="498">A204</f>
        <v>1</v>
      </c>
      <c r="C203" s="2">
        <f t="shared" si="496"/>
        <v>-7</v>
      </c>
      <c r="D203" s="2">
        <f t="shared" ref="D203" si="499">-B203</f>
        <v>-1</v>
      </c>
      <c r="E203" s="3" cm="1">
        <f t="array" aca="1" ref="E203" ca="1">IF(A203="", "", SUM(INDIRECT("A$1:A$"&amp; COUNT(A:A))*INDIRECT("A"&amp;ROW()&amp;":A"&amp; COUNT(A:A)+ROW()-1)))</f>
        <v>3341</v>
      </c>
      <c r="F203" s="1" cm="1">
        <f t="array" aca="1" ref="F203" ca="1">SUM((INDIRECT("A$1:A$"&amp; COUNT($A:$A)) + INDIRECT("B$1:B$"&amp; COUNT($B:$B)))*(INDIRECT("A"&amp;ROW()&amp;":A"&amp; COUNT($A:$A)+ROW()-1) + INDIRECT("B"&amp;ROW()&amp;":B"&amp; COUNT($B:$B)+ROW()-1)))</f>
        <v>6786</v>
      </c>
      <c r="G203" s="1" cm="1">
        <f t="array" aca="1" ref="G2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4" spans="1:7" x14ac:dyDescent="0.25">
      <c r="A204" s="1">
        <f>presentation!A204</f>
        <v>1</v>
      </c>
      <c r="B204" s="2">
        <f t="shared" ref="B204" si="500">-A204</f>
        <v>-1</v>
      </c>
      <c r="C204" s="2">
        <f t="shared" si="496"/>
        <v>-1</v>
      </c>
      <c r="D204" s="2">
        <f t="shared" ref="D204" si="501">-C204</f>
        <v>1</v>
      </c>
      <c r="E204" s="3" cm="1">
        <f t="array" aca="1" ref="E204" ca="1">IF(A204="", "", SUM(INDIRECT("A$1:A$"&amp; COUNT(A:A))*INDIRECT("A"&amp;ROW()&amp;":A"&amp; COUNT(A:A)+ROW()-1)))</f>
        <v>3921</v>
      </c>
      <c r="F204" s="1" cm="1">
        <f t="array" aca="1" ref="F204" ca="1">SUM((INDIRECT("A$1:A$"&amp; COUNT($A:$A)) + INDIRECT("B$1:B$"&amp; COUNT($B:$B)))*(INDIRECT("A"&amp;ROW()&amp;":A"&amp; COUNT($A:$A)+ROW()-1) + INDIRECT("B"&amp;ROW()&amp;":B"&amp; COUNT($B:$B)+ROW()-1)))</f>
        <v>0</v>
      </c>
      <c r="G204" s="1" cm="1">
        <f t="array" aca="1" ref="G2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5" spans="1:7" x14ac:dyDescent="0.25">
      <c r="A205" s="1">
        <f>presentation!A205</f>
        <v>2</v>
      </c>
      <c r="B205" s="2">
        <f t="shared" ref="B205" si="502">A206</f>
        <v>3</v>
      </c>
      <c r="C205" s="2">
        <f t="shared" ref="C205" si="503">A207</f>
        <v>4</v>
      </c>
      <c r="D205" s="2">
        <f t="shared" ref="D205" si="504">A208</f>
        <v>5</v>
      </c>
      <c r="E205" s="3" cm="1">
        <f t="array" aca="1" ref="E205" ca="1">IF(A205="", "", SUM(INDIRECT("A$1:A$"&amp; COUNT(A:A))*INDIRECT("A"&amp;ROW()&amp;":A"&amp; COUNT(A:A)+ROW()-1)))</f>
        <v>3332</v>
      </c>
      <c r="F205" s="1" cm="1">
        <f t="array" aca="1" ref="F205" ca="1">SUM((INDIRECT("A$1:A$"&amp; COUNT($A:$A)) + INDIRECT("B$1:B$"&amp; COUNT($B:$B)))*(INDIRECT("A"&amp;ROW()&amp;":A"&amp; COUNT($A:$A)+ROW()-1) + INDIRECT("B"&amp;ROW()&amp;":B"&amp; COUNT($B:$B)+ROW()-1)))</f>
        <v>6762</v>
      </c>
      <c r="G205" s="1" cm="1">
        <f t="array" aca="1" ref="G2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12936</v>
      </c>
    </row>
    <row r="206" spans="1:7" x14ac:dyDescent="0.25">
      <c r="A206" s="1">
        <f>presentation!A206</f>
        <v>3</v>
      </c>
      <c r="B206" s="2">
        <f t="shared" ref="B206" si="505">-A206</f>
        <v>-3</v>
      </c>
      <c r="C206" s="2">
        <f t="shared" ref="C206:C208" si="506">-A206</f>
        <v>-3</v>
      </c>
      <c r="D206" s="2">
        <f t="shared" ref="D206" si="507">-C206</f>
        <v>3</v>
      </c>
      <c r="E206" s="3" cm="1">
        <f t="array" aca="1" ref="E206" ca="1">IF(A206="", "", SUM(INDIRECT("A$1:A$"&amp; COUNT(A:A))*INDIRECT("A"&amp;ROW()&amp;":A"&amp; COUNT(A:A)+ROW()-1)))</f>
        <v>2926</v>
      </c>
      <c r="F206" s="1" cm="1">
        <f t="array" aca="1" ref="F206" ca="1">SUM((INDIRECT("A$1:A$"&amp; COUNT($A:$A)) + INDIRECT("B$1:B$"&amp; COUNT($B:$B)))*(INDIRECT("A"&amp;ROW()&amp;":A"&amp; COUNT($A:$A)+ROW()-1) + INDIRECT("B"&amp;ROW()&amp;":B"&amp; COUNT($B:$B)+ROW()-1)))</f>
        <v>0</v>
      </c>
      <c r="G206" s="1" cm="1">
        <f t="array" aca="1" ref="G2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7" spans="1:7" x14ac:dyDescent="0.25">
      <c r="A207" s="1">
        <f>presentation!A207</f>
        <v>4</v>
      </c>
      <c r="B207" s="2">
        <f t="shared" ref="B207" si="508">A208</f>
        <v>5</v>
      </c>
      <c r="C207" s="2">
        <f t="shared" si="506"/>
        <v>-4</v>
      </c>
      <c r="D207" s="2">
        <f t="shared" ref="D207" si="509">-B207</f>
        <v>-5</v>
      </c>
      <c r="E207" s="3" cm="1">
        <f t="array" aca="1" ref="E207" ca="1">IF(A207="", "", SUM(INDIRECT("A$1:A$"&amp; COUNT(A:A))*INDIRECT("A"&amp;ROW()&amp;":A"&amp; COUNT(A:A)+ROW()-1)))</f>
        <v>2711</v>
      </c>
      <c r="F207" s="1" cm="1">
        <f t="array" aca="1" ref="F207" ca="1">SUM((INDIRECT("A$1:A$"&amp; COUNT($A:$A)) + INDIRECT("B$1:B$"&amp; COUNT($B:$B)))*(INDIRECT("A"&amp;ROW()&amp;":A"&amp; COUNT($A:$A)+ROW()-1) + INDIRECT("B"&amp;ROW()&amp;":B"&amp; COUNT($B:$B)+ROW()-1)))</f>
        <v>5521</v>
      </c>
      <c r="G207" s="1" cm="1">
        <f t="array" aca="1" ref="G2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8" spans="1:7" x14ac:dyDescent="0.25">
      <c r="A208" s="1">
        <f>presentation!A208</f>
        <v>5</v>
      </c>
      <c r="B208" s="2">
        <f t="shared" ref="B208" si="510">-A208</f>
        <v>-5</v>
      </c>
      <c r="C208" s="2">
        <f t="shared" si="506"/>
        <v>-5</v>
      </c>
      <c r="D208" s="2">
        <f t="shared" ref="D208" si="511">-C208</f>
        <v>5</v>
      </c>
      <c r="E208" s="3" cm="1">
        <f t="array" aca="1" ref="E208" ca="1">IF(A208="", "", SUM(INDIRECT("A$1:A$"&amp; COUNT(A:A))*INDIRECT("A"&amp;ROW()&amp;":A"&amp; COUNT(A:A)+ROW()-1)))</f>
        <v>2688</v>
      </c>
      <c r="F208" s="1" cm="1">
        <f t="array" aca="1" ref="F208" ca="1">SUM((INDIRECT("A$1:A$"&amp; COUNT($A:$A)) + INDIRECT("B$1:B$"&amp; COUNT($B:$B)))*(INDIRECT("A"&amp;ROW()&amp;":A"&amp; COUNT($A:$A)+ROW()-1) + INDIRECT("B"&amp;ROW()&amp;":B"&amp; COUNT($B:$B)+ROW()-1)))</f>
        <v>0</v>
      </c>
      <c r="G208" s="1" cm="1">
        <f t="array" aca="1" ref="G2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09" spans="1:7" x14ac:dyDescent="0.25">
      <c r="A209" s="1">
        <f>presentation!A209</f>
        <v>6</v>
      </c>
      <c r="B209" s="2">
        <f t="shared" ref="B209" si="512">A210</f>
        <v>7</v>
      </c>
      <c r="C209" s="2">
        <f t="shared" ref="C209" si="513">A211</f>
        <v>1</v>
      </c>
      <c r="D209" s="2">
        <f t="shared" ref="D209" si="514">A212</f>
        <v>2</v>
      </c>
      <c r="E209" s="3" cm="1">
        <f t="array" aca="1" ref="E209" ca="1">IF(A209="", "", SUM(INDIRECT("A$1:A$"&amp; COUNT(A:A))*INDIRECT("A"&amp;ROW()&amp;":A"&amp; COUNT(A:A)+ROW()-1)))</f>
        <v>2858</v>
      </c>
      <c r="F209" s="1" cm="1">
        <f t="array" aca="1" ref="F209" ca="1">SUM((INDIRECT("A$1:A$"&amp; COUNT($A:$A)) + INDIRECT("B$1:B$"&amp; COUNT($B:$B)))*(INDIRECT("A"&amp;ROW()&amp;":A"&amp; COUNT($A:$A)+ROW()-1) + INDIRECT("B"&amp;ROW()&amp;":B"&amp; COUNT($B:$B)+ROW()-1)))</f>
        <v>5816</v>
      </c>
      <c r="G209" s="1" cm="1">
        <f t="array" aca="1" ref="G2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12089</v>
      </c>
    </row>
    <row r="210" spans="1:7" x14ac:dyDescent="0.25">
      <c r="A210" s="1">
        <f>presentation!A210</f>
        <v>7</v>
      </c>
      <c r="B210" s="2">
        <f t="shared" ref="B210" si="515">-A210</f>
        <v>-7</v>
      </c>
      <c r="C210" s="2">
        <f t="shared" ref="C210:C212" si="516">-A210</f>
        <v>-7</v>
      </c>
      <c r="D210" s="2">
        <f t="shared" ref="D210" si="517">-C210</f>
        <v>7</v>
      </c>
      <c r="E210" s="3" cm="1">
        <f t="array" aca="1" ref="E210" ca="1">IF(A210="", "", SUM(INDIRECT("A$1:A$"&amp; COUNT(A:A))*INDIRECT("A"&amp;ROW()&amp;":A"&amp; COUNT(A:A)+ROW()-1)))</f>
        <v>3222</v>
      </c>
      <c r="F210" s="1" cm="1">
        <f t="array" aca="1" ref="F210" ca="1">SUM((INDIRECT("A$1:A$"&amp; COUNT($A:$A)) + INDIRECT("B$1:B$"&amp; COUNT($B:$B)))*(INDIRECT("A"&amp;ROW()&amp;":A"&amp; COUNT($A:$A)+ROW()-1) + INDIRECT("B"&amp;ROW()&amp;":B"&amp; COUNT($B:$B)+ROW()-1)))</f>
        <v>0</v>
      </c>
      <c r="G210" s="1" cm="1">
        <f t="array" aca="1" ref="G2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1" spans="1:7" x14ac:dyDescent="0.25">
      <c r="A211" s="1">
        <f>presentation!A211</f>
        <v>1</v>
      </c>
      <c r="B211" s="2">
        <f t="shared" ref="B211" si="518">A212</f>
        <v>2</v>
      </c>
      <c r="C211" s="2">
        <f t="shared" si="516"/>
        <v>-1</v>
      </c>
      <c r="D211" s="2">
        <f t="shared" ref="D211" si="519">-B211</f>
        <v>-2</v>
      </c>
      <c r="E211" s="3" cm="1">
        <f t="array" aca="1" ref="E211" ca="1">IF(A211="", "", SUM(INDIRECT("A$1:A$"&amp; COUNT(A:A))*INDIRECT("A"&amp;ROW()&amp;":A"&amp; COUNT(A:A)+ROW()-1)))</f>
        <v>3781</v>
      </c>
      <c r="F211" s="1" cm="1">
        <f t="array" aca="1" ref="F211" ca="1">SUM((INDIRECT("A$1:A$"&amp; COUNT($A:$A)) + INDIRECT("B$1:B$"&amp; COUNT($B:$B)))*(INDIRECT("A"&amp;ROW()&amp;":A"&amp; COUNT($A:$A)+ROW()-1) + INDIRECT("B"&amp;ROW()&amp;":B"&amp; COUNT($B:$B)+ROW()-1)))</f>
        <v>6977</v>
      </c>
      <c r="G211" s="1" cm="1">
        <f t="array" aca="1" ref="G2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2" spans="1:7" x14ac:dyDescent="0.25">
      <c r="A212" s="1">
        <f>presentation!A212</f>
        <v>2</v>
      </c>
      <c r="B212" s="2">
        <f t="shared" ref="B212" si="520">-A212</f>
        <v>-2</v>
      </c>
      <c r="C212" s="2">
        <f t="shared" si="516"/>
        <v>-2</v>
      </c>
      <c r="D212" s="2">
        <f t="shared" ref="D212" si="521">-C212</f>
        <v>2</v>
      </c>
      <c r="E212" s="3" cm="1">
        <f t="array" aca="1" ref="E212" ca="1">IF(A212="", "", SUM(INDIRECT("A$1:A$"&amp; COUNT(A:A))*INDIRECT("A"&amp;ROW()&amp;":A"&amp; COUNT(A:A)+ROW()-1)))</f>
        <v>3213</v>
      </c>
      <c r="F212" s="1" cm="1">
        <f t="array" aca="1" ref="F212" ca="1">SUM((INDIRECT("A$1:A$"&amp; COUNT($A:$A)) + INDIRECT("B$1:B$"&amp; COUNT($B:$B)))*(INDIRECT("A"&amp;ROW()&amp;":A"&amp; COUNT($A:$A)+ROW()-1) + INDIRECT("B"&amp;ROW()&amp;":B"&amp; COUNT($B:$B)+ROW()-1)))</f>
        <v>0</v>
      </c>
      <c r="G212" s="1" cm="1">
        <f t="array" aca="1" ref="G2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3" spans="1:7" x14ac:dyDescent="0.25">
      <c r="A213" s="1">
        <f>presentation!A213</f>
        <v>3</v>
      </c>
      <c r="B213" s="2">
        <f t="shared" ref="B213" si="522">A214</f>
        <v>4</v>
      </c>
      <c r="C213" s="2">
        <f t="shared" ref="C213" si="523">A215</f>
        <v>5</v>
      </c>
      <c r="D213" s="2">
        <f t="shared" ref="D213" si="524">A216</f>
        <v>6</v>
      </c>
      <c r="E213" s="3" cm="1">
        <f t="array" aca="1" ref="E213" ca="1">IF(A213="", "", SUM(INDIRECT("A$1:A$"&amp; COUNT(A:A))*INDIRECT("A"&amp;ROW()&amp;":A"&amp; COUNT(A:A)+ROW()-1)))</f>
        <v>2821</v>
      </c>
      <c r="F213" s="1" cm="1">
        <f t="array" aca="1" ref="F213" ca="1">SUM((INDIRECT("A$1:A$"&amp; COUNT($A:$A)) + INDIRECT("B$1:B$"&amp; COUNT($B:$B)))*(INDIRECT("A"&amp;ROW()&amp;":A"&amp; COUNT($A:$A)+ROW()-1) + INDIRECT("B"&amp;ROW()&amp;":B"&amp; COUNT($B:$B)+ROW()-1)))</f>
        <v>5737</v>
      </c>
      <c r="G213" s="1" cm="1">
        <f t="array" aca="1" ref="G2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11863</v>
      </c>
    </row>
    <row r="214" spans="1:7" x14ac:dyDescent="0.25">
      <c r="A214" s="1">
        <f>presentation!A214</f>
        <v>4</v>
      </c>
      <c r="B214" s="2">
        <f t="shared" ref="B214" si="525">-A214</f>
        <v>-4</v>
      </c>
      <c r="C214" s="2">
        <f t="shared" ref="C214:C216" si="526">-A214</f>
        <v>-4</v>
      </c>
      <c r="D214" s="2">
        <f t="shared" ref="D214" si="527">-C214</f>
        <v>4</v>
      </c>
      <c r="E214" s="3" cm="1">
        <f t="array" aca="1" ref="E214" ca="1">IF(A214="", "", SUM(INDIRECT("A$1:A$"&amp; COUNT(A:A))*INDIRECT("A"&amp;ROW()&amp;":A"&amp; COUNT(A:A)+ROW()-1)))</f>
        <v>2613</v>
      </c>
      <c r="F214" s="1" cm="1">
        <f t="array" aca="1" ref="F214" ca="1">SUM((INDIRECT("A$1:A$"&amp; COUNT($A:$A)) + INDIRECT("B$1:B$"&amp; COUNT($B:$B)))*(INDIRECT("A"&amp;ROW()&amp;":A"&amp; COUNT($A:$A)+ROW()-1) + INDIRECT("B"&amp;ROW()&amp;":B"&amp; COUNT($B:$B)+ROW()-1)))</f>
        <v>0</v>
      </c>
      <c r="G214" s="1" cm="1">
        <f t="array" aca="1" ref="G2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5" spans="1:7" x14ac:dyDescent="0.25">
      <c r="A215" s="1">
        <f>presentation!A215</f>
        <v>5</v>
      </c>
      <c r="B215" s="2">
        <f t="shared" ref="B215" si="528">A216</f>
        <v>6</v>
      </c>
      <c r="C215" s="2">
        <f t="shared" si="526"/>
        <v>-5</v>
      </c>
      <c r="D215" s="2">
        <f t="shared" ref="D215" si="529">-B215</f>
        <v>-6</v>
      </c>
      <c r="E215" s="3" cm="1">
        <f t="array" aca="1" ref="E215" ca="1">IF(A215="", "", SUM(INDIRECT("A$1:A$"&amp; COUNT(A:A))*INDIRECT("A"&amp;ROW()&amp;":A"&amp; COUNT(A:A)+ROW()-1)))</f>
        <v>2590</v>
      </c>
      <c r="F215" s="1" cm="1">
        <f t="array" aca="1" ref="F215" ca="1">SUM((INDIRECT("A$1:A$"&amp; COUNT($A:$A)) + INDIRECT("B$1:B$"&amp; COUNT($B:$B)))*(INDIRECT("A"&amp;ROW()&amp;":A"&amp; COUNT($A:$A)+ROW()-1) + INDIRECT("B"&amp;ROW()&amp;":B"&amp; COUNT($B:$B)+ROW()-1)))</f>
        <v>5276</v>
      </c>
      <c r="G215" s="1" cm="1">
        <f t="array" aca="1" ref="G2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6" spans="1:7" x14ac:dyDescent="0.25">
      <c r="A216" s="1">
        <f>presentation!A216</f>
        <v>6</v>
      </c>
      <c r="B216" s="2">
        <f t="shared" ref="B216" si="530">-A216</f>
        <v>-6</v>
      </c>
      <c r="C216" s="2">
        <f t="shared" si="526"/>
        <v>-6</v>
      </c>
      <c r="D216" s="2">
        <f t="shared" ref="D216" si="531">-C216</f>
        <v>6</v>
      </c>
      <c r="E216" s="3" cm="1">
        <f t="array" aca="1" ref="E216" ca="1">IF(A216="", "", SUM(INDIRECT("A$1:A$"&amp; COUNT(A:A))*INDIRECT("A"&amp;ROW()&amp;":A"&amp; COUNT(A:A)+ROW()-1)))</f>
        <v>2753</v>
      </c>
      <c r="F216" s="1" cm="1">
        <f t="array" aca="1" ref="F216" ca="1">SUM((INDIRECT("A$1:A$"&amp; COUNT($A:$A)) + INDIRECT("B$1:B$"&amp; COUNT($B:$B)))*(INDIRECT("A"&amp;ROW()&amp;":A"&amp; COUNT($A:$A)+ROW()-1) + INDIRECT("B"&amp;ROW()&amp;":B"&amp; COUNT($B:$B)+ROW()-1)))</f>
        <v>0</v>
      </c>
      <c r="G216" s="1" cm="1">
        <f t="array" aca="1" ref="G2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7" spans="1:7" x14ac:dyDescent="0.25">
      <c r="A217" s="1">
        <f>presentation!A217</f>
        <v>7</v>
      </c>
      <c r="B217" s="2">
        <f t="shared" ref="B217" si="532">A218</f>
        <v>1</v>
      </c>
      <c r="C217" s="2">
        <f t="shared" ref="C217" si="533">A219</f>
        <v>2</v>
      </c>
      <c r="D217" s="2">
        <f t="shared" ref="D217" si="534">A220</f>
        <v>3</v>
      </c>
      <c r="E217" s="3" cm="1">
        <f t="array" aca="1" ref="E217" ca="1">IF(A217="", "", SUM(INDIRECT("A$1:A$"&amp; COUNT(A:A))*INDIRECT("A"&amp;ROW()&amp;":A"&amp; COUNT(A:A)+ROW()-1)))</f>
        <v>3103</v>
      </c>
      <c r="F217" s="1" cm="1">
        <f t="array" aca="1" ref="F217" ca="1">SUM((INDIRECT("A$1:A$"&amp; COUNT($A:$A)) + INDIRECT("B$1:B$"&amp; COUNT($B:$B)))*(INDIRECT("A"&amp;ROW()&amp;":A"&amp; COUNT($A:$A)+ROW()-1) + INDIRECT("B"&amp;ROW()&amp;":B"&amp; COUNT($B:$B)+ROW()-1)))</f>
        <v>6303</v>
      </c>
      <c r="G217" s="1" cm="1">
        <f t="array" aca="1" ref="G2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12080</v>
      </c>
    </row>
    <row r="218" spans="1:7" x14ac:dyDescent="0.25">
      <c r="A218" s="1">
        <f>presentation!A218</f>
        <v>1</v>
      </c>
      <c r="B218" s="2">
        <f t="shared" ref="B218" si="535">-A218</f>
        <v>-1</v>
      </c>
      <c r="C218" s="2">
        <f t="shared" ref="C218:C220" si="536">-A218</f>
        <v>-1</v>
      </c>
      <c r="D218" s="2">
        <f t="shared" ref="D218" si="537">-C218</f>
        <v>1</v>
      </c>
      <c r="E218" s="3" cm="1">
        <f t="array" aca="1" ref="E218" ca="1">IF(A218="", "", SUM(INDIRECT("A$1:A$"&amp; COUNT(A:A))*INDIRECT("A"&amp;ROW()&amp;":A"&amp; COUNT(A:A)+ROW()-1)))</f>
        <v>3641</v>
      </c>
      <c r="F218" s="1" cm="1">
        <f t="array" aca="1" ref="F218" ca="1">SUM((INDIRECT("A$1:A$"&amp; COUNT($A:$A)) + INDIRECT("B$1:B$"&amp; COUNT($B:$B)))*(INDIRECT("A"&amp;ROW()&amp;":A"&amp; COUNT($A:$A)+ROW()-1) + INDIRECT("B"&amp;ROW()&amp;":B"&amp; COUNT($B:$B)+ROW()-1)))</f>
        <v>0</v>
      </c>
      <c r="G218" s="1" cm="1">
        <f t="array" aca="1" ref="G2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19" spans="1:7" x14ac:dyDescent="0.25">
      <c r="A219" s="1">
        <f>presentation!A219</f>
        <v>2</v>
      </c>
      <c r="B219" s="2">
        <f t="shared" ref="B219" si="538">A220</f>
        <v>3</v>
      </c>
      <c r="C219" s="2">
        <f t="shared" si="536"/>
        <v>-2</v>
      </c>
      <c r="D219" s="2">
        <f t="shared" ref="D219" si="539">-B219</f>
        <v>-3</v>
      </c>
      <c r="E219" s="3" cm="1">
        <f t="array" aca="1" ref="E219" ca="1">IF(A219="", "", SUM(INDIRECT("A$1:A$"&amp; COUNT(A:A))*INDIRECT("A"&amp;ROW()&amp;":A"&amp; COUNT(A:A)+ROW()-1)))</f>
        <v>3094</v>
      </c>
      <c r="F219" s="1" cm="1">
        <f t="array" aca="1" ref="F219" ca="1">SUM((INDIRECT("A$1:A$"&amp; COUNT($A:$A)) + INDIRECT("B$1:B$"&amp; COUNT($B:$B)))*(INDIRECT("A"&amp;ROW()&amp;":A"&amp; COUNT($A:$A)+ROW()-1) + INDIRECT("B"&amp;ROW()&amp;":B"&amp; COUNT($B:$B)+ROW()-1)))</f>
        <v>6279</v>
      </c>
      <c r="G219" s="1" cm="1">
        <f t="array" aca="1" ref="G2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0" spans="1:7" x14ac:dyDescent="0.25">
      <c r="A220" s="1">
        <f>presentation!A220</f>
        <v>3</v>
      </c>
      <c r="B220" s="2">
        <f t="shared" ref="B220" si="540">-A220</f>
        <v>-3</v>
      </c>
      <c r="C220" s="2">
        <f t="shared" si="536"/>
        <v>-3</v>
      </c>
      <c r="D220" s="2">
        <f t="shared" ref="D220" si="541">-C220</f>
        <v>3</v>
      </c>
      <c r="E220" s="3" cm="1">
        <f t="array" aca="1" ref="E220" ca="1">IF(A220="", "", SUM(INDIRECT("A$1:A$"&amp; COUNT(A:A))*INDIRECT("A"&amp;ROW()&amp;":A"&amp; COUNT(A:A)+ROW()-1)))</f>
        <v>2716</v>
      </c>
      <c r="F220" s="1" cm="1">
        <f t="array" aca="1" ref="F220" ca="1">SUM((INDIRECT("A$1:A$"&amp; COUNT($A:$A)) + INDIRECT("B$1:B$"&amp; COUNT($B:$B)))*(INDIRECT("A"&amp;ROW()&amp;":A"&amp; COUNT($A:$A)+ROW()-1) + INDIRECT("B"&amp;ROW()&amp;":B"&amp; COUNT($B:$B)+ROW()-1)))</f>
        <v>0</v>
      </c>
      <c r="G220" s="1" cm="1">
        <f t="array" aca="1" ref="G2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1" spans="1:7" x14ac:dyDescent="0.25">
      <c r="A221" s="1">
        <f>presentation!A221</f>
        <v>4</v>
      </c>
      <c r="B221" s="2">
        <f t="shared" ref="B221" si="542">A222</f>
        <v>5</v>
      </c>
      <c r="C221" s="2">
        <f t="shared" ref="C221" si="543">A223</f>
        <v>6</v>
      </c>
      <c r="D221" s="2">
        <f t="shared" ref="D221" si="544">A224</f>
        <v>7</v>
      </c>
      <c r="E221" s="3" cm="1">
        <f t="array" aca="1" ref="E221" ca="1">IF(A221="", "", SUM(INDIRECT("A$1:A$"&amp; COUNT(A:A))*INDIRECT("A"&amp;ROW()&amp;":A"&amp; COUNT(A:A)+ROW()-1)))</f>
        <v>2515</v>
      </c>
      <c r="F221" s="1" cm="1">
        <f t="array" aca="1" ref="F221" ca="1">SUM((INDIRECT("A$1:A$"&amp; COUNT($A:$A)) + INDIRECT("B$1:B$"&amp; COUNT($B:$B)))*(INDIRECT("A"&amp;ROW()&amp;":A"&amp; COUNT($A:$A)+ROW()-1) + INDIRECT("B"&amp;ROW()&amp;":B"&amp; COUNT($B:$B)+ROW()-1)))</f>
        <v>5122</v>
      </c>
      <c r="G221" s="1" cm="1">
        <f t="array" aca="1" ref="G2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10924</v>
      </c>
    </row>
    <row r="222" spans="1:7" x14ac:dyDescent="0.25">
      <c r="A222" s="1">
        <f>presentation!A222</f>
        <v>5</v>
      </c>
      <c r="B222" s="2">
        <f t="shared" ref="B222" si="545">-A222</f>
        <v>-5</v>
      </c>
      <c r="C222" s="2">
        <f t="shared" ref="C222:C224" si="546">-A222</f>
        <v>-5</v>
      </c>
      <c r="D222" s="2">
        <f t="shared" ref="D222" si="547">-C222</f>
        <v>5</v>
      </c>
      <c r="E222" s="3" cm="1">
        <f t="array" aca="1" ref="E222" ca="1">IF(A222="", "", SUM(INDIRECT("A$1:A$"&amp; COUNT(A:A))*INDIRECT("A"&amp;ROW()&amp;":A"&amp; COUNT(A:A)+ROW()-1)))</f>
        <v>2492</v>
      </c>
      <c r="F222" s="1" cm="1">
        <f t="array" aca="1" ref="F222" ca="1">SUM((INDIRECT("A$1:A$"&amp; COUNT($A:$A)) + INDIRECT("B$1:B$"&amp; COUNT($B:$B)))*(INDIRECT("A"&amp;ROW()&amp;":A"&amp; COUNT($A:$A)+ROW()-1) + INDIRECT("B"&amp;ROW()&amp;":B"&amp; COUNT($B:$B)+ROW()-1)))</f>
        <v>0</v>
      </c>
      <c r="G222" s="1" cm="1">
        <f t="array" aca="1" ref="G2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3" spans="1:7" x14ac:dyDescent="0.25">
      <c r="A223" s="1">
        <f>presentation!A223</f>
        <v>6</v>
      </c>
      <c r="B223" s="2">
        <f t="shared" ref="B223" si="548">A224</f>
        <v>7</v>
      </c>
      <c r="C223" s="2">
        <f t="shared" si="546"/>
        <v>-6</v>
      </c>
      <c r="D223" s="2">
        <f t="shared" ref="D223" si="549">-B223</f>
        <v>-7</v>
      </c>
      <c r="E223" s="3" cm="1">
        <f t="array" aca="1" ref="E223" ca="1">IF(A223="", "", SUM(INDIRECT("A$1:A$"&amp; COUNT(A:A))*INDIRECT("A"&amp;ROW()&amp;":A"&amp; COUNT(A:A)+ROW()-1)))</f>
        <v>2648</v>
      </c>
      <c r="F223" s="1" cm="1">
        <f t="array" aca="1" ref="F223" ca="1">SUM((INDIRECT("A$1:A$"&amp; COUNT($A:$A)) + INDIRECT("B$1:B$"&amp; COUNT($B:$B)))*(INDIRECT("A"&amp;ROW()&amp;":A"&amp; COUNT($A:$A)+ROW()-1) + INDIRECT("B"&amp;ROW()&amp;":B"&amp; COUNT($B:$B)+ROW()-1)))</f>
        <v>5389</v>
      </c>
      <c r="G223" s="1" cm="1">
        <f t="array" aca="1" ref="G2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4" spans="1:7" x14ac:dyDescent="0.25">
      <c r="A224" s="1">
        <f>presentation!A224</f>
        <v>7</v>
      </c>
      <c r="B224" s="2">
        <f t="shared" ref="B224" si="550">-A224</f>
        <v>-7</v>
      </c>
      <c r="C224" s="2">
        <f t="shared" si="546"/>
        <v>-7</v>
      </c>
      <c r="D224" s="2">
        <f t="shared" ref="D224" si="551">-C224</f>
        <v>7</v>
      </c>
      <c r="E224" s="3" cm="1">
        <f t="array" aca="1" ref="E224" ca="1">IF(A224="", "", SUM(INDIRECT("A$1:A$"&amp; COUNT(A:A))*INDIRECT("A"&amp;ROW()&amp;":A"&amp; COUNT(A:A)+ROW()-1)))</f>
        <v>2984</v>
      </c>
      <c r="F224" s="1" cm="1">
        <f t="array" aca="1" ref="F224" ca="1">SUM((INDIRECT("A$1:A$"&amp; COUNT($A:$A)) + INDIRECT("B$1:B$"&amp; COUNT($B:$B)))*(INDIRECT("A"&amp;ROW()&amp;":A"&amp; COUNT($A:$A)+ROW()-1) + INDIRECT("B"&amp;ROW()&amp;":B"&amp; COUNT($B:$B)+ROW()-1)))</f>
        <v>0</v>
      </c>
      <c r="G224" s="1" cm="1">
        <f t="array" aca="1" ref="G2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5" spans="1:7" x14ac:dyDescent="0.25">
      <c r="A225" s="1">
        <f>presentation!A225</f>
        <v>1</v>
      </c>
      <c r="B225" s="2">
        <f t="shared" ref="B225" si="552">A226</f>
        <v>2</v>
      </c>
      <c r="C225" s="2">
        <f t="shared" ref="C225" si="553">A227</f>
        <v>3</v>
      </c>
      <c r="D225" s="2">
        <f t="shared" ref="D225" si="554">A228</f>
        <v>4</v>
      </c>
      <c r="E225" s="3" cm="1">
        <f t="array" aca="1" ref="E225" ca="1">IF(A225="", "", SUM(INDIRECT("A$1:A$"&amp; COUNT(A:A))*INDIRECT("A"&amp;ROW()&amp;":A"&amp; COUNT(A:A)+ROW()-1)))</f>
        <v>3501</v>
      </c>
      <c r="F225" s="1" cm="1">
        <f t="array" aca="1" ref="F225" ca="1">SUM((INDIRECT("A$1:A$"&amp; COUNT($A:$A)) + INDIRECT("B$1:B$"&amp; COUNT($B:$B)))*(INDIRECT("A"&amp;ROW()&amp;":A"&amp; COUNT($A:$A)+ROW()-1) + INDIRECT("B"&amp;ROW()&amp;":B"&amp; COUNT($B:$B)+ROW()-1)))</f>
        <v>6459</v>
      </c>
      <c r="G225" s="1" cm="1">
        <f t="array" aca="1" ref="G2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11801</v>
      </c>
    </row>
    <row r="226" spans="1:7" x14ac:dyDescent="0.25">
      <c r="A226" s="1">
        <f>presentation!A226</f>
        <v>2</v>
      </c>
      <c r="B226" s="2">
        <f t="shared" ref="B226" si="555">-A226</f>
        <v>-2</v>
      </c>
      <c r="C226" s="2">
        <f t="shared" ref="C226:C228" si="556">-A226</f>
        <v>-2</v>
      </c>
      <c r="D226" s="2">
        <f t="shared" ref="D226" si="557">-C226</f>
        <v>2</v>
      </c>
      <c r="E226" s="3" cm="1">
        <f t="array" aca="1" ref="E226" ca="1">IF(A226="", "", SUM(INDIRECT("A$1:A$"&amp; COUNT(A:A))*INDIRECT("A"&amp;ROW()&amp;":A"&amp; COUNT(A:A)+ROW()-1)))</f>
        <v>2975</v>
      </c>
      <c r="F226" s="1" cm="1">
        <f t="array" aca="1" ref="F226" ca="1">SUM((INDIRECT("A$1:A$"&amp; COUNT($A:$A)) + INDIRECT("B$1:B$"&amp; COUNT($B:$B)))*(INDIRECT("A"&amp;ROW()&amp;":A"&amp; COUNT($A:$A)+ROW()-1) + INDIRECT("B"&amp;ROW()&amp;":B"&amp; COUNT($B:$B)+ROW()-1)))</f>
        <v>0</v>
      </c>
      <c r="G226" s="1" cm="1">
        <f t="array" aca="1" ref="G2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7" spans="1:7" x14ac:dyDescent="0.25">
      <c r="A227" s="1">
        <f>presentation!A227</f>
        <v>3</v>
      </c>
      <c r="B227" s="2">
        <f t="shared" ref="B227" si="558">A228</f>
        <v>4</v>
      </c>
      <c r="C227" s="2">
        <f t="shared" si="556"/>
        <v>-3</v>
      </c>
      <c r="D227" s="2">
        <f t="shared" ref="D227" si="559">-B227</f>
        <v>-4</v>
      </c>
      <c r="E227" s="3" cm="1">
        <f t="array" aca="1" ref="E227" ca="1">IF(A227="", "", SUM(INDIRECT("A$1:A$"&amp; COUNT(A:A))*INDIRECT("A"&amp;ROW()&amp;":A"&amp; COUNT(A:A)+ROW()-1)))</f>
        <v>2611</v>
      </c>
      <c r="F227" s="1" cm="1">
        <f t="array" aca="1" ref="F227" ca="1">SUM((INDIRECT("A$1:A$"&amp; COUNT($A:$A)) + INDIRECT("B$1:B$"&amp; COUNT($B:$B)))*(INDIRECT("A"&amp;ROW()&amp;":A"&amp; COUNT($A:$A)+ROW()-1) + INDIRECT("B"&amp;ROW()&amp;":B"&amp; COUNT($B:$B)+ROW()-1)))</f>
        <v>5310</v>
      </c>
      <c r="G227" s="1" cm="1">
        <f t="array" aca="1" ref="G2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8" spans="1:7" x14ac:dyDescent="0.25">
      <c r="A228" s="1">
        <f>presentation!A228</f>
        <v>4</v>
      </c>
      <c r="B228" s="2">
        <f t="shared" ref="B228" si="560">-A228</f>
        <v>-4</v>
      </c>
      <c r="C228" s="2">
        <f t="shared" si="556"/>
        <v>-4</v>
      </c>
      <c r="D228" s="2">
        <f t="shared" ref="D228" si="561">-C228</f>
        <v>4</v>
      </c>
      <c r="E228" s="3" cm="1">
        <f t="array" aca="1" ref="E228" ca="1">IF(A228="", "", SUM(INDIRECT("A$1:A$"&amp; COUNT(A:A))*INDIRECT("A"&amp;ROW()&amp;":A"&amp; COUNT(A:A)+ROW()-1)))</f>
        <v>2417</v>
      </c>
      <c r="F228" s="1" cm="1">
        <f t="array" aca="1" ref="F228" ca="1">SUM((INDIRECT("A$1:A$"&amp; COUNT($A:$A)) + INDIRECT("B$1:B$"&amp; COUNT($B:$B)))*(INDIRECT("A"&amp;ROW()&amp;":A"&amp; COUNT($A:$A)+ROW()-1) + INDIRECT("B"&amp;ROW()&amp;":B"&amp; COUNT($B:$B)+ROW()-1)))</f>
        <v>0</v>
      </c>
      <c r="G228" s="1" cm="1">
        <f t="array" aca="1" ref="G2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29" spans="1:7" x14ac:dyDescent="0.25">
      <c r="A229" s="1">
        <f>presentation!A229</f>
        <v>5</v>
      </c>
      <c r="B229" s="2">
        <f t="shared" ref="B229" si="562">A230</f>
        <v>6</v>
      </c>
      <c r="C229" s="2">
        <f t="shared" ref="C229" si="563">A231</f>
        <v>7</v>
      </c>
      <c r="D229" s="2">
        <f t="shared" ref="D229" si="564">A232</f>
        <v>1</v>
      </c>
      <c r="E229" s="3" cm="1">
        <f t="array" aca="1" ref="E229" ca="1">IF(A229="", "", SUM(INDIRECT("A$1:A$"&amp; COUNT(A:A))*INDIRECT("A"&amp;ROW()&amp;":A"&amp; COUNT(A:A)+ROW()-1)))</f>
        <v>2394</v>
      </c>
      <c r="F229" s="1" cm="1">
        <f t="array" aca="1" ref="F229" ca="1">SUM((INDIRECT("A$1:A$"&amp; COUNT($A:$A)) + INDIRECT("B$1:B$"&amp; COUNT($B:$B)))*(INDIRECT("A"&amp;ROW()&amp;":A"&amp; COUNT($A:$A)+ROW()-1) + INDIRECT("B"&amp;ROW()&amp;":B"&amp; COUNT($B:$B)+ROW()-1)))</f>
        <v>4877</v>
      </c>
      <c r="G229" s="1" cm="1">
        <f t="array" aca="1" ref="G2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10438</v>
      </c>
    </row>
    <row r="230" spans="1:7" x14ac:dyDescent="0.25">
      <c r="A230" s="1">
        <f>presentation!A230</f>
        <v>6</v>
      </c>
      <c r="B230" s="2">
        <f t="shared" ref="B230" si="565">-A230</f>
        <v>-6</v>
      </c>
      <c r="C230" s="2">
        <f t="shared" ref="C230:C232" si="566">-A230</f>
        <v>-6</v>
      </c>
      <c r="D230" s="2">
        <f t="shared" ref="D230" si="567">-C230</f>
        <v>6</v>
      </c>
      <c r="E230" s="3" cm="1">
        <f t="array" aca="1" ref="E230" ca="1">IF(A230="", "", SUM(INDIRECT("A$1:A$"&amp; COUNT(A:A))*INDIRECT("A"&amp;ROW()&amp;":A"&amp; COUNT(A:A)+ROW()-1)))</f>
        <v>2543</v>
      </c>
      <c r="F230" s="1" cm="1">
        <f t="array" aca="1" ref="F230" ca="1">SUM((INDIRECT("A$1:A$"&amp; COUNT($A:$A)) + INDIRECT("B$1:B$"&amp; COUNT($B:$B)))*(INDIRECT("A"&amp;ROW()&amp;":A"&amp; COUNT($A:$A)+ROW()-1) + INDIRECT("B"&amp;ROW()&amp;":B"&amp; COUNT($B:$B)+ROW()-1)))</f>
        <v>0</v>
      </c>
      <c r="G230" s="1" cm="1">
        <f t="array" aca="1" ref="G2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1" spans="1:7" x14ac:dyDescent="0.25">
      <c r="A231" s="1">
        <f>presentation!A231</f>
        <v>7</v>
      </c>
      <c r="B231" s="2">
        <f t="shared" ref="B231" si="568">A232</f>
        <v>1</v>
      </c>
      <c r="C231" s="2">
        <f t="shared" si="566"/>
        <v>-7</v>
      </c>
      <c r="D231" s="2">
        <f t="shared" ref="D231" si="569">-B231</f>
        <v>-1</v>
      </c>
      <c r="E231" s="3" cm="1">
        <f t="array" aca="1" ref="E231" ca="1">IF(A231="", "", SUM(INDIRECT("A$1:A$"&amp; COUNT(A:A))*INDIRECT("A"&amp;ROW()&amp;":A"&amp; COUNT(A:A)+ROW()-1)))</f>
        <v>2865</v>
      </c>
      <c r="F231" s="1" cm="1">
        <f t="array" aca="1" ref="F231" ca="1">SUM((INDIRECT("A$1:A$"&amp; COUNT($A:$A)) + INDIRECT("B$1:B$"&amp; COUNT($B:$B)))*(INDIRECT("A"&amp;ROW()&amp;":A"&amp; COUNT($A:$A)+ROW()-1) + INDIRECT("B"&amp;ROW()&amp;":B"&amp; COUNT($B:$B)+ROW()-1)))</f>
        <v>5820</v>
      </c>
      <c r="G231" s="1" cm="1">
        <f t="array" aca="1" ref="G2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2" spans="1:7" x14ac:dyDescent="0.25">
      <c r="A232" s="1">
        <f>presentation!A232</f>
        <v>1</v>
      </c>
      <c r="B232" s="2">
        <f t="shared" ref="B232" si="570">-A232</f>
        <v>-1</v>
      </c>
      <c r="C232" s="2">
        <f t="shared" si="566"/>
        <v>-1</v>
      </c>
      <c r="D232" s="2">
        <f t="shared" ref="D232" si="571">-C232</f>
        <v>1</v>
      </c>
      <c r="E232" s="3" cm="1">
        <f t="array" aca="1" ref="E232" ca="1">IF(A232="", "", SUM(INDIRECT("A$1:A$"&amp; COUNT(A:A))*INDIRECT("A"&amp;ROW()&amp;":A"&amp; COUNT(A:A)+ROW()-1)))</f>
        <v>3361</v>
      </c>
      <c r="F232" s="1" cm="1">
        <f t="array" aca="1" ref="F232" ca="1">SUM((INDIRECT("A$1:A$"&amp; COUNT($A:$A)) + INDIRECT("B$1:B$"&amp; COUNT($B:$B)))*(INDIRECT("A"&amp;ROW()&amp;":A"&amp; COUNT($A:$A)+ROW()-1) + INDIRECT("B"&amp;ROW()&amp;":B"&amp; COUNT($B:$B)+ROW()-1)))</f>
        <v>0</v>
      </c>
      <c r="G232" s="1" cm="1">
        <f t="array" aca="1" ref="G2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3" spans="1:7" x14ac:dyDescent="0.25">
      <c r="A233" s="1">
        <f>presentation!A233</f>
        <v>2</v>
      </c>
      <c r="B233" s="2">
        <f t="shared" ref="B233" si="572">A234</f>
        <v>3</v>
      </c>
      <c r="C233" s="2">
        <f t="shared" ref="C233" si="573">A235</f>
        <v>4</v>
      </c>
      <c r="D233" s="2">
        <f t="shared" ref="D233" si="574">A236</f>
        <v>5</v>
      </c>
      <c r="E233" s="3" cm="1">
        <f t="array" aca="1" ref="E233" ca="1">IF(A233="", "", SUM(INDIRECT("A$1:A$"&amp; COUNT(A:A))*INDIRECT("A"&amp;ROW()&amp;":A"&amp; COUNT(A:A)+ROW()-1)))</f>
        <v>2856</v>
      </c>
      <c r="F233" s="1" cm="1">
        <f t="array" aca="1" ref="F233" ca="1">SUM((INDIRECT("A$1:A$"&amp; COUNT($A:$A)) + INDIRECT("B$1:B$"&amp; COUNT($B:$B)))*(INDIRECT("A"&amp;ROW()&amp;":A"&amp; COUNT($A:$A)+ROW()-1) + INDIRECT("B"&amp;ROW()&amp;":B"&amp; COUNT($B:$B)+ROW()-1)))</f>
        <v>5796</v>
      </c>
      <c r="G233" s="1" cm="1">
        <f t="array" aca="1" ref="G2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11088</v>
      </c>
    </row>
    <row r="234" spans="1:7" x14ac:dyDescent="0.25">
      <c r="A234" s="1">
        <f>presentation!A234</f>
        <v>3</v>
      </c>
      <c r="B234" s="2">
        <f t="shared" ref="B234" si="575">-A234</f>
        <v>-3</v>
      </c>
      <c r="C234" s="2">
        <f t="shared" ref="C234:C236" si="576">-A234</f>
        <v>-3</v>
      </c>
      <c r="D234" s="2">
        <f t="shared" ref="D234" si="577">-C234</f>
        <v>3</v>
      </c>
      <c r="E234" s="3" cm="1">
        <f t="array" aca="1" ref="E234" ca="1">IF(A234="", "", SUM(INDIRECT("A$1:A$"&amp; COUNT(A:A))*INDIRECT("A"&amp;ROW()&amp;":A"&amp; COUNT(A:A)+ROW()-1)))</f>
        <v>2506</v>
      </c>
      <c r="F234" s="1" cm="1">
        <f t="array" aca="1" ref="F234" ca="1">SUM((INDIRECT("A$1:A$"&amp; COUNT($A:$A)) + INDIRECT("B$1:B$"&amp; COUNT($B:$B)))*(INDIRECT("A"&amp;ROW()&amp;":A"&amp; COUNT($A:$A)+ROW()-1) + INDIRECT("B"&amp;ROW()&amp;":B"&amp; COUNT($B:$B)+ROW()-1)))</f>
        <v>0</v>
      </c>
      <c r="G234" s="1" cm="1">
        <f t="array" aca="1" ref="G2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5" spans="1:7" x14ac:dyDescent="0.25">
      <c r="A235" s="1">
        <f>presentation!A235</f>
        <v>4</v>
      </c>
      <c r="B235" s="2">
        <f t="shared" ref="B235" si="578">A236</f>
        <v>5</v>
      </c>
      <c r="C235" s="2">
        <f t="shared" si="576"/>
        <v>-4</v>
      </c>
      <c r="D235" s="2">
        <f t="shared" ref="D235" si="579">-B235</f>
        <v>-5</v>
      </c>
      <c r="E235" s="3" cm="1">
        <f t="array" aca="1" ref="E235" ca="1">IF(A235="", "", SUM(INDIRECT("A$1:A$"&amp; COUNT(A:A))*INDIRECT("A"&amp;ROW()&amp;":A"&amp; COUNT(A:A)+ROW()-1)))</f>
        <v>2319</v>
      </c>
      <c r="F235" s="1" cm="1">
        <f t="array" aca="1" ref="F235" ca="1">SUM((INDIRECT("A$1:A$"&amp; COUNT($A:$A)) + INDIRECT("B$1:B$"&amp; COUNT($B:$B)))*(INDIRECT("A"&amp;ROW()&amp;":A"&amp; COUNT($A:$A)+ROW()-1) + INDIRECT("B"&amp;ROW()&amp;":B"&amp; COUNT($B:$B)+ROW()-1)))</f>
        <v>4723</v>
      </c>
      <c r="G235" s="1" cm="1">
        <f t="array" aca="1" ref="G2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6" spans="1:7" x14ac:dyDescent="0.25">
      <c r="A236" s="1">
        <f>presentation!A236</f>
        <v>5</v>
      </c>
      <c r="B236" s="2">
        <f t="shared" ref="B236" si="580">-A236</f>
        <v>-5</v>
      </c>
      <c r="C236" s="2">
        <f t="shared" si="576"/>
        <v>-5</v>
      </c>
      <c r="D236" s="2">
        <f t="shared" ref="D236" si="581">-C236</f>
        <v>5</v>
      </c>
      <c r="E236" s="3" cm="1">
        <f t="array" aca="1" ref="E236" ca="1">IF(A236="", "", SUM(INDIRECT("A$1:A$"&amp; COUNT(A:A))*INDIRECT("A"&amp;ROW()&amp;":A"&amp; COUNT(A:A)+ROW()-1)))</f>
        <v>2296</v>
      </c>
      <c r="F236" s="1" cm="1">
        <f t="array" aca="1" ref="F236" ca="1">SUM((INDIRECT("A$1:A$"&amp; COUNT($A:$A)) + INDIRECT("B$1:B$"&amp; COUNT($B:$B)))*(INDIRECT("A"&amp;ROW()&amp;":A"&amp; COUNT($A:$A)+ROW()-1) + INDIRECT("B"&amp;ROW()&amp;":B"&amp; COUNT($B:$B)+ROW()-1)))</f>
        <v>0</v>
      </c>
      <c r="G236" s="1" cm="1">
        <f t="array" aca="1" ref="G2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7" spans="1:7" x14ac:dyDescent="0.25">
      <c r="A237" s="1">
        <f>presentation!A237</f>
        <v>6</v>
      </c>
      <c r="B237" s="2">
        <f t="shared" ref="B237" si="582">A238</f>
        <v>7</v>
      </c>
      <c r="C237" s="2">
        <f t="shared" ref="C237" si="583">A239</f>
        <v>1</v>
      </c>
      <c r="D237" s="2">
        <f t="shared" ref="D237" si="584">A240</f>
        <v>2</v>
      </c>
      <c r="E237" s="3" cm="1">
        <f t="array" aca="1" ref="E237" ca="1">IF(A237="", "", SUM(INDIRECT("A$1:A$"&amp; COUNT(A:A))*INDIRECT("A"&amp;ROW()&amp;":A"&amp; COUNT(A:A)+ROW()-1)))</f>
        <v>2438</v>
      </c>
      <c r="F237" s="1" cm="1">
        <f t="array" aca="1" ref="F237" ca="1">SUM((INDIRECT("A$1:A$"&amp; COUNT($A:$A)) + INDIRECT("B$1:B$"&amp; COUNT($B:$B)))*(INDIRECT("A"&amp;ROW()&amp;":A"&amp; COUNT($A:$A)+ROW()-1) + INDIRECT("B"&amp;ROW()&amp;":B"&amp; COUNT($B:$B)+ROW()-1)))</f>
        <v>4962</v>
      </c>
      <c r="G237" s="1" cm="1">
        <f t="array" aca="1" ref="G2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10318</v>
      </c>
    </row>
    <row r="238" spans="1:7" x14ac:dyDescent="0.25">
      <c r="A238" s="1">
        <f>presentation!A238</f>
        <v>7</v>
      </c>
      <c r="B238" s="2">
        <f t="shared" ref="B238" si="585">-A238</f>
        <v>-7</v>
      </c>
      <c r="C238" s="2">
        <f t="shared" ref="C238:C240" si="586">-A238</f>
        <v>-7</v>
      </c>
      <c r="D238" s="2">
        <f t="shared" ref="D238" si="587">-C238</f>
        <v>7</v>
      </c>
      <c r="E238" s="3" cm="1">
        <f t="array" aca="1" ref="E238" ca="1">IF(A238="", "", SUM(INDIRECT("A$1:A$"&amp; COUNT(A:A))*INDIRECT("A"&amp;ROW()&amp;":A"&amp; COUNT(A:A)+ROW()-1)))</f>
        <v>2746</v>
      </c>
      <c r="F238" s="1" cm="1">
        <f t="array" aca="1" ref="F238" ca="1">SUM((INDIRECT("A$1:A$"&amp; COUNT($A:$A)) + INDIRECT("B$1:B$"&amp; COUNT($B:$B)))*(INDIRECT("A"&amp;ROW()&amp;":A"&amp; COUNT($A:$A)+ROW()-1) + INDIRECT("B"&amp;ROW()&amp;":B"&amp; COUNT($B:$B)+ROW()-1)))</f>
        <v>0</v>
      </c>
      <c r="G238" s="1" cm="1">
        <f t="array" aca="1" ref="G2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39" spans="1:7" x14ac:dyDescent="0.25">
      <c r="A239" s="1">
        <f>presentation!A239</f>
        <v>1</v>
      </c>
      <c r="B239" s="2">
        <f t="shared" ref="B239" si="588">A240</f>
        <v>2</v>
      </c>
      <c r="C239" s="2">
        <f t="shared" si="586"/>
        <v>-1</v>
      </c>
      <c r="D239" s="2">
        <f t="shared" ref="D239" si="589">-B239</f>
        <v>-2</v>
      </c>
      <c r="E239" s="3" cm="1">
        <f t="array" aca="1" ref="E239" ca="1">IF(A239="", "", SUM(INDIRECT("A$1:A$"&amp; COUNT(A:A))*INDIRECT("A"&amp;ROW()&amp;":A"&amp; COUNT(A:A)+ROW()-1)))</f>
        <v>3221</v>
      </c>
      <c r="F239" s="1" cm="1">
        <f t="array" aca="1" ref="F239" ca="1">SUM((INDIRECT("A$1:A$"&amp; COUNT($A:$A)) + INDIRECT("B$1:B$"&amp; COUNT($B:$B)))*(INDIRECT("A"&amp;ROW()&amp;":A"&amp; COUNT($A:$A)+ROW()-1) + INDIRECT("B"&amp;ROW()&amp;":B"&amp; COUNT($B:$B)+ROW()-1)))</f>
        <v>5941</v>
      </c>
      <c r="G239" s="1" cm="1">
        <f t="array" aca="1" ref="G2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0" spans="1:7" x14ac:dyDescent="0.25">
      <c r="A240" s="1">
        <f>presentation!A240</f>
        <v>2</v>
      </c>
      <c r="B240" s="2">
        <f t="shared" ref="B240" si="590">-A240</f>
        <v>-2</v>
      </c>
      <c r="C240" s="2">
        <f t="shared" si="586"/>
        <v>-2</v>
      </c>
      <c r="D240" s="2">
        <f t="shared" ref="D240" si="591">-C240</f>
        <v>2</v>
      </c>
      <c r="E240" s="3" cm="1">
        <f t="array" aca="1" ref="E240" ca="1">IF(A240="", "", SUM(INDIRECT("A$1:A$"&amp; COUNT(A:A))*INDIRECT("A"&amp;ROW()&amp;":A"&amp; COUNT(A:A)+ROW()-1)))</f>
        <v>2737</v>
      </c>
      <c r="F240" s="1" cm="1">
        <f t="array" aca="1" ref="F240" ca="1">SUM((INDIRECT("A$1:A$"&amp; COUNT($A:$A)) + INDIRECT("B$1:B$"&amp; COUNT($B:$B)))*(INDIRECT("A"&amp;ROW()&amp;":A"&amp; COUNT($A:$A)+ROW()-1) + INDIRECT("B"&amp;ROW()&amp;":B"&amp; COUNT($B:$B)+ROW()-1)))</f>
        <v>0</v>
      </c>
      <c r="G240" s="1" cm="1">
        <f t="array" aca="1" ref="G2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1" spans="1:7" x14ac:dyDescent="0.25">
      <c r="A241" s="1">
        <f>presentation!A241</f>
        <v>3</v>
      </c>
      <c r="B241" s="2">
        <f t="shared" ref="B241" si="592">A242</f>
        <v>4</v>
      </c>
      <c r="C241" s="2">
        <f t="shared" ref="C241" si="593">A243</f>
        <v>5</v>
      </c>
      <c r="D241" s="2">
        <f t="shared" ref="D241" si="594">A244</f>
        <v>6</v>
      </c>
      <c r="E241" s="3" cm="1">
        <f t="array" aca="1" ref="E241" ca="1">IF(A241="", "", SUM(INDIRECT("A$1:A$"&amp; COUNT(A:A))*INDIRECT("A"&amp;ROW()&amp;":A"&amp; COUNT(A:A)+ROW()-1)))</f>
        <v>2401</v>
      </c>
      <c r="F241" s="1" cm="1">
        <f t="array" aca="1" ref="F241" ca="1">SUM((INDIRECT("A$1:A$"&amp; COUNT($A:$A)) + INDIRECT("B$1:B$"&amp; COUNT($B:$B)))*(INDIRECT("A"&amp;ROW()&amp;":A"&amp; COUNT($A:$A)+ROW()-1) + INDIRECT("B"&amp;ROW()&amp;":B"&amp; COUNT($B:$B)+ROW()-1)))</f>
        <v>4883</v>
      </c>
      <c r="G241" s="1" cm="1">
        <f t="array" aca="1" ref="G2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10092</v>
      </c>
    </row>
    <row r="242" spans="1:7" x14ac:dyDescent="0.25">
      <c r="A242" s="1">
        <f>presentation!A242</f>
        <v>4</v>
      </c>
      <c r="B242" s="2">
        <f t="shared" ref="B242" si="595">-A242</f>
        <v>-4</v>
      </c>
      <c r="C242" s="2">
        <f t="shared" ref="C242:C244" si="596">-A242</f>
        <v>-4</v>
      </c>
      <c r="D242" s="2">
        <f t="shared" ref="D242" si="597">-C242</f>
        <v>4</v>
      </c>
      <c r="E242" s="3" cm="1">
        <f t="array" aca="1" ref="E242" ca="1">IF(A242="", "", SUM(INDIRECT("A$1:A$"&amp; COUNT(A:A))*INDIRECT("A"&amp;ROW()&amp;":A"&amp; COUNT(A:A)+ROW()-1)))</f>
        <v>2221</v>
      </c>
      <c r="F242" s="1" cm="1">
        <f t="array" aca="1" ref="F242" ca="1">SUM((INDIRECT("A$1:A$"&amp; COUNT($A:$A)) + INDIRECT("B$1:B$"&amp; COUNT($B:$B)))*(INDIRECT("A"&amp;ROW()&amp;":A"&amp; COUNT($A:$A)+ROW()-1) + INDIRECT("B"&amp;ROW()&amp;":B"&amp; COUNT($B:$B)+ROW()-1)))</f>
        <v>0</v>
      </c>
      <c r="G242" s="1" cm="1">
        <f t="array" aca="1" ref="G2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3" spans="1:7" x14ac:dyDescent="0.25">
      <c r="A243" s="1">
        <f>presentation!A243</f>
        <v>5</v>
      </c>
      <c r="B243" s="2">
        <f t="shared" ref="B243" si="598">A244</f>
        <v>6</v>
      </c>
      <c r="C243" s="2">
        <f t="shared" si="596"/>
        <v>-5</v>
      </c>
      <c r="D243" s="2">
        <f t="shared" ref="D243" si="599">-B243</f>
        <v>-6</v>
      </c>
      <c r="E243" s="3" cm="1">
        <f t="array" aca="1" ref="E243" ca="1">IF(A243="", "", SUM(INDIRECT("A$1:A$"&amp; COUNT(A:A))*INDIRECT("A"&amp;ROW()&amp;":A"&amp; COUNT(A:A)+ROW()-1)))</f>
        <v>2198</v>
      </c>
      <c r="F243" s="1" cm="1">
        <f t="array" aca="1" ref="F243" ca="1">SUM((INDIRECT("A$1:A$"&amp; COUNT($A:$A)) + INDIRECT("B$1:B$"&amp; COUNT($B:$B)))*(INDIRECT("A"&amp;ROW()&amp;":A"&amp; COUNT($A:$A)+ROW()-1) + INDIRECT("B"&amp;ROW()&amp;":B"&amp; COUNT($B:$B)+ROW()-1)))</f>
        <v>4478</v>
      </c>
      <c r="G243" s="1" cm="1">
        <f t="array" aca="1" ref="G2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4" spans="1:7" x14ac:dyDescent="0.25">
      <c r="A244" s="1">
        <f>presentation!A244</f>
        <v>6</v>
      </c>
      <c r="B244" s="2">
        <f t="shared" ref="B244" si="600">-A244</f>
        <v>-6</v>
      </c>
      <c r="C244" s="2">
        <f t="shared" si="596"/>
        <v>-6</v>
      </c>
      <c r="D244" s="2">
        <f t="shared" ref="D244" si="601">-C244</f>
        <v>6</v>
      </c>
      <c r="E244" s="3" cm="1">
        <f t="array" aca="1" ref="E244" ca="1">IF(A244="", "", SUM(INDIRECT("A$1:A$"&amp; COUNT(A:A))*INDIRECT("A"&amp;ROW()&amp;":A"&amp; COUNT(A:A)+ROW()-1)))</f>
        <v>2333</v>
      </c>
      <c r="F244" s="1" cm="1">
        <f t="array" aca="1" ref="F244" ca="1">SUM((INDIRECT("A$1:A$"&amp; COUNT($A:$A)) + INDIRECT("B$1:B$"&amp; COUNT($B:$B)))*(INDIRECT("A"&amp;ROW()&amp;":A"&amp; COUNT($A:$A)+ROW()-1) + INDIRECT("B"&amp;ROW()&amp;":B"&amp; COUNT($B:$B)+ROW()-1)))</f>
        <v>0</v>
      </c>
      <c r="G244" s="1" cm="1">
        <f t="array" aca="1" ref="G2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5" spans="1:7" x14ac:dyDescent="0.25">
      <c r="A245" s="1">
        <f>presentation!A245</f>
        <v>7</v>
      </c>
      <c r="B245" s="2">
        <f t="shared" ref="B245" si="602">A246</f>
        <v>1</v>
      </c>
      <c r="C245" s="2">
        <f t="shared" ref="C245" si="603">A247</f>
        <v>2</v>
      </c>
      <c r="D245" s="2">
        <f t="shared" ref="D245" si="604">A248</f>
        <v>3</v>
      </c>
      <c r="E245" s="3" cm="1">
        <f t="array" aca="1" ref="E245" ca="1">IF(A245="", "", SUM(INDIRECT("A$1:A$"&amp; COUNT(A:A))*INDIRECT("A"&amp;ROW()&amp;":A"&amp; COUNT(A:A)+ROW()-1)))</f>
        <v>2627</v>
      </c>
      <c r="F245" s="1" cm="1">
        <f t="array" aca="1" ref="F245" ca="1">SUM((INDIRECT("A$1:A$"&amp; COUNT($A:$A)) + INDIRECT("B$1:B$"&amp; COUNT($B:$B)))*(INDIRECT("A"&amp;ROW()&amp;":A"&amp; COUNT($A:$A)+ROW()-1) + INDIRECT("B"&amp;ROW()&amp;":B"&amp; COUNT($B:$B)+ROW()-1)))</f>
        <v>5337</v>
      </c>
      <c r="G245" s="1" cm="1">
        <f t="array" aca="1" ref="G2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10232</v>
      </c>
    </row>
    <row r="246" spans="1:7" x14ac:dyDescent="0.25">
      <c r="A246" s="1">
        <f>presentation!A246</f>
        <v>1</v>
      </c>
      <c r="B246" s="2">
        <f t="shared" ref="B246" si="605">-A246</f>
        <v>-1</v>
      </c>
      <c r="C246" s="2">
        <f t="shared" ref="C246:C248" si="606">-A246</f>
        <v>-1</v>
      </c>
      <c r="D246" s="2">
        <f t="shared" ref="D246" si="607">-C246</f>
        <v>1</v>
      </c>
      <c r="E246" s="3" cm="1">
        <f t="array" aca="1" ref="E246" ca="1">IF(A246="", "", SUM(INDIRECT("A$1:A$"&amp; COUNT(A:A))*INDIRECT("A"&amp;ROW()&amp;":A"&amp; COUNT(A:A)+ROW()-1)))</f>
        <v>3081</v>
      </c>
      <c r="F246" s="1" cm="1">
        <f t="array" aca="1" ref="F246" ca="1">SUM((INDIRECT("A$1:A$"&amp; COUNT($A:$A)) + INDIRECT("B$1:B$"&amp; COUNT($B:$B)))*(INDIRECT("A"&amp;ROW()&amp;":A"&amp; COUNT($A:$A)+ROW()-1) + INDIRECT("B"&amp;ROW()&amp;":B"&amp; COUNT($B:$B)+ROW()-1)))</f>
        <v>0</v>
      </c>
      <c r="G246" s="1" cm="1">
        <f t="array" aca="1" ref="G2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7" spans="1:7" x14ac:dyDescent="0.25">
      <c r="A247" s="1">
        <f>presentation!A247</f>
        <v>2</v>
      </c>
      <c r="B247" s="2">
        <f t="shared" ref="B247" si="608">A248</f>
        <v>3</v>
      </c>
      <c r="C247" s="2">
        <f t="shared" si="606"/>
        <v>-2</v>
      </c>
      <c r="D247" s="2">
        <f t="shared" ref="D247" si="609">-B247</f>
        <v>-3</v>
      </c>
      <c r="E247" s="3" cm="1">
        <f t="array" aca="1" ref="E247" ca="1">IF(A247="", "", SUM(INDIRECT("A$1:A$"&amp; COUNT(A:A))*INDIRECT("A"&amp;ROW()&amp;":A"&amp; COUNT(A:A)+ROW()-1)))</f>
        <v>2618</v>
      </c>
      <c r="F247" s="1" cm="1">
        <f t="array" aca="1" ref="F247" ca="1">SUM((INDIRECT("A$1:A$"&amp; COUNT($A:$A)) + INDIRECT("B$1:B$"&amp; COUNT($B:$B)))*(INDIRECT("A"&amp;ROW()&amp;":A"&amp; COUNT($A:$A)+ROW()-1) + INDIRECT("B"&amp;ROW()&amp;":B"&amp; COUNT($B:$B)+ROW()-1)))</f>
        <v>5313</v>
      </c>
      <c r="G247" s="1" cm="1">
        <f t="array" aca="1" ref="G2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8" spans="1:7" x14ac:dyDescent="0.25">
      <c r="A248" s="1">
        <f>presentation!A248</f>
        <v>3</v>
      </c>
      <c r="B248" s="2">
        <f t="shared" ref="B248" si="610">-A248</f>
        <v>-3</v>
      </c>
      <c r="C248" s="2">
        <f t="shared" si="606"/>
        <v>-3</v>
      </c>
      <c r="D248" s="2">
        <f t="shared" ref="D248" si="611">-C248</f>
        <v>3</v>
      </c>
      <c r="E248" s="3" cm="1">
        <f t="array" aca="1" ref="E248" ca="1">IF(A248="", "", SUM(INDIRECT("A$1:A$"&amp; COUNT(A:A))*INDIRECT("A"&amp;ROW()&amp;":A"&amp; COUNT(A:A)+ROW()-1)))</f>
        <v>2296</v>
      </c>
      <c r="F248" s="1" cm="1">
        <f t="array" aca="1" ref="F248" ca="1">SUM((INDIRECT("A$1:A$"&amp; COUNT($A:$A)) + INDIRECT("B$1:B$"&amp; COUNT($B:$B)))*(INDIRECT("A"&amp;ROW()&amp;":A"&amp; COUNT($A:$A)+ROW()-1) + INDIRECT("B"&amp;ROW()&amp;":B"&amp; COUNT($B:$B)+ROW()-1)))</f>
        <v>0</v>
      </c>
      <c r="G248" s="1" cm="1">
        <f t="array" aca="1" ref="G2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49" spans="1:7" x14ac:dyDescent="0.25">
      <c r="A249" s="1">
        <f>presentation!A249</f>
        <v>4</v>
      </c>
      <c r="B249" s="2">
        <f t="shared" ref="B249" si="612">A250</f>
        <v>5</v>
      </c>
      <c r="C249" s="2">
        <f t="shared" ref="C249" si="613">A251</f>
        <v>6</v>
      </c>
      <c r="D249" s="2">
        <f t="shared" ref="D249" si="614">A252</f>
        <v>7</v>
      </c>
      <c r="E249" s="3" cm="1">
        <f t="array" aca="1" ref="E249" ca="1">IF(A249="", "", SUM(INDIRECT("A$1:A$"&amp; COUNT(A:A))*INDIRECT("A"&amp;ROW()&amp;":A"&amp; COUNT(A:A)+ROW()-1)))</f>
        <v>2123</v>
      </c>
      <c r="F249" s="1" cm="1">
        <f t="array" aca="1" ref="F249" ca="1">SUM((INDIRECT("A$1:A$"&amp; COUNT($A:$A)) + INDIRECT("B$1:B$"&amp; COUNT($B:$B)))*(INDIRECT("A"&amp;ROW()&amp;":A"&amp; COUNT($A:$A)+ROW()-1) + INDIRECT("B"&amp;ROW()&amp;":B"&amp; COUNT($B:$B)+ROW()-1)))</f>
        <v>4324</v>
      </c>
      <c r="G249" s="1" cm="1">
        <f t="array" aca="1" ref="G2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9216</v>
      </c>
    </row>
    <row r="250" spans="1:7" x14ac:dyDescent="0.25">
      <c r="A250" s="1">
        <f>presentation!A250</f>
        <v>5</v>
      </c>
      <c r="B250" s="2">
        <f t="shared" ref="B250" si="615">-A250</f>
        <v>-5</v>
      </c>
      <c r="C250" s="2">
        <f t="shared" ref="C250:C252" si="616">-A250</f>
        <v>-5</v>
      </c>
      <c r="D250" s="2">
        <f t="shared" ref="D250" si="617">-C250</f>
        <v>5</v>
      </c>
      <c r="E250" s="3" cm="1">
        <f t="array" aca="1" ref="E250" ca="1">IF(A250="", "", SUM(INDIRECT("A$1:A$"&amp; COUNT(A:A))*INDIRECT("A"&amp;ROW()&amp;":A"&amp; COUNT(A:A)+ROW()-1)))</f>
        <v>2100</v>
      </c>
      <c r="F250" s="1" cm="1">
        <f t="array" aca="1" ref="F250" ca="1">SUM((INDIRECT("A$1:A$"&amp; COUNT($A:$A)) + INDIRECT("B$1:B$"&amp; COUNT($B:$B)))*(INDIRECT("A"&amp;ROW()&amp;":A"&amp; COUNT($A:$A)+ROW()-1) + INDIRECT("B"&amp;ROW()&amp;":B"&amp; COUNT($B:$B)+ROW()-1)))</f>
        <v>0</v>
      </c>
      <c r="G250" s="1" cm="1">
        <f t="array" aca="1" ref="G2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1" spans="1:7" x14ac:dyDescent="0.25">
      <c r="A251" s="1">
        <f>presentation!A251</f>
        <v>6</v>
      </c>
      <c r="B251" s="2">
        <f t="shared" ref="B251" si="618">A252</f>
        <v>7</v>
      </c>
      <c r="C251" s="2">
        <f t="shared" si="616"/>
        <v>-6</v>
      </c>
      <c r="D251" s="2">
        <f t="shared" ref="D251" si="619">-B251</f>
        <v>-7</v>
      </c>
      <c r="E251" s="3" cm="1">
        <f t="array" aca="1" ref="E251" ca="1">IF(A251="", "", SUM(INDIRECT("A$1:A$"&amp; COUNT(A:A))*INDIRECT("A"&amp;ROW()&amp;":A"&amp; COUNT(A:A)+ROW()-1)))</f>
        <v>2228</v>
      </c>
      <c r="F251" s="1" cm="1">
        <f t="array" aca="1" ref="F251" ca="1">SUM((INDIRECT("A$1:A$"&amp; COUNT($A:$A)) + INDIRECT("B$1:B$"&amp; COUNT($B:$B)))*(INDIRECT("A"&amp;ROW()&amp;":A"&amp; COUNT($A:$A)+ROW()-1) + INDIRECT("B"&amp;ROW()&amp;":B"&amp; COUNT($B:$B)+ROW()-1)))</f>
        <v>4535</v>
      </c>
      <c r="G251" s="1" cm="1">
        <f t="array" aca="1" ref="G2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2" spans="1:7" x14ac:dyDescent="0.25">
      <c r="A252" s="1">
        <f>presentation!A252</f>
        <v>7</v>
      </c>
      <c r="B252" s="2">
        <f t="shared" ref="B252" si="620">-A252</f>
        <v>-7</v>
      </c>
      <c r="C252" s="2">
        <f t="shared" si="616"/>
        <v>-7</v>
      </c>
      <c r="D252" s="2">
        <f t="shared" ref="D252" si="621">-C252</f>
        <v>7</v>
      </c>
      <c r="E252" s="3" cm="1">
        <f t="array" aca="1" ref="E252" ca="1">IF(A252="", "", SUM(INDIRECT("A$1:A$"&amp; COUNT(A:A))*INDIRECT("A"&amp;ROW()&amp;":A"&amp; COUNT(A:A)+ROW()-1)))</f>
        <v>2508</v>
      </c>
      <c r="F252" s="1" cm="1">
        <f t="array" aca="1" ref="F252" ca="1">SUM((INDIRECT("A$1:A$"&amp; COUNT($A:$A)) + INDIRECT("B$1:B$"&amp; COUNT($B:$B)))*(INDIRECT("A"&amp;ROW()&amp;":A"&amp; COUNT($A:$A)+ROW()-1) + INDIRECT("B"&amp;ROW()&amp;":B"&amp; COUNT($B:$B)+ROW()-1)))</f>
        <v>0</v>
      </c>
      <c r="G252" s="1" cm="1">
        <f t="array" aca="1" ref="G2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3" spans="1:7" x14ac:dyDescent="0.25">
      <c r="A253" s="1">
        <f>presentation!A253</f>
        <v>1</v>
      </c>
      <c r="B253" s="2">
        <f t="shared" ref="B253" si="622">A254</f>
        <v>2</v>
      </c>
      <c r="C253" s="2">
        <f t="shared" ref="C253" si="623">A255</f>
        <v>3</v>
      </c>
      <c r="D253" s="2">
        <f t="shared" ref="D253" si="624">A256</f>
        <v>4</v>
      </c>
      <c r="E253" s="3" cm="1">
        <f t="array" aca="1" ref="E253" ca="1">IF(A253="", "", SUM(INDIRECT("A$1:A$"&amp; COUNT(A:A))*INDIRECT("A"&amp;ROW()&amp;":A"&amp; COUNT(A:A)+ROW()-1)))</f>
        <v>2941</v>
      </c>
      <c r="F253" s="1" cm="1">
        <f t="array" aca="1" ref="F253" ca="1">SUM((INDIRECT("A$1:A$"&amp; COUNT($A:$A)) + INDIRECT("B$1:B$"&amp; COUNT($B:$B)))*(INDIRECT("A"&amp;ROW()&amp;":A"&amp; COUNT($A:$A)+ROW()-1) + INDIRECT("B"&amp;ROW()&amp;":B"&amp; COUNT($B:$B)+ROW()-1)))</f>
        <v>5423</v>
      </c>
      <c r="G253" s="1" cm="1">
        <f t="array" aca="1" ref="G2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9911</v>
      </c>
    </row>
    <row r="254" spans="1:7" x14ac:dyDescent="0.25">
      <c r="A254" s="1">
        <f>presentation!A254</f>
        <v>2</v>
      </c>
      <c r="B254" s="2">
        <f t="shared" ref="B254" si="625">-A254</f>
        <v>-2</v>
      </c>
      <c r="C254" s="2">
        <f t="shared" ref="C254:C256" si="626">-A254</f>
        <v>-2</v>
      </c>
      <c r="D254" s="2">
        <f t="shared" ref="D254" si="627">-C254</f>
        <v>2</v>
      </c>
      <c r="E254" s="3" cm="1">
        <f t="array" aca="1" ref="E254" ca="1">IF(A254="", "", SUM(INDIRECT("A$1:A$"&amp; COUNT(A:A))*INDIRECT("A"&amp;ROW()&amp;":A"&amp; COUNT(A:A)+ROW()-1)))</f>
        <v>2499</v>
      </c>
      <c r="F254" s="1" cm="1">
        <f t="array" aca="1" ref="F254" ca="1">SUM((INDIRECT("A$1:A$"&amp; COUNT($A:$A)) + INDIRECT("B$1:B$"&amp; COUNT($B:$B)))*(INDIRECT("A"&amp;ROW()&amp;":A"&amp; COUNT($A:$A)+ROW()-1) + INDIRECT("B"&amp;ROW()&amp;":B"&amp; COUNT($B:$B)+ROW()-1)))</f>
        <v>0</v>
      </c>
      <c r="G254" s="1" cm="1">
        <f t="array" aca="1" ref="G2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5" spans="1:7" x14ac:dyDescent="0.25">
      <c r="A255" s="1">
        <f>presentation!A255</f>
        <v>3</v>
      </c>
      <c r="B255" s="2">
        <f t="shared" ref="B255" si="628">A256</f>
        <v>4</v>
      </c>
      <c r="C255" s="2">
        <f t="shared" si="626"/>
        <v>-3</v>
      </c>
      <c r="D255" s="2">
        <f t="shared" ref="D255" si="629">-B255</f>
        <v>-4</v>
      </c>
      <c r="E255" s="3" cm="1">
        <f t="array" aca="1" ref="E255" ca="1">IF(A255="", "", SUM(INDIRECT("A$1:A$"&amp; COUNT(A:A))*INDIRECT("A"&amp;ROW()&amp;":A"&amp; COUNT(A:A)+ROW()-1)))</f>
        <v>2191</v>
      </c>
      <c r="F255" s="1" cm="1">
        <f t="array" aca="1" ref="F255" ca="1">SUM((INDIRECT("A$1:A$"&amp; COUNT($A:$A)) + INDIRECT("B$1:B$"&amp; COUNT($B:$B)))*(INDIRECT("A"&amp;ROW()&amp;":A"&amp; COUNT($A:$A)+ROW()-1) + INDIRECT("B"&amp;ROW()&amp;":B"&amp; COUNT($B:$B)+ROW()-1)))</f>
        <v>4456</v>
      </c>
      <c r="G255" s="1" cm="1">
        <f t="array" aca="1" ref="G2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6" spans="1:7" x14ac:dyDescent="0.25">
      <c r="A256" s="1">
        <f>presentation!A256</f>
        <v>4</v>
      </c>
      <c r="B256" s="2">
        <f t="shared" ref="B256" si="630">-A256</f>
        <v>-4</v>
      </c>
      <c r="C256" s="2">
        <f t="shared" si="626"/>
        <v>-4</v>
      </c>
      <c r="D256" s="2">
        <f t="shared" ref="D256" si="631">-C256</f>
        <v>4</v>
      </c>
      <c r="E256" s="3" cm="1">
        <f t="array" aca="1" ref="E256" ca="1">IF(A256="", "", SUM(INDIRECT("A$1:A$"&amp; COUNT(A:A))*INDIRECT("A"&amp;ROW()&amp;":A"&amp; COUNT(A:A)+ROW()-1)))</f>
        <v>2025</v>
      </c>
      <c r="F256" s="1" cm="1">
        <f t="array" aca="1" ref="F256" ca="1">SUM((INDIRECT("A$1:A$"&amp; COUNT($A:$A)) + INDIRECT("B$1:B$"&amp; COUNT($B:$B)))*(INDIRECT("A"&amp;ROW()&amp;":A"&amp; COUNT($A:$A)+ROW()-1) + INDIRECT("B"&amp;ROW()&amp;":B"&amp; COUNT($B:$B)+ROW()-1)))</f>
        <v>0</v>
      </c>
      <c r="G256" s="1" cm="1">
        <f t="array" aca="1" ref="G2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7" spans="1:7" x14ac:dyDescent="0.25">
      <c r="A257" s="1">
        <f>presentation!A257</f>
        <v>5</v>
      </c>
      <c r="B257" s="2">
        <f t="shared" ref="B257" si="632">A258</f>
        <v>6</v>
      </c>
      <c r="C257" s="2">
        <f t="shared" ref="C257" si="633">A259</f>
        <v>7</v>
      </c>
      <c r="D257" s="2">
        <f t="shared" ref="D257" si="634">A260</f>
        <v>1</v>
      </c>
      <c r="E257" s="3" cm="1">
        <f t="array" aca="1" ref="E257" ca="1">IF(A257="", "", SUM(INDIRECT("A$1:A$"&amp; COUNT(A:A))*INDIRECT("A"&amp;ROW()&amp;":A"&amp; COUNT(A:A)+ROW()-1)))</f>
        <v>2002</v>
      </c>
      <c r="F257" s="1" cm="1">
        <f t="array" aca="1" ref="F257" ca="1">SUM((INDIRECT("A$1:A$"&amp; COUNT($A:$A)) + INDIRECT("B$1:B$"&amp; COUNT($B:$B)))*(INDIRECT("A"&amp;ROW()&amp;":A"&amp; COUNT($A:$A)+ROW()-1) + INDIRECT("B"&amp;ROW()&amp;":B"&amp; COUNT($B:$B)+ROW()-1)))</f>
        <v>4079</v>
      </c>
      <c r="G257" s="1" cm="1">
        <f t="array" aca="1" ref="G2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8730</v>
      </c>
    </row>
    <row r="258" spans="1:7" x14ac:dyDescent="0.25">
      <c r="A258" s="1">
        <f>presentation!A258</f>
        <v>6</v>
      </c>
      <c r="B258" s="2">
        <f t="shared" ref="B258" si="635">-A258</f>
        <v>-6</v>
      </c>
      <c r="C258" s="2">
        <f t="shared" ref="C258:C260" si="636">-A258</f>
        <v>-6</v>
      </c>
      <c r="D258" s="2">
        <f t="shared" ref="D258" si="637">-C258</f>
        <v>6</v>
      </c>
      <c r="E258" s="3" cm="1">
        <f t="array" aca="1" ref="E258" ca="1">IF(A258="", "", SUM(INDIRECT("A$1:A$"&amp; COUNT(A:A))*INDIRECT("A"&amp;ROW()&amp;":A"&amp; COUNT(A:A)+ROW()-1)))</f>
        <v>2123</v>
      </c>
      <c r="F258" s="1" cm="1">
        <f t="array" aca="1" ref="F258" ca="1">SUM((INDIRECT("A$1:A$"&amp; COUNT($A:$A)) + INDIRECT("B$1:B$"&amp; COUNT($B:$B)))*(INDIRECT("A"&amp;ROW()&amp;":A"&amp; COUNT($A:$A)+ROW()-1) + INDIRECT("B"&amp;ROW()&amp;":B"&amp; COUNT($B:$B)+ROW()-1)))</f>
        <v>0</v>
      </c>
      <c r="G258" s="1" cm="1">
        <f t="array" aca="1" ref="G2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59" spans="1:7" x14ac:dyDescent="0.25">
      <c r="A259" s="1">
        <f>presentation!A259</f>
        <v>7</v>
      </c>
      <c r="B259" s="2">
        <f t="shared" ref="B259" si="638">A260</f>
        <v>1</v>
      </c>
      <c r="C259" s="2">
        <f t="shared" si="636"/>
        <v>-7</v>
      </c>
      <c r="D259" s="2">
        <f t="shared" ref="D259" si="639">-B259</f>
        <v>-1</v>
      </c>
      <c r="E259" s="3" cm="1">
        <f t="array" aca="1" ref="E259" ca="1">IF(A259="", "", SUM(INDIRECT("A$1:A$"&amp; COUNT(A:A))*INDIRECT("A"&amp;ROW()&amp;":A"&amp; COUNT(A:A)+ROW()-1)))</f>
        <v>2389</v>
      </c>
      <c r="F259" s="1" cm="1">
        <f t="array" aca="1" ref="F259" ca="1">SUM((INDIRECT("A$1:A$"&amp; COUNT($A:$A)) + INDIRECT("B$1:B$"&amp; COUNT($B:$B)))*(INDIRECT("A"&amp;ROW()&amp;":A"&amp; COUNT($A:$A)+ROW()-1) + INDIRECT("B"&amp;ROW()&amp;":B"&amp; COUNT($B:$B)+ROW()-1)))</f>
        <v>4854</v>
      </c>
      <c r="G259" s="1" cm="1">
        <f t="array" aca="1" ref="G2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0" spans="1:7" x14ac:dyDescent="0.25">
      <c r="A260" s="1">
        <f>presentation!A260</f>
        <v>1</v>
      </c>
      <c r="B260" s="2">
        <f t="shared" ref="B260" si="640">-A260</f>
        <v>-1</v>
      </c>
      <c r="C260" s="2">
        <f t="shared" si="636"/>
        <v>-1</v>
      </c>
      <c r="D260" s="2">
        <f t="shared" ref="D260" si="641">-C260</f>
        <v>1</v>
      </c>
      <c r="E260" s="3" cm="1">
        <f t="array" aca="1" ref="E260" ca="1">IF(A260="", "", SUM(INDIRECT("A$1:A$"&amp; COUNT(A:A))*INDIRECT("A"&amp;ROW()&amp;":A"&amp; COUNT(A:A)+ROW()-1)))</f>
        <v>2801</v>
      </c>
      <c r="F260" s="1" cm="1">
        <f t="array" aca="1" ref="F260" ca="1">SUM((INDIRECT("A$1:A$"&amp; COUNT($A:$A)) + INDIRECT("B$1:B$"&amp; COUNT($B:$B)))*(INDIRECT("A"&amp;ROW()&amp;":A"&amp; COUNT($A:$A)+ROW()-1) + INDIRECT("B"&amp;ROW()&amp;":B"&amp; COUNT($B:$B)+ROW()-1)))</f>
        <v>0</v>
      </c>
      <c r="G260" s="1" cm="1">
        <f t="array" aca="1" ref="G2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1" spans="1:7" x14ac:dyDescent="0.25">
      <c r="A261" s="1">
        <f>presentation!A261</f>
        <v>2</v>
      </c>
      <c r="B261" s="2">
        <f t="shared" ref="B261" si="642">A262</f>
        <v>3</v>
      </c>
      <c r="C261" s="2">
        <f t="shared" ref="C261" si="643">A263</f>
        <v>4</v>
      </c>
      <c r="D261" s="2">
        <f t="shared" ref="D261" si="644">A264</f>
        <v>5</v>
      </c>
      <c r="E261" s="3" cm="1">
        <f t="array" aca="1" ref="E261" ca="1">IF(A261="", "", SUM(INDIRECT("A$1:A$"&amp; COUNT(A:A))*INDIRECT("A"&amp;ROW()&amp;":A"&amp; COUNT(A:A)+ROW()-1)))</f>
        <v>2380</v>
      </c>
      <c r="F261" s="1" cm="1">
        <f t="array" aca="1" ref="F261" ca="1">SUM((INDIRECT("A$1:A$"&amp; COUNT($A:$A)) + INDIRECT("B$1:B$"&amp; COUNT($B:$B)))*(INDIRECT("A"&amp;ROW()&amp;":A"&amp; COUNT($A:$A)+ROW()-1) + INDIRECT("B"&amp;ROW()&amp;":B"&amp; COUNT($B:$B)+ROW()-1)))</f>
        <v>4830</v>
      </c>
      <c r="G261" s="1" cm="1">
        <f t="array" aca="1" ref="G2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9240</v>
      </c>
    </row>
    <row r="262" spans="1:7" x14ac:dyDescent="0.25">
      <c r="A262" s="1">
        <f>presentation!A262</f>
        <v>3</v>
      </c>
      <c r="B262" s="2">
        <f t="shared" ref="B262" si="645">-A262</f>
        <v>-3</v>
      </c>
      <c r="C262" s="2">
        <f t="shared" ref="C262:C264" si="646">-A262</f>
        <v>-3</v>
      </c>
      <c r="D262" s="2">
        <f t="shared" ref="D262" si="647">-C262</f>
        <v>3</v>
      </c>
      <c r="E262" s="3" cm="1">
        <f t="array" aca="1" ref="E262" ca="1">IF(A262="", "", SUM(INDIRECT("A$1:A$"&amp; COUNT(A:A))*INDIRECT("A"&amp;ROW()&amp;":A"&amp; COUNT(A:A)+ROW()-1)))</f>
        <v>2086</v>
      </c>
      <c r="F262" s="1" cm="1">
        <f t="array" aca="1" ref="F262" ca="1">SUM((INDIRECT("A$1:A$"&amp; COUNT($A:$A)) + INDIRECT("B$1:B$"&amp; COUNT($B:$B)))*(INDIRECT("A"&amp;ROW()&amp;":A"&amp; COUNT($A:$A)+ROW()-1) + INDIRECT("B"&amp;ROW()&amp;":B"&amp; COUNT($B:$B)+ROW()-1)))</f>
        <v>0</v>
      </c>
      <c r="G262" s="1" cm="1">
        <f t="array" aca="1" ref="G2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3" spans="1:7" x14ac:dyDescent="0.25">
      <c r="A263" s="1">
        <f>presentation!A263</f>
        <v>4</v>
      </c>
      <c r="B263" s="2">
        <f t="shared" ref="B263" si="648">A264</f>
        <v>5</v>
      </c>
      <c r="C263" s="2">
        <f t="shared" si="646"/>
        <v>-4</v>
      </c>
      <c r="D263" s="2">
        <f t="shared" ref="D263" si="649">-B263</f>
        <v>-5</v>
      </c>
      <c r="E263" s="3" cm="1">
        <f t="array" aca="1" ref="E263" ca="1">IF(A263="", "", SUM(INDIRECT("A$1:A$"&amp; COUNT(A:A))*INDIRECT("A"&amp;ROW()&amp;":A"&amp; COUNT(A:A)+ROW()-1)))</f>
        <v>1927</v>
      </c>
      <c r="F263" s="1" cm="1">
        <f t="array" aca="1" ref="F263" ca="1">SUM((INDIRECT("A$1:A$"&amp; COUNT($A:$A)) + INDIRECT("B$1:B$"&amp; COUNT($B:$B)))*(INDIRECT("A"&amp;ROW()&amp;":A"&amp; COUNT($A:$A)+ROW()-1) + INDIRECT("B"&amp;ROW()&amp;":B"&amp; COUNT($B:$B)+ROW()-1)))</f>
        <v>3925</v>
      </c>
      <c r="G263" s="1" cm="1">
        <f t="array" aca="1" ref="G2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4" spans="1:7" x14ac:dyDescent="0.25">
      <c r="A264" s="1">
        <f>presentation!A264</f>
        <v>5</v>
      </c>
      <c r="B264" s="2">
        <f t="shared" ref="B264" si="650">-A264</f>
        <v>-5</v>
      </c>
      <c r="C264" s="2">
        <f t="shared" si="646"/>
        <v>-5</v>
      </c>
      <c r="D264" s="2">
        <f t="shared" ref="D264" si="651">-C264</f>
        <v>5</v>
      </c>
      <c r="E264" s="3" cm="1">
        <f t="array" aca="1" ref="E264" ca="1">IF(A264="", "", SUM(INDIRECT("A$1:A$"&amp; COUNT(A:A))*INDIRECT("A"&amp;ROW()&amp;":A"&amp; COUNT(A:A)+ROW()-1)))</f>
        <v>1904</v>
      </c>
      <c r="F264" s="1" cm="1">
        <f t="array" aca="1" ref="F264" ca="1">SUM((INDIRECT("A$1:A$"&amp; COUNT($A:$A)) + INDIRECT("B$1:B$"&amp; COUNT($B:$B)))*(INDIRECT("A"&amp;ROW()&amp;":A"&amp; COUNT($A:$A)+ROW()-1) + INDIRECT("B"&amp;ROW()&amp;":B"&amp; COUNT($B:$B)+ROW()-1)))</f>
        <v>0</v>
      </c>
      <c r="G264" s="1" cm="1">
        <f t="array" aca="1" ref="G2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5" spans="1:7" x14ac:dyDescent="0.25">
      <c r="A265" s="1">
        <f>presentation!A265</f>
        <v>6</v>
      </c>
      <c r="B265" s="2">
        <f t="shared" ref="B265" si="652">A266</f>
        <v>7</v>
      </c>
      <c r="C265" s="2">
        <f t="shared" ref="C265" si="653">A267</f>
        <v>1</v>
      </c>
      <c r="D265" s="2">
        <f t="shared" ref="D265" si="654">A268</f>
        <v>2</v>
      </c>
      <c r="E265" s="3" cm="1">
        <f t="array" aca="1" ref="E265" ca="1">IF(A265="", "", SUM(INDIRECT("A$1:A$"&amp; COUNT(A:A))*INDIRECT("A"&amp;ROW()&amp;":A"&amp; COUNT(A:A)+ROW()-1)))</f>
        <v>2018</v>
      </c>
      <c r="F265" s="1" cm="1">
        <f t="array" aca="1" ref="F265" ca="1">SUM((INDIRECT("A$1:A$"&amp; COUNT($A:$A)) + INDIRECT("B$1:B$"&amp; COUNT($B:$B)))*(INDIRECT("A"&amp;ROW()&amp;":A"&amp; COUNT($A:$A)+ROW()-1) + INDIRECT("B"&amp;ROW()&amp;":B"&amp; COUNT($B:$B)+ROW()-1)))</f>
        <v>4108</v>
      </c>
      <c r="G265" s="1" cm="1">
        <f t="array" aca="1" ref="G2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8547</v>
      </c>
    </row>
    <row r="266" spans="1:7" x14ac:dyDescent="0.25">
      <c r="A266" s="1">
        <f>presentation!A266</f>
        <v>7</v>
      </c>
      <c r="B266" s="2">
        <f t="shared" ref="B266" si="655">-A266</f>
        <v>-7</v>
      </c>
      <c r="C266" s="2">
        <f t="shared" ref="C266:C268" si="656">-A266</f>
        <v>-7</v>
      </c>
      <c r="D266" s="2">
        <f t="shared" ref="D266" si="657">-C266</f>
        <v>7</v>
      </c>
      <c r="E266" s="3" cm="1">
        <f t="array" aca="1" ref="E266" ca="1">IF(A266="", "", SUM(INDIRECT("A$1:A$"&amp; COUNT(A:A))*INDIRECT("A"&amp;ROW()&amp;":A"&amp; COUNT(A:A)+ROW()-1)))</f>
        <v>2270</v>
      </c>
      <c r="F266" s="1" cm="1">
        <f t="array" aca="1" ref="F266" ca="1">SUM((INDIRECT("A$1:A$"&amp; COUNT($A:$A)) + INDIRECT("B$1:B$"&amp; COUNT($B:$B)))*(INDIRECT("A"&amp;ROW()&amp;":A"&amp; COUNT($A:$A)+ROW()-1) + INDIRECT("B"&amp;ROW()&amp;":B"&amp; COUNT($B:$B)+ROW()-1)))</f>
        <v>0</v>
      </c>
      <c r="G266" s="1" cm="1">
        <f t="array" aca="1" ref="G2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7" spans="1:7" x14ac:dyDescent="0.25">
      <c r="A267" s="1">
        <f>presentation!A267</f>
        <v>1</v>
      </c>
      <c r="B267" s="2">
        <f t="shared" ref="B267" si="658">A268</f>
        <v>2</v>
      </c>
      <c r="C267" s="2">
        <f t="shared" si="656"/>
        <v>-1</v>
      </c>
      <c r="D267" s="2">
        <f t="shared" ref="D267" si="659">-B267</f>
        <v>-2</v>
      </c>
      <c r="E267" s="3" cm="1">
        <f t="array" aca="1" ref="E267" ca="1">IF(A267="", "", SUM(INDIRECT("A$1:A$"&amp; COUNT(A:A))*INDIRECT("A"&amp;ROW()&amp;":A"&amp; COUNT(A:A)+ROW()-1)))</f>
        <v>2661</v>
      </c>
      <c r="F267" s="1" cm="1">
        <f t="array" aca="1" ref="F267" ca="1">SUM((INDIRECT("A$1:A$"&amp; COUNT($A:$A)) + INDIRECT("B$1:B$"&amp; COUNT($B:$B)))*(INDIRECT("A"&amp;ROW()&amp;":A"&amp; COUNT($A:$A)+ROW()-1) + INDIRECT("B"&amp;ROW()&amp;":B"&amp; COUNT($B:$B)+ROW()-1)))</f>
        <v>4905</v>
      </c>
      <c r="G267" s="1" cm="1">
        <f t="array" aca="1" ref="G2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8" spans="1:7" x14ac:dyDescent="0.25">
      <c r="A268" s="1">
        <f>presentation!A268</f>
        <v>2</v>
      </c>
      <c r="B268" s="2">
        <f t="shared" ref="B268" si="660">-A268</f>
        <v>-2</v>
      </c>
      <c r="C268" s="2">
        <f t="shared" si="656"/>
        <v>-2</v>
      </c>
      <c r="D268" s="2">
        <f t="shared" ref="D268" si="661">-C268</f>
        <v>2</v>
      </c>
      <c r="E268" s="3" cm="1">
        <f t="array" aca="1" ref="E268" ca="1">IF(A268="", "", SUM(INDIRECT("A$1:A$"&amp; COUNT(A:A))*INDIRECT("A"&amp;ROW()&amp;":A"&amp; COUNT(A:A)+ROW()-1)))</f>
        <v>2261</v>
      </c>
      <c r="F268" s="1" cm="1">
        <f t="array" aca="1" ref="F268" ca="1">SUM((INDIRECT("A$1:A$"&amp; COUNT($A:$A)) + INDIRECT("B$1:B$"&amp; COUNT($B:$B)))*(INDIRECT("A"&amp;ROW()&amp;":A"&amp; COUNT($A:$A)+ROW()-1) + INDIRECT("B"&amp;ROW()&amp;":B"&amp; COUNT($B:$B)+ROW()-1)))</f>
        <v>0</v>
      </c>
      <c r="G268" s="1" cm="1">
        <f t="array" aca="1" ref="G2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69" spans="1:7" x14ac:dyDescent="0.25">
      <c r="A269" s="1">
        <f>presentation!A269</f>
        <v>3</v>
      </c>
      <c r="B269" s="2">
        <f t="shared" ref="B269" si="662">A270</f>
        <v>4</v>
      </c>
      <c r="C269" s="2">
        <f t="shared" ref="C269" si="663">A271</f>
        <v>5</v>
      </c>
      <c r="D269" s="2">
        <f t="shared" ref="D269" si="664">A272</f>
        <v>6</v>
      </c>
      <c r="E269" s="3" cm="1">
        <f t="array" aca="1" ref="E269" ca="1">IF(A269="", "", SUM(INDIRECT("A$1:A$"&amp; COUNT(A:A))*INDIRECT("A"&amp;ROW()&amp;":A"&amp; COUNT(A:A)+ROW()-1)))</f>
        <v>1981</v>
      </c>
      <c r="F269" s="1" cm="1">
        <f t="array" aca="1" ref="F269" ca="1">SUM((INDIRECT("A$1:A$"&amp; COUNT($A:$A)) + INDIRECT("B$1:B$"&amp; COUNT($B:$B)))*(INDIRECT("A"&amp;ROW()&amp;":A"&amp; COUNT($A:$A)+ROW()-1) + INDIRECT("B"&amp;ROW()&amp;":B"&amp; COUNT($B:$B)+ROW()-1)))</f>
        <v>4029</v>
      </c>
      <c r="G269" s="1" cm="1">
        <f t="array" aca="1" ref="G2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8321</v>
      </c>
    </row>
    <row r="270" spans="1:7" x14ac:dyDescent="0.25">
      <c r="A270" s="1">
        <f>presentation!A270</f>
        <v>4</v>
      </c>
      <c r="B270" s="2">
        <f t="shared" ref="B270" si="665">-A270</f>
        <v>-4</v>
      </c>
      <c r="C270" s="2">
        <f t="shared" ref="C270:C272" si="666">-A270</f>
        <v>-4</v>
      </c>
      <c r="D270" s="2">
        <f t="shared" ref="D270" si="667">-C270</f>
        <v>4</v>
      </c>
      <c r="E270" s="3" cm="1">
        <f t="array" aca="1" ref="E270" ca="1">IF(A270="", "", SUM(INDIRECT("A$1:A$"&amp; COUNT(A:A))*INDIRECT("A"&amp;ROW()&amp;":A"&amp; COUNT(A:A)+ROW()-1)))</f>
        <v>1829</v>
      </c>
      <c r="F270" s="1" cm="1">
        <f t="array" aca="1" ref="F270" ca="1">SUM((INDIRECT("A$1:A$"&amp; COUNT($A:$A)) + INDIRECT("B$1:B$"&amp; COUNT($B:$B)))*(INDIRECT("A"&amp;ROW()&amp;":A"&amp; COUNT($A:$A)+ROW()-1) + INDIRECT("B"&amp;ROW()&amp;":B"&amp; COUNT($B:$B)+ROW()-1)))</f>
        <v>0</v>
      </c>
      <c r="G270" s="1" cm="1">
        <f t="array" aca="1" ref="G2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1" spans="1:7" x14ac:dyDescent="0.25">
      <c r="A271" s="1">
        <f>presentation!A271</f>
        <v>5</v>
      </c>
      <c r="B271" s="2">
        <f t="shared" ref="B271" si="668">A272</f>
        <v>6</v>
      </c>
      <c r="C271" s="2">
        <f t="shared" si="666"/>
        <v>-5</v>
      </c>
      <c r="D271" s="2">
        <f t="shared" ref="D271" si="669">-B271</f>
        <v>-6</v>
      </c>
      <c r="E271" s="3" cm="1">
        <f t="array" aca="1" ref="E271" ca="1">IF(A271="", "", SUM(INDIRECT("A$1:A$"&amp; COUNT(A:A))*INDIRECT("A"&amp;ROW()&amp;":A"&amp; COUNT(A:A)+ROW()-1)))</f>
        <v>1806</v>
      </c>
      <c r="F271" s="1" cm="1">
        <f t="array" aca="1" ref="F271" ca="1">SUM((INDIRECT("A$1:A$"&amp; COUNT($A:$A)) + INDIRECT("B$1:B$"&amp; COUNT($B:$B)))*(INDIRECT("A"&amp;ROW()&amp;":A"&amp; COUNT($A:$A)+ROW()-1) + INDIRECT("B"&amp;ROW()&amp;":B"&amp; COUNT($B:$B)+ROW()-1)))</f>
        <v>3680</v>
      </c>
      <c r="G271" s="1" cm="1">
        <f t="array" aca="1" ref="G2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2" spans="1:7" x14ac:dyDescent="0.25">
      <c r="A272" s="1">
        <f>presentation!A272</f>
        <v>6</v>
      </c>
      <c r="B272" s="2">
        <f t="shared" ref="B272" si="670">-A272</f>
        <v>-6</v>
      </c>
      <c r="C272" s="2">
        <f t="shared" si="666"/>
        <v>-6</v>
      </c>
      <c r="D272" s="2">
        <f t="shared" ref="D272" si="671">-C272</f>
        <v>6</v>
      </c>
      <c r="E272" s="3" cm="1">
        <f t="array" aca="1" ref="E272" ca="1">IF(A272="", "", SUM(INDIRECT("A$1:A$"&amp; COUNT(A:A))*INDIRECT("A"&amp;ROW()&amp;":A"&amp; COUNT(A:A)+ROW()-1)))</f>
        <v>1913</v>
      </c>
      <c r="F272" s="1" cm="1">
        <f t="array" aca="1" ref="F272" ca="1">SUM((INDIRECT("A$1:A$"&amp; COUNT($A:$A)) + INDIRECT("B$1:B$"&amp; COUNT($B:$B)))*(INDIRECT("A"&amp;ROW()&amp;":A"&amp; COUNT($A:$A)+ROW()-1) + INDIRECT("B"&amp;ROW()&amp;":B"&amp; COUNT($B:$B)+ROW()-1)))</f>
        <v>0</v>
      </c>
      <c r="G272" s="1" cm="1">
        <f t="array" aca="1" ref="G2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3" spans="1:7" x14ac:dyDescent="0.25">
      <c r="A273" s="1">
        <f>presentation!A273</f>
        <v>7</v>
      </c>
      <c r="B273" s="2">
        <f t="shared" ref="B273" si="672">A274</f>
        <v>1</v>
      </c>
      <c r="C273" s="2">
        <f t="shared" ref="C273" si="673">A275</f>
        <v>2</v>
      </c>
      <c r="D273" s="2">
        <f t="shared" ref="D273" si="674">A276</f>
        <v>3</v>
      </c>
      <c r="E273" s="3" cm="1">
        <f t="array" aca="1" ref="E273" ca="1">IF(A273="", "", SUM(INDIRECT("A$1:A$"&amp; COUNT(A:A))*INDIRECT("A"&amp;ROW()&amp;":A"&amp; COUNT(A:A)+ROW()-1)))</f>
        <v>2151</v>
      </c>
      <c r="F273" s="1" cm="1">
        <f t="array" aca="1" ref="F273" ca="1">SUM((INDIRECT("A$1:A$"&amp; COUNT($A:$A)) + INDIRECT("B$1:B$"&amp; COUNT($B:$B)))*(INDIRECT("A"&amp;ROW()&amp;":A"&amp; COUNT($A:$A)+ROW()-1) + INDIRECT("B"&amp;ROW()&amp;":B"&amp; COUNT($B:$B)+ROW()-1)))</f>
        <v>4371</v>
      </c>
      <c r="G273" s="1" cm="1">
        <f t="array" aca="1" ref="G2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8384</v>
      </c>
    </row>
    <row r="274" spans="1:7" x14ac:dyDescent="0.25">
      <c r="A274" s="1">
        <f>presentation!A274</f>
        <v>1</v>
      </c>
      <c r="B274" s="2">
        <f t="shared" ref="B274" si="675">-A274</f>
        <v>-1</v>
      </c>
      <c r="C274" s="2">
        <f t="shared" ref="C274:C276" si="676">-A274</f>
        <v>-1</v>
      </c>
      <c r="D274" s="2">
        <f t="shared" ref="D274" si="677">-C274</f>
        <v>1</v>
      </c>
      <c r="E274" s="3" cm="1">
        <f t="array" aca="1" ref="E274" ca="1">IF(A274="", "", SUM(INDIRECT("A$1:A$"&amp; COUNT(A:A))*INDIRECT("A"&amp;ROW()&amp;":A"&amp; COUNT(A:A)+ROW()-1)))</f>
        <v>2521</v>
      </c>
      <c r="F274" s="1" cm="1">
        <f t="array" aca="1" ref="F274" ca="1">SUM((INDIRECT("A$1:A$"&amp; COUNT($A:$A)) + INDIRECT("B$1:B$"&amp; COUNT($B:$B)))*(INDIRECT("A"&amp;ROW()&amp;":A"&amp; COUNT($A:$A)+ROW()-1) + INDIRECT("B"&amp;ROW()&amp;":B"&amp; COUNT($B:$B)+ROW()-1)))</f>
        <v>0</v>
      </c>
      <c r="G274" s="1" cm="1">
        <f t="array" aca="1" ref="G2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5" spans="1:7" x14ac:dyDescent="0.25">
      <c r="A275" s="1">
        <f>presentation!A275</f>
        <v>2</v>
      </c>
      <c r="B275" s="2">
        <f t="shared" ref="B275" si="678">A276</f>
        <v>3</v>
      </c>
      <c r="C275" s="2">
        <f t="shared" si="676"/>
        <v>-2</v>
      </c>
      <c r="D275" s="2">
        <f t="shared" ref="D275" si="679">-B275</f>
        <v>-3</v>
      </c>
      <c r="E275" s="3" cm="1">
        <f t="array" aca="1" ref="E275" ca="1">IF(A275="", "", SUM(INDIRECT("A$1:A$"&amp; COUNT(A:A))*INDIRECT("A"&amp;ROW()&amp;":A"&amp; COUNT(A:A)+ROW()-1)))</f>
        <v>2142</v>
      </c>
      <c r="F275" s="1" cm="1">
        <f t="array" aca="1" ref="F275" ca="1">SUM((INDIRECT("A$1:A$"&amp; COUNT($A:$A)) + INDIRECT("B$1:B$"&amp; COUNT($B:$B)))*(INDIRECT("A"&amp;ROW()&amp;":A"&amp; COUNT($A:$A)+ROW()-1) + INDIRECT("B"&amp;ROW()&amp;":B"&amp; COUNT($B:$B)+ROW()-1)))</f>
        <v>4347</v>
      </c>
      <c r="G275" s="1" cm="1">
        <f t="array" aca="1" ref="G2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6" spans="1:7" x14ac:dyDescent="0.25">
      <c r="A276" s="1">
        <f>presentation!A276</f>
        <v>3</v>
      </c>
      <c r="B276" s="2">
        <f t="shared" ref="B276" si="680">-A276</f>
        <v>-3</v>
      </c>
      <c r="C276" s="2">
        <f t="shared" si="676"/>
        <v>-3</v>
      </c>
      <c r="D276" s="2">
        <f t="shared" ref="D276" si="681">-C276</f>
        <v>3</v>
      </c>
      <c r="E276" s="3" cm="1">
        <f t="array" aca="1" ref="E276" ca="1">IF(A276="", "", SUM(INDIRECT("A$1:A$"&amp; COUNT(A:A))*INDIRECT("A"&amp;ROW()&amp;":A"&amp; COUNT(A:A)+ROW()-1)))</f>
        <v>1876</v>
      </c>
      <c r="F276" s="1" cm="1">
        <f t="array" aca="1" ref="F276" ca="1">SUM((INDIRECT("A$1:A$"&amp; COUNT($A:$A)) + INDIRECT("B$1:B$"&amp; COUNT($B:$B)))*(INDIRECT("A"&amp;ROW()&amp;":A"&amp; COUNT($A:$A)+ROW()-1) + INDIRECT("B"&amp;ROW()&amp;":B"&amp; COUNT($B:$B)+ROW()-1)))</f>
        <v>0</v>
      </c>
      <c r="G276" s="1" cm="1">
        <f t="array" aca="1" ref="G2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7" spans="1:7" x14ac:dyDescent="0.25">
      <c r="A277" s="1">
        <f>presentation!A277</f>
        <v>4</v>
      </c>
      <c r="B277" s="2">
        <f t="shared" ref="B277" si="682">A278</f>
        <v>5</v>
      </c>
      <c r="C277" s="2">
        <f t="shared" ref="C277" si="683">A279</f>
        <v>6</v>
      </c>
      <c r="D277" s="2">
        <f t="shared" ref="D277" si="684">A280</f>
        <v>7</v>
      </c>
      <c r="E277" s="3" cm="1">
        <f t="array" aca="1" ref="E277" ca="1">IF(A277="", "", SUM(INDIRECT("A$1:A$"&amp; COUNT(A:A))*INDIRECT("A"&amp;ROW()&amp;":A"&amp; COUNT(A:A)+ROW()-1)))</f>
        <v>1731</v>
      </c>
      <c r="F277" s="1" cm="1">
        <f t="array" aca="1" ref="F277" ca="1">SUM((INDIRECT("A$1:A$"&amp; COUNT($A:$A)) + INDIRECT("B$1:B$"&amp; COUNT($B:$B)))*(INDIRECT("A"&amp;ROW()&amp;":A"&amp; COUNT($A:$A)+ROW()-1) + INDIRECT("B"&amp;ROW()&amp;":B"&amp; COUNT($B:$B)+ROW()-1)))</f>
        <v>3526</v>
      </c>
      <c r="G277" s="1" cm="1">
        <f t="array" aca="1" ref="G2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7508</v>
      </c>
    </row>
    <row r="278" spans="1:7" x14ac:dyDescent="0.25">
      <c r="A278" s="1">
        <f>presentation!A278</f>
        <v>5</v>
      </c>
      <c r="B278" s="2">
        <f t="shared" ref="B278" si="685">-A278</f>
        <v>-5</v>
      </c>
      <c r="C278" s="2">
        <f t="shared" ref="C278:C280" si="686">-A278</f>
        <v>-5</v>
      </c>
      <c r="D278" s="2">
        <f t="shared" ref="D278" si="687">-C278</f>
        <v>5</v>
      </c>
      <c r="E278" s="3" cm="1">
        <f t="array" aca="1" ref="E278" ca="1">IF(A278="", "", SUM(INDIRECT("A$1:A$"&amp; COUNT(A:A))*INDIRECT("A"&amp;ROW()&amp;":A"&amp; COUNT(A:A)+ROW()-1)))</f>
        <v>1708</v>
      </c>
      <c r="F278" s="1" cm="1">
        <f t="array" aca="1" ref="F278" ca="1">SUM((INDIRECT("A$1:A$"&amp; COUNT($A:$A)) + INDIRECT("B$1:B$"&amp; COUNT($B:$B)))*(INDIRECT("A"&amp;ROW()&amp;":A"&amp; COUNT($A:$A)+ROW()-1) + INDIRECT("B"&amp;ROW()&amp;":B"&amp; COUNT($B:$B)+ROW()-1)))</f>
        <v>0</v>
      </c>
      <c r="G278" s="1" cm="1">
        <f t="array" aca="1" ref="G2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79" spans="1:7" x14ac:dyDescent="0.25">
      <c r="A279" s="1">
        <f>presentation!A279</f>
        <v>6</v>
      </c>
      <c r="B279" s="2">
        <f t="shared" ref="B279" si="688">A280</f>
        <v>7</v>
      </c>
      <c r="C279" s="2">
        <f t="shared" si="686"/>
        <v>-6</v>
      </c>
      <c r="D279" s="2">
        <f t="shared" ref="D279" si="689">-B279</f>
        <v>-7</v>
      </c>
      <c r="E279" s="3" cm="1">
        <f t="array" aca="1" ref="E279" ca="1">IF(A279="", "", SUM(INDIRECT("A$1:A$"&amp; COUNT(A:A))*INDIRECT("A"&amp;ROW()&amp;":A"&amp; COUNT(A:A)+ROW()-1)))</f>
        <v>1808</v>
      </c>
      <c r="F279" s="1" cm="1">
        <f t="array" aca="1" ref="F279" ca="1">SUM((INDIRECT("A$1:A$"&amp; COUNT($A:$A)) + INDIRECT("B$1:B$"&amp; COUNT($B:$B)))*(INDIRECT("A"&amp;ROW()&amp;":A"&amp; COUNT($A:$A)+ROW()-1) + INDIRECT("B"&amp;ROW()&amp;":B"&amp; COUNT($B:$B)+ROW()-1)))</f>
        <v>3681</v>
      </c>
      <c r="G279" s="1" cm="1">
        <f t="array" aca="1" ref="G2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0" spans="1:7" x14ac:dyDescent="0.25">
      <c r="A280" s="1">
        <f>presentation!A280</f>
        <v>7</v>
      </c>
      <c r="B280" s="2">
        <f t="shared" ref="B280" si="690">-A280</f>
        <v>-7</v>
      </c>
      <c r="C280" s="2">
        <f t="shared" si="686"/>
        <v>-7</v>
      </c>
      <c r="D280" s="2">
        <f t="shared" ref="D280" si="691">-C280</f>
        <v>7</v>
      </c>
      <c r="E280" s="3" cm="1">
        <f t="array" aca="1" ref="E280" ca="1">IF(A280="", "", SUM(INDIRECT("A$1:A$"&amp; COUNT(A:A))*INDIRECT("A"&amp;ROW()&amp;":A"&amp; COUNT(A:A)+ROW()-1)))</f>
        <v>2032</v>
      </c>
      <c r="F280" s="1" cm="1">
        <f t="array" aca="1" ref="F280" ca="1">SUM((INDIRECT("A$1:A$"&amp; COUNT($A:$A)) + INDIRECT("B$1:B$"&amp; COUNT($B:$B)))*(INDIRECT("A"&amp;ROW()&amp;":A"&amp; COUNT($A:$A)+ROW()-1) + INDIRECT("B"&amp;ROW()&amp;":B"&amp; COUNT($B:$B)+ROW()-1)))</f>
        <v>0</v>
      </c>
      <c r="G280" s="1" cm="1">
        <f t="array" aca="1" ref="G2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1" spans="1:7" x14ac:dyDescent="0.25">
      <c r="A281" s="1">
        <f>presentation!A281</f>
        <v>1</v>
      </c>
      <c r="B281" s="2">
        <f t="shared" ref="B281" si="692">A282</f>
        <v>2</v>
      </c>
      <c r="C281" s="2">
        <f t="shared" ref="C281" si="693">A283</f>
        <v>3</v>
      </c>
      <c r="D281" s="2">
        <f t="shared" ref="D281" si="694">A284</f>
        <v>4</v>
      </c>
      <c r="E281" s="3" cm="1">
        <f t="array" aca="1" ref="E281" ca="1">IF(A281="", "", SUM(INDIRECT("A$1:A$"&amp; COUNT(A:A))*INDIRECT("A"&amp;ROW()&amp;":A"&amp; COUNT(A:A)+ROW()-1)))</f>
        <v>2381</v>
      </c>
      <c r="F281" s="1" cm="1">
        <f t="array" aca="1" ref="F281" ca="1">SUM((INDIRECT("A$1:A$"&amp; COUNT($A:$A)) + INDIRECT("B$1:B$"&amp; COUNT($B:$B)))*(INDIRECT("A"&amp;ROW()&amp;":A"&amp; COUNT($A:$A)+ROW()-1) + INDIRECT("B"&amp;ROW()&amp;":B"&amp; COUNT($B:$B)+ROW()-1)))</f>
        <v>4387</v>
      </c>
      <c r="G281" s="1" cm="1">
        <f t="array" aca="1" ref="G2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8021</v>
      </c>
    </row>
    <row r="282" spans="1:7" x14ac:dyDescent="0.25">
      <c r="A282" s="1">
        <f>presentation!A282</f>
        <v>2</v>
      </c>
      <c r="B282" s="2">
        <f t="shared" ref="B282" si="695">-A282</f>
        <v>-2</v>
      </c>
      <c r="C282" s="2">
        <f t="shared" ref="C282:C284" si="696">-A282</f>
        <v>-2</v>
      </c>
      <c r="D282" s="2">
        <f t="shared" ref="D282" si="697">-C282</f>
        <v>2</v>
      </c>
      <c r="E282" s="3" cm="1">
        <f t="array" aca="1" ref="E282" ca="1">IF(A282="", "", SUM(INDIRECT("A$1:A$"&amp; COUNT(A:A))*INDIRECT("A"&amp;ROW()&amp;":A"&amp; COUNT(A:A)+ROW()-1)))</f>
        <v>2023</v>
      </c>
      <c r="F282" s="1" cm="1">
        <f t="array" aca="1" ref="F282" ca="1">SUM((INDIRECT("A$1:A$"&amp; COUNT($A:$A)) + INDIRECT("B$1:B$"&amp; COUNT($B:$B)))*(INDIRECT("A"&amp;ROW()&amp;":A"&amp; COUNT($A:$A)+ROW()-1) + INDIRECT("B"&amp;ROW()&amp;":B"&amp; COUNT($B:$B)+ROW()-1)))</f>
        <v>0</v>
      </c>
      <c r="G282" s="1" cm="1">
        <f t="array" aca="1" ref="G2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3" spans="1:7" x14ac:dyDescent="0.25">
      <c r="A283" s="1">
        <f>presentation!A283</f>
        <v>3</v>
      </c>
      <c r="B283" s="2">
        <f t="shared" ref="B283" si="698">A284</f>
        <v>4</v>
      </c>
      <c r="C283" s="2">
        <f t="shared" si="696"/>
        <v>-3</v>
      </c>
      <c r="D283" s="2">
        <f t="shared" ref="D283" si="699">-B283</f>
        <v>-4</v>
      </c>
      <c r="E283" s="3" cm="1">
        <f t="array" aca="1" ref="E283" ca="1">IF(A283="", "", SUM(INDIRECT("A$1:A$"&amp; COUNT(A:A))*INDIRECT("A"&amp;ROW()&amp;":A"&amp; COUNT(A:A)+ROW()-1)))</f>
        <v>1771</v>
      </c>
      <c r="F283" s="1" cm="1">
        <f t="array" aca="1" ref="F283" ca="1">SUM((INDIRECT("A$1:A$"&amp; COUNT($A:$A)) + INDIRECT("B$1:B$"&amp; COUNT($B:$B)))*(INDIRECT("A"&amp;ROW()&amp;":A"&amp; COUNT($A:$A)+ROW()-1) + INDIRECT("B"&amp;ROW()&amp;":B"&amp; COUNT($B:$B)+ROW()-1)))</f>
        <v>3602</v>
      </c>
      <c r="G283" s="1" cm="1">
        <f t="array" aca="1" ref="G2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4" spans="1:7" x14ac:dyDescent="0.25">
      <c r="A284" s="1">
        <f>presentation!A284</f>
        <v>4</v>
      </c>
      <c r="B284" s="2">
        <f t="shared" ref="B284" si="700">-A284</f>
        <v>-4</v>
      </c>
      <c r="C284" s="2">
        <f t="shared" si="696"/>
        <v>-4</v>
      </c>
      <c r="D284" s="2">
        <f t="shared" ref="D284" si="701">-C284</f>
        <v>4</v>
      </c>
      <c r="E284" s="3" cm="1">
        <f t="array" aca="1" ref="E284" ca="1">IF(A284="", "", SUM(INDIRECT("A$1:A$"&amp; COUNT(A:A))*INDIRECT("A"&amp;ROW()&amp;":A"&amp; COUNT(A:A)+ROW()-1)))</f>
        <v>1633</v>
      </c>
      <c r="F284" s="1" cm="1">
        <f t="array" aca="1" ref="F284" ca="1">SUM((INDIRECT("A$1:A$"&amp; COUNT($A:$A)) + INDIRECT("B$1:B$"&amp; COUNT($B:$B)))*(INDIRECT("A"&amp;ROW()&amp;":A"&amp; COUNT($A:$A)+ROW()-1) + INDIRECT("B"&amp;ROW()&amp;":B"&amp; COUNT($B:$B)+ROW()-1)))</f>
        <v>0</v>
      </c>
      <c r="G284" s="1" cm="1">
        <f t="array" aca="1" ref="G2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5" spans="1:7" x14ac:dyDescent="0.25">
      <c r="A285" s="1">
        <f>presentation!A285</f>
        <v>5</v>
      </c>
      <c r="B285" s="2">
        <f t="shared" ref="B285" si="702">A286</f>
        <v>6</v>
      </c>
      <c r="C285" s="2">
        <f t="shared" ref="C285" si="703">A287</f>
        <v>7</v>
      </c>
      <c r="D285" s="2">
        <f t="shared" ref="D285" si="704">A288</f>
        <v>1</v>
      </c>
      <c r="E285" s="3" cm="1">
        <f t="array" aca="1" ref="E285" ca="1">IF(A285="", "", SUM(INDIRECT("A$1:A$"&amp; COUNT(A:A))*INDIRECT("A"&amp;ROW()&amp;":A"&amp; COUNT(A:A)+ROW()-1)))</f>
        <v>1610</v>
      </c>
      <c r="F285" s="1" cm="1">
        <f t="array" aca="1" ref="F285" ca="1">SUM((INDIRECT("A$1:A$"&amp; COUNT($A:$A)) + INDIRECT("B$1:B$"&amp; COUNT($B:$B)))*(INDIRECT("A"&amp;ROW()&amp;":A"&amp; COUNT($A:$A)+ROW()-1) + INDIRECT("B"&amp;ROW()&amp;":B"&amp; COUNT($B:$B)+ROW()-1)))</f>
        <v>3281</v>
      </c>
      <c r="G285" s="1" cm="1">
        <f t="array" aca="1" ref="G2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7022</v>
      </c>
    </row>
    <row r="286" spans="1:7" x14ac:dyDescent="0.25">
      <c r="A286" s="1">
        <f>presentation!A286</f>
        <v>6</v>
      </c>
      <c r="B286" s="2">
        <f t="shared" ref="B286" si="705">-A286</f>
        <v>-6</v>
      </c>
      <c r="C286" s="2">
        <f t="shared" ref="C286:C288" si="706">-A286</f>
        <v>-6</v>
      </c>
      <c r="D286" s="2">
        <f t="shared" ref="D286" si="707">-C286</f>
        <v>6</v>
      </c>
      <c r="E286" s="3" cm="1">
        <f t="array" aca="1" ref="E286" ca="1">IF(A286="", "", SUM(INDIRECT("A$1:A$"&amp; COUNT(A:A))*INDIRECT("A"&amp;ROW()&amp;":A"&amp; COUNT(A:A)+ROW()-1)))</f>
        <v>1703</v>
      </c>
      <c r="F286" s="1" cm="1">
        <f t="array" aca="1" ref="F286" ca="1">SUM((INDIRECT("A$1:A$"&amp; COUNT($A:$A)) + INDIRECT("B$1:B$"&amp; COUNT($B:$B)))*(INDIRECT("A"&amp;ROW()&amp;":A"&amp; COUNT($A:$A)+ROW()-1) + INDIRECT("B"&amp;ROW()&amp;":B"&amp; COUNT($B:$B)+ROW()-1)))</f>
        <v>0</v>
      </c>
      <c r="G286" s="1" cm="1">
        <f t="array" aca="1" ref="G2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7" spans="1:7" x14ac:dyDescent="0.25">
      <c r="A287" s="1">
        <f>presentation!A287</f>
        <v>7</v>
      </c>
      <c r="B287" s="2">
        <f t="shared" ref="B287" si="708">A288</f>
        <v>1</v>
      </c>
      <c r="C287" s="2">
        <f t="shared" si="706"/>
        <v>-7</v>
      </c>
      <c r="D287" s="2">
        <f t="shared" ref="D287" si="709">-B287</f>
        <v>-1</v>
      </c>
      <c r="E287" s="3" cm="1">
        <f t="array" aca="1" ref="E287" ca="1">IF(A287="", "", SUM(INDIRECT("A$1:A$"&amp; COUNT(A:A))*INDIRECT("A"&amp;ROW()&amp;":A"&amp; COUNT(A:A)+ROW()-1)))</f>
        <v>1913</v>
      </c>
      <c r="F287" s="1" cm="1">
        <f t="array" aca="1" ref="F287" ca="1">SUM((INDIRECT("A$1:A$"&amp; COUNT($A:$A)) + INDIRECT("B$1:B$"&amp; COUNT($B:$B)))*(INDIRECT("A"&amp;ROW()&amp;":A"&amp; COUNT($A:$A)+ROW()-1) + INDIRECT("B"&amp;ROW()&amp;":B"&amp; COUNT($B:$B)+ROW()-1)))</f>
        <v>3888</v>
      </c>
      <c r="G287" s="1" cm="1">
        <f t="array" aca="1" ref="G2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8" spans="1:7" x14ac:dyDescent="0.25">
      <c r="A288" s="1">
        <f>presentation!A288</f>
        <v>1</v>
      </c>
      <c r="B288" s="2">
        <f t="shared" ref="B288" si="710">-A288</f>
        <v>-1</v>
      </c>
      <c r="C288" s="2">
        <f t="shared" si="706"/>
        <v>-1</v>
      </c>
      <c r="D288" s="2">
        <f t="shared" ref="D288" si="711">-C288</f>
        <v>1</v>
      </c>
      <c r="E288" s="3" cm="1">
        <f t="array" aca="1" ref="E288" ca="1">IF(A288="", "", SUM(INDIRECT("A$1:A$"&amp; COUNT(A:A))*INDIRECT("A"&amp;ROW()&amp;":A"&amp; COUNT(A:A)+ROW()-1)))</f>
        <v>2241</v>
      </c>
      <c r="F288" s="1" cm="1">
        <f t="array" aca="1" ref="F288" ca="1">SUM((INDIRECT("A$1:A$"&amp; COUNT($A:$A)) + INDIRECT("B$1:B$"&amp; COUNT($B:$B)))*(INDIRECT("A"&amp;ROW()&amp;":A"&amp; COUNT($A:$A)+ROW()-1) + INDIRECT("B"&amp;ROW()&amp;":B"&amp; COUNT($B:$B)+ROW()-1)))</f>
        <v>0</v>
      </c>
      <c r="G288" s="1" cm="1">
        <f t="array" aca="1" ref="G2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89" spans="1:7" x14ac:dyDescent="0.25">
      <c r="A289" s="1">
        <f>presentation!A289</f>
        <v>2</v>
      </c>
      <c r="B289" s="2">
        <f t="shared" ref="B289" si="712">A290</f>
        <v>3</v>
      </c>
      <c r="C289" s="2">
        <f t="shared" ref="C289" si="713">A291</f>
        <v>4</v>
      </c>
      <c r="D289" s="2">
        <f t="shared" ref="D289" si="714">A292</f>
        <v>5</v>
      </c>
      <c r="E289" s="3" cm="1">
        <f t="array" aca="1" ref="E289" ca="1">IF(A289="", "", SUM(INDIRECT("A$1:A$"&amp; COUNT(A:A))*INDIRECT("A"&amp;ROW()&amp;":A"&amp; COUNT(A:A)+ROW()-1)))</f>
        <v>1904</v>
      </c>
      <c r="F289" s="1" cm="1">
        <f t="array" aca="1" ref="F289" ca="1">SUM((INDIRECT("A$1:A$"&amp; COUNT($A:$A)) + INDIRECT("B$1:B$"&amp; COUNT($B:$B)))*(INDIRECT("A"&amp;ROW()&amp;":A"&amp; COUNT($A:$A)+ROW()-1) + INDIRECT("B"&amp;ROW()&amp;":B"&amp; COUNT($B:$B)+ROW()-1)))</f>
        <v>3864</v>
      </c>
      <c r="G289" s="1" cm="1">
        <f t="array" aca="1" ref="G2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7392</v>
      </c>
    </row>
    <row r="290" spans="1:7" x14ac:dyDescent="0.25">
      <c r="A290" s="1">
        <f>presentation!A290</f>
        <v>3</v>
      </c>
      <c r="B290" s="2">
        <f t="shared" ref="B290" si="715">-A290</f>
        <v>-3</v>
      </c>
      <c r="C290" s="2">
        <f t="shared" ref="C290:C292" si="716">-A290</f>
        <v>-3</v>
      </c>
      <c r="D290" s="2">
        <f t="shared" ref="D290" si="717">-C290</f>
        <v>3</v>
      </c>
      <c r="E290" s="3" cm="1">
        <f t="array" aca="1" ref="E290" ca="1">IF(A290="", "", SUM(INDIRECT("A$1:A$"&amp; COUNT(A:A))*INDIRECT("A"&amp;ROW()&amp;":A"&amp; COUNT(A:A)+ROW()-1)))</f>
        <v>1666</v>
      </c>
      <c r="F290" s="1" cm="1">
        <f t="array" aca="1" ref="F290" ca="1">SUM((INDIRECT("A$1:A$"&amp; COUNT($A:$A)) + INDIRECT("B$1:B$"&amp; COUNT($B:$B)))*(INDIRECT("A"&amp;ROW()&amp;":A"&amp; COUNT($A:$A)+ROW()-1) + INDIRECT("B"&amp;ROW()&amp;":B"&amp; COUNT($B:$B)+ROW()-1)))</f>
        <v>0</v>
      </c>
      <c r="G290" s="1" cm="1">
        <f t="array" aca="1" ref="G2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1" spans="1:7" x14ac:dyDescent="0.25">
      <c r="A291" s="1">
        <f>presentation!A291</f>
        <v>4</v>
      </c>
      <c r="B291" s="2">
        <f t="shared" ref="B291" si="718">A292</f>
        <v>5</v>
      </c>
      <c r="C291" s="2">
        <f t="shared" si="716"/>
        <v>-4</v>
      </c>
      <c r="D291" s="2">
        <f t="shared" ref="D291" si="719">-B291</f>
        <v>-5</v>
      </c>
      <c r="E291" s="3" cm="1">
        <f t="array" aca="1" ref="E291" ca="1">IF(A291="", "", SUM(INDIRECT("A$1:A$"&amp; COUNT(A:A))*INDIRECT("A"&amp;ROW()&amp;":A"&amp; COUNT(A:A)+ROW()-1)))</f>
        <v>1535</v>
      </c>
      <c r="F291" s="1" cm="1">
        <f t="array" aca="1" ref="F291" ca="1">SUM((INDIRECT("A$1:A$"&amp; COUNT($A:$A)) + INDIRECT("B$1:B$"&amp; COUNT($B:$B)))*(INDIRECT("A"&amp;ROW()&amp;":A"&amp; COUNT($A:$A)+ROW()-1) + INDIRECT("B"&amp;ROW()&amp;":B"&amp; COUNT($B:$B)+ROW()-1)))</f>
        <v>3127</v>
      </c>
      <c r="G291" s="1" cm="1">
        <f t="array" aca="1" ref="G2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2" spans="1:7" x14ac:dyDescent="0.25">
      <c r="A292" s="1">
        <f>presentation!A292</f>
        <v>5</v>
      </c>
      <c r="B292" s="2">
        <f t="shared" ref="B292" si="720">-A292</f>
        <v>-5</v>
      </c>
      <c r="C292" s="2">
        <f t="shared" si="716"/>
        <v>-5</v>
      </c>
      <c r="D292" s="2">
        <f t="shared" ref="D292" si="721">-C292</f>
        <v>5</v>
      </c>
      <c r="E292" s="3" cm="1">
        <f t="array" aca="1" ref="E292" ca="1">IF(A292="", "", SUM(INDIRECT("A$1:A$"&amp; COUNT(A:A))*INDIRECT("A"&amp;ROW()&amp;":A"&amp; COUNT(A:A)+ROW()-1)))</f>
        <v>1512</v>
      </c>
      <c r="F292" s="1" cm="1">
        <f t="array" aca="1" ref="F292" ca="1">SUM((INDIRECT("A$1:A$"&amp; COUNT($A:$A)) + INDIRECT("B$1:B$"&amp; COUNT($B:$B)))*(INDIRECT("A"&amp;ROW()&amp;":A"&amp; COUNT($A:$A)+ROW()-1) + INDIRECT("B"&amp;ROW()&amp;":B"&amp; COUNT($B:$B)+ROW()-1)))</f>
        <v>0</v>
      </c>
      <c r="G292" s="1" cm="1">
        <f t="array" aca="1" ref="G2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3" spans="1:7" x14ac:dyDescent="0.25">
      <c r="A293" s="1">
        <f>presentation!A293</f>
        <v>6</v>
      </c>
      <c r="B293" s="2">
        <f t="shared" ref="B293" si="722">A294</f>
        <v>7</v>
      </c>
      <c r="C293" s="2">
        <f t="shared" ref="C293" si="723">A295</f>
        <v>1</v>
      </c>
      <c r="D293" s="2">
        <f t="shared" ref="D293" si="724">A296</f>
        <v>2</v>
      </c>
      <c r="E293" s="3" cm="1">
        <f t="array" aca="1" ref="E293" ca="1">IF(A293="", "", SUM(INDIRECT("A$1:A$"&amp; COUNT(A:A))*INDIRECT("A"&amp;ROW()&amp;":A"&amp; COUNT(A:A)+ROW()-1)))</f>
        <v>1598</v>
      </c>
      <c r="F293" s="1" cm="1">
        <f t="array" aca="1" ref="F293" ca="1">SUM((INDIRECT("A$1:A$"&amp; COUNT($A:$A)) + INDIRECT("B$1:B$"&amp; COUNT($B:$B)))*(INDIRECT("A"&amp;ROW()&amp;":A"&amp; COUNT($A:$A)+ROW()-1) + INDIRECT("B"&amp;ROW()&amp;":B"&amp; COUNT($B:$B)+ROW()-1)))</f>
        <v>3254</v>
      </c>
      <c r="G293" s="1" cm="1">
        <f t="array" aca="1" ref="G2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6776</v>
      </c>
    </row>
    <row r="294" spans="1:7" x14ac:dyDescent="0.25">
      <c r="A294" s="1">
        <f>presentation!A294</f>
        <v>7</v>
      </c>
      <c r="B294" s="2">
        <f t="shared" ref="B294" si="725">-A294</f>
        <v>-7</v>
      </c>
      <c r="C294" s="2">
        <f t="shared" ref="C294:C296" si="726">-A294</f>
        <v>-7</v>
      </c>
      <c r="D294" s="2">
        <f t="shared" ref="D294" si="727">-C294</f>
        <v>7</v>
      </c>
      <c r="E294" s="3" cm="1">
        <f t="array" aca="1" ref="E294" ca="1">IF(A294="", "", SUM(INDIRECT("A$1:A$"&amp; COUNT(A:A))*INDIRECT("A"&amp;ROW()&amp;":A"&amp; COUNT(A:A)+ROW()-1)))</f>
        <v>1794</v>
      </c>
      <c r="F294" s="1" cm="1">
        <f t="array" aca="1" ref="F294" ca="1">SUM((INDIRECT("A$1:A$"&amp; COUNT($A:$A)) + INDIRECT("B$1:B$"&amp; COUNT($B:$B)))*(INDIRECT("A"&amp;ROW()&amp;":A"&amp; COUNT($A:$A)+ROW()-1) + INDIRECT("B"&amp;ROW()&amp;":B"&amp; COUNT($B:$B)+ROW()-1)))</f>
        <v>0</v>
      </c>
      <c r="G294" s="1" cm="1">
        <f t="array" aca="1" ref="G2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5" spans="1:7" x14ac:dyDescent="0.25">
      <c r="A295" s="1">
        <f>presentation!A295</f>
        <v>1</v>
      </c>
      <c r="B295" s="2">
        <f t="shared" ref="B295" si="728">A296</f>
        <v>2</v>
      </c>
      <c r="C295" s="2">
        <f t="shared" si="726"/>
        <v>-1</v>
      </c>
      <c r="D295" s="2">
        <f t="shared" ref="D295" si="729">-B295</f>
        <v>-2</v>
      </c>
      <c r="E295" s="3" cm="1">
        <f t="array" aca="1" ref="E295" ca="1">IF(A295="", "", SUM(INDIRECT("A$1:A$"&amp; COUNT(A:A))*INDIRECT("A"&amp;ROW()&amp;":A"&amp; COUNT(A:A)+ROW()-1)))</f>
        <v>2101</v>
      </c>
      <c r="F295" s="1" cm="1">
        <f t="array" aca="1" ref="F295" ca="1">SUM((INDIRECT("A$1:A$"&amp; COUNT($A:$A)) + INDIRECT("B$1:B$"&amp; COUNT($B:$B)))*(INDIRECT("A"&amp;ROW()&amp;":A"&amp; COUNT($A:$A)+ROW()-1) + INDIRECT("B"&amp;ROW()&amp;":B"&amp; COUNT($B:$B)+ROW()-1)))</f>
        <v>3869</v>
      </c>
      <c r="G295" s="1" cm="1">
        <f t="array" aca="1" ref="G2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6" spans="1:7" x14ac:dyDescent="0.25">
      <c r="A296" s="1">
        <f>presentation!A296</f>
        <v>2</v>
      </c>
      <c r="B296" s="2">
        <f t="shared" ref="B296" si="730">-A296</f>
        <v>-2</v>
      </c>
      <c r="C296" s="2">
        <f t="shared" si="726"/>
        <v>-2</v>
      </c>
      <c r="D296" s="2">
        <f t="shared" ref="D296" si="731">-C296</f>
        <v>2</v>
      </c>
      <c r="E296" s="3" cm="1">
        <f t="array" aca="1" ref="E296" ca="1">IF(A296="", "", SUM(INDIRECT("A$1:A$"&amp; COUNT(A:A))*INDIRECT("A"&amp;ROW()&amp;":A"&amp; COUNT(A:A)+ROW()-1)))</f>
        <v>1785</v>
      </c>
      <c r="F296" s="1" cm="1">
        <f t="array" aca="1" ref="F296" ca="1">SUM((INDIRECT("A$1:A$"&amp; COUNT($A:$A)) + INDIRECT("B$1:B$"&amp; COUNT($B:$B)))*(INDIRECT("A"&amp;ROW()&amp;":A"&amp; COUNT($A:$A)+ROW()-1) + INDIRECT("B"&amp;ROW()&amp;":B"&amp; COUNT($B:$B)+ROW()-1)))</f>
        <v>0</v>
      </c>
      <c r="G296" s="1" cm="1">
        <f t="array" aca="1" ref="G2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7" spans="1:7" x14ac:dyDescent="0.25">
      <c r="A297" s="1">
        <f>presentation!A297</f>
        <v>3</v>
      </c>
      <c r="B297" s="2">
        <f t="shared" ref="B297" si="732">A298</f>
        <v>4</v>
      </c>
      <c r="C297" s="2">
        <f t="shared" ref="C297" si="733">A299</f>
        <v>5</v>
      </c>
      <c r="D297" s="2">
        <f t="shared" ref="D297" si="734">A300</f>
        <v>6</v>
      </c>
      <c r="E297" s="3" cm="1">
        <f t="array" aca="1" ref="E297" ca="1">IF(A297="", "", SUM(INDIRECT("A$1:A$"&amp; COUNT(A:A))*INDIRECT("A"&amp;ROW()&amp;":A"&amp; COUNT(A:A)+ROW()-1)))</f>
        <v>1561</v>
      </c>
      <c r="F297" s="1" cm="1">
        <f t="array" aca="1" ref="F297" ca="1">SUM((INDIRECT("A$1:A$"&amp; COUNT($A:$A)) + INDIRECT("B$1:B$"&amp; COUNT($B:$B)))*(INDIRECT("A"&amp;ROW()&amp;":A"&amp; COUNT($A:$A)+ROW()-1) + INDIRECT("B"&amp;ROW()&amp;":B"&amp; COUNT($B:$B)+ROW()-1)))</f>
        <v>3175</v>
      </c>
      <c r="G297" s="1" cm="1">
        <f t="array" aca="1" ref="G2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6550</v>
      </c>
    </row>
    <row r="298" spans="1:7" x14ac:dyDescent="0.25">
      <c r="A298" s="1">
        <f>presentation!A298</f>
        <v>4</v>
      </c>
      <c r="B298" s="2">
        <f t="shared" ref="B298" si="735">-A298</f>
        <v>-4</v>
      </c>
      <c r="C298" s="2">
        <f t="shared" ref="C298:C300" si="736">-A298</f>
        <v>-4</v>
      </c>
      <c r="D298" s="2">
        <f t="shared" ref="D298" si="737">-C298</f>
        <v>4</v>
      </c>
      <c r="E298" s="3" cm="1">
        <f t="array" aca="1" ref="E298" ca="1">IF(A298="", "", SUM(INDIRECT("A$1:A$"&amp; COUNT(A:A))*INDIRECT("A"&amp;ROW()&amp;":A"&amp; COUNT(A:A)+ROW()-1)))</f>
        <v>1437</v>
      </c>
      <c r="F298" s="1" cm="1">
        <f t="array" aca="1" ref="F298" ca="1">SUM((INDIRECT("A$1:A$"&amp; COUNT($A:$A)) + INDIRECT("B$1:B$"&amp; COUNT($B:$B)))*(INDIRECT("A"&amp;ROW()&amp;":A"&amp; COUNT($A:$A)+ROW()-1) + INDIRECT("B"&amp;ROW()&amp;":B"&amp; COUNT($B:$B)+ROW()-1)))</f>
        <v>0</v>
      </c>
      <c r="G298" s="1" cm="1">
        <f t="array" aca="1" ref="G2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299" spans="1:7" x14ac:dyDescent="0.25">
      <c r="A299" s="1">
        <f>presentation!A299</f>
        <v>5</v>
      </c>
      <c r="B299" s="2">
        <f t="shared" ref="B299" si="738">A300</f>
        <v>6</v>
      </c>
      <c r="C299" s="2">
        <f t="shared" si="736"/>
        <v>-5</v>
      </c>
      <c r="D299" s="2">
        <f t="shared" ref="D299" si="739">-B299</f>
        <v>-6</v>
      </c>
      <c r="E299" s="3" cm="1">
        <f t="array" aca="1" ref="E299" ca="1">IF(A299="", "", SUM(INDIRECT("A$1:A$"&amp; COUNT(A:A))*INDIRECT("A"&amp;ROW()&amp;":A"&amp; COUNT(A:A)+ROW()-1)))</f>
        <v>1414</v>
      </c>
      <c r="F299" s="1" cm="1">
        <f t="array" aca="1" ref="F299" ca="1">SUM((INDIRECT("A$1:A$"&amp; COUNT($A:$A)) + INDIRECT("B$1:B$"&amp; COUNT($B:$B)))*(INDIRECT("A"&amp;ROW()&amp;":A"&amp; COUNT($A:$A)+ROW()-1) + INDIRECT("B"&amp;ROW()&amp;":B"&amp; COUNT($B:$B)+ROW()-1)))</f>
        <v>2882</v>
      </c>
      <c r="G299" s="1" cm="1">
        <f t="array" aca="1" ref="G2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0" spans="1:7" x14ac:dyDescent="0.25">
      <c r="A300" s="1">
        <f>presentation!A300</f>
        <v>6</v>
      </c>
      <c r="B300" s="2">
        <f t="shared" ref="B300" si="740">-A300</f>
        <v>-6</v>
      </c>
      <c r="C300" s="2">
        <f t="shared" si="736"/>
        <v>-6</v>
      </c>
      <c r="D300" s="2">
        <f t="shared" ref="D300" si="741">-C300</f>
        <v>6</v>
      </c>
      <c r="E300" s="3" cm="1">
        <f t="array" aca="1" ref="E300" ca="1">IF(A300="", "", SUM(INDIRECT("A$1:A$"&amp; COUNT(A:A))*INDIRECT("A"&amp;ROW()&amp;":A"&amp; COUNT(A:A)+ROW()-1)))</f>
        <v>1493</v>
      </c>
      <c r="F300" s="1" cm="1">
        <f t="array" aca="1" ref="F300" ca="1">SUM((INDIRECT("A$1:A$"&amp; COUNT($A:$A)) + INDIRECT("B$1:B$"&amp; COUNT($B:$B)))*(INDIRECT("A"&amp;ROW()&amp;":A"&amp; COUNT($A:$A)+ROW()-1) + INDIRECT("B"&amp;ROW()&amp;":B"&amp; COUNT($B:$B)+ROW()-1)))</f>
        <v>0</v>
      </c>
      <c r="G300" s="1" cm="1">
        <f t="array" aca="1" ref="G3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1" spans="1:7" x14ac:dyDescent="0.25">
      <c r="A301" s="1">
        <f>presentation!A301</f>
        <v>7</v>
      </c>
      <c r="B301" s="2">
        <f t="shared" ref="B301" si="742">A302</f>
        <v>1</v>
      </c>
      <c r="C301" s="2">
        <f t="shared" ref="C301" si="743">A303</f>
        <v>2</v>
      </c>
      <c r="D301" s="2">
        <f t="shared" ref="D301" si="744">A304</f>
        <v>3</v>
      </c>
      <c r="E301" s="3" cm="1">
        <f t="array" aca="1" ref="E301" ca="1">IF(A301="", "", SUM(INDIRECT("A$1:A$"&amp; COUNT(A:A))*INDIRECT("A"&amp;ROW()&amp;":A"&amp; COUNT(A:A)+ROW()-1)))</f>
        <v>1675</v>
      </c>
      <c r="F301" s="1" cm="1">
        <f t="array" aca="1" ref="F301" ca="1">SUM((INDIRECT("A$1:A$"&amp; COUNT($A:$A)) + INDIRECT("B$1:B$"&amp; COUNT($B:$B)))*(INDIRECT("A"&amp;ROW()&amp;":A"&amp; COUNT($A:$A)+ROW()-1) + INDIRECT("B"&amp;ROW()&amp;":B"&amp; COUNT($B:$B)+ROW()-1)))</f>
        <v>3405</v>
      </c>
      <c r="G301" s="1" cm="1">
        <f t="array" aca="1" ref="G3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6536</v>
      </c>
    </row>
    <row r="302" spans="1:7" x14ac:dyDescent="0.25">
      <c r="A302" s="1">
        <f>presentation!A302</f>
        <v>1</v>
      </c>
      <c r="B302" s="2">
        <f t="shared" ref="B302" si="745">-A302</f>
        <v>-1</v>
      </c>
      <c r="C302" s="2">
        <f t="shared" ref="C302:C304" si="746">-A302</f>
        <v>-1</v>
      </c>
      <c r="D302" s="2">
        <f t="shared" ref="D302" si="747">-C302</f>
        <v>1</v>
      </c>
      <c r="E302" s="3" cm="1">
        <f t="array" aca="1" ref="E302" ca="1">IF(A302="", "", SUM(INDIRECT("A$1:A$"&amp; COUNT(A:A))*INDIRECT("A"&amp;ROW()&amp;":A"&amp; COUNT(A:A)+ROW()-1)))</f>
        <v>1961</v>
      </c>
      <c r="F302" s="1" cm="1">
        <f t="array" aca="1" ref="F302" ca="1">SUM((INDIRECT("A$1:A$"&amp; COUNT($A:$A)) + INDIRECT("B$1:B$"&amp; COUNT($B:$B)))*(INDIRECT("A"&amp;ROW()&amp;":A"&amp; COUNT($A:$A)+ROW()-1) + INDIRECT("B"&amp;ROW()&amp;":B"&amp; COUNT($B:$B)+ROW()-1)))</f>
        <v>0</v>
      </c>
      <c r="G302" s="1" cm="1">
        <f t="array" aca="1" ref="G3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3" spans="1:7" x14ac:dyDescent="0.25">
      <c r="A303" s="1">
        <f>presentation!A303</f>
        <v>2</v>
      </c>
      <c r="B303" s="2">
        <f t="shared" ref="B303" si="748">A304</f>
        <v>3</v>
      </c>
      <c r="C303" s="2">
        <f t="shared" si="746"/>
        <v>-2</v>
      </c>
      <c r="D303" s="2">
        <f t="shared" ref="D303" si="749">-B303</f>
        <v>-3</v>
      </c>
      <c r="E303" s="3" cm="1">
        <f t="array" aca="1" ref="E303" ca="1">IF(A303="", "", SUM(INDIRECT("A$1:A$"&amp; COUNT(A:A))*INDIRECT("A"&amp;ROW()&amp;":A"&amp; COUNT(A:A)+ROW()-1)))</f>
        <v>1666</v>
      </c>
      <c r="F303" s="1" cm="1">
        <f t="array" aca="1" ref="F303" ca="1">SUM((INDIRECT("A$1:A$"&amp; COUNT($A:$A)) + INDIRECT("B$1:B$"&amp; COUNT($B:$B)))*(INDIRECT("A"&amp;ROW()&amp;":A"&amp; COUNT($A:$A)+ROW()-1) + INDIRECT("B"&amp;ROW()&amp;":B"&amp; COUNT($B:$B)+ROW()-1)))</f>
        <v>3381</v>
      </c>
      <c r="G303" s="1" cm="1">
        <f t="array" aca="1" ref="G3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4" spans="1:7" x14ac:dyDescent="0.25">
      <c r="A304" s="1">
        <f>presentation!A304</f>
        <v>3</v>
      </c>
      <c r="B304" s="2">
        <f t="shared" ref="B304" si="750">-A304</f>
        <v>-3</v>
      </c>
      <c r="C304" s="2">
        <f t="shared" si="746"/>
        <v>-3</v>
      </c>
      <c r="D304" s="2">
        <f t="shared" ref="D304" si="751">-C304</f>
        <v>3</v>
      </c>
      <c r="E304" s="3" cm="1">
        <f t="array" aca="1" ref="E304" ca="1">IF(A304="", "", SUM(INDIRECT("A$1:A$"&amp; COUNT(A:A))*INDIRECT("A"&amp;ROW()&amp;":A"&amp; COUNT(A:A)+ROW()-1)))</f>
        <v>1456</v>
      </c>
      <c r="F304" s="1" cm="1">
        <f t="array" aca="1" ref="F304" ca="1">SUM((INDIRECT("A$1:A$"&amp; COUNT($A:$A)) + INDIRECT("B$1:B$"&amp; COUNT($B:$B)))*(INDIRECT("A"&amp;ROW()&amp;":A"&amp; COUNT($A:$A)+ROW()-1) + INDIRECT("B"&amp;ROW()&amp;":B"&amp; COUNT($B:$B)+ROW()-1)))</f>
        <v>0</v>
      </c>
      <c r="G304" s="1" cm="1">
        <f t="array" aca="1" ref="G3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5" spans="1:7" x14ac:dyDescent="0.25">
      <c r="A305" s="1">
        <f>presentation!A305</f>
        <v>4</v>
      </c>
      <c r="B305" s="2">
        <f t="shared" ref="B305" si="752">A306</f>
        <v>5</v>
      </c>
      <c r="C305" s="2">
        <f t="shared" ref="C305" si="753">A307</f>
        <v>6</v>
      </c>
      <c r="D305" s="2">
        <f t="shared" ref="D305" si="754">A308</f>
        <v>7</v>
      </c>
      <c r="E305" s="3" cm="1">
        <f t="array" aca="1" ref="E305" ca="1">IF(A305="", "", SUM(INDIRECT("A$1:A$"&amp; COUNT(A:A))*INDIRECT("A"&amp;ROW()&amp;":A"&amp; COUNT(A:A)+ROW()-1)))</f>
        <v>1339</v>
      </c>
      <c r="F305" s="1" cm="1">
        <f t="array" aca="1" ref="F305" ca="1">SUM((INDIRECT("A$1:A$"&amp; COUNT($A:$A)) + INDIRECT("B$1:B$"&amp; COUNT($B:$B)))*(INDIRECT("A"&amp;ROW()&amp;":A"&amp; COUNT($A:$A)+ROW()-1) + INDIRECT("B"&amp;ROW()&amp;":B"&amp; COUNT($B:$B)+ROW()-1)))</f>
        <v>2728</v>
      </c>
      <c r="G305" s="1" cm="1">
        <f t="array" aca="1" ref="G3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5800</v>
      </c>
    </row>
    <row r="306" spans="1:7" x14ac:dyDescent="0.25">
      <c r="A306" s="1">
        <f>presentation!A306</f>
        <v>5</v>
      </c>
      <c r="B306" s="2">
        <f t="shared" ref="B306" si="755">-A306</f>
        <v>-5</v>
      </c>
      <c r="C306" s="2">
        <f t="shared" ref="C306:C308" si="756">-A306</f>
        <v>-5</v>
      </c>
      <c r="D306" s="2">
        <f t="shared" ref="D306" si="757">-C306</f>
        <v>5</v>
      </c>
      <c r="E306" s="3" cm="1">
        <f t="array" aca="1" ref="E306" ca="1">IF(A306="", "", SUM(INDIRECT("A$1:A$"&amp; COUNT(A:A))*INDIRECT("A"&amp;ROW()&amp;":A"&amp; COUNT(A:A)+ROW()-1)))</f>
        <v>1316</v>
      </c>
      <c r="F306" s="1" cm="1">
        <f t="array" aca="1" ref="F306" ca="1">SUM((INDIRECT("A$1:A$"&amp; COUNT($A:$A)) + INDIRECT("B$1:B$"&amp; COUNT($B:$B)))*(INDIRECT("A"&amp;ROW()&amp;":A"&amp; COUNT($A:$A)+ROW()-1) + INDIRECT("B"&amp;ROW()&amp;":B"&amp; COUNT($B:$B)+ROW()-1)))</f>
        <v>0</v>
      </c>
      <c r="G306" s="1" cm="1">
        <f t="array" aca="1" ref="G3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7" spans="1:7" x14ac:dyDescent="0.25">
      <c r="A307" s="1">
        <f>presentation!A307</f>
        <v>6</v>
      </c>
      <c r="B307" s="2">
        <f t="shared" ref="B307" si="758">A308</f>
        <v>7</v>
      </c>
      <c r="C307" s="2">
        <f t="shared" si="756"/>
        <v>-6</v>
      </c>
      <c r="D307" s="2">
        <f t="shared" ref="D307" si="759">-B307</f>
        <v>-7</v>
      </c>
      <c r="E307" s="3" cm="1">
        <f t="array" aca="1" ref="E307" ca="1">IF(A307="", "", SUM(INDIRECT("A$1:A$"&amp; COUNT(A:A))*INDIRECT("A"&amp;ROW()&amp;":A"&amp; COUNT(A:A)+ROW()-1)))</f>
        <v>1388</v>
      </c>
      <c r="F307" s="1" cm="1">
        <f t="array" aca="1" ref="F307" ca="1">SUM((INDIRECT("A$1:A$"&amp; COUNT($A:$A)) + INDIRECT("B$1:B$"&amp; COUNT($B:$B)))*(INDIRECT("A"&amp;ROW()&amp;":A"&amp; COUNT($A:$A)+ROW()-1) + INDIRECT("B"&amp;ROW()&amp;":B"&amp; COUNT($B:$B)+ROW()-1)))</f>
        <v>2827</v>
      </c>
      <c r="G307" s="1" cm="1">
        <f t="array" aca="1" ref="G3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8" spans="1:7" x14ac:dyDescent="0.25">
      <c r="A308" s="1">
        <f>presentation!A308</f>
        <v>7</v>
      </c>
      <c r="B308" s="2">
        <f t="shared" ref="B308" si="760">-A308</f>
        <v>-7</v>
      </c>
      <c r="C308" s="2">
        <f t="shared" si="756"/>
        <v>-7</v>
      </c>
      <c r="D308" s="2">
        <f t="shared" ref="D308" si="761">-C308</f>
        <v>7</v>
      </c>
      <c r="E308" s="3" cm="1">
        <f t="array" aca="1" ref="E308" ca="1">IF(A308="", "", SUM(INDIRECT("A$1:A$"&amp; COUNT(A:A))*INDIRECT("A"&amp;ROW()&amp;":A"&amp; COUNT(A:A)+ROW()-1)))</f>
        <v>1556</v>
      </c>
      <c r="F308" s="1" cm="1">
        <f t="array" aca="1" ref="F308" ca="1">SUM((INDIRECT("A$1:A$"&amp; COUNT($A:$A)) + INDIRECT("B$1:B$"&amp; COUNT($B:$B)))*(INDIRECT("A"&amp;ROW()&amp;":A"&amp; COUNT($A:$A)+ROW()-1) + INDIRECT("B"&amp;ROW()&amp;":B"&amp; COUNT($B:$B)+ROW()-1)))</f>
        <v>0</v>
      </c>
      <c r="G308" s="1" cm="1">
        <f t="array" aca="1" ref="G3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09" spans="1:7" x14ac:dyDescent="0.25">
      <c r="A309" s="1">
        <f>presentation!A309</f>
        <v>1</v>
      </c>
      <c r="B309" s="2">
        <f t="shared" ref="B309" si="762">A310</f>
        <v>2</v>
      </c>
      <c r="C309" s="2">
        <f t="shared" ref="C309" si="763">A311</f>
        <v>3</v>
      </c>
      <c r="D309" s="2">
        <f t="shared" ref="D309" si="764">A312</f>
        <v>4</v>
      </c>
      <c r="E309" s="3" cm="1">
        <f t="array" aca="1" ref="E309" ca="1">IF(A309="", "", SUM(INDIRECT("A$1:A$"&amp; COUNT(A:A))*INDIRECT("A"&amp;ROW()&amp;":A"&amp; COUNT(A:A)+ROW()-1)))</f>
        <v>1821</v>
      </c>
      <c r="F309" s="1" cm="1">
        <f t="array" aca="1" ref="F309" ca="1">SUM((INDIRECT("A$1:A$"&amp; COUNT($A:$A)) + INDIRECT("B$1:B$"&amp; COUNT($B:$B)))*(INDIRECT("A"&amp;ROW()&amp;":A"&amp; COUNT($A:$A)+ROW()-1) + INDIRECT("B"&amp;ROW()&amp;":B"&amp; COUNT($B:$B)+ROW()-1)))</f>
        <v>3351</v>
      </c>
      <c r="G309" s="1" cm="1">
        <f t="array" aca="1" ref="G3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6131</v>
      </c>
    </row>
    <row r="310" spans="1:7" x14ac:dyDescent="0.25">
      <c r="A310" s="1">
        <f>presentation!A310</f>
        <v>2</v>
      </c>
      <c r="B310" s="2">
        <f t="shared" ref="B310" si="765">-A310</f>
        <v>-2</v>
      </c>
      <c r="C310" s="2">
        <f t="shared" ref="C310:C312" si="766">-A310</f>
        <v>-2</v>
      </c>
      <c r="D310" s="2">
        <f t="shared" ref="D310" si="767">-C310</f>
        <v>2</v>
      </c>
      <c r="E310" s="3" cm="1">
        <f t="array" aca="1" ref="E310" ca="1">IF(A310="", "", SUM(INDIRECT("A$1:A$"&amp; COUNT(A:A))*INDIRECT("A"&amp;ROW()&amp;":A"&amp; COUNT(A:A)+ROW()-1)))</f>
        <v>1547</v>
      </c>
      <c r="F310" s="1" cm="1">
        <f t="array" aca="1" ref="F310" ca="1">SUM((INDIRECT("A$1:A$"&amp; COUNT($A:$A)) + INDIRECT("B$1:B$"&amp; COUNT($B:$B)))*(INDIRECT("A"&amp;ROW()&amp;":A"&amp; COUNT($A:$A)+ROW()-1) + INDIRECT("B"&amp;ROW()&amp;":B"&amp; COUNT($B:$B)+ROW()-1)))</f>
        <v>0</v>
      </c>
      <c r="G310" s="1" cm="1">
        <f t="array" aca="1" ref="G3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1" spans="1:7" x14ac:dyDescent="0.25">
      <c r="A311" s="1">
        <f>presentation!A311</f>
        <v>3</v>
      </c>
      <c r="B311" s="2">
        <f t="shared" ref="B311" si="768">A312</f>
        <v>4</v>
      </c>
      <c r="C311" s="2">
        <f t="shared" si="766"/>
        <v>-3</v>
      </c>
      <c r="D311" s="2">
        <f t="shared" ref="D311" si="769">-B311</f>
        <v>-4</v>
      </c>
      <c r="E311" s="3" cm="1">
        <f t="array" aca="1" ref="E311" ca="1">IF(A311="", "", SUM(INDIRECT("A$1:A$"&amp; COUNT(A:A))*INDIRECT("A"&amp;ROW()&amp;":A"&amp; COUNT(A:A)+ROW()-1)))</f>
        <v>1351</v>
      </c>
      <c r="F311" s="1" cm="1">
        <f t="array" aca="1" ref="F311" ca="1">SUM((INDIRECT("A$1:A$"&amp; COUNT($A:$A)) + INDIRECT("B$1:B$"&amp; COUNT($B:$B)))*(INDIRECT("A"&amp;ROW()&amp;":A"&amp; COUNT($A:$A)+ROW()-1) + INDIRECT("B"&amp;ROW()&amp;":B"&amp; COUNT($B:$B)+ROW()-1)))</f>
        <v>2748</v>
      </c>
      <c r="G311" s="1" cm="1">
        <f t="array" aca="1" ref="G3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2" spans="1:7" x14ac:dyDescent="0.25">
      <c r="A312" s="1">
        <f>presentation!A312</f>
        <v>4</v>
      </c>
      <c r="B312" s="2">
        <f t="shared" ref="B312" si="770">-A312</f>
        <v>-4</v>
      </c>
      <c r="C312" s="2">
        <f t="shared" si="766"/>
        <v>-4</v>
      </c>
      <c r="D312" s="2">
        <f t="shared" ref="D312" si="771">-C312</f>
        <v>4</v>
      </c>
      <c r="E312" s="3" cm="1">
        <f t="array" aca="1" ref="E312" ca="1">IF(A312="", "", SUM(INDIRECT("A$1:A$"&amp; COUNT(A:A))*INDIRECT("A"&amp;ROW()&amp;":A"&amp; COUNT(A:A)+ROW()-1)))</f>
        <v>1241</v>
      </c>
      <c r="F312" s="1" cm="1">
        <f t="array" aca="1" ref="F312" ca="1">SUM((INDIRECT("A$1:A$"&amp; COUNT($A:$A)) + INDIRECT("B$1:B$"&amp; COUNT($B:$B)))*(INDIRECT("A"&amp;ROW()&amp;":A"&amp; COUNT($A:$A)+ROW()-1) + INDIRECT("B"&amp;ROW()&amp;":B"&amp; COUNT($B:$B)+ROW()-1)))</f>
        <v>0</v>
      </c>
      <c r="G312" s="1" cm="1">
        <f t="array" aca="1" ref="G3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3" spans="1:7" x14ac:dyDescent="0.25">
      <c r="A313" s="1">
        <f>presentation!A313</f>
        <v>5</v>
      </c>
      <c r="B313" s="2">
        <f t="shared" ref="B313" si="772">A314</f>
        <v>6</v>
      </c>
      <c r="C313" s="2">
        <f t="shared" ref="C313" si="773">A315</f>
        <v>7</v>
      </c>
      <c r="D313" s="2">
        <f t="shared" ref="D313" si="774">A316</f>
        <v>1</v>
      </c>
      <c r="E313" s="3" cm="1">
        <f t="array" aca="1" ref="E313" ca="1">IF(A313="", "", SUM(INDIRECT("A$1:A$"&amp; COUNT(A:A))*INDIRECT("A"&amp;ROW()&amp;":A"&amp; COUNT(A:A)+ROW()-1)))</f>
        <v>1218</v>
      </c>
      <c r="F313" s="1" cm="1">
        <f t="array" aca="1" ref="F313" ca="1">SUM((INDIRECT("A$1:A$"&amp; COUNT($A:$A)) + INDIRECT("B$1:B$"&amp; COUNT($B:$B)))*(INDIRECT("A"&amp;ROW()&amp;":A"&amp; COUNT($A:$A)+ROW()-1) + INDIRECT("B"&amp;ROW()&amp;":B"&amp; COUNT($B:$B)+ROW()-1)))</f>
        <v>2483</v>
      </c>
      <c r="G313" s="1" cm="1">
        <f t="array" aca="1" ref="G3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5314</v>
      </c>
    </row>
    <row r="314" spans="1:7" x14ac:dyDescent="0.25">
      <c r="A314" s="1">
        <f>presentation!A314</f>
        <v>6</v>
      </c>
      <c r="B314" s="2">
        <f t="shared" ref="B314" si="775">-A314</f>
        <v>-6</v>
      </c>
      <c r="C314" s="2">
        <f t="shared" ref="C314:C316" si="776">-A314</f>
        <v>-6</v>
      </c>
      <c r="D314" s="2">
        <f t="shared" ref="D314" si="777">-C314</f>
        <v>6</v>
      </c>
      <c r="E314" s="3" cm="1">
        <f t="array" aca="1" ref="E314" ca="1">IF(A314="", "", SUM(INDIRECT("A$1:A$"&amp; COUNT(A:A))*INDIRECT("A"&amp;ROW()&amp;":A"&amp; COUNT(A:A)+ROW()-1)))</f>
        <v>1283</v>
      </c>
      <c r="F314" s="1" cm="1">
        <f t="array" aca="1" ref="F314" ca="1">SUM((INDIRECT("A$1:A$"&amp; COUNT($A:$A)) + INDIRECT("B$1:B$"&amp; COUNT($B:$B)))*(INDIRECT("A"&amp;ROW()&amp;":A"&amp; COUNT($A:$A)+ROW()-1) + INDIRECT("B"&amp;ROW()&amp;":B"&amp; COUNT($B:$B)+ROW()-1)))</f>
        <v>0</v>
      </c>
      <c r="G314" s="1" cm="1">
        <f t="array" aca="1" ref="G3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5" spans="1:7" x14ac:dyDescent="0.25">
      <c r="A315" s="1">
        <f>presentation!A315</f>
        <v>7</v>
      </c>
      <c r="B315" s="2">
        <f t="shared" ref="B315" si="778">A316</f>
        <v>1</v>
      </c>
      <c r="C315" s="2">
        <f t="shared" si="776"/>
        <v>-7</v>
      </c>
      <c r="D315" s="2">
        <f t="shared" ref="D315" si="779">-B315</f>
        <v>-1</v>
      </c>
      <c r="E315" s="3" cm="1">
        <f t="array" aca="1" ref="E315" ca="1">IF(A315="", "", SUM(INDIRECT("A$1:A$"&amp; COUNT(A:A))*INDIRECT("A"&amp;ROW()&amp;":A"&amp; COUNT(A:A)+ROW()-1)))</f>
        <v>1437</v>
      </c>
      <c r="F315" s="1" cm="1">
        <f t="array" aca="1" ref="F315" ca="1">SUM((INDIRECT("A$1:A$"&amp; COUNT($A:$A)) + INDIRECT("B$1:B$"&amp; COUNT($B:$B)))*(INDIRECT("A"&amp;ROW()&amp;":A"&amp; COUNT($A:$A)+ROW()-1) + INDIRECT("B"&amp;ROW()&amp;":B"&amp; COUNT($B:$B)+ROW()-1)))</f>
        <v>2922</v>
      </c>
      <c r="G315" s="1" cm="1">
        <f t="array" aca="1" ref="G3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6" spans="1:7" x14ac:dyDescent="0.25">
      <c r="A316" s="1">
        <f>presentation!A316</f>
        <v>1</v>
      </c>
      <c r="B316" s="2">
        <f t="shared" ref="B316" si="780">-A316</f>
        <v>-1</v>
      </c>
      <c r="C316" s="2">
        <f t="shared" si="776"/>
        <v>-1</v>
      </c>
      <c r="D316" s="2">
        <f t="shared" ref="D316" si="781">-C316</f>
        <v>1</v>
      </c>
      <c r="E316" s="3" cm="1">
        <f t="array" aca="1" ref="E316" ca="1">IF(A316="", "", SUM(INDIRECT("A$1:A$"&amp; COUNT(A:A))*INDIRECT("A"&amp;ROW()&amp;":A"&amp; COUNT(A:A)+ROW()-1)))</f>
        <v>1681</v>
      </c>
      <c r="F316" s="1" cm="1">
        <f t="array" aca="1" ref="F316" ca="1">SUM((INDIRECT("A$1:A$"&amp; COUNT($A:$A)) + INDIRECT("B$1:B$"&amp; COUNT($B:$B)))*(INDIRECT("A"&amp;ROW()&amp;":A"&amp; COUNT($A:$A)+ROW()-1) + INDIRECT("B"&amp;ROW()&amp;":B"&amp; COUNT($B:$B)+ROW()-1)))</f>
        <v>0</v>
      </c>
      <c r="G316" s="1" cm="1">
        <f t="array" aca="1" ref="G3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7" spans="1:7" x14ac:dyDescent="0.25">
      <c r="A317" s="1">
        <f>presentation!A317</f>
        <v>2</v>
      </c>
      <c r="B317" s="2">
        <f t="shared" ref="B317" si="782">A318</f>
        <v>3</v>
      </c>
      <c r="C317" s="2">
        <f t="shared" ref="C317" si="783">A319</f>
        <v>4</v>
      </c>
      <c r="D317" s="2">
        <f t="shared" ref="D317" si="784">A320</f>
        <v>5</v>
      </c>
      <c r="E317" s="3" cm="1">
        <f t="array" aca="1" ref="E317" ca="1">IF(A317="", "", SUM(INDIRECT("A$1:A$"&amp; COUNT(A:A))*INDIRECT("A"&amp;ROW()&amp;":A"&amp; COUNT(A:A)+ROW()-1)))</f>
        <v>1428</v>
      </c>
      <c r="F317" s="1" cm="1">
        <f t="array" aca="1" ref="F317" ca="1">SUM((INDIRECT("A$1:A$"&amp; COUNT($A:$A)) + INDIRECT("B$1:B$"&amp; COUNT($B:$B)))*(INDIRECT("A"&amp;ROW()&amp;":A"&amp; COUNT($A:$A)+ROW()-1) + INDIRECT("B"&amp;ROW()&amp;":B"&amp; COUNT($B:$B)+ROW()-1)))</f>
        <v>2898</v>
      </c>
      <c r="G317" s="1" cm="1">
        <f t="array" aca="1" ref="G3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5544</v>
      </c>
    </row>
    <row r="318" spans="1:7" x14ac:dyDescent="0.25">
      <c r="A318" s="1">
        <f>presentation!A318</f>
        <v>3</v>
      </c>
      <c r="B318" s="2">
        <f t="shared" ref="B318" si="785">-A318</f>
        <v>-3</v>
      </c>
      <c r="C318" s="2">
        <f t="shared" ref="C318:C320" si="786">-A318</f>
        <v>-3</v>
      </c>
      <c r="D318" s="2">
        <f t="shared" ref="D318" si="787">-C318</f>
        <v>3</v>
      </c>
      <c r="E318" s="3" cm="1">
        <f t="array" aca="1" ref="E318" ca="1">IF(A318="", "", SUM(INDIRECT("A$1:A$"&amp; COUNT(A:A))*INDIRECT("A"&amp;ROW()&amp;":A"&amp; COUNT(A:A)+ROW()-1)))</f>
        <v>1246</v>
      </c>
      <c r="F318" s="1" cm="1">
        <f t="array" aca="1" ref="F318" ca="1">SUM((INDIRECT("A$1:A$"&amp; COUNT($A:$A)) + INDIRECT("B$1:B$"&amp; COUNT($B:$B)))*(INDIRECT("A"&amp;ROW()&amp;":A"&amp; COUNT($A:$A)+ROW()-1) + INDIRECT("B"&amp;ROW()&amp;":B"&amp; COUNT($B:$B)+ROW()-1)))</f>
        <v>0</v>
      </c>
      <c r="G318" s="1" cm="1">
        <f t="array" aca="1" ref="G3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19" spans="1:7" x14ac:dyDescent="0.25">
      <c r="A319" s="1">
        <f>presentation!A319</f>
        <v>4</v>
      </c>
      <c r="B319" s="2">
        <f t="shared" ref="B319" si="788">A320</f>
        <v>5</v>
      </c>
      <c r="C319" s="2">
        <f t="shared" si="786"/>
        <v>-4</v>
      </c>
      <c r="D319" s="2">
        <f t="shared" ref="D319" si="789">-B319</f>
        <v>-5</v>
      </c>
      <c r="E319" s="3" cm="1">
        <f t="array" aca="1" ref="E319" ca="1">IF(A319="", "", SUM(INDIRECT("A$1:A$"&amp; COUNT(A:A))*INDIRECT("A"&amp;ROW()&amp;":A"&amp; COUNT(A:A)+ROW()-1)))</f>
        <v>1143</v>
      </c>
      <c r="F319" s="1" cm="1">
        <f t="array" aca="1" ref="F319" ca="1">SUM((INDIRECT("A$1:A$"&amp; COUNT($A:$A)) + INDIRECT("B$1:B$"&amp; COUNT($B:$B)))*(INDIRECT("A"&amp;ROW()&amp;":A"&amp; COUNT($A:$A)+ROW()-1) + INDIRECT("B"&amp;ROW()&amp;":B"&amp; COUNT($B:$B)+ROW()-1)))</f>
        <v>2329</v>
      </c>
      <c r="G319" s="1" cm="1">
        <f t="array" aca="1" ref="G3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0" spans="1:7" x14ac:dyDescent="0.25">
      <c r="A320" s="1">
        <f>presentation!A320</f>
        <v>5</v>
      </c>
      <c r="B320" s="2">
        <f t="shared" ref="B320" si="790">-A320</f>
        <v>-5</v>
      </c>
      <c r="C320" s="2">
        <f t="shared" si="786"/>
        <v>-5</v>
      </c>
      <c r="D320" s="2">
        <f t="shared" ref="D320" si="791">-C320</f>
        <v>5</v>
      </c>
      <c r="E320" s="3" cm="1">
        <f t="array" aca="1" ref="E320" ca="1">IF(A320="", "", SUM(INDIRECT("A$1:A$"&amp; COUNT(A:A))*INDIRECT("A"&amp;ROW()&amp;":A"&amp; COUNT(A:A)+ROW()-1)))</f>
        <v>1120</v>
      </c>
      <c r="F320" s="1" cm="1">
        <f t="array" aca="1" ref="F320" ca="1">SUM((INDIRECT("A$1:A$"&amp; COUNT($A:$A)) + INDIRECT("B$1:B$"&amp; COUNT($B:$B)))*(INDIRECT("A"&amp;ROW()&amp;":A"&amp; COUNT($A:$A)+ROW()-1) + INDIRECT("B"&amp;ROW()&amp;":B"&amp; COUNT($B:$B)+ROW()-1)))</f>
        <v>0</v>
      </c>
      <c r="G320" s="1" cm="1">
        <f t="array" aca="1" ref="G3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1" spans="1:7" x14ac:dyDescent="0.25">
      <c r="A321" s="1">
        <f>presentation!A321</f>
        <v>6</v>
      </c>
      <c r="B321" s="2">
        <f t="shared" ref="B321" si="792">A322</f>
        <v>7</v>
      </c>
      <c r="C321" s="2">
        <f t="shared" ref="C321" si="793">A323</f>
        <v>1</v>
      </c>
      <c r="D321" s="2">
        <f t="shared" ref="D321" si="794">A324</f>
        <v>2</v>
      </c>
      <c r="E321" s="3" cm="1">
        <f t="array" aca="1" ref="E321" ca="1">IF(A321="", "", SUM(INDIRECT("A$1:A$"&amp; COUNT(A:A))*INDIRECT("A"&amp;ROW()&amp;":A"&amp; COUNT(A:A)+ROW()-1)))</f>
        <v>1178</v>
      </c>
      <c r="F321" s="1" cm="1">
        <f t="array" aca="1" ref="F321" ca="1">SUM((INDIRECT("A$1:A$"&amp; COUNT($A:$A)) + INDIRECT("B$1:B$"&amp; COUNT($B:$B)))*(INDIRECT("A"&amp;ROW()&amp;":A"&amp; COUNT($A:$A)+ROW()-1) + INDIRECT("B"&amp;ROW()&amp;":B"&amp; COUNT($B:$B)+ROW()-1)))</f>
        <v>2400</v>
      </c>
      <c r="G321" s="1" cm="1">
        <f t="array" aca="1" ref="G3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5005</v>
      </c>
    </row>
    <row r="322" spans="1:7" x14ac:dyDescent="0.25">
      <c r="A322" s="1">
        <f>presentation!A322</f>
        <v>7</v>
      </c>
      <c r="B322" s="2">
        <f t="shared" ref="B322" si="795">-A322</f>
        <v>-7</v>
      </c>
      <c r="C322" s="2">
        <f t="shared" ref="C322:C324" si="796">-A322</f>
        <v>-7</v>
      </c>
      <c r="D322" s="2">
        <f t="shared" ref="D322" si="797">-C322</f>
        <v>7</v>
      </c>
      <c r="E322" s="3" cm="1">
        <f t="array" aca="1" ref="E322" ca="1">IF(A322="", "", SUM(INDIRECT("A$1:A$"&amp; COUNT(A:A))*INDIRECT("A"&amp;ROW()&amp;":A"&amp; COUNT(A:A)+ROW()-1)))</f>
        <v>1318</v>
      </c>
      <c r="F322" s="1" cm="1">
        <f t="array" aca="1" ref="F322" ca="1">SUM((INDIRECT("A$1:A$"&amp; COUNT($A:$A)) + INDIRECT("B$1:B$"&amp; COUNT($B:$B)))*(INDIRECT("A"&amp;ROW()&amp;":A"&amp; COUNT($A:$A)+ROW()-1) + INDIRECT("B"&amp;ROW()&amp;":B"&amp; COUNT($B:$B)+ROW()-1)))</f>
        <v>0</v>
      </c>
      <c r="G322" s="1" cm="1">
        <f t="array" aca="1" ref="G3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3" spans="1:7" x14ac:dyDescent="0.25">
      <c r="A323" s="1">
        <f>presentation!A323</f>
        <v>1</v>
      </c>
      <c r="B323" s="2">
        <f t="shared" ref="B323" si="798">A324</f>
        <v>2</v>
      </c>
      <c r="C323" s="2">
        <f t="shared" si="796"/>
        <v>-1</v>
      </c>
      <c r="D323" s="2">
        <f t="shared" ref="D323" si="799">-B323</f>
        <v>-2</v>
      </c>
      <c r="E323" s="3" cm="1">
        <f t="array" aca="1" ref="E323" ca="1">IF(A323="", "", SUM(INDIRECT("A$1:A$"&amp; COUNT(A:A))*INDIRECT("A"&amp;ROW()&amp;":A"&amp; COUNT(A:A)+ROW()-1)))</f>
        <v>1541</v>
      </c>
      <c r="F323" s="1" cm="1">
        <f t="array" aca="1" ref="F323" ca="1">SUM((INDIRECT("A$1:A$"&amp; COUNT($A:$A)) + INDIRECT("B$1:B$"&amp; COUNT($B:$B)))*(INDIRECT("A"&amp;ROW()&amp;":A"&amp; COUNT($A:$A)+ROW()-1) + INDIRECT("B"&amp;ROW()&amp;":B"&amp; COUNT($B:$B)+ROW()-1)))</f>
        <v>2833</v>
      </c>
      <c r="G323" s="1" cm="1">
        <f t="array" aca="1" ref="G3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4" spans="1:7" x14ac:dyDescent="0.25">
      <c r="A324" s="1">
        <f>presentation!A324</f>
        <v>2</v>
      </c>
      <c r="B324" s="2">
        <f t="shared" ref="B324" si="800">-A324</f>
        <v>-2</v>
      </c>
      <c r="C324" s="2">
        <f t="shared" si="796"/>
        <v>-2</v>
      </c>
      <c r="D324" s="2">
        <f t="shared" ref="D324" si="801">-C324</f>
        <v>2</v>
      </c>
      <c r="E324" s="3" cm="1">
        <f t="array" aca="1" ref="E324" ca="1">IF(A324="", "", SUM(INDIRECT("A$1:A$"&amp; COUNT(A:A))*INDIRECT("A"&amp;ROW()&amp;":A"&amp; COUNT(A:A)+ROW()-1)))</f>
        <v>1309</v>
      </c>
      <c r="F324" s="1" cm="1">
        <f t="array" aca="1" ref="F324" ca="1">SUM((INDIRECT("A$1:A$"&amp; COUNT($A:$A)) + INDIRECT("B$1:B$"&amp; COUNT($B:$B)))*(INDIRECT("A"&amp;ROW()&amp;":A"&amp; COUNT($A:$A)+ROW()-1) + INDIRECT("B"&amp;ROW()&amp;":B"&amp; COUNT($B:$B)+ROW()-1)))</f>
        <v>0</v>
      </c>
      <c r="G324" s="1" cm="1">
        <f t="array" aca="1" ref="G3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5" spans="1:7" x14ac:dyDescent="0.25">
      <c r="A325" s="1">
        <f>presentation!A325</f>
        <v>3</v>
      </c>
      <c r="B325" s="2">
        <f t="shared" ref="B325" si="802">A326</f>
        <v>4</v>
      </c>
      <c r="C325" s="2">
        <f t="shared" ref="C325" si="803">A327</f>
        <v>5</v>
      </c>
      <c r="D325" s="2">
        <f t="shared" ref="D325" si="804">A328</f>
        <v>6</v>
      </c>
      <c r="E325" s="3" cm="1">
        <f t="array" aca="1" ref="E325" ca="1">IF(A325="", "", SUM(INDIRECT("A$1:A$"&amp; COUNT(A:A))*INDIRECT("A"&amp;ROW()&amp;":A"&amp; COUNT(A:A)+ROW()-1)))</f>
        <v>1141</v>
      </c>
      <c r="F325" s="1" cm="1">
        <f t="array" aca="1" ref="F325" ca="1">SUM((INDIRECT("A$1:A$"&amp; COUNT($A:$A)) + INDIRECT("B$1:B$"&amp; COUNT($B:$B)))*(INDIRECT("A"&amp;ROW()&amp;":A"&amp; COUNT($A:$A)+ROW()-1) + INDIRECT("B"&amp;ROW()&amp;":B"&amp; COUNT($B:$B)+ROW()-1)))</f>
        <v>2321</v>
      </c>
      <c r="G325" s="1" cm="1">
        <f t="array" aca="1" ref="G3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4779</v>
      </c>
    </row>
    <row r="326" spans="1:7" x14ac:dyDescent="0.25">
      <c r="A326" s="1">
        <f>presentation!A326</f>
        <v>4</v>
      </c>
      <c r="B326" s="2">
        <f t="shared" ref="B326" si="805">-A326</f>
        <v>-4</v>
      </c>
      <c r="C326" s="2">
        <f t="shared" ref="C326:C328" si="806">-A326</f>
        <v>-4</v>
      </c>
      <c r="D326" s="2">
        <f t="shared" ref="D326" si="807">-C326</f>
        <v>4</v>
      </c>
      <c r="E326" s="3" cm="1">
        <f t="array" aca="1" ref="E326" ca="1">IF(A326="", "", SUM(INDIRECT("A$1:A$"&amp; COUNT(A:A))*INDIRECT("A"&amp;ROW()&amp;":A"&amp; COUNT(A:A)+ROW()-1)))</f>
        <v>1045</v>
      </c>
      <c r="F326" s="1" cm="1">
        <f t="array" aca="1" ref="F326" ca="1">SUM((INDIRECT("A$1:A$"&amp; COUNT($A:$A)) + INDIRECT("B$1:B$"&amp; COUNT($B:$B)))*(INDIRECT("A"&amp;ROW()&amp;":A"&amp; COUNT($A:$A)+ROW()-1) + INDIRECT("B"&amp;ROW()&amp;":B"&amp; COUNT($B:$B)+ROW()-1)))</f>
        <v>0</v>
      </c>
      <c r="G326" s="1" cm="1">
        <f t="array" aca="1" ref="G3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7" spans="1:7" x14ac:dyDescent="0.25">
      <c r="A327" s="1">
        <f>presentation!A327</f>
        <v>5</v>
      </c>
      <c r="B327" s="2">
        <f t="shared" ref="B327" si="808">A328</f>
        <v>6</v>
      </c>
      <c r="C327" s="2">
        <f t="shared" si="806"/>
        <v>-5</v>
      </c>
      <c r="D327" s="2">
        <f t="shared" ref="D327" si="809">-B327</f>
        <v>-6</v>
      </c>
      <c r="E327" s="3" cm="1">
        <f t="array" aca="1" ref="E327" ca="1">IF(A327="", "", SUM(INDIRECT("A$1:A$"&amp; COUNT(A:A))*INDIRECT("A"&amp;ROW()&amp;":A"&amp; COUNT(A:A)+ROW()-1)))</f>
        <v>1022</v>
      </c>
      <c r="F327" s="1" cm="1">
        <f t="array" aca="1" ref="F327" ca="1">SUM((INDIRECT("A$1:A$"&amp; COUNT($A:$A)) + INDIRECT("B$1:B$"&amp; COUNT($B:$B)))*(INDIRECT("A"&amp;ROW()&amp;":A"&amp; COUNT($A:$A)+ROW()-1) + INDIRECT("B"&amp;ROW()&amp;":B"&amp; COUNT($B:$B)+ROW()-1)))</f>
        <v>2084</v>
      </c>
      <c r="G327" s="1" cm="1">
        <f t="array" aca="1" ref="G3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8" spans="1:7" x14ac:dyDescent="0.25">
      <c r="A328" s="1">
        <f>presentation!A328</f>
        <v>6</v>
      </c>
      <c r="B328" s="2">
        <f t="shared" ref="B328" si="810">-A328</f>
        <v>-6</v>
      </c>
      <c r="C328" s="2">
        <f t="shared" si="806"/>
        <v>-6</v>
      </c>
      <c r="D328" s="2">
        <f t="shared" ref="D328" si="811">-C328</f>
        <v>6</v>
      </c>
      <c r="E328" s="3" cm="1">
        <f t="array" aca="1" ref="E328" ca="1">IF(A328="", "", SUM(INDIRECT("A$1:A$"&amp; COUNT(A:A))*INDIRECT("A"&amp;ROW()&amp;":A"&amp; COUNT(A:A)+ROW()-1)))</f>
        <v>1073</v>
      </c>
      <c r="F328" s="1" cm="1">
        <f t="array" aca="1" ref="F328" ca="1">SUM((INDIRECT("A$1:A$"&amp; COUNT($A:$A)) + INDIRECT("B$1:B$"&amp; COUNT($B:$B)))*(INDIRECT("A"&amp;ROW()&amp;":A"&amp; COUNT($A:$A)+ROW()-1) + INDIRECT("B"&amp;ROW()&amp;":B"&amp; COUNT($B:$B)+ROW()-1)))</f>
        <v>0</v>
      </c>
      <c r="G328" s="1" cm="1">
        <f t="array" aca="1" ref="G3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29" spans="1:7" x14ac:dyDescent="0.25">
      <c r="A329" s="1">
        <f>presentation!A329</f>
        <v>7</v>
      </c>
      <c r="B329" s="2">
        <f t="shared" ref="B329" si="812">A330</f>
        <v>1</v>
      </c>
      <c r="C329" s="2">
        <f t="shared" ref="C329" si="813">A331</f>
        <v>2</v>
      </c>
      <c r="D329" s="2">
        <f t="shared" ref="D329" si="814">A332</f>
        <v>3</v>
      </c>
      <c r="E329" s="3" cm="1">
        <f t="array" aca="1" ref="E329" ca="1">IF(A329="", "", SUM(INDIRECT("A$1:A$"&amp; COUNT(A:A))*INDIRECT("A"&amp;ROW()&amp;":A"&amp; COUNT(A:A)+ROW()-1)))</f>
        <v>1199</v>
      </c>
      <c r="F329" s="1" cm="1">
        <f t="array" aca="1" ref="F329" ca="1">SUM((INDIRECT("A$1:A$"&amp; COUNT($A:$A)) + INDIRECT("B$1:B$"&amp; COUNT($B:$B)))*(INDIRECT("A"&amp;ROW()&amp;":A"&amp; COUNT($A:$A)+ROW()-1) + INDIRECT("B"&amp;ROW()&amp;":B"&amp; COUNT($B:$B)+ROW()-1)))</f>
        <v>2439</v>
      </c>
      <c r="G329" s="1" cm="1">
        <f t="array" aca="1" ref="G3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4688</v>
      </c>
    </row>
    <row r="330" spans="1:7" x14ac:dyDescent="0.25">
      <c r="A330" s="1">
        <f>presentation!A330</f>
        <v>1</v>
      </c>
      <c r="B330" s="2">
        <f t="shared" ref="B330" si="815">-A330</f>
        <v>-1</v>
      </c>
      <c r="C330" s="2">
        <f t="shared" ref="C330:C332" si="816">-A330</f>
        <v>-1</v>
      </c>
      <c r="D330" s="2">
        <f t="shared" ref="D330" si="817">-C330</f>
        <v>1</v>
      </c>
      <c r="E330" s="3" cm="1">
        <f t="array" aca="1" ref="E330" ca="1">IF(A330="", "", SUM(INDIRECT("A$1:A$"&amp; COUNT(A:A))*INDIRECT("A"&amp;ROW()&amp;":A"&amp; COUNT(A:A)+ROW()-1)))</f>
        <v>1401</v>
      </c>
      <c r="F330" s="1" cm="1">
        <f t="array" aca="1" ref="F330" ca="1">SUM((INDIRECT("A$1:A$"&amp; COUNT($A:$A)) + INDIRECT("B$1:B$"&amp; COUNT($B:$B)))*(INDIRECT("A"&amp;ROW()&amp;":A"&amp; COUNT($A:$A)+ROW()-1) + INDIRECT("B"&amp;ROW()&amp;":B"&amp; COUNT($B:$B)+ROW()-1)))</f>
        <v>0</v>
      </c>
      <c r="G330" s="1" cm="1">
        <f t="array" aca="1" ref="G3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1" spans="1:7" x14ac:dyDescent="0.25">
      <c r="A331" s="1">
        <f>presentation!A331</f>
        <v>2</v>
      </c>
      <c r="B331" s="2">
        <f t="shared" ref="B331" si="818">A332</f>
        <v>3</v>
      </c>
      <c r="C331" s="2">
        <f t="shared" si="816"/>
        <v>-2</v>
      </c>
      <c r="D331" s="2">
        <f t="shared" ref="D331" si="819">-B331</f>
        <v>-3</v>
      </c>
      <c r="E331" s="3" cm="1">
        <f t="array" aca="1" ref="E331" ca="1">IF(A331="", "", SUM(INDIRECT("A$1:A$"&amp; COUNT(A:A))*INDIRECT("A"&amp;ROW()&amp;":A"&amp; COUNT(A:A)+ROW()-1)))</f>
        <v>1190</v>
      </c>
      <c r="F331" s="1" cm="1">
        <f t="array" aca="1" ref="F331" ca="1">SUM((INDIRECT("A$1:A$"&amp; COUNT($A:$A)) + INDIRECT("B$1:B$"&amp; COUNT($B:$B)))*(INDIRECT("A"&amp;ROW()&amp;":A"&amp; COUNT($A:$A)+ROW()-1) + INDIRECT("B"&amp;ROW()&amp;":B"&amp; COUNT($B:$B)+ROW()-1)))</f>
        <v>2415</v>
      </c>
      <c r="G331" s="1" cm="1">
        <f t="array" aca="1" ref="G3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2" spans="1:7" x14ac:dyDescent="0.25">
      <c r="A332" s="1">
        <f>presentation!A332</f>
        <v>3</v>
      </c>
      <c r="B332" s="2">
        <f t="shared" ref="B332" si="820">-A332</f>
        <v>-3</v>
      </c>
      <c r="C332" s="2">
        <f t="shared" si="816"/>
        <v>-3</v>
      </c>
      <c r="D332" s="2">
        <f t="shared" ref="D332" si="821">-C332</f>
        <v>3</v>
      </c>
      <c r="E332" s="3" cm="1">
        <f t="array" aca="1" ref="E332" ca="1">IF(A332="", "", SUM(INDIRECT("A$1:A$"&amp; COUNT(A:A))*INDIRECT("A"&amp;ROW()&amp;":A"&amp; COUNT(A:A)+ROW()-1)))</f>
        <v>1036</v>
      </c>
      <c r="F332" s="1" cm="1">
        <f t="array" aca="1" ref="F332" ca="1">SUM((INDIRECT("A$1:A$"&amp; COUNT($A:$A)) + INDIRECT("B$1:B$"&amp; COUNT($B:$B)))*(INDIRECT("A"&amp;ROW()&amp;":A"&amp; COUNT($A:$A)+ROW()-1) + INDIRECT("B"&amp;ROW()&amp;":B"&amp; COUNT($B:$B)+ROW()-1)))</f>
        <v>0</v>
      </c>
      <c r="G332" s="1" cm="1">
        <f t="array" aca="1" ref="G3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3" spans="1:7" x14ac:dyDescent="0.25">
      <c r="A333" s="1">
        <f>presentation!A333</f>
        <v>4</v>
      </c>
      <c r="B333" s="2">
        <f t="shared" ref="B333" si="822">A334</f>
        <v>5</v>
      </c>
      <c r="C333" s="2">
        <f t="shared" ref="C333" si="823">A335</f>
        <v>6</v>
      </c>
      <c r="D333" s="2">
        <f t="shared" ref="D333" si="824">A336</f>
        <v>7</v>
      </c>
      <c r="E333" s="3" cm="1">
        <f t="array" aca="1" ref="E333" ca="1">IF(A333="", "", SUM(INDIRECT("A$1:A$"&amp; COUNT(A:A))*INDIRECT("A"&amp;ROW()&amp;":A"&amp; COUNT(A:A)+ROW()-1)))</f>
        <v>947</v>
      </c>
      <c r="F333" s="1" cm="1">
        <f t="array" aca="1" ref="F333" ca="1">SUM((INDIRECT("A$1:A$"&amp; COUNT($A:$A)) + INDIRECT("B$1:B$"&amp; COUNT($B:$B)))*(INDIRECT("A"&amp;ROW()&amp;":A"&amp; COUNT($A:$A)+ROW()-1) + INDIRECT("B"&amp;ROW()&amp;":B"&amp; COUNT($B:$B)+ROW()-1)))</f>
        <v>1930</v>
      </c>
      <c r="G333" s="1" cm="1">
        <f t="array" aca="1" ref="G3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4092</v>
      </c>
    </row>
    <row r="334" spans="1:7" x14ac:dyDescent="0.25">
      <c r="A334" s="1">
        <f>presentation!A334</f>
        <v>5</v>
      </c>
      <c r="B334" s="2">
        <f t="shared" ref="B334" si="825">-A334</f>
        <v>-5</v>
      </c>
      <c r="C334" s="2">
        <f t="shared" ref="C334:C336" si="826">-A334</f>
        <v>-5</v>
      </c>
      <c r="D334" s="2">
        <f t="shared" ref="D334" si="827">-C334</f>
        <v>5</v>
      </c>
      <c r="E334" s="3" cm="1">
        <f t="array" aca="1" ref="E334" ca="1">IF(A334="", "", SUM(INDIRECT("A$1:A$"&amp; COUNT(A:A))*INDIRECT("A"&amp;ROW()&amp;":A"&amp; COUNT(A:A)+ROW()-1)))</f>
        <v>924</v>
      </c>
      <c r="F334" s="1" cm="1">
        <f t="array" aca="1" ref="F334" ca="1">SUM((INDIRECT("A$1:A$"&amp; COUNT($A:$A)) + INDIRECT("B$1:B$"&amp; COUNT($B:$B)))*(INDIRECT("A"&amp;ROW()&amp;":A"&amp; COUNT($A:$A)+ROW()-1) + INDIRECT("B"&amp;ROW()&amp;":B"&amp; COUNT($B:$B)+ROW()-1)))</f>
        <v>0</v>
      </c>
      <c r="G334" s="1" cm="1">
        <f t="array" aca="1" ref="G3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5" spans="1:7" x14ac:dyDescent="0.25">
      <c r="A335" s="1">
        <f>presentation!A335</f>
        <v>6</v>
      </c>
      <c r="B335" s="2">
        <f t="shared" ref="B335" si="828">A336</f>
        <v>7</v>
      </c>
      <c r="C335" s="2">
        <f t="shared" si="826"/>
        <v>-6</v>
      </c>
      <c r="D335" s="2">
        <f t="shared" ref="D335" si="829">-B335</f>
        <v>-7</v>
      </c>
      <c r="E335" s="3" cm="1">
        <f t="array" aca="1" ref="E335" ca="1">IF(A335="", "", SUM(INDIRECT("A$1:A$"&amp; COUNT(A:A))*INDIRECT("A"&amp;ROW()&amp;":A"&amp; COUNT(A:A)+ROW()-1)))</f>
        <v>968</v>
      </c>
      <c r="F335" s="1" cm="1">
        <f t="array" aca="1" ref="F335" ca="1">SUM((INDIRECT("A$1:A$"&amp; COUNT($A:$A)) + INDIRECT("B$1:B$"&amp; COUNT($B:$B)))*(INDIRECT("A"&amp;ROW()&amp;":A"&amp; COUNT($A:$A)+ROW()-1) + INDIRECT("B"&amp;ROW()&amp;":B"&amp; COUNT($B:$B)+ROW()-1)))</f>
        <v>1973</v>
      </c>
      <c r="G335" s="1" cm="1">
        <f t="array" aca="1" ref="G3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6" spans="1:7" x14ac:dyDescent="0.25">
      <c r="A336" s="1">
        <f>presentation!A336</f>
        <v>7</v>
      </c>
      <c r="B336" s="2">
        <f t="shared" ref="B336" si="830">-A336</f>
        <v>-7</v>
      </c>
      <c r="C336" s="2">
        <f t="shared" si="826"/>
        <v>-7</v>
      </c>
      <c r="D336" s="2">
        <f t="shared" ref="D336" si="831">-C336</f>
        <v>7</v>
      </c>
      <c r="E336" s="3" cm="1">
        <f t="array" aca="1" ref="E336" ca="1">IF(A336="", "", SUM(INDIRECT("A$1:A$"&amp; COUNT(A:A))*INDIRECT("A"&amp;ROW()&amp;":A"&amp; COUNT(A:A)+ROW()-1)))</f>
        <v>1080</v>
      </c>
      <c r="F336" s="1" cm="1">
        <f t="array" aca="1" ref="F336" ca="1">SUM((INDIRECT("A$1:A$"&amp; COUNT($A:$A)) + INDIRECT("B$1:B$"&amp; COUNT($B:$B)))*(INDIRECT("A"&amp;ROW()&amp;":A"&amp; COUNT($A:$A)+ROW()-1) + INDIRECT("B"&amp;ROW()&amp;":B"&amp; COUNT($B:$B)+ROW()-1)))</f>
        <v>0</v>
      </c>
      <c r="G336" s="1" cm="1">
        <f t="array" aca="1" ref="G3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7" spans="1:7" x14ac:dyDescent="0.25">
      <c r="A337" s="1">
        <f>presentation!A337</f>
        <v>1</v>
      </c>
      <c r="B337" s="2">
        <f t="shared" ref="B337" si="832">A338</f>
        <v>2</v>
      </c>
      <c r="C337" s="2">
        <f t="shared" ref="C337" si="833">A339</f>
        <v>3</v>
      </c>
      <c r="D337" s="2">
        <f t="shared" ref="D337" si="834">A340</f>
        <v>4</v>
      </c>
      <c r="E337" s="3" cm="1">
        <f t="array" aca="1" ref="E337" ca="1">IF(A337="", "", SUM(INDIRECT("A$1:A$"&amp; COUNT(A:A))*INDIRECT("A"&amp;ROW()&amp;":A"&amp; COUNT(A:A)+ROW()-1)))</f>
        <v>1261</v>
      </c>
      <c r="F337" s="1" cm="1">
        <f t="array" aca="1" ref="F337" ca="1">SUM((INDIRECT("A$1:A$"&amp; COUNT($A:$A)) + INDIRECT("B$1:B$"&amp; COUNT($B:$B)))*(INDIRECT("A"&amp;ROW()&amp;":A"&amp; COUNT($A:$A)+ROW()-1) + INDIRECT("B"&amp;ROW()&amp;":B"&amp; COUNT($B:$B)+ROW()-1)))</f>
        <v>2315</v>
      </c>
      <c r="G337" s="1" cm="1">
        <f t="array" aca="1" ref="G3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4241</v>
      </c>
    </row>
    <row r="338" spans="1:7" x14ac:dyDescent="0.25">
      <c r="A338" s="1">
        <f>presentation!A338</f>
        <v>2</v>
      </c>
      <c r="B338" s="2">
        <f t="shared" ref="B338" si="835">-A338</f>
        <v>-2</v>
      </c>
      <c r="C338" s="2">
        <f t="shared" ref="C338:C340" si="836">-A338</f>
        <v>-2</v>
      </c>
      <c r="D338" s="2">
        <f t="shared" ref="D338" si="837">-C338</f>
        <v>2</v>
      </c>
      <c r="E338" s="3" cm="1">
        <f t="array" aca="1" ref="E338" ca="1">IF(A338="", "", SUM(INDIRECT("A$1:A$"&amp; COUNT(A:A))*INDIRECT("A"&amp;ROW()&amp;":A"&amp; COUNT(A:A)+ROW()-1)))</f>
        <v>1071</v>
      </c>
      <c r="F338" s="1" cm="1">
        <f t="array" aca="1" ref="F338" ca="1">SUM((INDIRECT("A$1:A$"&amp; COUNT($A:$A)) + INDIRECT("B$1:B$"&amp; COUNT($B:$B)))*(INDIRECT("A"&amp;ROW()&amp;":A"&amp; COUNT($A:$A)+ROW()-1) + INDIRECT("B"&amp;ROW()&amp;":B"&amp; COUNT($B:$B)+ROW()-1)))</f>
        <v>0</v>
      </c>
      <c r="G338" s="1" cm="1">
        <f t="array" aca="1" ref="G3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39" spans="1:7" x14ac:dyDescent="0.25">
      <c r="A339" s="1">
        <f>presentation!A339</f>
        <v>3</v>
      </c>
      <c r="B339" s="2">
        <f t="shared" ref="B339" si="838">A340</f>
        <v>4</v>
      </c>
      <c r="C339" s="2">
        <f t="shared" si="836"/>
        <v>-3</v>
      </c>
      <c r="D339" s="2">
        <f t="shared" ref="D339" si="839">-B339</f>
        <v>-4</v>
      </c>
      <c r="E339" s="3" cm="1">
        <f t="array" aca="1" ref="E339" ca="1">IF(A339="", "", SUM(INDIRECT("A$1:A$"&amp; COUNT(A:A))*INDIRECT("A"&amp;ROW()&amp;":A"&amp; COUNT(A:A)+ROW()-1)))</f>
        <v>931</v>
      </c>
      <c r="F339" s="1" cm="1">
        <f t="array" aca="1" ref="F339" ca="1">SUM((INDIRECT("A$1:A$"&amp; COUNT($A:$A)) + INDIRECT("B$1:B$"&amp; COUNT($B:$B)))*(INDIRECT("A"&amp;ROW()&amp;":A"&amp; COUNT($A:$A)+ROW()-1) + INDIRECT("B"&amp;ROW()&amp;":B"&amp; COUNT($B:$B)+ROW()-1)))</f>
        <v>1894</v>
      </c>
      <c r="G339" s="1" cm="1">
        <f t="array" aca="1" ref="G3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0" spans="1:7" x14ac:dyDescent="0.25">
      <c r="A340" s="1">
        <f>presentation!A340</f>
        <v>4</v>
      </c>
      <c r="B340" s="2">
        <f t="shared" ref="B340" si="840">-A340</f>
        <v>-4</v>
      </c>
      <c r="C340" s="2">
        <f t="shared" si="836"/>
        <v>-4</v>
      </c>
      <c r="D340" s="2">
        <f t="shared" ref="D340" si="841">-C340</f>
        <v>4</v>
      </c>
      <c r="E340" s="3" cm="1">
        <f t="array" aca="1" ref="E340" ca="1">IF(A340="", "", SUM(INDIRECT("A$1:A$"&amp; COUNT(A:A))*INDIRECT("A"&amp;ROW()&amp;":A"&amp; COUNT(A:A)+ROW()-1)))</f>
        <v>849</v>
      </c>
      <c r="F340" s="1" cm="1">
        <f t="array" aca="1" ref="F340" ca="1">SUM((INDIRECT("A$1:A$"&amp; COUNT($A:$A)) + INDIRECT("B$1:B$"&amp; COUNT($B:$B)))*(INDIRECT("A"&amp;ROW()&amp;":A"&amp; COUNT($A:$A)+ROW()-1) + INDIRECT("B"&amp;ROW()&amp;":B"&amp; COUNT($B:$B)+ROW()-1)))</f>
        <v>0</v>
      </c>
      <c r="G340" s="1" cm="1">
        <f t="array" aca="1" ref="G3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1" spans="1:7" x14ac:dyDescent="0.25">
      <c r="A341" s="1">
        <f>presentation!A341</f>
        <v>5</v>
      </c>
      <c r="B341" s="2">
        <f t="shared" ref="B341" si="842">A342</f>
        <v>6</v>
      </c>
      <c r="C341" s="2">
        <f t="shared" ref="C341" si="843">A343</f>
        <v>7</v>
      </c>
      <c r="D341" s="2">
        <f t="shared" ref="D341" si="844">A344</f>
        <v>1</v>
      </c>
      <c r="E341" s="3" cm="1">
        <f t="array" aca="1" ref="E341" ca="1">IF(A341="", "", SUM(INDIRECT("A$1:A$"&amp; COUNT(A:A))*INDIRECT("A"&amp;ROW()&amp;":A"&amp; COUNT(A:A)+ROW()-1)))</f>
        <v>826</v>
      </c>
      <c r="F341" s="1" cm="1">
        <f t="array" aca="1" ref="F341" ca="1">SUM((INDIRECT("A$1:A$"&amp; COUNT($A:$A)) + INDIRECT("B$1:B$"&amp; COUNT($B:$B)))*(INDIRECT("A"&amp;ROW()&amp;":A"&amp; COUNT($A:$A)+ROW()-1) + INDIRECT("B"&amp;ROW()&amp;":B"&amp; COUNT($B:$B)+ROW()-1)))</f>
        <v>1685</v>
      </c>
      <c r="G341" s="1" cm="1">
        <f t="array" aca="1" ref="G3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3606</v>
      </c>
    </row>
    <row r="342" spans="1:7" x14ac:dyDescent="0.25">
      <c r="A342" s="1">
        <f>presentation!A342</f>
        <v>6</v>
      </c>
      <c r="B342" s="2">
        <f t="shared" ref="B342" si="845">-A342</f>
        <v>-6</v>
      </c>
      <c r="C342" s="2">
        <f t="shared" ref="C342:C344" si="846">-A342</f>
        <v>-6</v>
      </c>
      <c r="D342" s="2">
        <f t="shared" ref="D342" si="847">-C342</f>
        <v>6</v>
      </c>
      <c r="E342" s="3" cm="1">
        <f t="array" aca="1" ref="E342" ca="1">IF(A342="", "", SUM(INDIRECT("A$1:A$"&amp; COUNT(A:A))*INDIRECT("A"&amp;ROW()&amp;":A"&amp; COUNT(A:A)+ROW()-1)))</f>
        <v>863</v>
      </c>
      <c r="F342" s="1" cm="1">
        <f t="array" aca="1" ref="F342" ca="1">SUM((INDIRECT("A$1:A$"&amp; COUNT($A:$A)) + INDIRECT("B$1:B$"&amp; COUNT($B:$B)))*(INDIRECT("A"&amp;ROW()&amp;":A"&amp; COUNT($A:$A)+ROW()-1) + INDIRECT("B"&amp;ROW()&amp;":B"&amp; COUNT($B:$B)+ROW()-1)))</f>
        <v>0</v>
      </c>
      <c r="G342" s="1" cm="1">
        <f t="array" aca="1" ref="G3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3" spans="1:7" x14ac:dyDescent="0.25">
      <c r="A343" s="1">
        <f>presentation!A343</f>
        <v>7</v>
      </c>
      <c r="B343" s="2">
        <f t="shared" ref="B343" si="848">A344</f>
        <v>1</v>
      </c>
      <c r="C343" s="2">
        <f t="shared" si="846"/>
        <v>-7</v>
      </c>
      <c r="D343" s="2">
        <f t="shared" ref="D343" si="849">-B343</f>
        <v>-1</v>
      </c>
      <c r="E343" s="3" cm="1">
        <f t="array" aca="1" ref="E343" ca="1">IF(A343="", "", SUM(INDIRECT("A$1:A$"&amp; COUNT(A:A))*INDIRECT("A"&amp;ROW()&amp;":A"&amp; COUNT(A:A)+ROW()-1)))</f>
        <v>961</v>
      </c>
      <c r="F343" s="1" cm="1">
        <f t="array" aca="1" ref="F343" ca="1">SUM((INDIRECT("A$1:A$"&amp; COUNT($A:$A)) + INDIRECT("B$1:B$"&amp; COUNT($B:$B)))*(INDIRECT("A"&amp;ROW()&amp;":A"&amp; COUNT($A:$A)+ROW()-1) + INDIRECT("B"&amp;ROW()&amp;":B"&amp; COUNT($B:$B)+ROW()-1)))</f>
        <v>1956</v>
      </c>
      <c r="G343" s="1" cm="1">
        <f t="array" aca="1" ref="G3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4" spans="1:7" x14ac:dyDescent="0.25">
      <c r="A344" s="1">
        <f>presentation!A344</f>
        <v>1</v>
      </c>
      <c r="B344" s="2">
        <f t="shared" ref="B344" si="850">-A344</f>
        <v>-1</v>
      </c>
      <c r="C344" s="2">
        <f t="shared" si="846"/>
        <v>-1</v>
      </c>
      <c r="D344" s="2">
        <f t="shared" ref="D344" si="851">-C344</f>
        <v>1</v>
      </c>
      <c r="E344" s="3" cm="1">
        <f t="array" aca="1" ref="E344" ca="1">IF(A344="", "", SUM(INDIRECT("A$1:A$"&amp; COUNT(A:A))*INDIRECT("A"&amp;ROW()&amp;":A"&amp; COUNT(A:A)+ROW()-1)))</f>
        <v>1121</v>
      </c>
      <c r="F344" s="1" cm="1">
        <f t="array" aca="1" ref="F344" ca="1">SUM((INDIRECT("A$1:A$"&amp; COUNT($A:$A)) + INDIRECT("B$1:B$"&amp; COUNT($B:$B)))*(INDIRECT("A"&amp;ROW()&amp;":A"&amp; COUNT($A:$A)+ROW()-1) + INDIRECT("B"&amp;ROW()&amp;":B"&amp; COUNT($B:$B)+ROW()-1)))</f>
        <v>0</v>
      </c>
      <c r="G344" s="1" cm="1">
        <f t="array" aca="1" ref="G3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5" spans="1:7" x14ac:dyDescent="0.25">
      <c r="A345" s="1">
        <f>presentation!A345</f>
        <v>2</v>
      </c>
      <c r="B345" s="2">
        <f t="shared" ref="B345" si="852">A346</f>
        <v>3</v>
      </c>
      <c r="C345" s="2">
        <f t="shared" ref="C345" si="853">A347</f>
        <v>4</v>
      </c>
      <c r="D345" s="2">
        <f t="shared" ref="D345" si="854">A348</f>
        <v>5</v>
      </c>
      <c r="E345" s="3" cm="1">
        <f t="array" aca="1" ref="E345" ca="1">IF(A345="", "", SUM(INDIRECT("A$1:A$"&amp; COUNT(A:A))*INDIRECT("A"&amp;ROW()&amp;":A"&amp; COUNT(A:A)+ROW()-1)))</f>
        <v>952</v>
      </c>
      <c r="F345" s="1" cm="1">
        <f t="array" aca="1" ref="F345" ca="1">SUM((INDIRECT("A$1:A$"&amp; COUNT($A:$A)) + INDIRECT("B$1:B$"&amp; COUNT($B:$B)))*(INDIRECT("A"&amp;ROW()&amp;":A"&amp; COUNT($A:$A)+ROW()-1) + INDIRECT("B"&amp;ROW()&amp;":B"&amp; COUNT($B:$B)+ROW()-1)))</f>
        <v>1932</v>
      </c>
      <c r="G345" s="1" cm="1">
        <f t="array" aca="1" ref="G3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3696</v>
      </c>
    </row>
    <row r="346" spans="1:7" x14ac:dyDescent="0.25">
      <c r="A346" s="1">
        <f>presentation!A346</f>
        <v>3</v>
      </c>
      <c r="B346" s="2">
        <f t="shared" ref="B346" si="855">-A346</f>
        <v>-3</v>
      </c>
      <c r="C346" s="2">
        <f t="shared" ref="C346:C348" si="856">-A346</f>
        <v>-3</v>
      </c>
      <c r="D346" s="2">
        <f t="shared" ref="D346" si="857">-C346</f>
        <v>3</v>
      </c>
      <c r="E346" s="3" cm="1">
        <f t="array" aca="1" ref="E346" ca="1">IF(A346="", "", SUM(INDIRECT("A$1:A$"&amp; COUNT(A:A))*INDIRECT("A"&amp;ROW()&amp;":A"&amp; COUNT(A:A)+ROW()-1)))</f>
        <v>826</v>
      </c>
      <c r="F346" s="1" cm="1">
        <f t="array" aca="1" ref="F346" ca="1">SUM((INDIRECT("A$1:A$"&amp; COUNT($A:$A)) + INDIRECT("B$1:B$"&amp; COUNT($B:$B)))*(INDIRECT("A"&amp;ROW()&amp;":A"&amp; COUNT($A:$A)+ROW()-1) + INDIRECT("B"&amp;ROW()&amp;":B"&amp; COUNT($B:$B)+ROW()-1)))</f>
        <v>0</v>
      </c>
      <c r="G346" s="1" cm="1">
        <f t="array" aca="1" ref="G3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7" spans="1:7" x14ac:dyDescent="0.25">
      <c r="A347" s="1">
        <f>presentation!A347</f>
        <v>4</v>
      </c>
      <c r="B347" s="2">
        <f t="shared" ref="B347" si="858">A348</f>
        <v>5</v>
      </c>
      <c r="C347" s="2">
        <f t="shared" si="856"/>
        <v>-4</v>
      </c>
      <c r="D347" s="2">
        <f t="shared" ref="D347" si="859">-B347</f>
        <v>-5</v>
      </c>
      <c r="E347" s="3" cm="1">
        <f t="array" aca="1" ref="E347" ca="1">IF(A347="", "", SUM(INDIRECT("A$1:A$"&amp; COUNT(A:A))*INDIRECT("A"&amp;ROW()&amp;":A"&amp; COUNT(A:A)+ROW()-1)))</f>
        <v>751</v>
      </c>
      <c r="F347" s="1" cm="1">
        <f t="array" aca="1" ref="F347" ca="1">SUM((INDIRECT("A$1:A$"&amp; COUNT($A:$A)) + INDIRECT("B$1:B$"&amp; COUNT($B:$B)))*(INDIRECT("A"&amp;ROW()&amp;":A"&amp; COUNT($A:$A)+ROW()-1) + INDIRECT("B"&amp;ROW()&amp;":B"&amp; COUNT($B:$B)+ROW()-1)))</f>
        <v>1531</v>
      </c>
      <c r="G347" s="1" cm="1">
        <f t="array" aca="1" ref="G3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8" spans="1:7" x14ac:dyDescent="0.25">
      <c r="A348" s="1">
        <f>presentation!A348</f>
        <v>5</v>
      </c>
      <c r="B348" s="2">
        <f t="shared" ref="B348" si="860">-A348</f>
        <v>-5</v>
      </c>
      <c r="C348" s="2">
        <f t="shared" si="856"/>
        <v>-5</v>
      </c>
      <c r="D348" s="2">
        <f t="shared" ref="D348" si="861">-C348</f>
        <v>5</v>
      </c>
      <c r="E348" s="3" cm="1">
        <f t="array" aca="1" ref="E348" ca="1">IF(A348="", "", SUM(INDIRECT("A$1:A$"&amp; COUNT(A:A))*INDIRECT("A"&amp;ROW()&amp;":A"&amp; COUNT(A:A)+ROW()-1)))</f>
        <v>728</v>
      </c>
      <c r="F348" s="1" cm="1">
        <f t="array" aca="1" ref="F348" ca="1">SUM((INDIRECT("A$1:A$"&amp; COUNT($A:$A)) + INDIRECT("B$1:B$"&amp; COUNT($B:$B)))*(INDIRECT("A"&amp;ROW()&amp;":A"&amp; COUNT($A:$A)+ROW()-1) + INDIRECT("B"&amp;ROW()&amp;":B"&amp; COUNT($B:$B)+ROW()-1)))</f>
        <v>0</v>
      </c>
      <c r="G348" s="1" cm="1">
        <f t="array" aca="1" ref="G3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49" spans="1:7" x14ac:dyDescent="0.25">
      <c r="A349" s="1">
        <f>presentation!A349</f>
        <v>6</v>
      </c>
      <c r="B349" s="2">
        <f t="shared" ref="B349" si="862">A350</f>
        <v>7</v>
      </c>
      <c r="C349" s="2">
        <f t="shared" ref="C349" si="863">A351</f>
        <v>1</v>
      </c>
      <c r="D349" s="2">
        <f t="shared" ref="D349" si="864">A352</f>
        <v>2</v>
      </c>
      <c r="E349" s="3" cm="1">
        <f t="array" aca="1" ref="E349" ca="1">IF(A349="", "", SUM(INDIRECT("A$1:A$"&amp; COUNT(A:A))*INDIRECT("A"&amp;ROW()&amp;":A"&amp; COUNT(A:A)+ROW()-1)))</f>
        <v>758</v>
      </c>
      <c r="F349" s="1" cm="1">
        <f t="array" aca="1" ref="F349" ca="1">SUM((INDIRECT("A$1:A$"&amp; COUNT($A:$A)) + INDIRECT("B$1:B$"&amp; COUNT($B:$B)))*(INDIRECT("A"&amp;ROW()&amp;":A"&amp; COUNT($A:$A)+ROW()-1) + INDIRECT("B"&amp;ROW()&amp;":B"&amp; COUNT($B:$B)+ROW()-1)))</f>
        <v>1546</v>
      </c>
      <c r="G349" s="1" cm="1">
        <f t="array" aca="1" ref="G3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3234</v>
      </c>
    </row>
    <row r="350" spans="1:7" x14ac:dyDescent="0.25">
      <c r="A350" s="1">
        <f>presentation!A350</f>
        <v>7</v>
      </c>
      <c r="B350" s="2">
        <f t="shared" ref="B350" si="865">-A350</f>
        <v>-7</v>
      </c>
      <c r="C350" s="2">
        <f t="shared" ref="C350:C352" si="866">-A350</f>
        <v>-7</v>
      </c>
      <c r="D350" s="2">
        <f t="shared" ref="D350" si="867">-C350</f>
        <v>7</v>
      </c>
      <c r="E350" s="3" cm="1">
        <f t="array" aca="1" ref="E350" ca="1">IF(A350="", "", SUM(INDIRECT("A$1:A$"&amp; COUNT(A:A))*INDIRECT("A"&amp;ROW()&amp;":A"&amp; COUNT(A:A)+ROW()-1)))</f>
        <v>842</v>
      </c>
      <c r="F350" s="1" cm="1">
        <f t="array" aca="1" ref="F350" ca="1">SUM((INDIRECT("A$1:A$"&amp; COUNT($A:$A)) + INDIRECT("B$1:B$"&amp; COUNT($B:$B)))*(INDIRECT("A"&amp;ROW()&amp;":A"&amp; COUNT($A:$A)+ROW()-1) + INDIRECT("B"&amp;ROW()&amp;":B"&amp; COUNT($B:$B)+ROW()-1)))</f>
        <v>0</v>
      </c>
      <c r="G350" s="1" cm="1">
        <f t="array" aca="1" ref="G3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1" spans="1:7" x14ac:dyDescent="0.25">
      <c r="A351" s="1">
        <f>presentation!A351</f>
        <v>1</v>
      </c>
      <c r="B351" s="2">
        <f t="shared" ref="B351" si="868">A352</f>
        <v>2</v>
      </c>
      <c r="C351" s="2">
        <f t="shared" si="866"/>
        <v>-1</v>
      </c>
      <c r="D351" s="2">
        <f t="shared" ref="D351" si="869">-B351</f>
        <v>-2</v>
      </c>
      <c r="E351" s="3" cm="1">
        <f t="array" aca="1" ref="E351" ca="1">IF(A351="", "", SUM(INDIRECT("A$1:A$"&amp; COUNT(A:A))*INDIRECT("A"&amp;ROW()&amp;":A"&amp; COUNT(A:A)+ROW()-1)))</f>
        <v>981</v>
      </c>
      <c r="F351" s="1" cm="1">
        <f t="array" aca="1" ref="F351" ca="1">SUM((INDIRECT("A$1:A$"&amp; COUNT($A:$A)) + INDIRECT("B$1:B$"&amp; COUNT($B:$B)))*(INDIRECT("A"&amp;ROW()&amp;":A"&amp; COUNT($A:$A)+ROW()-1) + INDIRECT("B"&amp;ROW()&amp;":B"&amp; COUNT($B:$B)+ROW()-1)))</f>
        <v>1797</v>
      </c>
      <c r="G351" s="1" cm="1">
        <f t="array" aca="1" ref="G3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2" spans="1:7" x14ac:dyDescent="0.25">
      <c r="A352" s="1">
        <f>presentation!A352</f>
        <v>2</v>
      </c>
      <c r="B352" s="2">
        <f t="shared" ref="B352" si="870">-A352</f>
        <v>-2</v>
      </c>
      <c r="C352" s="2">
        <f t="shared" si="866"/>
        <v>-2</v>
      </c>
      <c r="D352" s="2">
        <f t="shared" ref="D352" si="871">-C352</f>
        <v>2</v>
      </c>
      <c r="E352" s="3" cm="1">
        <f t="array" aca="1" ref="E352" ca="1">IF(A352="", "", SUM(INDIRECT("A$1:A$"&amp; COUNT(A:A))*INDIRECT("A"&amp;ROW()&amp;":A"&amp; COUNT(A:A)+ROW()-1)))</f>
        <v>833</v>
      </c>
      <c r="F352" s="1" cm="1">
        <f t="array" aca="1" ref="F352" ca="1">SUM((INDIRECT("A$1:A$"&amp; COUNT($A:$A)) + INDIRECT("B$1:B$"&amp; COUNT($B:$B)))*(INDIRECT("A"&amp;ROW()&amp;":A"&amp; COUNT($A:$A)+ROW()-1) + INDIRECT("B"&amp;ROW()&amp;":B"&amp; COUNT($B:$B)+ROW()-1)))</f>
        <v>0</v>
      </c>
      <c r="G352" s="1" cm="1">
        <f t="array" aca="1" ref="G3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3" spans="1:7" x14ac:dyDescent="0.25">
      <c r="A353" s="1">
        <f>presentation!A353</f>
        <v>3</v>
      </c>
      <c r="B353" s="2">
        <f t="shared" ref="B353" si="872">A354</f>
        <v>4</v>
      </c>
      <c r="C353" s="2">
        <f t="shared" ref="C353" si="873">A355</f>
        <v>5</v>
      </c>
      <c r="D353" s="2">
        <f t="shared" ref="D353" si="874">A356</f>
        <v>6</v>
      </c>
      <c r="E353" s="3" cm="1">
        <f t="array" aca="1" ref="E353" ca="1">IF(A353="", "", SUM(INDIRECT("A$1:A$"&amp; COUNT(A:A))*INDIRECT("A"&amp;ROW()&amp;":A"&amp; COUNT(A:A)+ROW()-1)))</f>
        <v>721</v>
      </c>
      <c r="F353" s="1" cm="1">
        <f t="array" aca="1" ref="F353" ca="1">SUM((INDIRECT("A$1:A$"&amp; COUNT($A:$A)) + INDIRECT("B$1:B$"&amp; COUNT($B:$B)))*(INDIRECT("A"&amp;ROW()&amp;":A"&amp; COUNT($A:$A)+ROW()-1) + INDIRECT("B"&amp;ROW()&amp;":B"&amp; COUNT($B:$B)+ROW()-1)))</f>
        <v>1467</v>
      </c>
      <c r="G353" s="1" cm="1">
        <f t="array" aca="1" ref="G3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3008</v>
      </c>
    </row>
    <row r="354" spans="1:7" x14ac:dyDescent="0.25">
      <c r="A354" s="1">
        <f>presentation!A354</f>
        <v>4</v>
      </c>
      <c r="B354" s="2">
        <f t="shared" ref="B354" si="875">-A354</f>
        <v>-4</v>
      </c>
      <c r="C354" s="2">
        <f t="shared" ref="C354:C356" si="876">-A354</f>
        <v>-4</v>
      </c>
      <c r="D354" s="2">
        <f t="shared" ref="D354" si="877">-C354</f>
        <v>4</v>
      </c>
      <c r="E354" s="3" cm="1">
        <f t="array" aca="1" ref="E354" ca="1">IF(A354="", "", SUM(INDIRECT("A$1:A$"&amp; COUNT(A:A))*INDIRECT("A"&amp;ROW()&amp;":A"&amp; COUNT(A:A)+ROW()-1)))</f>
        <v>653</v>
      </c>
      <c r="F354" s="1" cm="1">
        <f t="array" aca="1" ref="F354" ca="1">SUM((INDIRECT("A$1:A$"&amp; COUNT($A:$A)) + INDIRECT("B$1:B$"&amp; COUNT($B:$B)))*(INDIRECT("A"&amp;ROW()&amp;":A"&amp; COUNT($A:$A)+ROW()-1) + INDIRECT("B"&amp;ROW()&amp;":B"&amp; COUNT($B:$B)+ROW()-1)))</f>
        <v>0</v>
      </c>
      <c r="G354" s="1" cm="1">
        <f t="array" aca="1" ref="G3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5" spans="1:7" x14ac:dyDescent="0.25">
      <c r="A355" s="1">
        <f>presentation!A355</f>
        <v>5</v>
      </c>
      <c r="B355" s="2">
        <f t="shared" ref="B355" si="878">A356</f>
        <v>6</v>
      </c>
      <c r="C355" s="2">
        <f t="shared" si="876"/>
        <v>-5</v>
      </c>
      <c r="D355" s="2">
        <f t="shared" ref="D355" si="879">-B355</f>
        <v>-6</v>
      </c>
      <c r="E355" s="3" cm="1">
        <f t="array" aca="1" ref="E355" ca="1">IF(A355="", "", SUM(INDIRECT("A$1:A$"&amp; COUNT(A:A))*INDIRECT("A"&amp;ROW()&amp;":A"&amp; COUNT(A:A)+ROW()-1)))</f>
        <v>630</v>
      </c>
      <c r="F355" s="1" cm="1">
        <f t="array" aca="1" ref="F355" ca="1">SUM((INDIRECT("A$1:A$"&amp; COUNT($A:$A)) + INDIRECT("B$1:B$"&amp; COUNT($B:$B)))*(INDIRECT("A"&amp;ROW()&amp;":A"&amp; COUNT($A:$A)+ROW()-1) + INDIRECT("B"&amp;ROW()&amp;":B"&amp; COUNT($B:$B)+ROW()-1)))</f>
        <v>1286</v>
      </c>
      <c r="G355" s="1" cm="1">
        <f t="array" aca="1" ref="G3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6" spans="1:7" x14ac:dyDescent="0.25">
      <c r="A356" s="1">
        <f>presentation!A356</f>
        <v>6</v>
      </c>
      <c r="B356" s="2">
        <f t="shared" ref="B356" si="880">-A356</f>
        <v>-6</v>
      </c>
      <c r="C356" s="2">
        <f t="shared" si="876"/>
        <v>-6</v>
      </c>
      <c r="D356" s="2">
        <f t="shared" ref="D356" si="881">-C356</f>
        <v>6</v>
      </c>
      <c r="E356" s="3" cm="1">
        <f t="array" aca="1" ref="E356" ca="1">IF(A356="", "", SUM(INDIRECT("A$1:A$"&amp; COUNT(A:A))*INDIRECT("A"&amp;ROW()&amp;":A"&amp; COUNT(A:A)+ROW()-1)))</f>
        <v>653</v>
      </c>
      <c r="F356" s="1" cm="1">
        <f t="array" aca="1" ref="F356" ca="1">SUM((INDIRECT("A$1:A$"&amp; COUNT($A:$A)) + INDIRECT("B$1:B$"&amp; COUNT($B:$B)))*(INDIRECT("A"&amp;ROW()&amp;":A"&amp; COUNT($A:$A)+ROW()-1) + INDIRECT("B"&amp;ROW()&amp;":B"&amp; COUNT($B:$B)+ROW()-1)))</f>
        <v>0</v>
      </c>
      <c r="G356" s="1" cm="1">
        <f t="array" aca="1" ref="G3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7" spans="1:7" x14ac:dyDescent="0.25">
      <c r="A357" s="1">
        <f>presentation!A357</f>
        <v>7</v>
      </c>
      <c r="B357" s="2">
        <f t="shared" ref="B357" si="882">A358</f>
        <v>1</v>
      </c>
      <c r="C357" s="2">
        <f t="shared" ref="C357" si="883">A359</f>
        <v>2</v>
      </c>
      <c r="D357" s="2">
        <f t="shared" ref="D357" si="884">A360</f>
        <v>3</v>
      </c>
      <c r="E357" s="3" cm="1">
        <f t="array" aca="1" ref="E357" ca="1">IF(A357="", "", SUM(INDIRECT("A$1:A$"&amp; COUNT(A:A))*INDIRECT("A"&amp;ROW()&amp;":A"&amp; COUNT(A:A)+ROW()-1)))</f>
        <v>723</v>
      </c>
      <c r="F357" s="1" cm="1">
        <f t="array" aca="1" ref="F357" ca="1">SUM((INDIRECT("A$1:A$"&amp; COUNT($A:$A)) + INDIRECT("B$1:B$"&amp; COUNT($B:$B)))*(INDIRECT("A"&amp;ROW()&amp;":A"&amp; COUNT($A:$A)+ROW()-1) + INDIRECT("B"&amp;ROW()&amp;":B"&amp; COUNT($B:$B)+ROW()-1)))</f>
        <v>1473</v>
      </c>
      <c r="G357" s="1" cm="1">
        <f t="array" aca="1" ref="G3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2840</v>
      </c>
    </row>
    <row r="358" spans="1:7" x14ac:dyDescent="0.25">
      <c r="A358" s="1">
        <f>presentation!A358</f>
        <v>1</v>
      </c>
      <c r="B358" s="2">
        <f t="shared" ref="B358" si="885">-A358</f>
        <v>-1</v>
      </c>
      <c r="C358" s="2">
        <f t="shared" ref="C358:C360" si="886">-A358</f>
        <v>-1</v>
      </c>
      <c r="D358" s="2">
        <f t="shared" ref="D358" si="887">-C358</f>
        <v>1</v>
      </c>
      <c r="E358" s="3" cm="1">
        <f t="array" aca="1" ref="E358" ca="1">IF(A358="", "", SUM(INDIRECT("A$1:A$"&amp; COUNT(A:A))*INDIRECT("A"&amp;ROW()&amp;":A"&amp; COUNT(A:A)+ROW()-1)))</f>
        <v>841</v>
      </c>
      <c r="F358" s="1" cm="1">
        <f t="array" aca="1" ref="F358" ca="1">SUM((INDIRECT("A$1:A$"&amp; COUNT($A:$A)) + INDIRECT("B$1:B$"&amp; COUNT($B:$B)))*(INDIRECT("A"&amp;ROW()&amp;":A"&amp; COUNT($A:$A)+ROW()-1) + INDIRECT("B"&amp;ROW()&amp;":B"&amp; COUNT($B:$B)+ROW()-1)))</f>
        <v>0</v>
      </c>
      <c r="G358" s="1" cm="1">
        <f t="array" aca="1" ref="G3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59" spans="1:7" x14ac:dyDescent="0.25">
      <c r="A359" s="1">
        <f>presentation!A359</f>
        <v>2</v>
      </c>
      <c r="B359" s="2">
        <f t="shared" ref="B359" si="888">A360</f>
        <v>3</v>
      </c>
      <c r="C359" s="2">
        <f t="shared" si="886"/>
        <v>-2</v>
      </c>
      <c r="D359" s="2">
        <f t="shared" ref="D359" si="889">-B359</f>
        <v>-3</v>
      </c>
      <c r="E359" s="3" cm="1">
        <f t="array" aca="1" ref="E359" ca="1">IF(A359="", "", SUM(INDIRECT("A$1:A$"&amp; COUNT(A:A))*INDIRECT("A"&amp;ROW()&amp;":A"&amp; COUNT(A:A)+ROW()-1)))</f>
        <v>714</v>
      </c>
      <c r="F359" s="1" cm="1">
        <f t="array" aca="1" ref="F359" ca="1">SUM((INDIRECT("A$1:A$"&amp; COUNT($A:$A)) + INDIRECT("B$1:B$"&amp; COUNT($B:$B)))*(INDIRECT("A"&amp;ROW()&amp;":A"&amp; COUNT($A:$A)+ROW()-1) + INDIRECT("B"&amp;ROW()&amp;":B"&amp; COUNT($B:$B)+ROW()-1)))</f>
        <v>1449</v>
      </c>
      <c r="G359" s="1" cm="1">
        <f t="array" aca="1" ref="G3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0" spans="1:7" x14ac:dyDescent="0.25">
      <c r="A360" s="1">
        <f>presentation!A360</f>
        <v>3</v>
      </c>
      <c r="B360" s="2">
        <f t="shared" ref="B360" si="890">-A360</f>
        <v>-3</v>
      </c>
      <c r="C360" s="2">
        <f t="shared" si="886"/>
        <v>-3</v>
      </c>
      <c r="D360" s="2">
        <f t="shared" ref="D360" si="891">-C360</f>
        <v>3</v>
      </c>
      <c r="E360" s="3" cm="1">
        <f t="array" aca="1" ref="E360" ca="1">IF(A360="", "", SUM(INDIRECT("A$1:A$"&amp; COUNT(A:A))*INDIRECT("A"&amp;ROW()&amp;":A"&amp; COUNT(A:A)+ROW()-1)))</f>
        <v>616</v>
      </c>
      <c r="F360" s="1" cm="1">
        <f t="array" aca="1" ref="F360" ca="1">SUM((INDIRECT("A$1:A$"&amp; COUNT($A:$A)) + INDIRECT("B$1:B$"&amp; COUNT($B:$B)))*(INDIRECT("A"&amp;ROW()&amp;":A"&amp; COUNT($A:$A)+ROW()-1) + INDIRECT("B"&amp;ROW()&amp;":B"&amp; COUNT($B:$B)+ROW()-1)))</f>
        <v>0</v>
      </c>
      <c r="G360" s="1" cm="1">
        <f t="array" aca="1" ref="G3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1" spans="1:7" x14ac:dyDescent="0.25">
      <c r="A361" s="1">
        <f>presentation!A361</f>
        <v>4</v>
      </c>
      <c r="B361" s="2">
        <f t="shared" ref="B361" si="892">A362</f>
        <v>5</v>
      </c>
      <c r="C361" s="2">
        <f t="shared" ref="C361" si="893">A363</f>
        <v>6</v>
      </c>
      <c r="D361" s="2">
        <f t="shared" ref="D361" si="894">A364</f>
        <v>7</v>
      </c>
      <c r="E361" s="3" cm="1">
        <f t="array" aca="1" ref="E361" ca="1">IF(A361="", "", SUM(INDIRECT("A$1:A$"&amp; COUNT(A:A))*INDIRECT("A"&amp;ROW()&amp;":A"&amp; COUNT(A:A)+ROW()-1)))</f>
        <v>555</v>
      </c>
      <c r="F361" s="1" cm="1">
        <f t="array" aca="1" ref="F361" ca="1">SUM((INDIRECT("A$1:A$"&amp; COUNT($A:$A)) + INDIRECT("B$1:B$"&amp; COUNT($B:$B)))*(INDIRECT("A"&amp;ROW()&amp;":A"&amp; COUNT($A:$A)+ROW()-1) + INDIRECT("B"&amp;ROW()&amp;":B"&amp; COUNT($B:$B)+ROW()-1)))</f>
        <v>1132</v>
      </c>
      <c r="G361" s="1" cm="1">
        <f t="array" aca="1" ref="G3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2384</v>
      </c>
    </row>
    <row r="362" spans="1:7" x14ac:dyDescent="0.25">
      <c r="A362" s="1">
        <f>presentation!A362</f>
        <v>5</v>
      </c>
      <c r="B362" s="2">
        <f t="shared" ref="B362" si="895">-A362</f>
        <v>-5</v>
      </c>
      <c r="C362" s="2">
        <f t="shared" ref="C362:C364" si="896">-A362</f>
        <v>-5</v>
      </c>
      <c r="D362" s="2">
        <f t="shared" ref="D362" si="897">-C362</f>
        <v>5</v>
      </c>
      <c r="E362" s="3" cm="1">
        <f t="array" aca="1" ref="E362" ca="1">IF(A362="", "", SUM(INDIRECT("A$1:A$"&amp; COUNT(A:A))*INDIRECT("A"&amp;ROW()&amp;":A"&amp; COUNT(A:A)+ROW()-1)))</f>
        <v>532</v>
      </c>
      <c r="F362" s="1" cm="1">
        <f t="array" aca="1" ref="F362" ca="1">SUM((INDIRECT("A$1:A$"&amp; COUNT($A:$A)) + INDIRECT("B$1:B$"&amp; COUNT($B:$B)))*(INDIRECT("A"&amp;ROW()&amp;":A"&amp; COUNT($A:$A)+ROW()-1) + INDIRECT("B"&amp;ROW()&amp;":B"&amp; COUNT($B:$B)+ROW()-1)))</f>
        <v>0</v>
      </c>
      <c r="G362" s="1" cm="1">
        <f t="array" aca="1" ref="G3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3" spans="1:7" x14ac:dyDescent="0.25">
      <c r="A363" s="1">
        <f>presentation!A363</f>
        <v>6</v>
      </c>
      <c r="B363" s="2">
        <f t="shared" ref="B363" si="898">A364</f>
        <v>7</v>
      </c>
      <c r="C363" s="2">
        <f t="shared" si="896"/>
        <v>-6</v>
      </c>
      <c r="D363" s="2">
        <f t="shared" ref="D363" si="899">-B363</f>
        <v>-7</v>
      </c>
      <c r="E363" s="3" cm="1">
        <f t="array" aca="1" ref="E363" ca="1">IF(A363="", "", SUM(INDIRECT("A$1:A$"&amp; COUNT(A:A))*INDIRECT("A"&amp;ROW()&amp;":A"&amp; COUNT(A:A)+ROW()-1)))</f>
        <v>548</v>
      </c>
      <c r="F363" s="1" cm="1">
        <f t="array" aca="1" ref="F363" ca="1">SUM((INDIRECT("A$1:A$"&amp; COUNT($A:$A)) + INDIRECT("B$1:B$"&amp; COUNT($B:$B)))*(INDIRECT("A"&amp;ROW()&amp;":A"&amp; COUNT($A:$A)+ROW()-1) + INDIRECT("B"&amp;ROW()&amp;":B"&amp; COUNT($B:$B)+ROW()-1)))</f>
        <v>1119</v>
      </c>
      <c r="G363" s="1" cm="1">
        <f t="array" aca="1" ref="G3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4" spans="1:7" x14ac:dyDescent="0.25">
      <c r="A364" s="1">
        <f>presentation!A364</f>
        <v>7</v>
      </c>
      <c r="B364" s="2">
        <f t="shared" ref="B364" si="900">-A364</f>
        <v>-7</v>
      </c>
      <c r="C364" s="2">
        <f t="shared" si="896"/>
        <v>-7</v>
      </c>
      <c r="D364" s="2">
        <f t="shared" ref="D364" si="901">-C364</f>
        <v>7</v>
      </c>
      <c r="E364" s="3" cm="1">
        <f t="array" aca="1" ref="E364" ca="1">IF(A364="", "", SUM(INDIRECT("A$1:A$"&amp; COUNT(A:A))*INDIRECT("A"&amp;ROW()&amp;":A"&amp; COUNT(A:A)+ROW()-1)))</f>
        <v>604</v>
      </c>
      <c r="F364" s="1" cm="1">
        <f t="array" aca="1" ref="F364" ca="1">SUM((INDIRECT("A$1:A$"&amp; COUNT($A:$A)) + INDIRECT("B$1:B$"&amp; COUNT($B:$B)))*(INDIRECT("A"&amp;ROW()&amp;":A"&amp; COUNT($A:$A)+ROW()-1) + INDIRECT("B"&amp;ROW()&amp;":B"&amp; COUNT($B:$B)+ROW()-1)))</f>
        <v>0</v>
      </c>
      <c r="G364" s="1" cm="1">
        <f t="array" aca="1" ref="G3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5" spans="1:7" x14ac:dyDescent="0.25">
      <c r="A365" s="1">
        <f>presentation!A365</f>
        <v>1</v>
      </c>
      <c r="B365" s="2">
        <f t="shared" ref="B365" si="902">A366</f>
        <v>2</v>
      </c>
      <c r="C365" s="2">
        <f t="shared" ref="C365" si="903">A367</f>
        <v>3</v>
      </c>
      <c r="D365" s="2">
        <f t="shared" ref="D365" si="904">A368</f>
        <v>4</v>
      </c>
      <c r="E365" s="3" cm="1">
        <f t="array" aca="1" ref="E365" ca="1">IF(A365="", "", SUM(INDIRECT("A$1:A$"&amp; COUNT(A:A))*INDIRECT("A"&amp;ROW()&amp;":A"&amp; COUNT(A:A)+ROW()-1)))</f>
        <v>701</v>
      </c>
      <c r="F365" s="1" cm="1">
        <f t="array" aca="1" ref="F365" ca="1">SUM((INDIRECT("A$1:A$"&amp; COUNT($A:$A)) + INDIRECT("B$1:B$"&amp; COUNT($B:$B)))*(INDIRECT("A"&amp;ROW()&amp;":A"&amp; COUNT($A:$A)+ROW()-1) + INDIRECT("B"&amp;ROW()&amp;":B"&amp; COUNT($B:$B)+ROW()-1)))</f>
        <v>1279</v>
      </c>
      <c r="G365" s="1" cm="1">
        <f t="array" aca="1" ref="G3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2351</v>
      </c>
    </row>
    <row r="366" spans="1:7" x14ac:dyDescent="0.25">
      <c r="A366" s="1">
        <f>presentation!A366</f>
        <v>2</v>
      </c>
      <c r="B366" s="2">
        <f t="shared" ref="B366" si="905">-A366</f>
        <v>-2</v>
      </c>
      <c r="C366" s="2">
        <f t="shared" ref="C366:C368" si="906">-A366</f>
        <v>-2</v>
      </c>
      <c r="D366" s="2">
        <f t="shared" ref="D366" si="907">-C366</f>
        <v>2</v>
      </c>
      <c r="E366" s="3" cm="1">
        <f t="array" aca="1" ref="E366" ca="1">IF(A366="", "", SUM(INDIRECT("A$1:A$"&amp; COUNT(A:A))*INDIRECT("A"&amp;ROW()&amp;":A"&amp; COUNT(A:A)+ROW()-1)))</f>
        <v>595</v>
      </c>
      <c r="F366" s="1" cm="1">
        <f t="array" aca="1" ref="F366" ca="1">SUM((INDIRECT("A$1:A$"&amp; COUNT($A:$A)) + INDIRECT("B$1:B$"&amp; COUNT($B:$B)))*(INDIRECT("A"&amp;ROW()&amp;":A"&amp; COUNT($A:$A)+ROW()-1) + INDIRECT("B"&amp;ROW()&amp;":B"&amp; COUNT($B:$B)+ROW()-1)))</f>
        <v>0</v>
      </c>
      <c r="G366" s="1" cm="1">
        <f t="array" aca="1" ref="G3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7" spans="1:7" x14ac:dyDescent="0.25">
      <c r="A367" s="1">
        <f>presentation!A367</f>
        <v>3</v>
      </c>
      <c r="B367" s="2">
        <f t="shared" ref="B367" si="908">A368</f>
        <v>4</v>
      </c>
      <c r="C367" s="2">
        <f t="shared" si="906"/>
        <v>-3</v>
      </c>
      <c r="D367" s="2">
        <f t="shared" ref="D367" si="909">-B367</f>
        <v>-4</v>
      </c>
      <c r="E367" s="3" cm="1">
        <f t="array" aca="1" ref="E367" ca="1">IF(A367="", "", SUM(INDIRECT("A$1:A$"&amp; COUNT(A:A))*INDIRECT("A"&amp;ROW()&amp;":A"&amp; COUNT(A:A)+ROW()-1)))</f>
        <v>511</v>
      </c>
      <c r="F367" s="1" cm="1">
        <f t="array" aca="1" ref="F367" ca="1">SUM((INDIRECT("A$1:A$"&amp; COUNT($A:$A)) + INDIRECT("B$1:B$"&amp; COUNT($B:$B)))*(INDIRECT("A"&amp;ROW()&amp;":A"&amp; COUNT($A:$A)+ROW()-1) + INDIRECT("B"&amp;ROW()&amp;":B"&amp; COUNT($B:$B)+ROW()-1)))</f>
        <v>1040</v>
      </c>
      <c r="G367" s="1" cm="1">
        <f t="array" aca="1" ref="G3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8" spans="1:7" x14ac:dyDescent="0.25">
      <c r="A368" s="1">
        <f>presentation!A368</f>
        <v>4</v>
      </c>
      <c r="B368" s="2">
        <f t="shared" ref="B368" si="910">-A368</f>
        <v>-4</v>
      </c>
      <c r="C368" s="2">
        <f t="shared" si="906"/>
        <v>-4</v>
      </c>
      <c r="D368" s="2">
        <f t="shared" ref="D368" si="911">-C368</f>
        <v>4</v>
      </c>
      <c r="E368" s="3" cm="1">
        <f t="array" aca="1" ref="E368" ca="1">IF(A368="", "", SUM(INDIRECT("A$1:A$"&amp; COUNT(A:A))*INDIRECT("A"&amp;ROW()&amp;":A"&amp; COUNT(A:A)+ROW()-1)))</f>
        <v>457</v>
      </c>
      <c r="F368" s="1" cm="1">
        <f t="array" aca="1" ref="F368" ca="1">SUM((INDIRECT("A$1:A$"&amp; COUNT($A:$A)) + INDIRECT("B$1:B$"&amp; COUNT($B:$B)))*(INDIRECT("A"&amp;ROW()&amp;":A"&amp; COUNT($A:$A)+ROW()-1) + INDIRECT("B"&amp;ROW()&amp;":B"&amp; COUNT($B:$B)+ROW()-1)))</f>
        <v>0</v>
      </c>
      <c r="G368" s="1" cm="1">
        <f t="array" aca="1" ref="G3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69" spans="1:7" x14ac:dyDescent="0.25">
      <c r="A369" s="1">
        <f>presentation!A369</f>
        <v>5</v>
      </c>
      <c r="B369" s="2">
        <f t="shared" ref="B369" si="912">A370</f>
        <v>6</v>
      </c>
      <c r="C369" s="2">
        <f t="shared" ref="C369" si="913">A371</f>
        <v>7</v>
      </c>
      <c r="D369" s="2">
        <f t="shared" ref="D369" si="914">A372</f>
        <v>1</v>
      </c>
      <c r="E369" s="3" cm="1">
        <f t="array" aca="1" ref="E369" ca="1">IF(A369="", "", SUM(INDIRECT("A$1:A$"&amp; COUNT(A:A))*INDIRECT("A"&amp;ROW()&amp;":A"&amp; COUNT(A:A)+ROW()-1)))</f>
        <v>434</v>
      </c>
      <c r="F369" s="1" cm="1">
        <f t="array" aca="1" ref="F369" ca="1">SUM((INDIRECT("A$1:A$"&amp; COUNT($A:$A)) + INDIRECT("B$1:B$"&amp; COUNT($B:$B)))*(INDIRECT("A"&amp;ROW()&amp;":A"&amp; COUNT($A:$A)+ROW()-1) + INDIRECT("B"&amp;ROW()&amp;":B"&amp; COUNT($B:$B)+ROW()-1)))</f>
        <v>887</v>
      </c>
      <c r="G369" s="1" cm="1">
        <f t="array" aca="1" ref="G3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1898</v>
      </c>
    </row>
    <row r="370" spans="1:7" x14ac:dyDescent="0.25">
      <c r="A370" s="1">
        <f>presentation!A370</f>
        <v>6</v>
      </c>
      <c r="B370" s="2">
        <f t="shared" ref="B370" si="915">-A370</f>
        <v>-6</v>
      </c>
      <c r="C370" s="2">
        <f t="shared" ref="C370:C372" si="916">-A370</f>
        <v>-6</v>
      </c>
      <c r="D370" s="2">
        <f t="shared" ref="D370" si="917">-C370</f>
        <v>6</v>
      </c>
      <c r="E370" s="3" cm="1">
        <f t="array" aca="1" ref="E370" ca="1">IF(A370="", "", SUM(INDIRECT("A$1:A$"&amp; COUNT(A:A))*INDIRECT("A"&amp;ROW()&amp;":A"&amp; COUNT(A:A)+ROW()-1)))</f>
        <v>443</v>
      </c>
      <c r="F370" s="1" cm="1">
        <f t="array" aca="1" ref="F370" ca="1">SUM((INDIRECT("A$1:A$"&amp; COUNT($A:$A)) + INDIRECT("B$1:B$"&amp; COUNT($B:$B)))*(INDIRECT("A"&amp;ROW()&amp;":A"&amp; COUNT($A:$A)+ROW()-1) + INDIRECT("B"&amp;ROW()&amp;":B"&amp; COUNT($B:$B)+ROW()-1)))</f>
        <v>0</v>
      </c>
      <c r="G370" s="1" cm="1">
        <f t="array" aca="1" ref="G3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1" spans="1:7" x14ac:dyDescent="0.25">
      <c r="A371" s="1">
        <f>presentation!A371</f>
        <v>7</v>
      </c>
      <c r="B371" s="2">
        <f t="shared" ref="B371" si="918">A372</f>
        <v>1</v>
      </c>
      <c r="C371" s="2">
        <f t="shared" si="916"/>
        <v>-7</v>
      </c>
      <c r="D371" s="2">
        <f t="shared" ref="D371" si="919">-B371</f>
        <v>-1</v>
      </c>
      <c r="E371" s="3" cm="1">
        <f t="array" aca="1" ref="E371" ca="1">IF(A371="", "", SUM(INDIRECT("A$1:A$"&amp; COUNT(A:A))*INDIRECT("A"&amp;ROW()&amp;":A"&amp; COUNT(A:A)+ROW()-1)))</f>
        <v>485</v>
      </c>
      <c r="F371" s="1" cm="1">
        <f t="array" aca="1" ref="F371" ca="1">SUM((INDIRECT("A$1:A$"&amp; COUNT($A:$A)) + INDIRECT("B$1:B$"&amp; COUNT($B:$B)))*(INDIRECT("A"&amp;ROW()&amp;":A"&amp; COUNT($A:$A)+ROW()-1) + INDIRECT("B"&amp;ROW()&amp;":B"&amp; COUNT($B:$B)+ROW()-1)))</f>
        <v>990</v>
      </c>
      <c r="G371" s="1" cm="1">
        <f t="array" aca="1" ref="G3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2" spans="1:7" x14ac:dyDescent="0.25">
      <c r="A372" s="1">
        <f>presentation!A372</f>
        <v>1</v>
      </c>
      <c r="B372" s="2">
        <f t="shared" ref="B372" si="920">-A372</f>
        <v>-1</v>
      </c>
      <c r="C372" s="2">
        <f t="shared" si="916"/>
        <v>-1</v>
      </c>
      <c r="D372" s="2">
        <f t="shared" ref="D372" si="921">-C372</f>
        <v>1</v>
      </c>
      <c r="E372" s="3" cm="1">
        <f t="array" aca="1" ref="E372" ca="1">IF(A372="", "", SUM(INDIRECT("A$1:A$"&amp; COUNT(A:A))*INDIRECT("A"&amp;ROW()&amp;":A"&amp; COUNT(A:A)+ROW()-1)))</f>
        <v>561</v>
      </c>
      <c r="F372" s="1" cm="1">
        <f t="array" aca="1" ref="F372" ca="1">SUM((INDIRECT("A$1:A$"&amp; COUNT($A:$A)) + INDIRECT("B$1:B$"&amp; COUNT($B:$B)))*(INDIRECT("A"&amp;ROW()&amp;":A"&amp; COUNT($A:$A)+ROW()-1) + INDIRECT("B"&amp;ROW()&amp;":B"&amp; COUNT($B:$B)+ROW()-1)))</f>
        <v>0</v>
      </c>
      <c r="G372" s="1" cm="1">
        <f t="array" aca="1" ref="G3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3" spans="1:7" x14ac:dyDescent="0.25">
      <c r="A373" s="1">
        <f>presentation!A373</f>
        <v>2</v>
      </c>
      <c r="B373" s="2">
        <f t="shared" ref="B373" si="922">A374</f>
        <v>3</v>
      </c>
      <c r="C373" s="2">
        <f t="shared" ref="C373" si="923">A375</f>
        <v>4</v>
      </c>
      <c r="D373" s="2">
        <f t="shared" ref="D373" si="924">A376</f>
        <v>5</v>
      </c>
      <c r="E373" s="3" cm="1">
        <f t="array" aca="1" ref="E373" ca="1">IF(A373="", "", SUM(INDIRECT("A$1:A$"&amp; COUNT(A:A))*INDIRECT("A"&amp;ROW()&amp;":A"&amp; COUNT(A:A)+ROW()-1)))</f>
        <v>476</v>
      </c>
      <c r="F373" s="1" cm="1">
        <f t="array" aca="1" ref="F373" ca="1">SUM((INDIRECT("A$1:A$"&amp; COUNT($A:$A)) + INDIRECT("B$1:B$"&amp; COUNT($B:$B)))*(INDIRECT("A"&amp;ROW()&amp;":A"&amp; COUNT($A:$A)+ROW()-1) + INDIRECT("B"&amp;ROW()&amp;":B"&amp; COUNT($B:$B)+ROW()-1)))</f>
        <v>966</v>
      </c>
      <c r="G373" s="1" cm="1">
        <f t="array" aca="1" ref="G3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1848</v>
      </c>
    </row>
    <row r="374" spans="1:7" x14ac:dyDescent="0.25">
      <c r="A374" s="1">
        <f>presentation!A374</f>
        <v>3</v>
      </c>
      <c r="B374" s="2">
        <f t="shared" ref="B374" si="925">-A374</f>
        <v>-3</v>
      </c>
      <c r="C374" s="2">
        <f t="shared" ref="C374:C376" si="926">-A374</f>
        <v>-3</v>
      </c>
      <c r="D374" s="2">
        <f t="shared" ref="D374" si="927">-C374</f>
        <v>3</v>
      </c>
      <c r="E374" s="3" cm="1">
        <f t="array" aca="1" ref="E374" ca="1">IF(A374="", "", SUM(INDIRECT("A$1:A$"&amp; COUNT(A:A))*INDIRECT("A"&amp;ROW()&amp;":A"&amp; COUNT(A:A)+ROW()-1)))</f>
        <v>406</v>
      </c>
      <c r="F374" s="1" cm="1">
        <f t="array" aca="1" ref="F374" ca="1">SUM((INDIRECT("A$1:A$"&amp; COUNT($A:$A)) + INDIRECT("B$1:B$"&amp; COUNT($B:$B)))*(INDIRECT("A"&amp;ROW()&amp;":A"&amp; COUNT($A:$A)+ROW()-1) + INDIRECT("B"&amp;ROW()&amp;":B"&amp; COUNT($B:$B)+ROW()-1)))</f>
        <v>0</v>
      </c>
      <c r="G374" s="1" cm="1">
        <f t="array" aca="1" ref="G3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5" spans="1:7" x14ac:dyDescent="0.25">
      <c r="A375" s="1">
        <f>presentation!A375</f>
        <v>4</v>
      </c>
      <c r="B375" s="2">
        <f t="shared" ref="B375" si="928">A376</f>
        <v>5</v>
      </c>
      <c r="C375" s="2">
        <f t="shared" si="926"/>
        <v>-4</v>
      </c>
      <c r="D375" s="2">
        <f t="shared" ref="D375" si="929">-B375</f>
        <v>-5</v>
      </c>
      <c r="E375" s="3" cm="1">
        <f t="array" aca="1" ref="E375" ca="1">IF(A375="", "", SUM(INDIRECT("A$1:A$"&amp; COUNT(A:A))*INDIRECT("A"&amp;ROW()&amp;":A"&amp; COUNT(A:A)+ROW()-1)))</f>
        <v>359</v>
      </c>
      <c r="F375" s="1" cm="1">
        <f t="array" aca="1" ref="F375" ca="1">SUM((INDIRECT("A$1:A$"&amp; COUNT($A:$A)) + INDIRECT("B$1:B$"&amp; COUNT($B:$B)))*(INDIRECT("A"&amp;ROW()&amp;":A"&amp; COUNT($A:$A)+ROW()-1) + INDIRECT("B"&amp;ROW()&amp;":B"&amp; COUNT($B:$B)+ROW()-1)))</f>
        <v>733</v>
      </c>
      <c r="G375" s="1" cm="1">
        <f t="array" aca="1" ref="G3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6" spans="1:7" x14ac:dyDescent="0.25">
      <c r="A376" s="1">
        <f>presentation!A376</f>
        <v>5</v>
      </c>
      <c r="B376" s="2">
        <f t="shared" ref="B376" si="930">-A376</f>
        <v>-5</v>
      </c>
      <c r="C376" s="2">
        <f t="shared" si="926"/>
        <v>-5</v>
      </c>
      <c r="D376" s="2">
        <f t="shared" ref="D376" si="931">-C376</f>
        <v>5</v>
      </c>
      <c r="E376" s="3" cm="1">
        <f t="array" aca="1" ref="E376" ca="1">IF(A376="", "", SUM(INDIRECT("A$1:A$"&amp; COUNT(A:A))*INDIRECT("A"&amp;ROW()&amp;":A"&amp; COUNT(A:A)+ROW()-1)))</f>
        <v>336</v>
      </c>
      <c r="F376" s="1" cm="1">
        <f t="array" aca="1" ref="F376" ca="1">SUM((INDIRECT("A$1:A$"&amp; COUNT($A:$A)) + INDIRECT("B$1:B$"&amp; COUNT($B:$B)))*(INDIRECT("A"&amp;ROW()&amp;":A"&amp; COUNT($A:$A)+ROW()-1) + INDIRECT("B"&amp;ROW()&amp;":B"&amp; COUNT($B:$B)+ROW()-1)))</f>
        <v>0</v>
      </c>
      <c r="G376" s="1" cm="1">
        <f t="array" aca="1" ref="G3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7" spans="1:7" x14ac:dyDescent="0.25">
      <c r="A377" s="1">
        <f>presentation!A377</f>
        <v>6</v>
      </c>
      <c r="B377" s="2">
        <f t="shared" ref="B377" si="932">A378</f>
        <v>7</v>
      </c>
      <c r="C377" s="2">
        <f t="shared" ref="C377" si="933">A379</f>
        <v>1</v>
      </c>
      <c r="D377" s="2">
        <f t="shared" ref="D377" si="934">A380</f>
        <v>2</v>
      </c>
      <c r="E377" s="3" cm="1">
        <f t="array" aca="1" ref="E377" ca="1">IF(A377="", "", SUM(INDIRECT("A$1:A$"&amp; COUNT(A:A))*INDIRECT("A"&amp;ROW()&amp;":A"&amp; COUNT(A:A)+ROW()-1)))</f>
        <v>338</v>
      </c>
      <c r="F377" s="1" cm="1">
        <f t="array" aca="1" ref="F377" ca="1">SUM((INDIRECT("A$1:A$"&amp; COUNT($A:$A)) + INDIRECT("B$1:B$"&amp; COUNT($B:$B)))*(INDIRECT("A"&amp;ROW()&amp;":A"&amp; COUNT($A:$A)+ROW()-1) + INDIRECT("B"&amp;ROW()&amp;":B"&amp; COUNT($B:$B)+ROW()-1)))</f>
        <v>692</v>
      </c>
      <c r="G377" s="1" cm="1">
        <f t="array" aca="1" ref="G3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1463</v>
      </c>
    </row>
    <row r="378" spans="1:7" x14ac:dyDescent="0.25">
      <c r="A378" s="1">
        <f>presentation!A378</f>
        <v>7</v>
      </c>
      <c r="B378" s="2">
        <f t="shared" ref="B378" si="935">-A378</f>
        <v>-7</v>
      </c>
      <c r="C378" s="2">
        <f t="shared" ref="C378:C380" si="936">-A378</f>
        <v>-7</v>
      </c>
      <c r="D378" s="2">
        <f t="shared" ref="D378" si="937">-C378</f>
        <v>7</v>
      </c>
      <c r="E378" s="3" cm="1">
        <f t="array" aca="1" ref="E378" ca="1">IF(A378="", "", SUM(INDIRECT("A$1:A$"&amp; COUNT(A:A))*INDIRECT("A"&amp;ROW()&amp;":A"&amp; COUNT(A:A)+ROW()-1)))</f>
        <v>366</v>
      </c>
      <c r="F378" s="1" cm="1">
        <f t="array" aca="1" ref="F378" ca="1">SUM((INDIRECT("A$1:A$"&amp; COUNT($A:$A)) + INDIRECT("B$1:B$"&amp; COUNT($B:$B)))*(INDIRECT("A"&amp;ROW()&amp;":A"&amp; COUNT($A:$A)+ROW()-1) + INDIRECT("B"&amp;ROW()&amp;":B"&amp; COUNT($B:$B)+ROW()-1)))</f>
        <v>0</v>
      </c>
      <c r="G378" s="1" cm="1">
        <f t="array" aca="1" ref="G3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79" spans="1:7" x14ac:dyDescent="0.25">
      <c r="A379" s="1">
        <f>presentation!A379</f>
        <v>1</v>
      </c>
      <c r="B379" s="2">
        <f t="shared" ref="B379" si="938">A380</f>
        <v>2</v>
      </c>
      <c r="C379" s="2">
        <f t="shared" si="936"/>
        <v>-1</v>
      </c>
      <c r="D379" s="2">
        <f t="shared" ref="D379" si="939">-B379</f>
        <v>-2</v>
      </c>
      <c r="E379" s="3" cm="1">
        <f t="array" aca="1" ref="E379" ca="1">IF(A379="", "", SUM(INDIRECT("A$1:A$"&amp; COUNT(A:A))*INDIRECT("A"&amp;ROW()&amp;":A"&amp; COUNT(A:A)+ROW()-1)))</f>
        <v>421</v>
      </c>
      <c r="F379" s="1" cm="1">
        <f t="array" aca="1" ref="F379" ca="1">SUM((INDIRECT("A$1:A$"&amp; COUNT($A:$A)) + INDIRECT("B$1:B$"&amp; COUNT($B:$B)))*(INDIRECT("A"&amp;ROW()&amp;":A"&amp; COUNT($A:$A)+ROW()-1) + INDIRECT("B"&amp;ROW()&amp;":B"&amp; COUNT($B:$B)+ROW()-1)))</f>
        <v>761</v>
      </c>
      <c r="G379" s="1" cm="1">
        <f t="array" aca="1" ref="G3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0" spans="1:7" x14ac:dyDescent="0.25">
      <c r="A380" s="1">
        <f>presentation!A380</f>
        <v>2</v>
      </c>
      <c r="B380" s="2">
        <f t="shared" ref="B380" si="940">-A380</f>
        <v>-2</v>
      </c>
      <c r="C380" s="2">
        <f t="shared" si="936"/>
        <v>-2</v>
      </c>
      <c r="D380" s="2">
        <f t="shared" ref="D380" si="941">-C380</f>
        <v>2</v>
      </c>
      <c r="E380" s="3" cm="1">
        <f t="array" aca="1" ref="E380" ca="1">IF(A380="", "", SUM(INDIRECT("A$1:A$"&amp; COUNT(A:A))*INDIRECT("A"&amp;ROW()&amp;":A"&amp; COUNT(A:A)+ROW()-1)))</f>
        <v>357</v>
      </c>
      <c r="F380" s="1" cm="1">
        <f t="array" aca="1" ref="F380" ca="1">SUM((INDIRECT("A$1:A$"&amp; COUNT($A:$A)) + INDIRECT("B$1:B$"&amp; COUNT($B:$B)))*(INDIRECT("A"&amp;ROW()&amp;":A"&amp; COUNT($A:$A)+ROW()-1) + INDIRECT("B"&amp;ROW()&amp;":B"&amp; COUNT($B:$B)+ROW()-1)))</f>
        <v>0</v>
      </c>
      <c r="G380" s="1" cm="1">
        <f t="array" aca="1" ref="G3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1" spans="1:7" x14ac:dyDescent="0.25">
      <c r="A381" s="1">
        <f>presentation!A381</f>
        <v>3</v>
      </c>
      <c r="B381" s="2">
        <f t="shared" ref="B381" si="942">A382</f>
        <v>4</v>
      </c>
      <c r="C381" s="2">
        <f t="shared" ref="C381" si="943">A383</f>
        <v>5</v>
      </c>
      <c r="D381" s="2">
        <f t="shared" ref="D381" si="944">A384</f>
        <v>6</v>
      </c>
      <c r="E381" s="3" cm="1">
        <f t="array" aca="1" ref="E381" ca="1">IF(A381="", "", SUM(INDIRECT("A$1:A$"&amp; COUNT(A:A))*INDIRECT("A"&amp;ROW()&amp;":A"&amp; COUNT(A:A)+ROW()-1)))</f>
        <v>301</v>
      </c>
      <c r="F381" s="1" cm="1">
        <f t="array" aca="1" ref="F381" ca="1">SUM((INDIRECT("A$1:A$"&amp; COUNT($A:$A)) + INDIRECT("B$1:B$"&amp; COUNT($B:$B)))*(INDIRECT("A"&amp;ROW()&amp;":A"&amp; COUNT($A:$A)+ROW()-1) + INDIRECT("B"&amp;ROW()&amp;":B"&amp; COUNT($B:$B)+ROW()-1)))</f>
        <v>613</v>
      </c>
      <c r="G381" s="1" cm="1">
        <f t="array" aca="1" ref="G3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1237</v>
      </c>
    </row>
    <row r="382" spans="1:7" x14ac:dyDescent="0.25">
      <c r="A382" s="1">
        <f>presentation!A382</f>
        <v>4</v>
      </c>
      <c r="B382" s="2">
        <f t="shared" ref="B382" si="945">-A382</f>
        <v>-4</v>
      </c>
      <c r="C382" s="2">
        <f t="shared" ref="C382:C384" si="946">-A382</f>
        <v>-4</v>
      </c>
      <c r="D382" s="2">
        <f t="shared" ref="D382" si="947">-C382</f>
        <v>4</v>
      </c>
      <c r="E382" s="3" cm="1">
        <f t="array" aca="1" ref="E382" ca="1">IF(A382="", "", SUM(INDIRECT("A$1:A$"&amp; COUNT(A:A))*INDIRECT("A"&amp;ROW()&amp;":A"&amp; COUNT(A:A)+ROW()-1)))</f>
        <v>261</v>
      </c>
      <c r="F382" s="1" cm="1">
        <f t="array" aca="1" ref="F382" ca="1">SUM((INDIRECT("A$1:A$"&amp; COUNT($A:$A)) + INDIRECT("B$1:B$"&amp; COUNT($B:$B)))*(INDIRECT("A"&amp;ROW()&amp;":A"&amp; COUNT($A:$A)+ROW()-1) + INDIRECT("B"&amp;ROW()&amp;":B"&amp; COUNT($B:$B)+ROW()-1)))</f>
        <v>0</v>
      </c>
      <c r="G382" s="1" cm="1">
        <f t="array" aca="1" ref="G3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3" spans="1:7" x14ac:dyDescent="0.25">
      <c r="A383" s="1">
        <f>presentation!A383</f>
        <v>5</v>
      </c>
      <c r="B383" s="2">
        <f t="shared" ref="B383" si="948">A384</f>
        <v>6</v>
      </c>
      <c r="C383" s="2">
        <f t="shared" si="946"/>
        <v>-5</v>
      </c>
      <c r="D383" s="2">
        <f t="shared" ref="D383" si="949">-B383</f>
        <v>-6</v>
      </c>
      <c r="E383" s="3" cm="1">
        <f t="array" aca="1" ref="E383" ca="1">IF(A383="", "", SUM(INDIRECT("A$1:A$"&amp; COUNT(A:A))*INDIRECT("A"&amp;ROW()&amp;":A"&amp; COUNT(A:A)+ROW()-1)))</f>
        <v>238</v>
      </c>
      <c r="F383" s="1" cm="1">
        <f t="array" aca="1" ref="F383" ca="1">SUM((INDIRECT("A$1:A$"&amp; COUNT($A:$A)) + INDIRECT("B$1:B$"&amp; COUNT($B:$B)))*(INDIRECT("A"&amp;ROW()&amp;":A"&amp; COUNT($A:$A)+ROW()-1) + INDIRECT("B"&amp;ROW()&amp;":B"&amp; COUNT($B:$B)+ROW()-1)))</f>
        <v>488</v>
      </c>
      <c r="G383" s="1" cm="1">
        <f t="array" aca="1" ref="G3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4" spans="1:7" x14ac:dyDescent="0.25">
      <c r="A384" s="1">
        <f>presentation!A384</f>
        <v>6</v>
      </c>
      <c r="B384" s="2">
        <f t="shared" ref="B384" si="950">-A384</f>
        <v>-6</v>
      </c>
      <c r="C384" s="2">
        <f t="shared" si="946"/>
        <v>-6</v>
      </c>
      <c r="D384" s="2">
        <f t="shared" ref="D384" si="951">-C384</f>
        <v>6</v>
      </c>
      <c r="E384" s="3" cm="1">
        <f t="array" aca="1" ref="E384" ca="1">IF(A384="", "", SUM(INDIRECT("A$1:A$"&amp; COUNT(A:A))*INDIRECT("A"&amp;ROW()&amp;":A"&amp; COUNT(A:A)+ROW()-1)))</f>
        <v>233</v>
      </c>
      <c r="F384" s="1" cm="1">
        <f t="array" aca="1" ref="F384" ca="1">SUM((INDIRECT("A$1:A$"&amp; COUNT($A:$A)) + INDIRECT("B$1:B$"&amp; COUNT($B:$B)))*(INDIRECT("A"&amp;ROW()&amp;":A"&amp; COUNT($A:$A)+ROW()-1) + INDIRECT("B"&amp;ROW()&amp;":B"&amp; COUNT($B:$B)+ROW()-1)))</f>
        <v>0</v>
      </c>
      <c r="G384" s="1" cm="1">
        <f t="array" aca="1" ref="G3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5" spans="1:7" x14ac:dyDescent="0.25">
      <c r="A385" s="1">
        <f>presentation!A385</f>
        <v>7</v>
      </c>
      <c r="B385" s="2">
        <f t="shared" ref="B385" si="952">A386</f>
        <v>1</v>
      </c>
      <c r="C385" s="2">
        <f t="shared" ref="C385" si="953">A387</f>
        <v>2</v>
      </c>
      <c r="D385" s="2">
        <f t="shared" ref="D385" si="954">A388</f>
        <v>3</v>
      </c>
      <c r="E385" s="3" cm="1">
        <f t="array" aca="1" ref="E385" ca="1">IF(A385="", "", SUM(INDIRECT("A$1:A$"&amp; COUNT(A:A))*INDIRECT("A"&amp;ROW()&amp;":A"&amp; COUNT(A:A)+ROW()-1)))</f>
        <v>247</v>
      </c>
      <c r="F385" s="1" cm="1">
        <f t="array" aca="1" ref="F385" ca="1">SUM((INDIRECT("A$1:A$"&amp; COUNT($A:$A)) + INDIRECT("B$1:B$"&amp; COUNT($B:$B)))*(INDIRECT("A"&amp;ROW()&amp;":A"&amp; COUNT($A:$A)+ROW()-1) + INDIRECT("B"&amp;ROW()&amp;":B"&amp; COUNT($B:$B)+ROW()-1)))</f>
        <v>507</v>
      </c>
      <c r="G385" s="1" cm="1">
        <f t="array" aca="1" ref="G3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992</v>
      </c>
    </row>
    <row r="386" spans="1:7" x14ac:dyDescent="0.25">
      <c r="A386" s="1">
        <f>presentation!A386</f>
        <v>1</v>
      </c>
      <c r="B386" s="2">
        <f t="shared" ref="B386" si="955">-A386</f>
        <v>-1</v>
      </c>
      <c r="C386" s="2">
        <f t="shared" ref="C386:C388" si="956">-A386</f>
        <v>-1</v>
      </c>
      <c r="D386" s="2">
        <f t="shared" ref="D386" si="957">-C386</f>
        <v>1</v>
      </c>
      <c r="E386" s="3" cm="1">
        <f t="array" aca="1" ref="E386" ca="1">IF(A386="", "", SUM(INDIRECT("A$1:A$"&amp; COUNT(A:A))*INDIRECT("A"&amp;ROW()&amp;":A"&amp; COUNT(A:A)+ROW()-1)))</f>
        <v>281</v>
      </c>
      <c r="F386" s="1" cm="1">
        <f t="array" aca="1" ref="F386" ca="1">SUM((INDIRECT("A$1:A$"&amp; COUNT($A:$A)) + INDIRECT("B$1:B$"&amp; COUNT($B:$B)))*(INDIRECT("A"&amp;ROW()&amp;":A"&amp; COUNT($A:$A)+ROW()-1) + INDIRECT("B"&amp;ROW()&amp;":B"&amp; COUNT($B:$B)+ROW()-1)))</f>
        <v>0</v>
      </c>
      <c r="G386" s="1" cm="1">
        <f t="array" aca="1" ref="G3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7" spans="1:7" x14ac:dyDescent="0.25">
      <c r="A387" s="1">
        <f>presentation!A387</f>
        <v>2</v>
      </c>
      <c r="B387" s="2">
        <f t="shared" ref="B387" si="958">A388</f>
        <v>3</v>
      </c>
      <c r="C387" s="2">
        <f t="shared" si="956"/>
        <v>-2</v>
      </c>
      <c r="D387" s="2">
        <f t="shared" ref="D387" si="959">-B387</f>
        <v>-3</v>
      </c>
      <c r="E387" s="3" cm="1">
        <f t="array" aca="1" ref="E387" ca="1">IF(A387="", "", SUM(INDIRECT("A$1:A$"&amp; COUNT(A:A))*INDIRECT("A"&amp;ROW()&amp;":A"&amp; COUNT(A:A)+ROW()-1)))</f>
        <v>238</v>
      </c>
      <c r="F387" s="1" cm="1">
        <f t="array" aca="1" ref="F387" ca="1">SUM((INDIRECT("A$1:A$"&amp; COUNT($A:$A)) + INDIRECT("B$1:B$"&amp; COUNT($B:$B)))*(INDIRECT("A"&amp;ROW()&amp;":A"&amp; COUNT($A:$A)+ROW()-1) + INDIRECT("B"&amp;ROW()&amp;":B"&amp; COUNT($B:$B)+ROW()-1)))</f>
        <v>483</v>
      </c>
      <c r="G387" s="1" cm="1">
        <f t="array" aca="1" ref="G3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8" spans="1:7" x14ac:dyDescent="0.25">
      <c r="A388" s="1">
        <f>presentation!A388</f>
        <v>3</v>
      </c>
      <c r="B388" s="2">
        <f t="shared" ref="B388" si="960">-A388</f>
        <v>-3</v>
      </c>
      <c r="C388" s="2">
        <f t="shared" si="956"/>
        <v>-3</v>
      </c>
      <c r="D388" s="2">
        <f t="shared" ref="D388" si="961">-C388</f>
        <v>3</v>
      </c>
      <c r="E388" s="3" cm="1">
        <f t="array" aca="1" ref="E388" ca="1">IF(A388="", "", SUM(INDIRECT("A$1:A$"&amp; COUNT(A:A))*INDIRECT("A"&amp;ROW()&amp;":A"&amp; COUNT(A:A)+ROW()-1)))</f>
        <v>196</v>
      </c>
      <c r="F388" s="1" cm="1">
        <f t="array" aca="1" ref="F388" ca="1">SUM((INDIRECT("A$1:A$"&amp; COUNT($A:$A)) + INDIRECT("B$1:B$"&amp; COUNT($B:$B)))*(INDIRECT("A"&amp;ROW()&amp;":A"&amp; COUNT($A:$A)+ROW()-1) + INDIRECT("B"&amp;ROW()&amp;":B"&amp; COUNT($B:$B)+ROW()-1)))</f>
        <v>0</v>
      </c>
      <c r="G388" s="1" cm="1">
        <f t="array" aca="1" ref="G3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89" spans="1:7" x14ac:dyDescent="0.25">
      <c r="A389" s="1">
        <f>presentation!A389</f>
        <v>4</v>
      </c>
      <c r="B389" s="2">
        <f t="shared" ref="B389" si="962">A390</f>
        <v>5</v>
      </c>
      <c r="C389" s="2">
        <f t="shared" ref="C389" si="963">A391</f>
        <v>6</v>
      </c>
      <c r="D389" s="2">
        <f t="shared" ref="D389" si="964">A392</f>
        <v>7</v>
      </c>
      <c r="E389" s="3" cm="1">
        <f t="array" aca="1" ref="E389" ca="1">IF(A389="", "", SUM(INDIRECT("A$1:A$"&amp; COUNT(A:A))*INDIRECT("A"&amp;ROW()&amp;":A"&amp; COUNT(A:A)+ROW()-1)))</f>
        <v>163</v>
      </c>
      <c r="F389" s="1" cm="1">
        <f t="array" aca="1" ref="F389" ca="1">SUM((INDIRECT("A$1:A$"&amp; COUNT($A:$A)) + INDIRECT("B$1:B$"&amp; COUNT($B:$B)))*(INDIRECT("A"&amp;ROW()&amp;":A"&amp; COUNT($A:$A)+ROW()-1) + INDIRECT("B"&amp;ROW()&amp;":B"&amp; COUNT($B:$B)+ROW()-1)))</f>
        <v>334</v>
      </c>
      <c r="G389" s="1" cm="1">
        <f t="array" aca="1" ref="G3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676</v>
      </c>
    </row>
    <row r="390" spans="1:7" x14ac:dyDescent="0.25">
      <c r="A390" s="1">
        <f>presentation!A390</f>
        <v>5</v>
      </c>
      <c r="B390" s="2">
        <f t="shared" ref="B390" si="965">-A390</f>
        <v>-5</v>
      </c>
      <c r="C390" s="2">
        <f t="shared" ref="C390:C392" si="966">-A390</f>
        <v>-5</v>
      </c>
      <c r="D390" s="2">
        <f t="shared" ref="D390" si="967">-C390</f>
        <v>5</v>
      </c>
      <c r="E390" s="3" cm="1">
        <f t="array" aca="1" ref="E390" ca="1">IF(A390="", "", SUM(INDIRECT("A$1:A$"&amp; COUNT(A:A))*INDIRECT("A"&amp;ROW()&amp;":A"&amp; COUNT(A:A)+ROW()-1)))</f>
        <v>140</v>
      </c>
      <c r="F390" s="1" cm="1">
        <f t="array" aca="1" ref="F390" ca="1">SUM((INDIRECT("A$1:A$"&amp; COUNT($A:$A)) + INDIRECT("B$1:B$"&amp; COUNT($B:$B)))*(INDIRECT("A"&amp;ROW()&amp;":A"&amp; COUNT($A:$A)+ROW()-1) + INDIRECT("B"&amp;ROW()&amp;":B"&amp; COUNT($B:$B)+ROW()-1)))</f>
        <v>0</v>
      </c>
      <c r="G390" s="1" cm="1">
        <f t="array" aca="1" ref="G3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1" spans="1:7" x14ac:dyDescent="0.25">
      <c r="A391" s="1">
        <f>presentation!A391</f>
        <v>6</v>
      </c>
      <c r="B391" s="2">
        <f t="shared" ref="B391" si="968">A392</f>
        <v>7</v>
      </c>
      <c r="C391" s="2">
        <f t="shared" si="966"/>
        <v>-6</v>
      </c>
      <c r="D391" s="2">
        <f t="shared" ref="D391" si="969">-B391</f>
        <v>-7</v>
      </c>
      <c r="E391" s="3" cm="1">
        <f t="array" aca="1" ref="E391" ca="1">IF(A391="", "", SUM(INDIRECT("A$1:A$"&amp; COUNT(A:A))*INDIRECT("A"&amp;ROW()&amp;":A"&amp; COUNT(A:A)+ROW()-1)))</f>
        <v>128</v>
      </c>
      <c r="F391" s="1" cm="1">
        <f t="array" aca="1" ref="F391" ca="1">SUM((INDIRECT("A$1:A$"&amp; COUNT($A:$A)) + INDIRECT("B$1:B$"&amp; COUNT($B:$B)))*(INDIRECT("A"&amp;ROW()&amp;":A"&amp; COUNT($A:$A)+ROW()-1) + INDIRECT("B"&amp;ROW()&amp;":B"&amp; COUNT($B:$B)+ROW()-1)))</f>
        <v>265</v>
      </c>
      <c r="G391" s="1" cm="1">
        <f t="array" aca="1" ref="G3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2" spans="1:7" x14ac:dyDescent="0.25">
      <c r="A392" s="1">
        <f>presentation!A392</f>
        <v>7</v>
      </c>
      <c r="B392" s="2">
        <f t="shared" ref="B392" si="970">-A392</f>
        <v>-7</v>
      </c>
      <c r="C392" s="2">
        <f t="shared" si="966"/>
        <v>-7</v>
      </c>
      <c r="D392" s="2">
        <f t="shared" ref="D392" si="971">-C392</f>
        <v>7</v>
      </c>
      <c r="E392" s="3" cm="1">
        <f t="array" aca="1" ref="E392" ca="1">IF(A392="", "", SUM(INDIRECT("A$1:A$"&amp; COUNT(A:A))*INDIRECT("A"&amp;ROW()&amp;":A"&amp; COUNT(A:A)+ROW()-1)))</f>
        <v>128</v>
      </c>
      <c r="F392" s="1" cm="1">
        <f t="array" aca="1" ref="F392" ca="1">SUM((INDIRECT("A$1:A$"&amp; COUNT($A:$A)) + INDIRECT("B$1:B$"&amp; COUNT($B:$B)))*(INDIRECT("A"&amp;ROW()&amp;":A"&amp; COUNT($A:$A)+ROW()-1) + INDIRECT("B"&amp;ROW()&amp;":B"&amp; COUNT($B:$B)+ROW()-1)))</f>
        <v>0</v>
      </c>
      <c r="G392" s="1" cm="1">
        <f t="array" aca="1" ref="G3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3" spans="1:7" x14ac:dyDescent="0.25">
      <c r="A393" s="1">
        <f>presentation!A393</f>
        <v>1</v>
      </c>
      <c r="B393" s="2">
        <f t="shared" ref="B393" si="972">A394</f>
        <v>2</v>
      </c>
      <c r="C393" s="2">
        <f t="shared" ref="C393" si="973">A395</f>
        <v>3</v>
      </c>
      <c r="D393" s="2">
        <f t="shared" ref="D393" si="974">A396</f>
        <v>4</v>
      </c>
      <c r="E393" s="3" cm="1">
        <f t="array" aca="1" ref="E393" ca="1">IF(A393="", "", SUM(INDIRECT("A$1:A$"&amp; COUNT(A:A))*INDIRECT("A"&amp;ROW()&amp;":A"&amp; COUNT(A:A)+ROW()-1)))</f>
        <v>141</v>
      </c>
      <c r="F393" s="1" cm="1">
        <f t="array" aca="1" ref="F393" ca="1">SUM((INDIRECT("A$1:A$"&amp; COUNT($A:$A)) + INDIRECT("B$1:B$"&amp; COUNT($B:$B)))*(INDIRECT("A"&amp;ROW()&amp;":A"&amp; COUNT($A:$A)+ROW()-1) + INDIRECT("B"&amp;ROW()&amp;":B"&amp; COUNT($B:$B)+ROW()-1)))</f>
        <v>243</v>
      </c>
      <c r="G393" s="1" cm="1">
        <f t="array" aca="1" ref="G3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461</v>
      </c>
    </row>
    <row r="394" spans="1:7" x14ac:dyDescent="0.25">
      <c r="A394" s="1">
        <f>presentation!A394</f>
        <v>2</v>
      </c>
      <c r="B394" s="2">
        <f t="shared" ref="B394" si="975">-A394</f>
        <v>-2</v>
      </c>
      <c r="C394" s="2">
        <f t="shared" ref="C394:C396" si="976">-A394</f>
        <v>-2</v>
      </c>
      <c r="D394" s="2">
        <f t="shared" ref="D394" si="977">-C394</f>
        <v>2</v>
      </c>
      <c r="E394" s="3" cm="1">
        <f t="array" aca="1" ref="E394" ca="1">IF(A394="", "", SUM(INDIRECT("A$1:A$"&amp; COUNT(A:A))*INDIRECT("A"&amp;ROW()&amp;":A"&amp; COUNT(A:A)+ROW()-1)))</f>
        <v>119</v>
      </c>
      <c r="F394" s="1" cm="1">
        <f t="array" aca="1" ref="F394" ca="1">SUM((INDIRECT("A$1:A$"&amp; COUNT($A:$A)) + INDIRECT("B$1:B$"&amp; COUNT($B:$B)))*(INDIRECT("A"&amp;ROW()&amp;":A"&amp; COUNT($A:$A)+ROW()-1) + INDIRECT("B"&amp;ROW()&amp;":B"&amp; COUNT($B:$B)+ROW()-1)))</f>
        <v>0</v>
      </c>
      <c r="G394" s="1" cm="1">
        <f t="array" aca="1" ref="G3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5" spans="1:7" x14ac:dyDescent="0.25">
      <c r="A395" s="1">
        <f>presentation!A395</f>
        <v>3</v>
      </c>
      <c r="B395" s="2">
        <f t="shared" ref="B395" si="978">A396</f>
        <v>4</v>
      </c>
      <c r="C395" s="2">
        <f t="shared" si="976"/>
        <v>-3</v>
      </c>
      <c r="D395" s="2">
        <f t="shared" ref="D395" si="979">-B395</f>
        <v>-4</v>
      </c>
      <c r="E395" s="3" cm="1">
        <f t="array" aca="1" ref="E395" ca="1">IF(A395="", "", SUM(INDIRECT("A$1:A$"&amp; COUNT(A:A))*INDIRECT("A"&amp;ROW()&amp;":A"&amp; COUNT(A:A)+ROW()-1)))</f>
        <v>91</v>
      </c>
      <c r="F395" s="1" cm="1">
        <f t="array" aca="1" ref="F395" ca="1">SUM((INDIRECT("A$1:A$"&amp; COUNT($A:$A)) + INDIRECT("B$1:B$"&amp; COUNT($B:$B)))*(INDIRECT("A"&amp;ROW()&amp;":A"&amp; COUNT($A:$A)+ROW()-1) + INDIRECT("B"&amp;ROW()&amp;":B"&amp; COUNT($B:$B)+ROW()-1)))</f>
        <v>186</v>
      </c>
      <c r="G395" s="1" cm="1">
        <f t="array" aca="1" ref="G3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6" spans="1:7" x14ac:dyDescent="0.25">
      <c r="A396" s="1">
        <f>presentation!A396</f>
        <v>4</v>
      </c>
      <c r="B396" s="2">
        <f t="shared" ref="B396" si="980">-A396</f>
        <v>-4</v>
      </c>
      <c r="C396" s="2">
        <f t="shared" si="976"/>
        <v>-4</v>
      </c>
      <c r="D396" s="2">
        <f t="shared" ref="D396" si="981">-C396</f>
        <v>4</v>
      </c>
      <c r="E396" s="3" cm="1">
        <f t="array" aca="1" ref="E396" ca="1">IF(A396="", "", SUM(INDIRECT("A$1:A$"&amp; COUNT(A:A))*INDIRECT("A"&amp;ROW()&amp;":A"&amp; COUNT(A:A)+ROW()-1)))</f>
        <v>65</v>
      </c>
      <c r="F396" s="1" cm="1">
        <f t="array" aca="1" ref="F396" ca="1">SUM((INDIRECT("A$1:A$"&amp; COUNT($A:$A)) + INDIRECT("B$1:B$"&amp; COUNT($B:$B)))*(INDIRECT("A"&amp;ROW()&amp;":A"&amp; COUNT($A:$A)+ROW()-1) + INDIRECT("B"&amp;ROW()&amp;":B"&amp; COUNT($B:$B)+ROW()-1)))</f>
        <v>0</v>
      </c>
      <c r="G396" s="1" cm="1">
        <f t="array" aca="1" ref="G3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7" spans="1:7" x14ac:dyDescent="0.25">
      <c r="A397" s="1">
        <f>presentation!A397</f>
        <v>5</v>
      </c>
      <c r="B397" s="2">
        <f t="shared" ref="B397" si="982">A398</f>
        <v>6</v>
      </c>
      <c r="C397" s="2">
        <f t="shared" ref="C397" si="983">A399</f>
        <v>7</v>
      </c>
      <c r="D397" s="2">
        <f t="shared" ref="D397" si="984">A400</f>
        <v>1</v>
      </c>
      <c r="E397" s="3" cm="1">
        <f t="array" aca="1" ref="E397" ca="1">IF(A397="", "", SUM(INDIRECT("A$1:A$"&amp; COUNT(A:A))*INDIRECT("A"&amp;ROW()&amp;":A"&amp; COUNT(A:A)+ROW()-1)))</f>
        <v>42</v>
      </c>
      <c r="F397" s="1" cm="1">
        <f t="array" aca="1" ref="F397" ca="1">SUM((INDIRECT("A$1:A$"&amp; COUNT($A:$A)) + INDIRECT("B$1:B$"&amp; COUNT($B:$B)))*(INDIRECT("A"&amp;ROW()&amp;":A"&amp; COUNT($A:$A)+ROW()-1) + INDIRECT("B"&amp;ROW()&amp;":B"&amp; COUNT($B:$B)+ROW()-1)))</f>
        <v>89</v>
      </c>
      <c r="G397" s="1" cm="1">
        <f t="array" aca="1" ref="G3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190</v>
      </c>
    </row>
    <row r="398" spans="1:7" x14ac:dyDescent="0.25">
      <c r="A398" s="1">
        <f>presentation!A398</f>
        <v>6</v>
      </c>
      <c r="B398" s="2">
        <f t="shared" ref="B398" si="985">-A398</f>
        <v>-6</v>
      </c>
      <c r="C398" s="2">
        <f t="shared" ref="C398:C400" si="986">-A398</f>
        <v>-6</v>
      </c>
      <c r="D398" s="2">
        <f t="shared" ref="D398" si="987">-C398</f>
        <v>6</v>
      </c>
      <c r="E398" s="3" cm="1">
        <f t="array" aca="1" ref="E398" ca="1">IF(A398="", "", SUM(INDIRECT("A$1:A$"&amp; COUNT(A:A))*INDIRECT("A"&amp;ROW()&amp;":A"&amp; COUNT(A:A)+ROW()-1)))</f>
        <v>23</v>
      </c>
      <c r="F398" s="1" cm="1">
        <f t="array" aca="1" ref="F398" ca="1">SUM((INDIRECT("A$1:A$"&amp; COUNT($A:$A)) + INDIRECT("B$1:B$"&amp; COUNT($B:$B)))*(INDIRECT("A"&amp;ROW()&amp;":A"&amp; COUNT($A:$A)+ROW()-1) + INDIRECT("B"&amp;ROW()&amp;":B"&amp; COUNT($B:$B)+ROW()-1)))</f>
        <v>0</v>
      </c>
      <c r="G398" s="1" cm="1">
        <f t="array" aca="1" ref="G3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399" spans="1:7" x14ac:dyDescent="0.25">
      <c r="A399" s="1">
        <f>presentation!A399</f>
        <v>7</v>
      </c>
      <c r="B399" s="2">
        <f t="shared" ref="B399" si="988">A400</f>
        <v>1</v>
      </c>
      <c r="C399" s="2">
        <f t="shared" si="986"/>
        <v>-7</v>
      </c>
      <c r="D399" s="2">
        <f t="shared" ref="D399" si="989">-B399</f>
        <v>-1</v>
      </c>
      <c r="E399" s="3" cm="1">
        <f t="array" aca="1" ref="E399" ca="1">IF(A399="", "", SUM(INDIRECT("A$1:A$"&amp; COUNT(A:A))*INDIRECT("A"&amp;ROW()&amp;":A"&amp; COUNT(A:A)+ROW()-1)))</f>
        <v>9</v>
      </c>
      <c r="F399" s="1" cm="1">
        <f t="array" aca="1" ref="F399" ca="1">SUM((INDIRECT("A$1:A$"&amp; COUNT($A:$A)) + INDIRECT("B$1:B$"&amp; COUNT($B:$B)))*(INDIRECT("A"&amp;ROW()&amp;":A"&amp; COUNT($A:$A)+ROW()-1) + INDIRECT("B"&amp;ROW()&amp;":B"&amp; COUNT($B:$B)+ROW()-1)))</f>
        <v>24</v>
      </c>
      <c r="G399" s="1" cm="1">
        <f t="array" aca="1" ref="G3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0" spans="1:7" x14ac:dyDescent="0.25">
      <c r="A400" s="1">
        <f>presentation!A400</f>
        <v>1</v>
      </c>
      <c r="B400" s="2">
        <f t="shared" ref="B400" si="990">-A400</f>
        <v>-1</v>
      </c>
      <c r="C400" s="2">
        <f t="shared" si="986"/>
        <v>-1</v>
      </c>
      <c r="D400" s="2">
        <f t="shared" ref="D400" si="991">-C400</f>
        <v>1</v>
      </c>
      <c r="E400" s="3" cm="1">
        <f t="array" aca="1" ref="E400" ca="1">IF(A400="", "", SUM(INDIRECT("A$1:A$"&amp; COUNT(A:A))*INDIRECT("A"&amp;ROW()&amp;":A"&amp; COUNT(A:A)+ROW()-1)))</f>
        <v>1</v>
      </c>
      <c r="F400" s="1" cm="1">
        <f t="array" aca="1" ref="F400" ca="1">SUM((INDIRECT("A$1:A$"&amp; COUNT($A:$A)) + INDIRECT("B$1:B$"&amp; COUNT($B:$B)))*(INDIRECT("A"&amp;ROW()&amp;":A"&amp; COUNT($A:$A)+ROW()-1) + INDIRECT("B"&amp;ROW()&amp;":B"&amp; COUNT($B:$B)+ROW()-1)))</f>
        <v>0</v>
      </c>
      <c r="G400" s="1" cm="1">
        <f t="array" aca="1" ref="G4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1" spans="1:7" x14ac:dyDescent="0.25">
      <c r="A401" s="1">
        <f>presentation!A401</f>
        <v>0</v>
      </c>
      <c r="B401" s="2">
        <f t="shared" ref="B401" si="992">A402</f>
        <v>0</v>
      </c>
      <c r="C401" s="2">
        <f t="shared" ref="C401" si="993">A403</f>
        <v>0</v>
      </c>
      <c r="D401" s="2">
        <f t="shared" ref="D401" si="994">A404</f>
        <v>0</v>
      </c>
      <c r="E401" s="3" cm="1">
        <f t="array" aca="1" ref="E401" ca="1">IF(A401="", "", SUM(INDIRECT("A$1:A$"&amp; COUNT(A:A))*INDIRECT("A"&amp;ROW()&amp;":A"&amp; COUNT(A:A)+ROW()-1)))</f>
        <v>0</v>
      </c>
      <c r="F401" s="1" cm="1">
        <f t="array" aca="1" ref="F401" ca="1">SUM((INDIRECT("A$1:A$"&amp; COUNT($A:$A)) + INDIRECT("B$1:B$"&amp; COUNT($B:$B)))*(INDIRECT("A"&amp;ROW()&amp;":A"&amp; COUNT($A:$A)+ROW()-1) + INDIRECT("B"&amp;ROW()&amp;":B"&amp; COUNT($B:$B)+ROW()-1)))</f>
        <v>0</v>
      </c>
      <c r="G401" s="1" cm="1">
        <f t="array" aca="1" ref="G4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2" spans="1:7" x14ac:dyDescent="0.25">
      <c r="A402" s="1">
        <f>presentation!A402</f>
        <v>0</v>
      </c>
      <c r="B402" s="2">
        <f t="shared" ref="B402" si="995">-A402</f>
        <v>0</v>
      </c>
      <c r="C402" s="2">
        <f t="shared" ref="C402:C404" si="996">-A402</f>
        <v>0</v>
      </c>
      <c r="D402" s="2">
        <f t="shared" ref="D402" si="997">-C402</f>
        <v>0</v>
      </c>
      <c r="E402" s="3" cm="1">
        <f t="array" aca="1" ref="E402" ca="1">IF(A402="", "", SUM(INDIRECT("A$1:A$"&amp; COUNT(A:A))*INDIRECT("A"&amp;ROW()&amp;":A"&amp; COUNT(A:A)+ROW()-1)))</f>
        <v>0</v>
      </c>
      <c r="F402" s="1" cm="1">
        <f t="array" aca="1" ref="F402" ca="1">SUM((INDIRECT("A$1:A$"&amp; COUNT($A:$A)) + INDIRECT("B$1:B$"&amp; COUNT($B:$B)))*(INDIRECT("A"&amp;ROW()&amp;":A"&amp; COUNT($A:$A)+ROW()-1) + INDIRECT("B"&amp;ROW()&amp;":B"&amp; COUNT($B:$B)+ROW()-1)))</f>
        <v>0</v>
      </c>
      <c r="G402" s="1" cm="1">
        <f t="array" aca="1" ref="G4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3" spans="1:7" x14ac:dyDescent="0.25">
      <c r="A403" s="1">
        <f>presentation!A403</f>
        <v>0</v>
      </c>
      <c r="B403" s="2">
        <f t="shared" ref="B403" si="998">A404</f>
        <v>0</v>
      </c>
      <c r="C403" s="2">
        <f t="shared" si="996"/>
        <v>0</v>
      </c>
      <c r="D403" s="2">
        <f t="shared" ref="D403" si="999">-B403</f>
        <v>0</v>
      </c>
      <c r="E403" s="3" cm="1">
        <f t="array" aca="1" ref="E403" ca="1">IF(A403="", "", SUM(INDIRECT("A$1:A$"&amp; COUNT(A:A))*INDIRECT("A"&amp;ROW()&amp;":A"&amp; COUNT(A:A)+ROW()-1)))</f>
        <v>0</v>
      </c>
      <c r="F403" s="1" cm="1">
        <f t="array" aca="1" ref="F403" ca="1">SUM((INDIRECT("A$1:A$"&amp; COUNT($A:$A)) + INDIRECT("B$1:B$"&amp; COUNT($B:$B)))*(INDIRECT("A"&amp;ROW()&amp;":A"&amp; COUNT($A:$A)+ROW()-1) + INDIRECT("B"&amp;ROW()&amp;":B"&amp; COUNT($B:$B)+ROW()-1)))</f>
        <v>0</v>
      </c>
      <c r="G403" s="1" cm="1">
        <f t="array" aca="1" ref="G4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4" spans="1:7" x14ac:dyDescent="0.25">
      <c r="A404" s="1">
        <f>presentation!A404</f>
        <v>0</v>
      </c>
      <c r="B404" s="2">
        <f t="shared" ref="B404" si="1000">-A404</f>
        <v>0</v>
      </c>
      <c r="C404" s="2">
        <f t="shared" si="996"/>
        <v>0</v>
      </c>
      <c r="D404" s="2">
        <f t="shared" ref="D404" si="1001">-C404</f>
        <v>0</v>
      </c>
      <c r="E404" s="3" cm="1">
        <f t="array" aca="1" ref="E404" ca="1">IF(A404="", "", SUM(INDIRECT("A$1:A$"&amp; COUNT(A:A))*INDIRECT("A"&amp;ROW()&amp;":A"&amp; COUNT(A:A)+ROW()-1)))</f>
        <v>0</v>
      </c>
      <c r="F404" s="1" cm="1">
        <f t="array" aca="1" ref="F404" ca="1">SUM((INDIRECT("A$1:A$"&amp; COUNT($A:$A)) + INDIRECT("B$1:B$"&amp; COUNT($B:$B)))*(INDIRECT("A"&amp;ROW()&amp;":A"&amp; COUNT($A:$A)+ROW()-1) + INDIRECT("B"&amp;ROW()&amp;":B"&amp; COUNT($B:$B)+ROW()-1)))</f>
        <v>0</v>
      </c>
      <c r="G404" s="1" cm="1">
        <f t="array" aca="1" ref="G4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5" spans="1:7" x14ac:dyDescent="0.25">
      <c r="A405" s="1">
        <f>presentation!A405</f>
        <v>0</v>
      </c>
      <c r="B405" s="2">
        <f t="shared" ref="B405" si="1002">A406</f>
        <v>0</v>
      </c>
      <c r="C405" s="2">
        <f t="shared" ref="C405" si="1003">A407</f>
        <v>0</v>
      </c>
      <c r="D405" s="2">
        <f t="shared" ref="D405" si="1004">A408</f>
        <v>0</v>
      </c>
      <c r="E405" s="3" cm="1">
        <f t="array" aca="1" ref="E405" ca="1">IF(A405="", "", SUM(INDIRECT("A$1:A$"&amp; COUNT(A:A))*INDIRECT("A"&amp;ROW()&amp;":A"&amp; COUNT(A:A)+ROW()-1)))</f>
        <v>0</v>
      </c>
      <c r="F405" s="1" cm="1">
        <f t="array" aca="1" ref="F405" ca="1">SUM((INDIRECT("A$1:A$"&amp; COUNT($A:$A)) + INDIRECT("B$1:B$"&amp; COUNT($B:$B)))*(INDIRECT("A"&amp;ROW()&amp;":A"&amp; COUNT($A:$A)+ROW()-1) + INDIRECT("B"&amp;ROW()&amp;":B"&amp; COUNT($B:$B)+ROW()-1)))</f>
        <v>0</v>
      </c>
      <c r="G405" s="1" cm="1">
        <f t="array" aca="1" ref="G4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6" spans="1:7" x14ac:dyDescent="0.25">
      <c r="A406" s="1">
        <f>presentation!A406</f>
        <v>0</v>
      </c>
      <c r="B406" s="2">
        <f t="shared" ref="B406" si="1005">-A406</f>
        <v>0</v>
      </c>
      <c r="C406" s="2">
        <f t="shared" ref="C406:C408" si="1006">-A406</f>
        <v>0</v>
      </c>
      <c r="D406" s="2">
        <f t="shared" ref="D406" si="1007">-C406</f>
        <v>0</v>
      </c>
      <c r="E406" s="3" cm="1">
        <f t="array" aca="1" ref="E406" ca="1">IF(A406="", "", SUM(INDIRECT("A$1:A$"&amp; COUNT(A:A))*INDIRECT("A"&amp;ROW()&amp;":A"&amp; COUNT(A:A)+ROW()-1)))</f>
        <v>0</v>
      </c>
      <c r="F406" s="1" cm="1">
        <f t="array" aca="1" ref="F406" ca="1">SUM((INDIRECT("A$1:A$"&amp; COUNT($A:$A)) + INDIRECT("B$1:B$"&amp; COUNT($B:$B)))*(INDIRECT("A"&amp;ROW()&amp;":A"&amp; COUNT($A:$A)+ROW()-1) + INDIRECT("B"&amp;ROW()&amp;":B"&amp; COUNT($B:$B)+ROW()-1)))</f>
        <v>0</v>
      </c>
      <c r="G406" s="1" cm="1">
        <f t="array" aca="1" ref="G4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7" spans="1:7" x14ac:dyDescent="0.25">
      <c r="A407" s="1">
        <f>presentation!A407</f>
        <v>0</v>
      </c>
      <c r="B407" s="2">
        <f t="shared" ref="B407" si="1008">A408</f>
        <v>0</v>
      </c>
      <c r="C407" s="2">
        <f t="shared" si="1006"/>
        <v>0</v>
      </c>
      <c r="D407" s="2">
        <f t="shared" ref="D407" si="1009">-B407</f>
        <v>0</v>
      </c>
      <c r="E407" s="3" cm="1">
        <f t="array" aca="1" ref="E407" ca="1">IF(A407="", "", SUM(INDIRECT("A$1:A$"&amp; COUNT(A:A))*INDIRECT("A"&amp;ROW()&amp;":A"&amp; COUNT(A:A)+ROW()-1)))</f>
        <v>0</v>
      </c>
      <c r="F407" s="1" cm="1">
        <f t="array" aca="1" ref="F407" ca="1">SUM((INDIRECT("A$1:A$"&amp; COUNT($A:$A)) + INDIRECT("B$1:B$"&amp; COUNT($B:$B)))*(INDIRECT("A"&amp;ROW()&amp;":A"&amp; COUNT($A:$A)+ROW()-1) + INDIRECT("B"&amp;ROW()&amp;":B"&amp; COUNT($B:$B)+ROW()-1)))</f>
        <v>0</v>
      </c>
      <c r="G407" s="1" cm="1">
        <f t="array" aca="1" ref="G4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8" spans="1:7" x14ac:dyDescent="0.25">
      <c r="A408" s="1">
        <f>presentation!A408</f>
        <v>0</v>
      </c>
      <c r="B408" s="2">
        <f t="shared" ref="B408" si="1010">-A408</f>
        <v>0</v>
      </c>
      <c r="C408" s="2">
        <f t="shared" si="1006"/>
        <v>0</v>
      </c>
      <c r="D408" s="2">
        <f t="shared" ref="D408" si="1011">-C408</f>
        <v>0</v>
      </c>
      <c r="E408" s="3" cm="1">
        <f t="array" aca="1" ref="E408" ca="1">IF(A408="", "", SUM(INDIRECT("A$1:A$"&amp; COUNT(A:A))*INDIRECT("A"&amp;ROW()&amp;":A"&amp; COUNT(A:A)+ROW()-1)))</f>
        <v>0</v>
      </c>
      <c r="F408" s="1" cm="1">
        <f t="array" aca="1" ref="F408" ca="1">SUM((INDIRECT("A$1:A$"&amp; COUNT($A:$A)) + INDIRECT("B$1:B$"&amp; COUNT($B:$B)))*(INDIRECT("A"&amp;ROW()&amp;":A"&amp; COUNT($A:$A)+ROW()-1) + INDIRECT("B"&amp;ROW()&amp;":B"&amp; COUNT($B:$B)+ROW()-1)))</f>
        <v>0</v>
      </c>
      <c r="G408" s="1" cm="1">
        <f t="array" aca="1" ref="G4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09" spans="1:7" x14ac:dyDescent="0.25">
      <c r="A409" s="1">
        <f>presentation!A409</f>
        <v>0</v>
      </c>
      <c r="B409" s="2">
        <f t="shared" ref="B409" si="1012">A410</f>
        <v>0</v>
      </c>
      <c r="C409" s="2">
        <f t="shared" ref="C409" si="1013">A411</f>
        <v>0</v>
      </c>
      <c r="D409" s="2">
        <f t="shared" ref="D409" si="1014">A412</f>
        <v>0</v>
      </c>
      <c r="E409" s="3" cm="1">
        <f t="array" aca="1" ref="E409" ca="1">IF(A409="", "", SUM(INDIRECT("A$1:A$"&amp; COUNT(A:A))*INDIRECT("A"&amp;ROW()&amp;":A"&amp; COUNT(A:A)+ROW()-1)))</f>
        <v>0</v>
      </c>
      <c r="F409" s="1" cm="1">
        <f t="array" aca="1" ref="F409" ca="1">SUM((INDIRECT("A$1:A$"&amp; COUNT($A:$A)) + INDIRECT("B$1:B$"&amp; COUNT($B:$B)))*(INDIRECT("A"&amp;ROW()&amp;":A"&amp; COUNT($A:$A)+ROW()-1) + INDIRECT("B"&amp;ROW()&amp;":B"&amp; COUNT($B:$B)+ROW()-1)))</f>
        <v>0</v>
      </c>
      <c r="G409" s="1" cm="1">
        <f t="array" aca="1" ref="G4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0" spans="1:7" x14ac:dyDescent="0.25">
      <c r="A410" s="1">
        <f>presentation!A410</f>
        <v>0</v>
      </c>
      <c r="B410" s="2">
        <f t="shared" ref="B410" si="1015">-A410</f>
        <v>0</v>
      </c>
      <c r="C410" s="2">
        <f t="shared" ref="C410:C412" si="1016">-A410</f>
        <v>0</v>
      </c>
      <c r="D410" s="2">
        <f t="shared" ref="D410" si="1017">-C410</f>
        <v>0</v>
      </c>
      <c r="E410" s="3" cm="1">
        <f t="array" aca="1" ref="E410" ca="1">IF(A410="", "", SUM(INDIRECT("A$1:A$"&amp; COUNT(A:A))*INDIRECT("A"&amp;ROW()&amp;":A"&amp; COUNT(A:A)+ROW()-1)))</f>
        <v>0</v>
      </c>
      <c r="F410" s="1" cm="1">
        <f t="array" aca="1" ref="F410" ca="1">SUM((INDIRECT("A$1:A$"&amp; COUNT($A:$A)) + INDIRECT("B$1:B$"&amp; COUNT($B:$B)))*(INDIRECT("A"&amp;ROW()&amp;":A"&amp; COUNT($A:$A)+ROW()-1) + INDIRECT("B"&amp;ROW()&amp;":B"&amp; COUNT($B:$B)+ROW()-1)))</f>
        <v>0</v>
      </c>
      <c r="G410" s="1" cm="1">
        <f t="array" aca="1" ref="G4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1" spans="1:7" x14ac:dyDescent="0.25">
      <c r="A411" s="1">
        <f>presentation!A411</f>
        <v>0</v>
      </c>
      <c r="B411" s="2">
        <f t="shared" ref="B411" si="1018">A412</f>
        <v>0</v>
      </c>
      <c r="C411" s="2">
        <f t="shared" si="1016"/>
        <v>0</v>
      </c>
      <c r="D411" s="2">
        <f t="shared" ref="D411" si="1019">-B411</f>
        <v>0</v>
      </c>
      <c r="E411" s="3" cm="1">
        <f t="array" aca="1" ref="E411" ca="1">IF(A411="", "", SUM(INDIRECT("A$1:A$"&amp; COUNT(A:A))*INDIRECT("A"&amp;ROW()&amp;":A"&amp; COUNT(A:A)+ROW()-1)))</f>
        <v>0</v>
      </c>
      <c r="F411" s="1" cm="1">
        <f t="array" aca="1" ref="F411" ca="1">SUM((INDIRECT("A$1:A$"&amp; COUNT($A:$A)) + INDIRECT("B$1:B$"&amp; COUNT($B:$B)))*(INDIRECT("A"&amp;ROW()&amp;":A"&amp; COUNT($A:$A)+ROW()-1) + INDIRECT("B"&amp;ROW()&amp;":B"&amp; COUNT($B:$B)+ROW()-1)))</f>
        <v>0</v>
      </c>
      <c r="G411" s="1" cm="1">
        <f t="array" aca="1" ref="G4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2" spans="1:7" x14ac:dyDescent="0.25">
      <c r="A412" s="1">
        <f>presentation!A412</f>
        <v>0</v>
      </c>
      <c r="B412" s="2">
        <f t="shared" ref="B412" si="1020">-A412</f>
        <v>0</v>
      </c>
      <c r="C412" s="2">
        <f t="shared" si="1016"/>
        <v>0</v>
      </c>
      <c r="D412" s="2">
        <f t="shared" ref="D412" si="1021">-C412</f>
        <v>0</v>
      </c>
      <c r="E412" s="3" cm="1">
        <f t="array" aca="1" ref="E412" ca="1">IF(A412="", "", SUM(INDIRECT("A$1:A$"&amp; COUNT(A:A))*INDIRECT("A"&amp;ROW()&amp;":A"&amp; COUNT(A:A)+ROW()-1)))</f>
        <v>0</v>
      </c>
      <c r="F412" s="1" cm="1">
        <f t="array" aca="1" ref="F412" ca="1">SUM((INDIRECT("A$1:A$"&amp; COUNT($A:$A)) + INDIRECT("B$1:B$"&amp; COUNT($B:$B)))*(INDIRECT("A"&amp;ROW()&amp;":A"&amp; COUNT($A:$A)+ROW()-1) + INDIRECT("B"&amp;ROW()&amp;":B"&amp; COUNT($B:$B)+ROW()-1)))</f>
        <v>0</v>
      </c>
      <c r="G412" s="1" cm="1">
        <f t="array" aca="1" ref="G4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3" spans="1:7" x14ac:dyDescent="0.25">
      <c r="A413" s="1">
        <f>presentation!A413</f>
        <v>0</v>
      </c>
      <c r="B413" s="2">
        <f t="shared" ref="B413" si="1022">A414</f>
        <v>0</v>
      </c>
      <c r="C413" s="2">
        <f t="shared" ref="C413" si="1023">A415</f>
        <v>0</v>
      </c>
      <c r="D413" s="2">
        <f t="shared" ref="D413" si="1024">A416</f>
        <v>0</v>
      </c>
      <c r="E413" s="3" cm="1">
        <f t="array" aca="1" ref="E413" ca="1">IF(A413="", "", SUM(INDIRECT("A$1:A$"&amp; COUNT(A:A))*INDIRECT("A"&amp;ROW()&amp;":A"&amp; COUNT(A:A)+ROW()-1)))</f>
        <v>0</v>
      </c>
      <c r="F413" s="1" cm="1">
        <f t="array" aca="1" ref="F413" ca="1">SUM((INDIRECT("A$1:A$"&amp; COUNT($A:$A)) + INDIRECT("B$1:B$"&amp; COUNT($B:$B)))*(INDIRECT("A"&amp;ROW()&amp;":A"&amp; COUNT($A:$A)+ROW()-1) + INDIRECT("B"&amp;ROW()&amp;":B"&amp; COUNT($B:$B)+ROW()-1)))</f>
        <v>0</v>
      </c>
      <c r="G413" s="1" cm="1">
        <f t="array" aca="1" ref="G4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4" spans="1:7" x14ac:dyDescent="0.25">
      <c r="A414" s="1">
        <f>presentation!A414</f>
        <v>0</v>
      </c>
      <c r="B414" s="2">
        <f t="shared" ref="B414" si="1025">-A414</f>
        <v>0</v>
      </c>
      <c r="C414" s="2">
        <f t="shared" ref="C414:C416" si="1026">-A414</f>
        <v>0</v>
      </c>
      <c r="D414" s="2">
        <f t="shared" ref="D414" si="1027">-C414</f>
        <v>0</v>
      </c>
      <c r="E414" s="3" cm="1">
        <f t="array" aca="1" ref="E414" ca="1">IF(A414="", "", SUM(INDIRECT("A$1:A$"&amp; COUNT(A:A))*INDIRECT("A"&amp;ROW()&amp;":A"&amp; COUNT(A:A)+ROW()-1)))</f>
        <v>0</v>
      </c>
      <c r="F414" s="1" cm="1">
        <f t="array" aca="1" ref="F414" ca="1">SUM((INDIRECT("A$1:A$"&amp; COUNT($A:$A)) + INDIRECT("B$1:B$"&amp; COUNT($B:$B)))*(INDIRECT("A"&amp;ROW()&amp;":A"&amp; COUNT($A:$A)+ROW()-1) + INDIRECT("B"&amp;ROW()&amp;":B"&amp; COUNT($B:$B)+ROW()-1)))</f>
        <v>0</v>
      </c>
      <c r="G414" s="1" cm="1">
        <f t="array" aca="1" ref="G4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5" spans="1:7" x14ac:dyDescent="0.25">
      <c r="A415" s="1">
        <f>presentation!A415</f>
        <v>0</v>
      </c>
      <c r="B415" s="2">
        <f t="shared" ref="B415" si="1028">A416</f>
        <v>0</v>
      </c>
      <c r="C415" s="2">
        <f t="shared" si="1026"/>
        <v>0</v>
      </c>
      <c r="D415" s="2">
        <f t="shared" ref="D415" si="1029">-B415</f>
        <v>0</v>
      </c>
      <c r="E415" s="3" cm="1">
        <f t="array" aca="1" ref="E415" ca="1">IF(A415="", "", SUM(INDIRECT("A$1:A$"&amp; COUNT(A:A))*INDIRECT("A"&amp;ROW()&amp;":A"&amp; COUNT(A:A)+ROW()-1)))</f>
        <v>0</v>
      </c>
      <c r="F415" s="1" cm="1">
        <f t="array" aca="1" ref="F415" ca="1">SUM((INDIRECT("A$1:A$"&amp; COUNT($A:$A)) + INDIRECT("B$1:B$"&amp; COUNT($B:$B)))*(INDIRECT("A"&amp;ROW()&amp;":A"&amp; COUNT($A:$A)+ROW()-1) + INDIRECT("B"&amp;ROW()&amp;":B"&amp; COUNT($B:$B)+ROW()-1)))</f>
        <v>0</v>
      </c>
      <c r="G415" s="1" cm="1">
        <f t="array" aca="1" ref="G4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6" spans="1:7" x14ac:dyDescent="0.25">
      <c r="A416" s="1">
        <f>presentation!A416</f>
        <v>0</v>
      </c>
      <c r="B416" s="2">
        <f t="shared" ref="B416" si="1030">-A416</f>
        <v>0</v>
      </c>
      <c r="C416" s="2">
        <f t="shared" si="1026"/>
        <v>0</v>
      </c>
      <c r="D416" s="2">
        <f t="shared" ref="D416" si="1031">-C416</f>
        <v>0</v>
      </c>
      <c r="E416" s="3" cm="1">
        <f t="array" aca="1" ref="E416" ca="1">IF(A416="", "", SUM(INDIRECT("A$1:A$"&amp; COUNT(A:A))*INDIRECT("A"&amp;ROW()&amp;":A"&amp; COUNT(A:A)+ROW()-1)))</f>
        <v>0</v>
      </c>
      <c r="F416" s="1" cm="1">
        <f t="array" aca="1" ref="F416" ca="1">SUM((INDIRECT("A$1:A$"&amp; COUNT($A:$A)) + INDIRECT("B$1:B$"&amp; COUNT($B:$B)))*(INDIRECT("A"&amp;ROW()&amp;":A"&amp; COUNT($A:$A)+ROW()-1) + INDIRECT("B"&amp;ROW()&amp;":B"&amp; COUNT($B:$B)+ROW()-1)))</f>
        <v>0</v>
      </c>
      <c r="G416" s="1" cm="1">
        <f t="array" aca="1" ref="G4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7" spans="1:7" x14ac:dyDescent="0.25">
      <c r="A417" s="1">
        <f>presentation!A417</f>
        <v>0</v>
      </c>
      <c r="B417" s="2">
        <f t="shared" ref="B417" si="1032">A418</f>
        <v>0</v>
      </c>
      <c r="C417" s="2">
        <f t="shared" ref="C417" si="1033">A419</f>
        <v>0</v>
      </c>
      <c r="D417" s="2">
        <f t="shared" ref="D417" si="1034">A420</f>
        <v>0</v>
      </c>
      <c r="E417" s="3" cm="1">
        <f t="array" aca="1" ref="E417" ca="1">IF(A417="", "", SUM(INDIRECT("A$1:A$"&amp; COUNT(A:A))*INDIRECT("A"&amp;ROW()&amp;":A"&amp; COUNT(A:A)+ROW()-1)))</f>
        <v>0</v>
      </c>
      <c r="F417" s="1" cm="1">
        <f t="array" aca="1" ref="F417" ca="1">SUM((INDIRECT("A$1:A$"&amp; COUNT($A:$A)) + INDIRECT("B$1:B$"&amp; COUNT($B:$B)))*(INDIRECT("A"&amp;ROW()&amp;":A"&amp; COUNT($A:$A)+ROW()-1) + INDIRECT("B"&amp;ROW()&amp;":B"&amp; COUNT($B:$B)+ROW()-1)))</f>
        <v>0</v>
      </c>
      <c r="G417" s="1" cm="1">
        <f t="array" aca="1" ref="G4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8" spans="1:7" x14ac:dyDescent="0.25">
      <c r="A418" s="1">
        <f>presentation!A418</f>
        <v>0</v>
      </c>
      <c r="B418" s="2">
        <f t="shared" ref="B418" si="1035">-A418</f>
        <v>0</v>
      </c>
      <c r="C418" s="2">
        <f t="shared" ref="C418:C420" si="1036">-A418</f>
        <v>0</v>
      </c>
      <c r="D418" s="2">
        <f t="shared" ref="D418" si="1037">-C418</f>
        <v>0</v>
      </c>
      <c r="E418" s="3" cm="1">
        <f t="array" aca="1" ref="E418" ca="1">IF(A418="", "", SUM(INDIRECT("A$1:A$"&amp; COUNT(A:A))*INDIRECT("A"&amp;ROW()&amp;":A"&amp; COUNT(A:A)+ROW()-1)))</f>
        <v>0</v>
      </c>
      <c r="F418" s="1" cm="1">
        <f t="array" aca="1" ref="F418" ca="1">SUM((INDIRECT("A$1:A$"&amp; COUNT($A:$A)) + INDIRECT("B$1:B$"&amp; COUNT($B:$B)))*(INDIRECT("A"&amp;ROW()&amp;":A"&amp; COUNT($A:$A)+ROW()-1) + INDIRECT("B"&amp;ROW()&amp;":B"&amp; COUNT($B:$B)+ROW()-1)))</f>
        <v>0</v>
      </c>
      <c r="G418" s="1" cm="1">
        <f t="array" aca="1" ref="G4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19" spans="1:7" x14ac:dyDescent="0.25">
      <c r="A419" s="1">
        <f>presentation!A419</f>
        <v>0</v>
      </c>
      <c r="B419" s="2">
        <f t="shared" ref="B419" si="1038">A420</f>
        <v>0</v>
      </c>
      <c r="C419" s="2">
        <f t="shared" si="1036"/>
        <v>0</v>
      </c>
      <c r="D419" s="2">
        <f t="shared" ref="D419" si="1039">-B419</f>
        <v>0</v>
      </c>
      <c r="E419" s="3" cm="1">
        <f t="array" aca="1" ref="E419" ca="1">IF(A419="", "", SUM(INDIRECT("A$1:A$"&amp; COUNT(A:A))*INDIRECT("A"&amp;ROW()&amp;":A"&amp; COUNT(A:A)+ROW()-1)))</f>
        <v>0</v>
      </c>
      <c r="F419" s="1" cm="1">
        <f t="array" aca="1" ref="F419" ca="1">SUM((INDIRECT("A$1:A$"&amp; COUNT($A:$A)) + INDIRECT("B$1:B$"&amp; COUNT($B:$B)))*(INDIRECT("A"&amp;ROW()&amp;":A"&amp; COUNT($A:$A)+ROW()-1) + INDIRECT("B"&amp;ROW()&amp;":B"&amp; COUNT($B:$B)+ROW()-1)))</f>
        <v>0</v>
      </c>
      <c r="G419" s="1" cm="1">
        <f t="array" aca="1" ref="G4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0" spans="1:7" x14ac:dyDescent="0.25">
      <c r="A420" s="1">
        <f>presentation!A420</f>
        <v>0</v>
      </c>
      <c r="B420" s="2">
        <f t="shared" ref="B420" si="1040">-A420</f>
        <v>0</v>
      </c>
      <c r="C420" s="2">
        <f t="shared" si="1036"/>
        <v>0</v>
      </c>
      <c r="D420" s="2">
        <f t="shared" ref="D420" si="1041">-C420</f>
        <v>0</v>
      </c>
      <c r="E420" s="3" cm="1">
        <f t="array" aca="1" ref="E420" ca="1">IF(A420="", "", SUM(INDIRECT("A$1:A$"&amp; COUNT(A:A))*INDIRECT("A"&amp;ROW()&amp;":A"&amp; COUNT(A:A)+ROW()-1)))</f>
        <v>0</v>
      </c>
      <c r="F420" s="1" cm="1">
        <f t="array" aca="1" ref="F420" ca="1">SUM((INDIRECT("A$1:A$"&amp; COUNT($A:$A)) + INDIRECT("B$1:B$"&amp; COUNT($B:$B)))*(INDIRECT("A"&amp;ROW()&amp;":A"&amp; COUNT($A:$A)+ROW()-1) + INDIRECT("B"&amp;ROW()&amp;":B"&amp; COUNT($B:$B)+ROW()-1)))</f>
        <v>0</v>
      </c>
      <c r="G420" s="1" cm="1">
        <f t="array" aca="1" ref="G4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1" spans="1:7" x14ac:dyDescent="0.25">
      <c r="A421" s="1">
        <f>presentation!A421</f>
        <v>0</v>
      </c>
      <c r="B421" s="2">
        <f t="shared" ref="B421" si="1042">A422</f>
        <v>0</v>
      </c>
      <c r="C421" s="2">
        <f t="shared" ref="C421" si="1043">A423</f>
        <v>0</v>
      </c>
      <c r="D421" s="2">
        <f t="shared" ref="D421" si="1044">A424</f>
        <v>0</v>
      </c>
      <c r="E421" s="3" cm="1">
        <f t="array" aca="1" ref="E421" ca="1">IF(A421="", "", SUM(INDIRECT("A$1:A$"&amp; COUNT(A:A))*INDIRECT("A"&amp;ROW()&amp;":A"&amp; COUNT(A:A)+ROW()-1)))</f>
        <v>0</v>
      </c>
      <c r="F421" s="1" cm="1">
        <f t="array" aca="1" ref="F421" ca="1">SUM((INDIRECT("A$1:A$"&amp; COUNT($A:$A)) + INDIRECT("B$1:B$"&amp; COUNT($B:$B)))*(INDIRECT("A"&amp;ROW()&amp;":A"&amp; COUNT($A:$A)+ROW()-1) + INDIRECT("B"&amp;ROW()&amp;":B"&amp; COUNT($B:$B)+ROW()-1)))</f>
        <v>0</v>
      </c>
      <c r="G421" s="1" cm="1">
        <f t="array" aca="1" ref="G4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2" spans="1:7" x14ac:dyDescent="0.25">
      <c r="A422" s="1">
        <f>presentation!A422</f>
        <v>0</v>
      </c>
      <c r="B422" s="2">
        <f t="shared" ref="B422" si="1045">-A422</f>
        <v>0</v>
      </c>
      <c r="C422" s="2">
        <f t="shared" ref="C422:C424" si="1046">-A422</f>
        <v>0</v>
      </c>
      <c r="D422" s="2">
        <f t="shared" ref="D422" si="1047">-C422</f>
        <v>0</v>
      </c>
      <c r="E422" s="3" cm="1">
        <f t="array" aca="1" ref="E422" ca="1">IF(A422="", "", SUM(INDIRECT("A$1:A$"&amp; COUNT(A:A))*INDIRECT("A"&amp;ROW()&amp;":A"&amp; COUNT(A:A)+ROW()-1)))</f>
        <v>0</v>
      </c>
      <c r="F422" s="1" cm="1">
        <f t="array" aca="1" ref="F422" ca="1">SUM((INDIRECT("A$1:A$"&amp; COUNT($A:$A)) + INDIRECT("B$1:B$"&amp; COUNT($B:$B)))*(INDIRECT("A"&amp;ROW()&amp;":A"&amp; COUNT($A:$A)+ROW()-1) + INDIRECT("B"&amp;ROW()&amp;":B"&amp; COUNT($B:$B)+ROW()-1)))</f>
        <v>0</v>
      </c>
      <c r="G422" s="1" cm="1">
        <f t="array" aca="1" ref="G4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3" spans="1:7" x14ac:dyDescent="0.25">
      <c r="A423" s="1">
        <f>presentation!A423</f>
        <v>0</v>
      </c>
      <c r="B423" s="2">
        <f t="shared" ref="B423" si="1048">A424</f>
        <v>0</v>
      </c>
      <c r="C423" s="2">
        <f t="shared" si="1046"/>
        <v>0</v>
      </c>
      <c r="D423" s="2">
        <f t="shared" ref="D423" si="1049">-B423</f>
        <v>0</v>
      </c>
      <c r="E423" s="3" cm="1">
        <f t="array" aca="1" ref="E423" ca="1">IF(A423="", "", SUM(INDIRECT("A$1:A$"&amp; COUNT(A:A))*INDIRECT("A"&amp;ROW()&amp;":A"&amp; COUNT(A:A)+ROW()-1)))</f>
        <v>0</v>
      </c>
      <c r="F423" s="1" cm="1">
        <f t="array" aca="1" ref="F423" ca="1">SUM((INDIRECT("A$1:A$"&amp; COUNT($A:$A)) + INDIRECT("B$1:B$"&amp; COUNT($B:$B)))*(INDIRECT("A"&amp;ROW()&amp;":A"&amp; COUNT($A:$A)+ROW()-1) + INDIRECT("B"&amp;ROW()&amp;":B"&amp; COUNT($B:$B)+ROW()-1)))</f>
        <v>0</v>
      </c>
      <c r="G423" s="1" cm="1">
        <f t="array" aca="1" ref="G4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4" spans="1:7" x14ac:dyDescent="0.25">
      <c r="A424" s="1">
        <f>presentation!A424</f>
        <v>0</v>
      </c>
      <c r="B424" s="2">
        <f t="shared" ref="B424" si="1050">-A424</f>
        <v>0</v>
      </c>
      <c r="C424" s="2">
        <f t="shared" si="1046"/>
        <v>0</v>
      </c>
      <c r="D424" s="2">
        <f t="shared" ref="D424" si="1051">-C424</f>
        <v>0</v>
      </c>
      <c r="E424" s="3" cm="1">
        <f t="array" aca="1" ref="E424" ca="1">IF(A424="", "", SUM(INDIRECT("A$1:A$"&amp; COUNT(A:A))*INDIRECT("A"&amp;ROW()&amp;":A"&amp; COUNT(A:A)+ROW()-1)))</f>
        <v>0</v>
      </c>
      <c r="F424" s="1" cm="1">
        <f t="array" aca="1" ref="F424" ca="1">SUM((INDIRECT("A$1:A$"&amp; COUNT($A:$A)) + INDIRECT("B$1:B$"&amp; COUNT($B:$B)))*(INDIRECT("A"&amp;ROW()&amp;":A"&amp; COUNT($A:$A)+ROW()-1) + INDIRECT("B"&amp;ROW()&amp;":B"&amp; COUNT($B:$B)+ROW()-1)))</f>
        <v>0</v>
      </c>
      <c r="G424" s="1" cm="1">
        <f t="array" aca="1" ref="G4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5" spans="1:7" x14ac:dyDescent="0.25">
      <c r="A425" s="1">
        <f>presentation!A425</f>
        <v>0</v>
      </c>
      <c r="B425" s="2">
        <f t="shared" ref="B425" si="1052">A426</f>
        <v>0</v>
      </c>
      <c r="C425" s="2">
        <f t="shared" ref="C425" si="1053">A427</f>
        <v>0</v>
      </c>
      <c r="D425" s="2">
        <f t="shared" ref="D425" si="1054">A428</f>
        <v>0</v>
      </c>
      <c r="E425" s="3" cm="1">
        <f t="array" aca="1" ref="E425" ca="1">IF(A425="", "", SUM(INDIRECT("A$1:A$"&amp; COUNT(A:A))*INDIRECT("A"&amp;ROW()&amp;":A"&amp; COUNT(A:A)+ROW()-1)))</f>
        <v>0</v>
      </c>
      <c r="F425" s="1" cm="1">
        <f t="array" aca="1" ref="F425" ca="1">SUM((INDIRECT("A$1:A$"&amp; COUNT($A:$A)) + INDIRECT("B$1:B$"&amp; COUNT($B:$B)))*(INDIRECT("A"&amp;ROW()&amp;":A"&amp; COUNT($A:$A)+ROW()-1) + INDIRECT("B"&amp;ROW()&amp;":B"&amp; COUNT($B:$B)+ROW()-1)))</f>
        <v>0</v>
      </c>
      <c r="G425" s="1" cm="1">
        <f t="array" aca="1" ref="G4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6" spans="1:7" x14ac:dyDescent="0.25">
      <c r="A426" s="1">
        <f>presentation!A426</f>
        <v>0</v>
      </c>
      <c r="B426" s="2">
        <f t="shared" ref="B426" si="1055">-A426</f>
        <v>0</v>
      </c>
      <c r="C426" s="2">
        <f t="shared" ref="C426:C428" si="1056">-A426</f>
        <v>0</v>
      </c>
      <c r="D426" s="2">
        <f t="shared" ref="D426" si="1057">-C426</f>
        <v>0</v>
      </c>
      <c r="E426" s="3" cm="1">
        <f t="array" aca="1" ref="E426" ca="1">IF(A426="", "", SUM(INDIRECT("A$1:A$"&amp; COUNT(A:A))*INDIRECT("A"&amp;ROW()&amp;":A"&amp; COUNT(A:A)+ROW()-1)))</f>
        <v>0</v>
      </c>
      <c r="F426" s="1" cm="1">
        <f t="array" aca="1" ref="F426" ca="1">SUM((INDIRECT("A$1:A$"&amp; COUNT($A:$A)) + INDIRECT("B$1:B$"&amp; COUNT($B:$B)))*(INDIRECT("A"&amp;ROW()&amp;":A"&amp; COUNT($A:$A)+ROW()-1) + INDIRECT("B"&amp;ROW()&amp;":B"&amp; COUNT($B:$B)+ROW()-1)))</f>
        <v>0</v>
      </c>
      <c r="G426" s="1" cm="1">
        <f t="array" aca="1" ref="G4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7" spans="1:7" x14ac:dyDescent="0.25">
      <c r="A427" s="1">
        <f>presentation!A427</f>
        <v>0</v>
      </c>
      <c r="B427" s="2">
        <f t="shared" ref="B427" si="1058">A428</f>
        <v>0</v>
      </c>
      <c r="C427" s="2">
        <f t="shared" si="1056"/>
        <v>0</v>
      </c>
      <c r="D427" s="2">
        <f t="shared" ref="D427" si="1059">-B427</f>
        <v>0</v>
      </c>
      <c r="E427" s="3" cm="1">
        <f t="array" aca="1" ref="E427" ca="1">IF(A427="", "", SUM(INDIRECT("A$1:A$"&amp; COUNT(A:A))*INDIRECT("A"&amp;ROW()&amp;":A"&amp; COUNT(A:A)+ROW()-1)))</f>
        <v>0</v>
      </c>
      <c r="F427" s="1" cm="1">
        <f t="array" aca="1" ref="F427" ca="1">SUM((INDIRECT("A$1:A$"&amp; COUNT($A:$A)) + INDIRECT("B$1:B$"&amp; COUNT($B:$B)))*(INDIRECT("A"&amp;ROW()&amp;":A"&amp; COUNT($A:$A)+ROW()-1) + INDIRECT("B"&amp;ROW()&amp;":B"&amp; COUNT($B:$B)+ROW()-1)))</f>
        <v>0</v>
      </c>
      <c r="G427" s="1" cm="1">
        <f t="array" aca="1" ref="G4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8" spans="1:7" x14ac:dyDescent="0.25">
      <c r="A428" s="1">
        <f>presentation!A428</f>
        <v>0</v>
      </c>
      <c r="B428" s="2">
        <f t="shared" ref="B428" si="1060">-A428</f>
        <v>0</v>
      </c>
      <c r="C428" s="2">
        <f t="shared" si="1056"/>
        <v>0</v>
      </c>
      <c r="D428" s="2">
        <f t="shared" ref="D428" si="1061">-C428</f>
        <v>0</v>
      </c>
      <c r="E428" s="3" cm="1">
        <f t="array" aca="1" ref="E428" ca="1">IF(A428="", "", SUM(INDIRECT("A$1:A$"&amp; COUNT(A:A))*INDIRECT("A"&amp;ROW()&amp;":A"&amp; COUNT(A:A)+ROW()-1)))</f>
        <v>0</v>
      </c>
      <c r="F428" s="1" cm="1">
        <f t="array" aca="1" ref="F428" ca="1">SUM((INDIRECT("A$1:A$"&amp; COUNT($A:$A)) + INDIRECT("B$1:B$"&amp; COUNT($B:$B)))*(INDIRECT("A"&amp;ROW()&amp;":A"&amp; COUNT($A:$A)+ROW()-1) + INDIRECT("B"&amp;ROW()&amp;":B"&amp; COUNT($B:$B)+ROW()-1)))</f>
        <v>0</v>
      </c>
      <c r="G428" s="1" cm="1">
        <f t="array" aca="1" ref="G4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29" spans="1:7" x14ac:dyDescent="0.25">
      <c r="A429" s="1">
        <f>presentation!A429</f>
        <v>0</v>
      </c>
      <c r="B429" s="2">
        <f t="shared" ref="B429" si="1062">A430</f>
        <v>0</v>
      </c>
      <c r="C429" s="2">
        <f t="shared" ref="C429" si="1063">A431</f>
        <v>0</v>
      </c>
      <c r="D429" s="2">
        <f t="shared" ref="D429" si="1064">A432</f>
        <v>0</v>
      </c>
      <c r="E429" s="3" cm="1">
        <f t="array" aca="1" ref="E429" ca="1">IF(A429="", "", SUM(INDIRECT("A$1:A$"&amp; COUNT(A:A))*INDIRECT("A"&amp;ROW()&amp;":A"&amp; COUNT(A:A)+ROW()-1)))</f>
        <v>0</v>
      </c>
      <c r="F429" s="1" cm="1">
        <f t="array" aca="1" ref="F429" ca="1">SUM((INDIRECT("A$1:A$"&amp; COUNT($A:$A)) + INDIRECT("B$1:B$"&amp; COUNT($B:$B)))*(INDIRECT("A"&amp;ROW()&amp;":A"&amp; COUNT($A:$A)+ROW()-1) + INDIRECT("B"&amp;ROW()&amp;":B"&amp; COUNT($B:$B)+ROW()-1)))</f>
        <v>0</v>
      </c>
      <c r="G429" s="1" cm="1">
        <f t="array" aca="1" ref="G4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0" spans="1:7" x14ac:dyDescent="0.25">
      <c r="A430" s="1">
        <f>presentation!A430</f>
        <v>0</v>
      </c>
      <c r="B430" s="2">
        <f t="shared" ref="B430" si="1065">-A430</f>
        <v>0</v>
      </c>
      <c r="C430" s="2">
        <f t="shared" ref="C430:C432" si="1066">-A430</f>
        <v>0</v>
      </c>
      <c r="D430" s="2">
        <f t="shared" ref="D430" si="1067">-C430</f>
        <v>0</v>
      </c>
      <c r="E430" s="3" cm="1">
        <f t="array" aca="1" ref="E430" ca="1">IF(A430="", "", SUM(INDIRECT("A$1:A$"&amp; COUNT(A:A))*INDIRECT("A"&amp;ROW()&amp;":A"&amp; COUNT(A:A)+ROW()-1)))</f>
        <v>0</v>
      </c>
      <c r="F430" s="1" cm="1">
        <f t="array" aca="1" ref="F430" ca="1">SUM((INDIRECT("A$1:A$"&amp; COUNT($A:$A)) + INDIRECT("B$1:B$"&amp; COUNT($B:$B)))*(INDIRECT("A"&amp;ROW()&amp;":A"&amp; COUNT($A:$A)+ROW()-1) + INDIRECT("B"&amp;ROW()&amp;":B"&amp; COUNT($B:$B)+ROW()-1)))</f>
        <v>0</v>
      </c>
      <c r="G430" s="1" cm="1">
        <f t="array" aca="1" ref="G4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1" spans="1:7" x14ac:dyDescent="0.25">
      <c r="A431" s="1">
        <f>presentation!A431</f>
        <v>0</v>
      </c>
      <c r="B431" s="2">
        <f t="shared" ref="B431" si="1068">A432</f>
        <v>0</v>
      </c>
      <c r="C431" s="2">
        <f t="shared" si="1066"/>
        <v>0</v>
      </c>
      <c r="D431" s="2">
        <f t="shared" ref="D431" si="1069">-B431</f>
        <v>0</v>
      </c>
      <c r="E431" s="3" cm="1">
        <f t="array" aca="1" ref="E431" ca="1">IF(A431="", "", SUM(INDIRECT("A$1:A$"&amp; COUNT(A:A))*INDIRECT("A"&amp;ROW()&amp;":A"&amp; COUNT(A:A)+ROW()-1)))</f>
        <v>0</v>
      </c>
      <c r="F431" s="1" cm="1">
        <f t="array" aca="1" ref="F431" ca="1">SUM((INDIRECT("A$1:A$"&amp; COUNT($A:$A)) + INDIRECT("B$1:B$"&amp; COUNT($B:$B)))*(INDIRECT("A"&amp;ROW()&amp;":A"&amp; COUNT($A:$A)+ROW()-1) + INDIRECT("B"&amp;ROW()&amp;":B"&amp; COUNT($B:$B)+ROW()-1)))</f>
        <v>0</v>
      </c>
      <c r="G431" s="1" cm="1">
        <f t="array" aca="1" ref="G4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2" spans="1:7" x14ac:dyDescent="0.25">
      <c r="A432" s="1">
        <f>presentation!A432</f>
        <v>0</v>
      </c>
      <c r="B432" s="2">
        <f t="shared" ref="B432" si="1070">-A432</f>
        <v>0</v>
      </c>
      <c r="C432" s="2">
        <f t="shared" si="1066"/>
        <v>0</v>
      </c>
      <c r="D432" s="2">
        <f t="shared" ref="D432" si="1071">-C432</f>
        <v>0</v>
      </c>
      <c r="E432" s="3" cm="1">
        <f t="array" aca="1" ref="E432" ca="1">IF(A432="", "", SUM(INDIRECT("A$1:A$"&amp; COUNT(A:A))*INDIRECT("A"&amp;ROW()&amp;":A"&amp; COUNT(A:A)+ROW()-1)))</f>
        <v>0</v>
      </c>
      <c r="F432" s="1" cm="1">
        <f t="array" aca="1" ref="F432" ca="1">SUM((INDIRECT("A$1:A$"&amp; COUNT($A:$A)) + INDIRECT("B$1:B$"&amp; COUNT($B:$B)))*(INDIRECT("A"&amp;ROW()&amp;":A"&amp; COUNT($A:$A)+ROW()-1) + INDIRECT("B"&amp;ROW()&amp;":B"&amp; COUNT($B:$B)+ROW()-1)))</f>
        <v>0</v>
      </c>
      <c r="G432" s="1" cm="1">
        <f t="array" aca="1" ref="G4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3" spans="1:7" x14ac:dyDescent="0.25">
      <c r="A433" s="1">
        <f>presentation!A433</f>
        <v>0</v>
      </c>
      <c r="B433" s="2">
        <f t="shared" ref="B433" si="1072">A434</f>
        <v>0</v>
      </c>
      <c r="C433" s="2">
        <f t="shared" ref="C433" si="1073">A435</f>
        <v>0</v>
      </c>
      <c r="D433" s="2">
        <f t="shared" ref="D433" si="1074">A436</f>
        <v>0</v>
      </c>
      <c r="E433" s="3" cm="1">
        <f t="array" aca="1" ref="E433" ca="1">IF(A433="", "", SUM(INDIRECT("A$1:A$"&amp; COUNT(A:A))*INDIRECT("A"&amp;ROW()&amp;":A"&amp; COUNT(A:A)+ROW()-1)))</f>
        <v>0</v>
      </c>
      <c r="F433" s="1" cm="1">
        <f t="array" aca="1" ref="F433" ca="1">SUM((INDIRECT("A$1:A$"&amp; COUNT($A:$A)) + INDIRECT("B$1:B$"&amp; COUNT($B:$B)))*(INDIRECT("A"&amp;ROW()&amp;":A"&amp; COUNT($A:$A)+ROW()-1) + INDIRECT("B"&amp;ROW()&amp;":B"&amp; COUNT($B:$B)+ROW()-1)))</f>
        <v>0</v>
      </c>
      <c r="G433" s="1" cm="1">
        <f t="array" aca="1" ref="G4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4" spans="1:7" x14ac:dyDescent="0.25">
      <c r="A434" s="1">
        <f>presentation!A434</f>
        <v>0</v>
      </c>
      <c r="B434" s="2">
        <f t="shared" ref="B434" si="1075">-A434</f>
        <v>0</v>
      </c>
      <c r="C434" s="2">
        <f t="shared" ref="C434:C436" si="1076">-A434</f>
        <v>0</v>
      </c>
      <c r="D434" s="2">
        <f t="shared" ref="D434" si="1077">-C434</f>
        <v>0</v>
      </c>
      <c r="E434" s="3" cm="1">
        <f t="array" aca="1" ref="E434" ca="1">IF(A434="", "", SUM(INDIRECT("A$1:A$"&amp; COUNT(A:A))*INDIRECT("A"&amp;ROW()&amp;":A"&amp; COUNT(A:A)+ROW()-1)))</f>
        <v>0</v>
      </c>
      <c r="F434" s="1" cm="1">
        <f t="array" aca="1" ref="F434" ca="1">SUM((INDIRECT("A$1:A$"&amp; COUNT($A:$A)) + INDIRECT("B$1:B$"&amp; COUNT($B:$B)))*(INDIRECT("A"&amp;ROW()&amp;":A"&amp; COUNT($A:$A)+ROW()-1) + INDIRECT("B"&amp;ROW()&amp;":B"&amp; COUNT($B:$B)+ROW()-1)))</f>
        <v>0</v>
      </c>
      <c r="G434" s="1" cm="1">
        <f t="array" aca="1" ref="G4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5" spans="1:7" x14ac:dyDescent="0.25">
      <c r="A435" s="1">
        <f>presentation!A435</f>
        <v>0</v>
      </c>
      <c r="B435" s="2">
        <f t="shared" ref="B435" si="1078">A436</f>
        <v>0</v>
      </c>
      <c r="C435" s="2">
        <f t="shared" si="1076"/>
        <v>0</v>
      </c>
      <c r="D435" s="2">
        <f t="shared" ref="D435" si="1079">-B435</f>
        <v>0</v>
      </c>
      <c r="E435" s="3" cm="1">
        <f t="array" aca="1" ref="E435" ca="1">IF(A435="", "", SUM(INDIRECT("A$1:A$"&amp; COUNT(A:A))*INDIRECT("A"&amp;ROW()&amp;":A"&amp; COUNT(A:A)+ROW()-1)))</f>
        <v>0</v>
      </c>
      <c r="F435" s="1" cm="1">
        <f t="array" aca="1" ref="F435" ca="1">SUM((INDIRECT("A$1:A$"&amp; COUNT($A:$A)) + INDIRECT("B$1:B$"&amp; COUNT($B:$B)))*(INDIRECT("A"&amp;ROW()&amp;":A"&amp; COUNT($A:$A)+ROW()-1) + INDIRECT("B"&amp;ROW()&amp;":B"&amp; COUNT($B:$B)+ROW()-1)))</f>
        <v>0</v>
      </c>
      <c r="G435" s="1" cm="1">
        <f t="array" aca="1" ref="G4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6" spans="1:7" x14ac:dyDescent="0.25">
      <c r="A436" s="1">
        <f>presentation!A436</f>
        <v>0</v>
      </c>
      <c r="B436" s="2">
        <f t="shared" ref="B436" si="1080">-A436</f>
        <v>0</v>
      </c>
      <c r="C436" s="2">
        <f t="shared" si="1076"/>
        <v>0</v>
      </c>
      <c r="D436" s="2">
        <f t="shared" ref="D436" si="1081">-C436</f>
        <v>0</v>
      </c>
      <c r="E436" s="3" cm="1">
        <f t="array" aca="1" ref="E436" ca="1">IF(A436="", "", SUM(INDIRECT("A$1:A$"&amp; COUNT(A:A))*INDIRECT("A"&amp;ROW()&amp;":A"&amp; COUNT(A:A)+ROW()-1)))</f>
        <v>0</v>
      </c>
      <c r="F436" s="1" cm="1">
        <f t="array" aca="1" ref="F436" ca="1">SUM((INDIRECT("A$1:A$"&amp; COUNT($A:$A)) + INDIRECT("B$1:B$"&amp; COUNT($B:$B)))*(INDIRECT("A"&amp;ROW()&amp;":A"&amp; COUNT($A:$A)+ROW()-1) + INDIRECT("B"&amp;ROW()&amp;":B"&amp; COUNT($B:$B)+ROW()-1)))</f>
        <v>0</v>
      </c>
      <c r="G436" s="1" cm="1">
        <f t="array" aca="1" ref="G4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7" spans="1:7" x14ac:dyDescent="0.25">
      <c r="A437" s="1">
        <f>presentation!A437</f>
        <v>0</v>
      </c>
      <c r="B437" s="2">
        <f t="shared" ref="B437" si="1082">A438</f>
        <v>0</v>
      </c>
      <c r="C437" s="2">
        <f t="shared" ref="C437" si="1083">A439</f>
        <v>0</v>
      </c>
      <c r="D437" s="2">
        <f t="shared" ref="D437" si="1084">A440</f>
        <v>0</v>
      </c>
      <c r="E437" s="3" cm="1">
        <f t="array" aca="1" ref="E437" ca="1">IF(A437="", "", SUM(INDIRECT("A$1:A$"&amp; COUNT(A:A))*INDIRECT("A"&amp;ROW()&amp;":A"&amp; COUNT(A:A)+ROW()-1)))</f>
        <v>0</v>
      </c>
      <c r="F437" s="1" cm="1">
        <f t="array" aca="1" ref="F437" ca="1">SUM((INDIRECT("A$1:A$"&amp; COUNT($A:$A)) + INDIRECT("B$1:B$"&amp; COUNT($B:$B)))*(INDIRECT("A"&amp;ROW()&amp;":A"&amp; COUNT($A:$A)+ROW()-1) + INDIRECT("B"&amp;ROW()&amp;":B"&amp; COUNT($B:$B)+ROW()-1)))</f>
        <v>0</v>
      </c>
      <c r="G437" s="1" cm="1">
        <f t="array" aca="1" ref="G4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8" spans="1:7" x14ac:dyDescent="0.25">
      <c r="A438" s="1">
        <f>presentation!A438</f>
        <v>0</v>
      </c>
      <c r="B438" s="2">
        <f t="shared" ref="B438" si="1085">-A438</f>
        <v>0</v>
      </c>
      <c r="C438" s="2">
        <f t="shared" ref="C438:C440" si="1086">-A438</f>
        <v>0</v>
      </c>
      <c r="D438" s="2">
        <f t="shared" ref="D438" si="1087">-C438</f>
        <v>0</v>
      </c>
      <c r="E438" s="3" cm="1">
        <f t="array" aca="1" ref="E438" ca="1">IF(A438="", "", SUM(INDIRECT("A$1:A$"&amp; COUNT(A:A))*INDIRECT("A"&amp;ROW()&amp;":A"&amp; COUNT(A:A)+ROW()-1)))</f>
        <v>0</v>
      </c>
      <c r="F438" s="1" cm="1">
        <f t="array" aca="1" ref="F438" ca="1">SUM((INDIRECT("A$1:A$"&amp; COUNT($A:$A)) + INDIRECT("B$1:B$"&amp; COUNT($B:$B)))*(INDIRECT("A"&amp;ROW()&amp;":A"&amp; COUNT($A:$A)+ROW()-1) + INDIRECT("B"&amp;ROW()&amp;":B"&amp; COUNT($B:$B)+ROW()-1)))</f>
        <v>0</v>
      </c>
      <c r="G438" s="1" cm="1">
        <f t="array" aca="1" ref="G4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39" spans="1:7" x14ac:dyDescent="0.25">
      <c r="A439" s="1">
        <f>presentation!A439</f>
        <v>0</v>
      </c>
      <c r="B439" s="2">
        <f t="shared" ref="B439" si="1088">A440</f>
        <v>0</v>
      </c>
      <c r="C439" s="2">
        <f t="shared" si="1086"/>
        <v>0</v>
      </c>
      <c r="D439" s="2">
        <f t="shared" ref="D439" si="1089">-B439</f>
        <v>0</v>
      </c>
      <c r="E439" s="3" cm="1">
        <f t="array" aca="1" ref="E439" ca="1">IF(A439="", "", SUM(INDIRECT("A$1:A$"&amp; COUNT(A:A))*INDIRECT("A"&amp;ROW()&amp;":A"&amp; COUNT(A:A)+ROW()-1)))</f>
        <v>0</v>
      </c>
      <c r="F439" s="1" cm="1">
        <f t="array" aca="1" ref="F439" ca="1">SUM((INDIRECT("A$1:A$"&amp; COUNT($A:$A)) + INDIRECT("B$1:B$"&amp; COUNT($B:$B)))*(INDIRECT("A"&amp;ROW()&amp;":A"&amp; COUNT($A:$A)+ROW()-1) + INDIRECT("B"&amp;ROW()&amp;":B"&amp; COUNT($B:$B)+ROW()-1)))</f>
        <v>0</v>
      </c>
      <c r="G439" s="1" cm="1">
        <f t="array" aca="1" ref="G4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0" spans="1:7" x14ac:dyDescent="0.25">
      <c r="A440" s="1">
        <f>presentation!A440</f>
        <v>0</v>
      </c>
      <c r="B440" s="2">
        <f t="shared" ref="B440" si="1090">-A440</f>
        <v>0</v>
      </c>
      <c r="C440" s="2">
        <f t="shared" si="1086"/>
        <v>0</v>
      </c>
      <c r="D440" s="2">
        <f t="shared" ref="D440" si="1091">-C440</f>
        <v>0</v>
      </c>
      <c r="E440" s="3" cm="1">
        <f t="array" aca="1" ref="E440" ca="1">IF(A440="", "", SUM(INDIRECT("A$1:A$"&amp; COUNT(A:A))*INDIRECT("A"&amp;ROW()&amp;":A"&amp; COUNT(A:A)+ROW()-1)))</f>
        <v>0</v>
      </c>
      <c r="F440" s="1" cm="1">
        <f t="array" aca="1" ref="F440" ca="1">SUM((INDIRECT("A$1:A$"&amp; COUNT($A:$A)) + INDIRECT("B$1:B$"&amp; COUNT($B:$B)))*(INDIRECT("A"&amp;ROW()&amp;":A"&amp; COUNT($A:$A)+ROW()-1) + INDIRECT("B"&amp;ROW()&amp;":B"&amp; COUNT($B:$B)+ROW()-1)))</f>
        <v>0</v>
      </c>
      <c r="G440" s="1" cm="1">
        <f t="array" aca="1" ref="G4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1" spans="1:7" x14ac:dyDescent="0.25">
      <c r="A441" s="1">
        <f>presentation!A441</f>
        <v>0</v>
      </c>
      <c r="B441" s="2">
        <f t="shared" ref="B441" si="1092">A442</f>
        <v>0</v>
      </c>
      <c r="C441" s="2">
        <f t="shared" ref="C441" si="1093">A443</f>
        <v>0</v>
      </c>
      <c r="D441" s="2">
        <f t="shared" ref="D441" si="1094">A444</f>
        <v>0</v>
      </c>
      <c r="E441" s="3" cm="1">
        <f t="array" aca="1" ref="E441" ca="1">IF(A441="", "", SUM(INDIRECT("A$1:A$"&amp; COUNT(A:A))*INDIRECT("A"&amp;ROW()&amp;":A"&amp; COUNT(A:A)+ROW()-1)))</f>
        <v>0</v>
      </c>
      <c r="F441" s="1" cm="1">
        <f t="array" aca="1" ref="F441" ca="1">SUM((INDIRECT("A$1:A$"&amp; COUNT($A:$A)) + INDIRECT("B$1:B$"&amp; COUNT($B:$B)))*(INDIRECT("A"&amp;ROW()&amp;":A"&amp; COUNT($A:$A)+ROW()-1) + INDIRECT("B"&amp;ROW()&amp;":B"&amp; COUNT($B:$B)+ROW()-1)))</f>
        <v>0</v>
      </c>
      <c r="G441" s="1" cm="1">
        <f t="array" aca="1" ref="G4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2" spans="1:7" x14ac:dyDescent="0.25">
      <c r="A442" s="1">
        <f>presentation!A442</f>
        <v>0</v>
      </c>
      <c r="B442" s="2">
        <f t="shared" ref="B442" si="1095">-A442</f>
        <v>0</v>
      </c>
      <c r="C442" s="2">
        <f t="shared" ref="C442:C444" si="1096">-A442</f>
        <v>0</v>
      </c>
      <c r="D442" s="2">
        <f t="shared" ref="D442" si="1097">-C442</f>
        <v>0</v>
      </c>
      <c r="E442" s="3" cm="1">
        <f t="array" aca="1" ref="E442" ca="1">IF(A442="", "", SUM(INDIRECT("A$1:A$"&amp; COUNT(A:A))*INDIRECT("A"&amp;ROW()&amp;":A"&amp; COUNT(A:A)+ROW()-1)))</f>
        <v>0</v>
      </c>
      <c r="F442" s="1" cm="1">
        <f t="array" aca="1" ref="F442" ca="1">SUM((INDIRECT("A$1:A$"&amp; COUNT($A:$A)) + INDIRECT("B$1:B$"&amp; COUNT($B:$B)))*(INDIRECT("A"&amp;ROW()&amp;":A"&amp; COUNT($A:$A)+ROW()-1) + INDIRECT("B"&amp;ROW()&amp;":B"&amp; COUNT($B:$B)+ROW()-1)))</f>
        <v>0</v>
      </c>
      <c r="G442" s="1" cm="1">
        <f t="array" aca="1" ref="G4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3" spans="1:7" x14ac:dyDescent="0.25">
      <c r="A443" s="1">
        <f>presentation!A443</f>
        <v>0</v>
      </c>
      <c r="B443" s="2">
        <f t="shared" ref="B443" si="1098">A444</f>
        <v>0</v>
      </c>
      <c r="C443" s="2">
        <f t="shared" si="1096"/>
        <v>0</v>
      </c>
      <c r="D443" s="2">
        <f t="shared" ref="D443" si="1099">-B443</f>
        <v>0</v>
      </c>
      <c r="E443" s="3" cm="1">
        <f t="array" aca="1" ref="E443" ca="1">IF(A443="", "", SUM(INDIRECT("A$1:A$"&amp; COUNT(A:A))*INDIRECT("A"&amp;ROW()&amp;":A"&amp; COUNT(A:A)+ROW()-1)))</f>
        <v>0</v>
      </c>
      <c r="F443" s="1" cm="1">
        <f t="array" aca="1" ref="F443" ca="1">SUM((INDIRECT("A$1:A$"&amp; COUNT($A:$A)) + INDIRECT("B$1:B$"&amp; COUNT($B:$B)))*(INDIRECT("A"&amp;ROW()&amp;":A"&amp; COUNT($A:$A)+ROW()-1) + INDIRECT("B"&amp;ROW()&amp;":B"&amp; COUNT($B:$B)+ROW()-1)))</f>
        <v>0</v>
      </c>
      <c r="G443" s="1" cm="1">
        <f t="array" aca="1" ref="G4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4" spans="1:7" x14ac:dyDescent="0.25">
      <c r="A444" s="1">
        <f>presentation!A444</f>
        <v>0</v>
      </c>
      <c r="B444" s="2">
        <f t="shared" ref="B444" si="1100">-A444</f>
        <v>0</v>
      </c>
      <c r="C444" s="2">
        <f t="shared" si="1096"/>
        <v>0</v>
      </c>
      <c r="D444" s="2">
        <f t="shared" ref="D444" si="1101">-C444</f>
        <v>0</v>
      </c>
      <c r="E444" s="3" cm="1">
        <f t="array" aca="1" ref="E444" ca="1">IF(A444="", "", SUM(INDIRECT("A$1:A$"&amp; COUNT(A:A))*INDIRECT("A"&amp;ROW()&amp;":A"&amp; COUNT(A:A)+ROW()-1)))</f>
        <v>0</v>
      </c>
      <c r="F444" s="1" cm="1">
        <f t="array" aca="1" ref="F444" ca="1">SUM((INDIRECT("A$1:A$"&amp; COUNT($A:$A)) + INDIRECT("B$1:B$"&amp; COUNT($B:$B)))*(INDIRECT("A"&amp;ROW()&amp;":A"&amp; COUNT($A:$A)+ROW()-1) + INDIRECT("B"&amp;ROW()&amp;":B"&amp; COUNT($B:$B)+ROW()-1)))</f>
        <v>0</v>
      </c>
      <c r="G444" s="1" cm="1">
        <f t="array" aca="1" ref="G4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5" spans="1:7" x14ac:dyDescent="0.25">
      <c r="A445" s="1">
        <f>presentation!A445</f>
        <v>0</v>
      </c>
      <c r="B445" s="2">
        <f t="shared" ref="B445" si="1102">A446</f>
        <v>0</v>
      </c>
      <c r="C445" s="2">
        <f t="shared" ref="C445" si="1103">A447</f>
        <v>0</v>
      </c>
      <c r="D445" s="2">
        <f t="shared" ref="D445" si="1104">A448</f>
        <v>0</v>
      </c>
      <c r="E445" s="3" cm="1">
        <f t="array" aca="1" ref="E445" ca="1">IF(A445="", "", SUM(INDIRECT("A$1:A$"&amp; COUNT(A:A))*INDIRECT("A"&amp;ROW()&amp;":A"&amp; COUNT(A:A)+ROW()-1)))</f>
        <v>0</v>
      </c>
      <c r="F445" s="1" cm="1">
        <f t="array" aca="1" ref="F445" ca="1">SUM((INDIRECT("A$1:A$"&amp; COUNT($A:$A)) + INDIRECT("B$1:B$"&amp; COUNT($B:$B)))*(INDIRECT("A"&amp;ROW()&amp;":A"&amp; COUNT($A:$A)+ROW()-1) + INDIRECT("B"&amp;ROW()&amp;":B"&amp; COUNT($B:$B)+ROW()-1)))</f>
        <v>0</v>
      </c>
      <c r="G445" s="1" cm="1">
        <f t="array" aca="1" ref="G4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6" spans="1:7" x14ac:dyDescent="0.25">
      <c r="A446" s="1">
        <f>presentation!A446</f>
        <v>0</v>
      </c>
      <c r="B446" s="2">
        <f t="shared" ref="B446" si="1105">-A446</f>
        <v>0</v>
      </c>
      <c r="C446" s="2">
        <f t="shared" ref="C446:C448" si="1106">-A446</f>
        <v>0</v>
      </c>
      <c r="D446" s="2">
        <f t="shared" ref="D446" si="1107">-C446</f>
        <v>0</v>
      </c>
      <c r="E446" s="3" cm="1">
        <f t="array" aca="1" ref="E446" ca="1">IF(A446="", "", SUM(INDIRECT("A$1:A$"&amp; COUNT(A:A))*INDIRECT("A"&amp;ROW()&amp;":A"&amp; COUNT(A:A)+ROW()-1)))</f>
        <v>0</v>
      </c>
      <c r="F446" s="1" cm="1">
        <f t="array" aca="1" ref="F446" ca="1">SUM((INDIRECT("A$1:A$"&amp; COUNT($A:$A)) + INDIRECT("B$1:B$"&amp; COUNT($B:$B)))*(INDIRECT("A"&amp;ROW()&amp;":A"&amp; COUNT($A:$A)+ROW()-1) + INDIRECT("B"&amp;ROW()&amp;":B"&amp; COUNT($B:$B)+ROW()-1)))</f>
        <v>0</v>
      </c>
      <c r="G446" s="1" cm="1">
        <f t="array" aca="1" ref="G4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7" spans="1:7" x14ac:dyDescent="0.25">
      <c r="A447" s="1">
        <f>presentation!A447</f>
        <v>0</v>
      </c>
      <c r="B447" s="2">
        <f t="shared" ref="B447" si="1108">A448</f>
        <v>0</v>
      </c>
      <c r="C447" s="2">
        <f t="shared" si="1106"/>
        <v>0</v>
      </c>
      <c r="D447" s="2">
        <f t="shared" ref="D447" si="1109">-B447</f>
        <v>0</v>
      </c>
      <c r="E447" s="3" cm="1">
        <f t="array" aca="1" ref="E447" ca="1">IF(A447="", "", SUM(INDIRECT("A$1:A$"&amp; COUNT(A:A))*INDIRECT("A"&amp;ROW()&amp;":A"&amp; COUNT(A:A)+ROW()-1)))</f>
        <v>0</v>
      </c>
      <c r="F447" s="1" cm="1">
        <f t="array" aca="1" ref="F447" ca="1">SUM((INDIRECT("A$1:A$"&amp; COUNT($A:$A)) + INDIRECT("B$1:B$"&amp; COUNT($B:$B)))*(INDIRECT("A"&amp;ROW()&amp;":A"&amp; COUNT($A:$A)+ROW()-1) + INDIRECT("B"&amp;ROW()&amp;":B"&amp; COUNT($B:$B)+ROW()-1)))</f>
        <v>0</v>
      </c>
      <c r="G447" s="1" cm="1">
        <f t="array" aca="1" ref="G4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8" spans="1:7" x14ac:dyDescent="0.25">
      <c r="A448" s="1">
        <f>presentation!A448</f>
        <v>0</v>
      </c>
      <c r="B448" s="2">
        <f t="shared" ref="B448" si="1110">-A448</f>
        <v>0</v>
      </c>
      <c r="C448" s="2">
        <f t="shared" si="1106"/>
        <v>0</v>
      </c>
      <c r="D448" s="2">
        <f t="shared" ref="D448" si="1111">-C448</f>
        <v>0</v>
      </c>
      <c r="E448" s="3" cm="1">
        <f t="array" aca="1" ref="E448" ca="1">IF(A448="", "", SUM(INDIRECT("A$1:A$"&amp; COUNT(A:A))*INDIRECT("A"&amp;ROW()&amp;":A"&amp; COUNT(A:A)+ROW()-1)))</f>
        <v>0</v>
      </c>
      <c r="F448" s="1" cm="1">
        <f t="array" aca="1" ref="F448" ca="1">SUM((INDIRECT("A$1:A$"&amp; COUNT($A:$A)) + INDIRECT("B$1:B$"&amp; COUNT($B:$B)))*(INDIRECT("A"&amp;ROW()&amp;":A"&amp; COUNT($A:$A)+ROW()-1) + INDIRECT("B"&amp;ROW()&amp;":B"&amp; COUNT($B:$B)+ROW()-1)))</f>
        <v>0</v>
      </c>
      <c r="G448" s="1" cm="1">
        <f t="array" aca="1" ref="G4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49" spans="1:7" x14ac:dyDescent="0.25">
      <c r="A449" s="1">
        <f>presentation!A449</f>
        <v>0</v>
      </c>
      <c r="B449" s="2">
        <f t="shared" ref="B449" si="1112">A450</f>
        <v>0</v>
      </c>
      <c r="C449" s="2">
        <f t="shared" ref="C449" si="1113">A451</f>
        <v>0</v>
      </c>
      <c r="D449" s="2">
        <f t="shared" ref="D449" si="1114">A452</f>
        <v>0</v>
      </c>
      <c r="E449" s="3" cm="1">
        <f t="array" aca="1" ref="E449" ca="1">IF(A449="", "", SUM(INDIRECT("A$1:A$"&amp; COUNT(A:A))*INDIRECT("A"&amp;ROW()&amp;":A"&amp; COUNT(A:A)+ROW()-1)))</f>
        <v>0</v>
      </c>
      <c r="F449" s="1" cm="1">
        <f t="array" aca="1" ref="F449" ca="1">SUM((INDIRECT("A$1:A$"&amp; COUNT($A:$A)) + INDIRECT("B$1:B$"&amp; COUNT($B:$B)))*(INDIRECT("A"&amp;ROW()&amp;":A"&amp; COUNT($A:$A)+ROW()-1) + INDIRECT("B"&amp;ROW()&amp;":B"&amp; COUNT($B:$B)+ROW()-1)))</f>
        <v>0</v>
      </c>
      <c r="G449" s="1" cm="1">
        <f t="array" aca="1" ref="G4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0" spans="1:7" x14ac:dyDescent="0.25">
      <c r="A450" s="1">
        <f>presentation!A450</f>
        <v>0</v>
      </c>
      <c r="B450" s="2">
        <f t="shared" ref="B450" si="1115">-A450</f>
        <v>0</v>
      </c>
      <c r="C450" s="2">
        <f t="shared" ref="C450:C452" si="1116">-A450</f>
        <v>0</v>
      </c>
      <c r="D450" s="2">
        <f t="shared" ref="D450" si="1117">-C450</f>
        <v>0</v>
      </c>
      <c r="E450" s="3" cm="1">
        <f t="array" aca="1" ref="E450" ca="1">IF(A450="", "", SUM(INDIRECT("A$1:A$"&amp; COUNT(A:A))*INDIRECT("A"&amp;ROW()&amp;":A"&amp; COUNT(A:A)+ROW()-1)))</f>
        <v>0</v>
      </c>
      <c r="F450" s="1" cm="1">
        <f t="array" aca="1" ref="F450" ca="1">SUM((INDIRECT("A$1:A$"&amp; COUNT($A:$A)) + INDIRECT("B$1:B$"&amp; COUNT($B:$B)))*(INDIRECT("A"&amp;ROW()&amp;":A"&amp; COUNT($A:$A)+ROW()-1) + INDIRECT("B"&amp;ROW()&amp;":B"&amp; COUNT($B:$B)+ROW()-1)))</f>
        <v>0</v>
      </c>
      <c r="G450" s="1" cm="1">
        <f t="array" aca="1" ref="G4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1" spans="1:7" x14ac:dyDescent="0.25">
      <c r="A451" s="1">
        <f>presentation!A451</f>
        <v>0</v>
      </c>
      <c r="B451" s="2">
        <f t="shared" ref="B451" si="1118">A452</f>
        <v>0</v>
      </c>
      <c r="C451" s="2">
        <f t="shared" si="1116"/>
        <v>0</v>
      </c>
      <c r="D451" s="2">
        <f t="shared" ref="D451" si="1119">-B451</f>
        <v>0</v>
      </c>
      <c r="E451" s="3" cm="1">
        <f t="array" aca="1" ref="E451" ca="1">IF(A451="", "", SUM(INDIRECT("A$1:A$"&amp; COUNT(A:A))*INDIRECT("A"&amp;ROW()&amp;":A"&amp; COUNT(A:A)+ROW()-1)))</f>
        <v>0</v>
      </c>
      <c r="F451" s="1" cm="1">
        <f t="array" aca="1" ref="F451" ca="1">SUM((INDIRECT("A$1:A$"&amp; COUNT($A:$A)) + INDIRECT("B$1:B$"&amp; COUNT($B:$B)))*(INDIRECT("A"&amp;ROW()&amp;":A"&amp; COUNT($A:$A)+ROW()-1) + INDIRECT("B"&amp;ROW()&amp;":B"&amp; COUNT($B:$B)+ROW()-1)))</f>
        <v>0</v>
      </c>
      <c r="G451" s="1" cm="1">
        <f t="array" aca="1" ref="G4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2" spans="1:7" x14ac:dyDescent="0.25">
      <c r="A452" s="1">
        <f>presentation!A452</f>
        <v>0</v>
      </c>
      <c r="B452" s="2">
        <f t="shared" ref="B452" si="1120">-A452</f>
        <v>0</v>
      </c>
      <c r="C452" s="2">
        <f t="shared" si="1116"/>
        <v>0</v>
      </c>
      <c r="D452" s="2">
        <f t="shared" ref="D452" si="1121">-C452</f>
        <v>0</v>
      </c>
      <c r="E452" s="3" cm="1">
        <f t="array" aca="1" ref="E452" ca="1">IF(A452="", "", SUM(INDIRECT("A$1:A$"&amp; COUNT(A:A))*INDIRECT("A"&amp;ROW()&amp;":A"&amp; COUNT(A:A)+ROW()-1)))</f>
        <v>0</v>
      </c>
      <c r="F452" s="1" cm="1">
        <f t="array" aca="1" ref="F452" ca="1">SUM((INDIRECT("A$1:A$"&amp; COUNT($A:$A)) + INDIRECT("B$1:B$"&amp; COUNT($B:$B)))*(INDIRECT("A"&amp;ROW()&amp;":A"&amp; COUNT($A:$A)+ROW()-1) + INDIRECT("B"&amp;ROW()&amp;":B"&amp; COUNT($B:$B)+ROW()-1)))</f>
        <v>0</v>
      </c>
      <c r="G452" s="1" cm="1">
        <f t="array" aca="1" ref="G4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3" spans="1:7" x14ac:dyDescent="0.25">
      <c r="A453" s="1">
        <f>presentation!A453</f>
        <v>0</v>
      </c>
      <c r="B453" s="2">
        <f t="shared" ref="B453" si="1122">A454</f>
        <v>0</v>
      </c>
      <c r="C453" s="2">
        <f t="shared" ref="C453" si="1123">A455</f>
        <v>0</v>
      </c>
      <c r="D453" s="2">
        <f t="shared" ref="D453" si="1124">A456</f>
        <v>0</v>
      </c>
      <c r="E453" s="3" cm="1">
        <f t="array" aca="1" ref="E453" ca="1">IF(A453="", "", SUM(INDIRECT("A$1:A$"&amp; COUNT(A:A))*INDIRECT("A"&amp;ROW()&amp;":A"&amp; COUNT(A:A)+ROW()-1)))</f>
        <v>0</v>
      </c>
      <c r="F453" s="1" cm="1">
        <f t="array" aca="1" ref="F453" ca="1">SUM((INDIRECT("A$1:A$"&amp; COUNT($A:$A)) + INDIRECT("B$1:B$"&amp; COUNT($B:$B)))*(INDIRECT("A"&amp;ROW()&amp;":A"&amp; COUNT($A:$A)+ROW()-1) + INDIRECT("B"&amp;ROW()&amp;":B"&amp; COUNT($B:$B)+ROW()-1)))</f>
        <v>0</v>
      </c>
      <c r="G453" s="1" cm="1">
        <f t="array" aca="1" ref="G4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4" spans="1:7" x14ac:dyDescent="0.25">
      <c r="A454" s="1">
        <f>presentation!A454</f>
        <v>0</v>
      </c>
      <c r="B454" s="2">
        <f t="shared" ref="B454" si="1125">-A454</f>
        <v>0</v>
      </c>
      <c r="C454" s="2">
        <f t="shared" ref="C454:C456" si="1126">-A454</f>
        <v>0</v>
      </c>
      <c r="D454" s="2">
        <f t="shared" ref="D454" si="1127">-C454</f>
        <v>0</v>
      </c>
      <c r="E454" s="3" cm="1">
        <f t="array" aca="1" ref="E454" ca="1">IF(A454="", "", SUM(INDIRECT("A$1:A$"&amp; COUNT(A:A))*INDIRECT("A"&amp;ROW()&amp;":A"&amp; COUNT(A:A)+ROW()-1)))</f>
        <v>0</v>
      </c>
      <c r="F454" s="1" cm="1">
        <f t="array" aca="1" ref="F454" ca="1">SUM((INDIRECT("A$1:A$"&amp; COUNT($A:$A)) + INDIRECT("B$1:B$"&amp; COUNT($B:$B)))*(INDIRECT("A"&amp;ROW()&amp;":A"&amp; COUNT($A:$A)+ROW()-1) + INDIRECT("B"&amp;ROW()&amp;":B"&amp; COUNT($B:$B)+ROW()-1)))</f>
        <v>0</v>
      </c>
      <c r="G454" s="1" cm="1">
        <f t="array" aca="1" ref="G4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5" spans="1:7" x14ac:dyDescent="0.25">
      <c r="A455" s="1">
        <f>presentation!A455</f>
        <v>0</v>
      </c>
      <c r="B455" s="2">
        <f t="shared" ref="B455" si="1128">A456</f>
        <v>0</v>
      </c>
      <c r="C455" s="2">
        <f t="shared" si="1126"/>
        <v>0</v>
      </c>
      <c r="D455" s="2">
        <f t="shared" ref="D455" si="1129">-B455</f>
        <v>0</v>
      </c>
      <c r="E455" s="3" cm="1">
        <f t="array" aca="1" ref="E455" ca="1">IF(A455="", "", SUM(INDIRECT("A$1:A$"&amp; COUNT(A:A))*INDIRECT("A"&amp;ROW()&amp;":A"&amp; COUNT(A:A)+ROW()-1)))</f>
        <v>0</v>
      </c>
      <c r="F455" s="1" cm="1">
        <f t="array" aca="1" ref="F455" ca="1">SUM((INDIRECT("A$1:A$"&amp; COUNT($A:$A)) + INDIRECT("B$1:B$"&amp; COUNT($B:$B)))*(INDIRECT("A"&amp;ROW()&amp;":A"&amp; COUNT($A:$A)+ROW()-1) + INDIRECT("B"&amp;ROW()&amp;":B"&amp; COUNT($B:$B)+ROW()-1)))</f>
        <v>0</v>
      </c>
      <c r="G455" s="1" cm="1">
        <f t="array" aca="1" ref="G4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6" spans="1:7" x14ac:dyDescent="0.25">
      <c r="A456" s="1">
        <f>presentation!A456</f>
        <v>0</v>
      </c>
      <c r="B456" s="2">
        <f t="shared" ref="B456" si="1130">-A456</f>
        <v>0</v>
      </c>
      <c r="C456" s="2">
        <f t="shared" si="1126"/>
        <v>0</v>
      </c>
      <c r="D456" s="2">
        <f t="shared" ref="D456" si="1131">-C456</f>
        <v>0</v>
      </c>
      <c r="E456" s="3" cm="1">
        <f t="array" aca="1" ref="E456" ca="1">IF(A456="", "", SUM(INDIRECT("A$1:A$"&amp; COUNT(A:A))*INDIRECT("A"&amp;ROW()&amp;":A"&amp; COUNT(A:A)+ROW()-1)))</f>
        <v>0</v>
      </c>
      <c r="F456" s="1" cm="1">
        <f t="array" aca="1" ref="F456" ca="1">SUM((INDIRECT("A$1:A$"&amp; COUNT($A:$A)) + INDIRECT("B$1:B$"&amp; COUNT($B:$B)))*(INDIRECT("A"&amp;ROW()&amp;":A"&amp; COUNT($A:$A)+ROW()-1) + INDIRECT("B"&amp;ROW()&amp;":B"&amp; COUNT($B:$B)+ROW()-1)))</f>
        <v>0</v>
      </c>
      <c r="G456" s="1" cm="1">
        <f t="array" aca="1" ref="G4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7" spans="1:7" x14ac:dyDescent="0.25">
      <c r="A457" s="1">
        <f>presentation!A457</f>
        <v>0</v>
      </c>
      <c r="B457" s="2">
        <f t="shared" ref="B457" si="1132">A458</f>
        <v>0</v>
      </c>
      <c r="C457" s="2">
        <f t="shared" ref="C457" si="1133">A459</f>
        <v>0</v>
      </c>
      <c r="D457" s="2">
        <f t="shared" ref="D457" si="1134">A460</f>
        <v>0</v>
      </c>
      <c r="E457" s="3" cm="1">
        <f t="array" aca="1" ref="E457" ca="1">IF(A457="", "", SUM(INDIRECT("A$1:A$"&amp; COUNT(A:A))*INDIRECT("A"&amp;ROW()&amp;":A"&amp; COUNT(A:A)+ROW()-1)))</f>
        <v>0</v>
      </c>
      <c r="F457" s="1" cm="1">
        <f t="array" aca="1" ref="F457" ca="1">SUM((INDIRECT("A$1:A$"&amp; COUNT($A:$A)) + INDIRECT("B$1:B$"&amp; COUNT($B:$B)))*(INDIRECT("A"&amp;ROW()&amp;":A"&amp; COUNT($A:$A)+ROW()-1) + INDIRECT("B"&amp;ROW()&amp;":B"&amp; COUNT($B:$B)+ROW()-1)))</f>
        <v>0</v>
      </c>
      <c r="G457" s="1" cm="1">
        <f t="array" aca="1" ref="G4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8" spans="1:7" x14ac:dyDescent="0.25">
      <c r="A458" s="1">
        <f>presentation!A458</f>
        <v>0</v>
      </c>
      <c r="B458" s="2">
        <f t="shared" ref="B458" si="1135">-A458</f>
        <v>0</v>
      </c>
      <c r="C458" s="2">
        <f t="shared" ref="C458:C460" si="1136">-A458</f>
        <v>0</v>
      </c>
      <c r="D458" s="2">
        <f t="shared" ref="D458" si="1137">-C458</f>
        <v>0</v>
      </c>
      <c r="E458" s="3" cm="1">
        <f t="array" aca="1" ref="E458" ca="1">IF(A458="", "", SUM(INDIRECT("A$1:A$"&amp; COUNT(A:A))*INDIRECT("A"&amp;ROW()&amp;":A"&amp; COUNT(A:A)+ROW()-1)))</f>
        <v>0</v>
      </c>
      <c r="F458" s="1" cm="1">
        <f t="array" aca="1" ref="F458" ca="1">SUM((INDIRECT("A$1:A$"&amp; COUNT($A:$A)) + INDIRECT("B$1:B$"&amp; COUNT($B:$B)))*(INDIRECT("A"&amp;ROW()&amp;":A"&amp; COUNT($A:$A)+ROW()-1) + INDIRECT("B"&amp;ROW()&amp;":B"&amp; COUNT($B:$B)+ROW()-1)))</f>
        <v>0</v>
      </c>
      <c r="G458" s="1" cm="1">
        <f t="array" aca="1" ref="G4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59" spans="1:7" x14ac:dyDescent="0.25">
      <c r="A459" s="1">
        <f>presentation!A459</f>
        <v>0</v>
      </c>
      <c r="B459" s="2">
        <f t="shared" ref="B459" si="1138">A460</f>
        <v>0</v>
      </c>
      <c r="C459" s="2">
        <f t="shared" si="1136"/>
        <v>0</v>
      </c>
      <c r="D459" s="2">
        <f t="shared" ref="D459" si="1139">-B459</f>
        <v>0</v>
      </c>
      <c r="E459" s="3" cm="1">
        <f t="array" aca="1" ref="E459" ca="1">IF(A459="", "", SUM(INDIRECT("A$1:A$"&amp; COUNT(A:A))*INDIRECT("A"&amp;ROW()&amp;":A"&amp; COUNT(A:A)+ROW()-1)))</f>
        <v>0</v>
      </c>
      <c r="F459" s="1" cm="1">
        <f t="array" aca="1" ref="F459" ca="1">SUM((INDIRECT("A$1:A$"&amp; COUNT($A:$A)) + INDIRECT("B$1:B$"&amp; COUNT($B:$B)))*(INDIRECT("A"&amp;ROW()&amp;":A"&amp; COUNT($A:$A)+ROW()-1) + INDIRECT("B"&amp;ROW()&amp;":B"&amp; COUNT($B:$B)+ROW()-1)))</f>
        <v>0</v>
      </c>
      <c r="G459" s="1" cm="1">
        <f t="array" aca="1" ref="G4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0" spans="1:7" x14ac:dyDescent="0.25">
      <c r="A460" s="1">
        <f>presentation!A460</f>
        <v>0</v>
      </c>
      <c r="B460" s="2">
        <f t="shared" ref="B460" si="1140">-A460</f>
        <v>0</v>
      </c>
      <c r="C460" s="2">
        <f t="shared" si="1136"/>
        <v>0</v>
      </c>
      <c r="D460" s="2">
        <f t="shared" ref="D460" si="1141">-C460</f>
        <v>0</v>
      </c>
      <c r="E460" s="3" cm="1">
        <f t="array" aca="1" ref="E460" ca="1">IF(A460="", "", SUM(INDIRECT("A$1:A$"&amp; COUNT(A:A))*INDIRECT("A"&amp;ROW()&amp;":A"&amp; COUNT(A:A)+ROW()-1)))</f>
        <v>0</v>
      </c>
      <c r="F460" s="1" cm="1">
        <f t="array" aca="1" ref="F460" ca="1">SUM((INDIRECT("A$1:A$"&amp; COUNT($A:$A)) + INDIRECT("B$1:B$"&amp; COUNT($B:$B)))*(INDIRECT("A"&amp;ROW()&amp;":A"&amp; COUNT($A:$A)+ROW()-1) + INDIRECT("B"&amp;ROW()&amp;":B"&amp; COUNT($B:$B)+ROW()-1)))</f>
        <v>0</v>
      </c>
      <c r="G460" s="1" cm="1">
        <f t="array" aca="1" ref="G4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1" spans="1:7" x14ac:dyDescent="0.25">
      <c r="A461" s="1">
        <f>presentation!A461</f>
        <v>0</v>
      </c>
      <c r="B461" s="2">
        <f t="shared" ref="B461" si="1142">A462</f>
        <v>0</v>
      </c>
      <c r="C461" s="2">
        <f t="shared" ref="C461" si="1143">A463</f>
        <v>0</v>
      </c>
      <c r="D461" s="2">
        <f t="shared" ref="D461" si="1144">A464</f>
        <v>0</v>
      </c>
      <c r="E461" s="3" cm="1">
        <f t="array" aca="1" ref="E461" ca="1">IF(A461="", "", SUM(INDIRECT("A$1:A$"&amp; COUNT(A:A))*INDIRECT("A"&amp;ROW()&amp;":A"&amp; COUNT(A:A)+ROW()-1)))</f>
        <v>0</v>
      </c>
      <c r="F461" s="1" cm="1">
        <f t="array" aca="1" ref="F461" ca="1">SUM((INDIRECT("A$1:A$"&amp; COUNT($A:$A)) + INDIRECT("B$1:B$"&amp; COUNT($B:$B)))*(INDIRECT("A"&amp;ROW()&amp;":A"&amp; COUNT($A:$A)+ROW()-1) + INDIRECT("B"&amp;ROW()&amp;":B"&amp; COUNT($B:$B)+ROW()-1)))</f>
        <v>0</v>
      </c>
      <c r="G461" s="1" cm="1">
        <f t="array" aca="1" ref="G4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2" spans="1:7" x14ac:dyDescent="0.25">
      <c r="A462" s="1">
        <f>presentation!A462</f>
        <v>0</v>
      </c>
      <c r="B462" s="2">
        <f t="shared" ref="B462" si="1145">-A462</f>
        <v>0</v>
      </c>
      <c r="C462" s="2">
        <f t="shared" ref="C462:C464" si="1146">-A462</f>
        <v>0</v>
      </c>
      <c r="D462" s="2">
        <f t="shared" ref="D462" si="1147">-C462</f>
        <v>0</v>
      </c>
      <c r="E462" s="3" cm="1">
        <f t="array" aca="1" ref="E462" ca="1">IF(A462="", "", SUM(INDIRECT("A$1:A$"&amp; COUNT(A:A))*INDIRECT("A"&amp;ROW()&amp;":A"&amp; COUNT(A:A)+ROW()-1)))</f>
        <v>0</v>
      </c>
      <c r="F462" s="1" cm="1">
        <f t="array" aca="1" ref="F462" ca="1">SUM((INDIRECT("A$1:A$"&amp; COUNT($A:$A)) + INDIRECT("B$1:B$"&amp; COUNT($B:$B)))*(INDIRECT("A"&amp;ROW()&amp;":A"&amp; COUNT($A:$A)+ROW()-1) + INDIRECT("B"&amp;ROW()&amp;":B"&amp; COUNT($B:$B)+ROW()-1)))</f>
        <v>0</v>
      </c>
      <c r="G462" s="1" cm="1">
        <f t="array" aca="1" ref="G4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3" spans="1:7" x14ac:dyDescent="0.25">
      <c r="A463" s="1">
        <f>presentation!A463</f>
        <v>0</v>
      </c>
      <c r="B463" s="2">
        <f t="shared" ref="B463" si="1148">A464</f>
        <v>0</v>
      </c>
      <c r="C463" s="2">
        <f t="shared" si="1146"/>
        <v>0</v>
      </c>
      <c r="D463" s="2">
        <f t="shared" ref="D463" si="1149">-B463</f>
        <v>0</v>
      </c>
      <c r="E463" s="3" cm="1">
        <f t="array" aca="1" ref="E463" ca="1">IF(A463="", "", SUM(INDIRECT("A$1:A$"&amp; COUNT(A:A))*INDIRECT("A"&amp;ROW()&amp;":A"&amp; COUNT(A:A)+ROW()-1)))</f>
        <v>0</v>
      </c>
      <c r="F463" s="1" cm="1">
        <f t="array" aca="1" ref="F463" ca="1">SUM((INDIRECT("A$1:A$"&amp; COUNT($A:$A)) + INDIRECT("B$1:B$"&amp; COUNT($B:$B)))*(INDIRECT("A"&amp;ROW()&amp;":A"&amp; COUNT($A:$A)+ROW()-1) + INDIRECT("B"&amp;ROW()&amp;":B"&amp; COUNT($B:$B)+ROW()-1)))</f>
        <v>0</v>
      </c>
      <c r="G463" s="1" cm="1">
        <f t="array" aca="1" ref="G4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4" spans="1:7" x14ac:dyDescent="0.25">
      <c r="A464" s="1">
        <f>presentation!A464</f>
        <v>0</v>
      </c>
      <c r="B464" s="2">
        <f t="shared" ref="B464" si="1150">-A464</f>
        <v>0</v>
      </c>
      <c r="C464" s="2">
        <f t="shared" si="1146"/>
        <v>0</v>
      </c>
      <c r="D464" s="2">
        <f t="shared" ref="D464" si="1151">-C464</f>
        <v>0</v>
      </c>
      <c r="E464" s="3" cm="1">
        <f t="array" aca="1" ref="E464" ca="1">IF(A464="", "", SUM(INDIRECT("A$1:A$"&amp; COUNT(A:A))*INDIRECT("A"&amp;ROW()&amp;":A"&amp; COUNT(A:A)+ROW()-1)))</f>
        <v>0</v>
      </c>
      <c r="F464" s="1" cm="1">
        <f t="array" aca="1" ref="F464" ca="1">SUM((INDIRECT("A$1:A$"&amp; COUNT($A:$A)) + INDIRECT("B$1:B$"&amp; COUNT($B:$B)))*(INDIRECT("A"&amp;ROW()&amp;":A"&amp; COUNT($A:$A)+ROW()-1) + INDIRECT("B"&amp;ROW()&amp;":B"&amp; COUNT($B:$B)+ROW()-1)))</f>
        <v>0</v>
      </c>
      <c r="G464" s="1" cm="1">
        <f t="array" aca="1" ref="G4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5" spans="1:7" x14ac:dyDescent="0.25">
      <c r="A465" s="1">
        <f>presentation!A465</f>
        <v>0</v>
      </c>
      <c r="B465" s="2">
        <f t="shared" ref="B465" si="1152">A466</f>
        <v>0</v>
      </c>
      <c r="C465" s="2">
        <f t="shared" ref="C465" si="1153">A467</f>
        <v>0</v>
      </c>
      <c r="D465" s="2">
        <f t="shared" ref="D465" si="1154">A468</f>
        <v>0</v>
      </c>
      <c r="E465" s="3" cm="1">
        <f t="array" aca="1" ref="E465" ca="1">IF(A465="", "", SUM(INDIRECT("A$1:A$"&amp; COUNT(A:A))*INDIRECT("A"&amp;ROW()&amp;":A"&amp; COUNT(A:A)+ROW()-1)))</f>
        <v>0</v>
      </c>
      <c r="F465" s="1" cm="1">
        <f t="array" aca="1" ref="F465" ca="1">SUM((INDIRECT("A$1:A$"&amp; COUNT($A:$A)) + INDIRECT("B$1:B$"&amp; COUNT($B:$B)))*(INDIRECT("A"&amp;ROW()&amp;":A"&amp; COUNT($A:$A)+ROW()-1) + INDIRECT("B"&amp;ROW()&amp;":B"&amp; COUNT($B:$B)+ROW()-1)))</f>
        <v>0</v>
      </c>
      <c r="G465" s="1" cm="1">
        <f t="array" aca="1" ref="G4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6" spans="1:7" x14ac:dyDescent="0.25">
      <c r="A466" s="1">
        <f>presentation!A466</f>
        <v>0</v>
      </c>
      <c r="B466" s="2">
        <f t="shared" ref="B466" si="1155">-A466</f>
        <v>0</v>
      </c>
      <c r="C466" s="2">
        <f t="shared" ref="C466:C468" si="1156">-A466</f>
        <v>0</v>
      </c>
      <c r="D466" s="2">
        <f t="shared" ref="D466" si="1157">-C466</f>
        <v>0</v>
      </c>
      <c r="E466" s="3" cm="1">
        <f t="array" aca="1" ref="E466" ca="1">IF(A466="", "", SUM(INDIRECT("A$1:A$"&amp; COUNT(A:A))*INDIRECT("A"&amp;ROW()&amp;":A"&amp; COUNT(A:A)+ROW()-1)))</f>
        <v>0</v>
      </c>
      <c r="F466" s="1" cm="1">
        <f t="array" aca="1" ref="F466" ca="1">SUM((INDIRECT("A$1:A$"&amp; COUNT($A:$A)) + INDIRECT("B$1:B$"&amp; COUNT($B:$B)))*(INDIRECT("A"&amp;ROW()&amp;":A"&amp; COUNT($A:$A)+ROW()-1) + INDIRECT("B"&amp;ROW()&amp;":B"&amp; COUNT($B:$B)+ROW()-1)))</f>
        <v>0</v>
      </c>
      <c r="G466" s="1" cm="1">
        <f t="array" aca="1" ref="G4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7" spans="1:7" x14ac:dyDescent="0.25">
      <c r="A467" s="1">
        <f>presentation!A467</f>
        <v>0</v>
      </c>
      <c r="B467" s="2">
        <f t="shared" ref="B467" si="1158">A468</f>
        <v>0</v>
      </c>
      <c r="C467" s="2">
        <f t="shared" si="1156"/>
        <v>0</v>
      </c>
      <c r="D467" s="2">
        <f t="shared" ref="D467" si="1159">-B467</f>
        <v>0</v>
      </c>
      <c r="E467" s="3" cm="1">
        <f t="array" aca="1" ref="E467" ca="1">IF(A467="", "", SUM(INDIRECT("A$1:A$"&amp; COUNT(A:A))*INDIRECT("A"&amp;ROW()&amp;":A"&amp; COUNT(A:A)+ROW()-1)))</f>
        <v>0</v>
      </c>
      <c r="F467" s="1" cm="1">
        <f t="array" aca="1" ref="F467" ca="1">SUM((INDIRECT("A$1:A$"&amp; COUNT($A:$A)) + INDIRECT("B$1:B$"&amp; COUNT($B:$B)))*(INDIRECT("A"&amp;ROW()&amp;":A"&amp; COUNT($A:$A)+ROW()-1) + INDIRECT("B"&amp;ROW()&amp;":B"&amp; COUNT($B:$B)+ROW()-1)))</f>
        <v>0</v>
      </c>
      <c r="G467" s="1" cm="1">
        <f t="array" aca="1" ref="G4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8" spans="1:7" x14ac:dyDescent="0.25">
      <c r="A468" s="1">
        <f>presentation!A468</f>
        <v>0</v>
      </c>
      <c r="B468" s="2">
        <f t="shared" ref="B468" si="1160">-A468</f>
        <v>0</v>
      </c>
      <c r="C468" s="2">
        <f t="shared" si="1156"/>
        <v>0</v>
      </c>
      <c r="D468" s="2">
        <f t="shared" ref="D468" si="1161">-C468</f>
        <v>0</v>
      </c>
      <c r="E468" s="3" cm="1">
        <f t="array" aca="1" ref="E468" ca="1">IF(A468="", "", SUM(INDIRECT("A$1:A$"&amp; COUNT(A:A))*INDIRECT("A"&amp;ROW()&amp;":A"&amp; COUNT(A:A)+ROW()-1)))</f>
        <v>0</v>
      </c>
      <c r="F468" s="1" cm="1">
        <f t="array" aca="1" ref="F468" ca="1">SUM((INDIRECT("A$1:A$"&amp; COUNT($A:$A)) + INDIRECT("B$1:B$"&amp; COUNT($B:$B)))*(INDIRECT("A"&amp;ROW()&amp;":A"&amp; COUNT($A:$A)+ROW()-1) + INDIRECT("B"&amp;ROW()&amp;":B"&amp; COUNT($B:$B)+ROW()-1)))</f>
        <v>0</v>
      </c>
      <c r="G468" s="1" cm="1">
        <f t="array" aca="1" ref="G4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69" spans="1:7" x14ac:dyDescent="0.25">
      <c r="A469" s="1">
        <f>presentation!A469</f>
        <v>0</v>
      </c>
      <c r="B469" s="2">
        <f t="shared" ref="B469" si="1162">A470</f>
        <v>0</v>
      </c>
      <c r="C469" s="2">
        <f t="shared" ref="C469" si="1163">A471</f>
        <v>0</v>
      </c>
      <c r="D469" s="2">
        <f t="shared" ref="D469" si="1164">A472</f>
        <v>0</v>
      </c>
      <c r="E469" s="3" cm="1">
        <f t="array" aca="1" ref="E469" ca="1">IF(A469="", "", SUM(INDIRECT("A$1:A$"&amp; COUNT(A:A))*INDIRECT("A"&amp;ROW()&amp;":A"&amp; COUNT(A:A)+ROW()-1)))</f>
        <v>0</v>
      </c>
      <c r="F469" s="1" cm="1">
        <f t="array" aca="1" ref="F469" ca="1">SUM((INDIRECT("A$1:A$"&amp; COUNT($A:$A)) + INDIRECT("B$1:B$"&amp; COUNT($B:$B)))*(INDIRECT("A"&amp;ROW()&amp;":A"&amp; COUNT($A:$A)+ROW()-1) + INDIRECT("B"&amp;ROW()&amp;":B"&amp; COUNT($B:$B)+ROW()-1)))</f>
        <v>0</v>
      </c>
      <c r="G469" s="1" cm="1">
        <f t="array" aca="1" ref="G4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0" spans="1:7" x14ac:dyDescent="0.25">
      <c r="A470" s="1">
        <f>presentation!A470</f>
        <v>0</v>
      </c>
      <c r="B470" s="2">
        <f t="shared" ref="B470" si="1165">-A470</f>
        <v>0</v>
      </c>
      <c r="C470" s="2">
        <f t="shared" ref="C470:C472" si="1166">-A470</f>
        <v>0</v>
      </c>
      <c r="D470" s="2">
        <f t="shared" ref="D470" si="1167">-C470</f>
        <v>0</v>
      </c>
      <c r="E470" s="3" cm="1">
        <f t="array" aca="1" ref="E470" ca="1">IF(A470="", "", SUM(INDIRECT("A$1:A$"&amp; COUNT(A:A))*INDIRECT("A"&amp;ROW()&amp;":A"&amp; COUNT(A:A)+ROW()-1)))</f>
        <v>0</v>
      </c>
      <c r="F470" s="1" cm="1">
        <f t="array" aca="1" ref="F470" ca="1">SUM((INDIRECT("A$1:A$"&amp; COUNT($A:$A)) + INDIRECT("B$1:B$"&amp; COUNT($B:$B)))*(INDIRECT("A"&amp;ROW()&amp;":A"&amp; COUNT($A:$A)+ROW()-1) + INDIRECT("B"&amp;ROW()&amp;":B"&amp; COUNT($B:$B)+ROW()-1)))</f>
        <v>0</v>
      </c>
      <c r="G470" s="1" cm="1">
        <f t="array" aca="1" ref="G4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1" spans="1:7" x14ac:dyDescent="0.25">
      <c r="A471" s="1">
        <f>presentation!A471</f>
        <v>0</v>
      </c>
      <c r="B471" s="2">
        <f t="shared" ref="B471" si="1168">A472</f>
        <v>0</v>
      </c>
      <c r="C471" s="2">
        <f t="shared" si="1166"/>
        <v>0</v>
      </c>
      <c r="D471" s="2">
        <f t="shared" ref="D471" si="1169">-B471</f>
        <v>0</v>
      </c>
      <c r="E471" s="3" cm="1">
        <f t="array" aca="1" ref="E471" ca="1">IF(A471="", "", SUM(INDIRECT("A$1:A$"&amp; COUNT(A:A))*INDIRECT("A"&amp;ROW()&amp;":A"&amp; COUNT(A:A)+ROW()-1)))</f>
        <v>0</v>
      </c>
      <c r="F471" s="1" cm="1">
        <f t="array" aca="1" ref="F471" ca="1">SUM((INDIRECT("A$1:A$"&amp; COUNT($A:$A)) + INDIRECT("B$1:B$"&amp; COUNT($B:$B)))*(INDIRECT("A"&amp;ROW()&amp;":A"&amp; COUNT($A:$A)+ROW()-1) + INDIRECT("B"&amp;ROW()&amp;":B"&amp; COUNT($B:$B)+ROW()-1)))</f>
        <v>0</v>
      </c>
      <c r="G471" s="1" cm="1">
        <f t="array" aca="1" ref="G4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2" spans="1:7" x14ac:dyDescent="0.25">
      <c r="A472" s="1">
        <f>presentation!A472</f>
        <v>0</v>
      </c>
      <c r="B472" s="2">
        <f t="shared" ref="B472" si="1170">-A472</f>
        <v>0</v>
      </c>
      <c r="C472" s="2">
        <f t="shared" si="1166"/>
        <v>0</v>
      </c>
      <c r="D472" s="2">
        <f t="shared" ref="D472" si="1171">-C472</f>
        <v>0</v>
      </c>
      <c r="E472" s="3" cm="1">
        <f t="array" aca="1" ref="E472" ca="1">IF(A472="", "", SUM(INDIRECT("A$1:A$"&amp; COUNT(A:A))*INDIRECT("A"&amp;ROW()&amp;":A"&amp; COUNT(A:A)+ROW()-1)))</f>
        <v>0</v>
      </c>
      <c r="F472" s="1" cm="1">
        <f t="array" aca="1" ref="F472" ca="1">SUM((INDIRECT("A$1:A$"&amp; COUNT($A:$A)) + INDIRECT("B$1:B$"&amp; COUNT($B:$B)))*(INDIRECT("A"&amp;ROW()&amp;":A"&amp; COUNT($A:$A)+ROW()-1) + INDIRECT("B"&amp;ROW()&amp;":B"&amp; COUNT($B:$B)+ROW()-1)))</f>
        <v>0</v>
      </c>
      <c r="G472" s="1" cm="1">
        <f t="array" aca="1" ref="G4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3" spans="1:7" x14ac:dyDescent="0.25">
      <c r="A473" s="1">
        <f>presentation!A473</f>
        <v>0</v>
      </c>
      <c r="B473" s="2">
        <f t="shared" ref="B473" si="1172">A474</f>
        <v>0</v>
      </c>
      <c r="C473" s="2">
        <f t="shared" ref="C473" si="1173">A475</f>
        <v>0</v>
      </c>
      <c r="D473" s="2">
        <f t="shared" ref="D473" si="1174">A476</f>
        <v>0</v>
      </c>
      <c r="E473" s="3" cm="1">
        <f t="array" aca="1" ref="E473" ca="1">IF(A473="", "", SUM(INDIRECT("A$1:A$"&amp; COUNT(A:A))*INDIRECT("A"&amp;ROW()&amp;":A"&amp; COUNT(A:A)+ROW()-1)))</f>
        <v>0</v>
      </c>
      <c r="F473" s="1" cm="1">
        <f t="array" aca="1" ref="F473" ca="1">SUM((INDIRECT("A$1:A$"&amp; COUNT($A:$A)) + INDIRECT("B$1:B$"&amp; COUNT($B:$B)))*(INDIRECT("A"&amp;ROW()&amp;":A"&amp; COUNT($A:$A)+ROW()-1) + INDIRECT("B"&amp;ROW()&amp;":B"&amp; COUNT($B:$B)+ROW()-1)))</f>
        <v>0</v>
      </c>
      <c r="G473" s="1" cm="1">
        <f t="array" aca="1" ref="G4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4" spans="1:7" x14ac:dyDescent="0.25">
      <c r="A474" s="1">
        <f>presentation!A474</f>
        <v>0</v>
      </c>
      <c r="B474" s="2">
        <f t="shared" ref="B474" si="1175">-A474</f>
        <v>0</v>
      </c>
      <c r="C474" s="2">
        <f t="shared" ref="C474:C476" si="1176">-A474</f>
        <v>0</v>
      </c>
      <c r="D474" s="2">
        <f t="shared" ref="D474" si="1177">-C474</f>
        <v>0</v>
      </c>
      <c r="E474" s="3" cm="1">
        <f t="array" aca="1" ref="E474" ca="1">IF(A474="", "", SUM(INDIRECT("A$1:A$"&amp; COUNT(A:A))*INDIRECT("A"&amp;ROW()&amp;":A"&amp; COUNT(A:A)+ROW()-1)))</f>
        <v>0</v>
      </c>
      <c r="F474" s="1" cm="1">
        <f t="array" aca="1" ref="F474" ca="1">SUM((INDIRECT("A$1:A$"&amp; COUNT($A:$A)) + INDIRECT("B$1:B$"&amp; COUNT($B:$B)))*(INDIRECT("A"&amp;ROW()&amp;":A"&amp; COUNT($A:$A)+ROW()-1) + INDIRECT("B"&amp;ROW()&amp;":B"&amp; COUNT($B:$B)+ROW()-1)))</f>
        <v>0</v>
      </c>
      <c r="G474" s="1" cm="1">
        <f t="array" aca="1" ref="G4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5" spans="1:7" x14ac:dyDescent="0.25">
      <c r="A475" s="1">
        <f>presentation!A475</f>
        <v>0</v>
      </c>
      <c r="B475" s="2">
        <f t="shared" ref="B475" si="1178">A476</f>
        <v>0</v>
      </c>
      <c r="C475" s="2">
        <f t="shared" si="1176"/>
        <v>0</v>
      </c>
      <c r="D475" s="2">
        <f t="shared" ref="D475" si="1179">-B475</f>
        <v>0</v>
      </c>
      <c r="E475" s="3" cm="1">
        <f t="array" aca="1" ref="E475" ca="1">IF(A475="", "", SUM(INDIRECT("A$1:A$"&amp; COUNT(A:A))*INDIRECT("A"&amp;ROW()&amp;":A"&amp; COUNT(A:A)+ROW()-1)))</f>
        <v>0</v>
      </c>
      <c r="F475" s="1" cm="1">
        <f t="array" aca="1" ref="F475" ca="1">SUM((INDIRECT("A$1:A$"&amp; COUNT($A:$A)) + INDIRECT("B$1:B$"&amp; COUNT($B:$B)))*(INDIRECT("A"&amp;ROW()&amp;":A"&amp; COUNT($A:$A)+ROW()-1) + INDIRECT("B"&amp;ROW()&amp;":B"&amp; COUNT($B:$B)+ROW()-1)))</f>
        <v>0</v>
      </c>
      <c r="G475" s="1" cm="1">
        <f t="array" aca="1" ref="G4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6" spans="1:7" x14ac:dyDescent="0.25">
      <c r="A476" s="1">
        <f>presentation!A476</f>
        <v>0</v>
      </c>
      <c r="B476" s="2">
        <f t="shared" ref="B476" si="1180">-A476</f>
        <v>0</v>
      </c>
      <c r="C476" s="2">
        <f t="shared" si="1176"/>
        <v>0</v>
      </c>
      <c r="D476" s="2">
        <f t="shared" ref="D476" si="1181">-C476</f>
        <v>0</v>
      </c>
      <c r="E476" s="3" cm="1">
        <f t="array" aca="1" ref="E476" ca="1">IF(A476="", "", SUM(INDIRECT("A$1:A$"&amp; COUNT(A:A))*INDIRECT("A"&amp;ROW()&amp;":A"&amp; COUNT(A:A)+ROW()-1)))</f>
        <v>0</v>
      </c>
      <c r="F476" s="1" cm="1">
        <f t="array" aca="1" ref="F476" ca="1">SUM((INDIRECT("A$1:A$"&amp; COUNT($A:$A)) + INDIRECT("B$1:B$"&amp; COUNT($B:$B)))*(INDIRECT("A"&amp;ROW()&amp;":A"&amp; COUNT($A:$A)+ROW()-1) + INDIRECT("B"&amp;ROW()&amp;":B"&amp; COUNT($B:$B)+ROW()-1)))</f>
        <v>0</v>
      </c>
      <c r="G476" s="1" cm="1">
        <f t="array" aca="1" ref="G4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7" spans="1:7" x14ac:dyDescent="0.25">
      <c r="A477" s="1">
        <f>presentation!A477</f>
        <v>0</v>
      </c>
      <c r="B477" s="2">
        <f t="shared" ref="B477" si="1182">A478</f>
        <v>0</v>
      </c>
      <c r="C477" s="2">
        <f t="shared" ref="C477" si="1183">A479</f>
        <v>0</v>
      </c>
      <c r="D477" s="2">
        <f t="shared" ref="D477" si="1184">A480</f>
        <v>0</v>
      </c>
      <c r="E477" s="3" cm="1">
        <f t="array" aca="1" ref="E477" ca="1">IF(A477="", "", SUM(INDIRECT("A$1:A$"&amp; COUNT(A:A))*INDIRECT("A"&amp;ROW()&amp;":A"&amp; COUNT(A:A)+ROW()-1)))</f>
        <v>0</v>
      </c>
      <c r="F477" s="1" cm="1">
        <f t="array" aca="1" ref="F477" ca="1">SUM((INDIRECT("A$1:A$"&amp; COUNT($A:$A)) + INDIRECT("B$1:B$"&amp; COUNT($B:$B)))*(INDIRECT("A"&amp;ROW()&amp;":A"&amp; COUNT($A:$A)+ROW()-1) + INDIRECT("B"&amp;ROW()&amp;":B"&amp; COUNT($B:$B)+ROW()-1)))</f>
        <v>0</v>
      </c>
      <c r="G477" s="1" cm="1">
        <f t="array" aca="1" ref="G4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8" spans="1:7" x14ac:dyDescent="0.25">
      <c r="A478" s="1">
        <f>presentation!A478</f>
        <v>0</v>
      </c>
      <c r="B478" s="2">
        <f t="shared" ref="B478" si="1185">-A478</f>
        <v>0</v>
      </c>
      <c r="C478" s="2">
        <f t="shared" ref="C478:C480" si="1186">-A478</f>
        <v>0</v>
      </c>
      <c r="D478" s="2">
        <f t="shared" ref="D478" si="1187">-C478</f>
        <v>0</v>
      </c>
      <c r="E478" s="3" cm="1">
        <f t="array" aca="1" ref="E478" ca="1">IF(A478="", "", SUM(INDIRECT("A$1:A$"&amp; COUNT(A:A))*INDIRECT("A"&amp;ROW()&amp;":A"&amp; COUNT(A:A)+ROW()-1)))</f>
        <v>0</v>
      </c>
      <c r="F478" s="1" cm="1">
        <f t="array" aca="1" ref="F478" ca="1">SUM((INDIRECT("A$1:A$"&amp; COUNT($A:$A)) + INDIRECT("B$1:B$"&amp; COUNT($B:$B)))*(INDIRECT("A"&amp;ROW()&amp;":A"&amp; COUNT($A:$A)+ROW()-1) + INDIRECT("B"&amp;ROW()&amp;":B"&amp; COUNT($B:$B)+ROW()-1)))</f>
        <v>0</v>
      </c>
      <c r="G478" s="1" cm="1">
        <f t="array" aca="1" ref="G4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79" spans="1:7" x14ac:dyDescent="0.25">
      <c r="A479" s="1">
        <f>presentation!A479</f>
        <v>0</v>
      </c>
      <c r="B479" s="2">
        <f t="shared" ref="B479" si="1188">A480</f>
        <v>0</v>
      </c>
      <c r="C479" s="2">
        <f t="shared" si="1186"/>
        <v>0</v>
      </c>
      <c r="D479" s="2">
        <f t="shared" ref="D479" si="1189">-B479</f>
        <v>0</v>
      </c>
      <c r="E479" s="3" cm="1">
        <f t="array" aca="1" ref="E479" ca="1">IF(A479="", "", SUM(INDIRECT("A$1:A$"&amp; COUNT(A:A))*INDIRECT("A"&amp;ROW()&amp;":A"&amp; COUNT(A:A)+ROW()-1)))</f>
        <v>0</v>
      </c>
      <c r="F479" s="1" cm="1">
        <f t="array" aca="1" ref="F479" ca="1">SUM((INDIRECT("A$1:A$"&amp; COUNT($A:$A)) + INDIRECT("B$1:B$"&amp; COUNT($B:$B)))*(INDIRECT("A"&amp;ROW()&amp;":A"&amp; COUNT($A:$A)+ROW()-1) + INDIRECT("B"&amp;ROW()&amp;":B"&amp; COUNT($B:$B)+ROW()-1)))</f>
        <v>0</v>
      </c>
      <c r="G479" s="1" cm="1">
        <f t="array" aca="1" ref="G4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0" spans="1:7" x14ac:dyDescent="0.25">
      <c r="A480" s="1">
        <f>presentation!A480</f>
        <v>0</v>
      </c>
      <c r="B480" s="2">
        <f t="shared" ref="B480" si="1190">-A480</f>
        <v>0</v>
      </c>
      <c r="C480" s="2">
        <f t="shared" si="1186"/>
        <v>0</v>
      </c>
      <c r="D480" s="2">
        <f t="shared" ref="D480" si="1191">-C480</f>
        <v>0</v>
      </c>
      <c r="E480" s="3" cm="1">
        <f t="array" aca="1" ref="E480" ca="1">IF(A480="", "", SUM(INDIRECT("A$1:A$"&amp; COUNT(A:A))*INDIRECT("A"&amp;ROW()&amp;":A"&amp; COUNT(A:A)+ROW()-1)))</f>
        <v>0</v>
      </c>
      <c r="F480" s="1" cm="1">
        <f t="array" aca="1" ref="F480" ca="1">SUM((INDIRECT("A$1:A$"&amp; COUNT($A:$A)) + INDIRECT("B$1:B$"&amp; COUNT($B:$B)))*(INDIRECT("A"&amp;ROW()&amp;":A"&amp; COUNT($A:$A)+ROW()-1) + INDIRECT("B"&amp;ROW()&amp;":B"&amp; COUNT($B:$B)+ROW()-1)))</f>
        <v>0</v>
      </c>
      <c r="G480" s="1" cm="1">
        <f t="array" aca="1" ref="G4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1" spans="1:7" x14ac:dyDescent="0.25">
      <c r="A481" s="1">
        <f>presentation!A481</f>
        <v>0</v>
      </c>
      <c r="B481" s="2">
        <f t="shared" ref="B481" si="1192">A482</f>
        <v>0</v>
      </c>
      <c r="C481" s="2">
        <f t="shared" ref="C481" si="1193">A483</f>
        <v>0</v>
      </c>
      <c r="D481" s="2">
        <f t="shared" ref="D481" si="1194">A484</f>
        <v>0</v>
      </c>
      <c r="E481" s="3" cm="1">
        <f t="array" aca="1" ref="E481" ca="1">IF(A481="", "", SUM(INDIRECT("A$1:A$"&amp; COUNT(A:A))*INDIRECT("A"&amp;ROW()&amp;":A"&amp; COUNT(A:A)+ROW()-1)))</f>
        <v>0</v>
      </c>
      <c r="F481" s="1" cm="1">
        <f t="array" aca="1" ref="F481" ca="1">SUM((INDIRECT("A$1:A$"&amp; COUNT($A:$A)) + INDIRECT("B$1:B$"&amp; COUNT($B:$B)))*(INDIRECT("A"&amp;ROW()&amp;":A"&amp; COUNT($A:$A)+ROW()-1) + INDIRECT("B"&amp;ROW()&amp;":B"&amp; COUNT($B:$B)+ROW()-1)))</f>
        <v>0</v>
      </c>
      <c r="G481" s="1" cm="1">
        <f t="array" aca="1" ref="G4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2" spans="1:7" x14ac:dyDescent="0.25">
      <c r="A482" s="1">
        <f>presentation!A482</f>
        <v>0</v>
      </c>
      <c r="B482" s="2">
        <f t="shared" ref="B482" si="1195">-A482</f>
        <v>0</v>
      </c>
      <c r="C482" s="2">
        <f t="shared" ref="C482:C484" si="1196">-A482</f>
        <v>0</v>
      </c>
      <c r="D482" s="2">
        <f t="shared" ref="D482" si="1197">-C482</f>
        <v>0</v>
      </c>
      <c r="E482" s="3" cm="1">
        <f t="array" aca="1" ref="E482" ca="1">IF(A482="", "", SUM(INDIRECT("A$1:A$"&amp; COUNT(A:A))*INDIRECT("A"&amp;ROW()&amp;":A"&amp; COUNT(A:A)+ROW()-1)))</f>
        <v>0</v>
      </c>
      <c r="F482" s="1" cm="1">
        <f t="array" aca="1" ref="F482" ca="1">SUM((INDIRECT("A$1:A$"&amp; COUNT($A:$A)) + INDIRECT("B$1:B$"&amp; COUNT($B:$B)))*(INDIRECT("A"&amp;ROW()&amp;":A"&amp; COUNT($A:$A)+ROW()-1) + INDIRECT("B"&amp;ROW()&amp;":B"&amp; COUNT($B:$B)+ROW()-1)))</f>
        <v>0</v>
      </c>
      <c r="G482" s="1" cm="1">
        <f t="array" aca="1" ref="G4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3" spans="1:7" x14ac:dyDescent="0.25">
      <c r="A483" s="1">
        <f>presentation!A483</f>
        <v>0</v>
      </c>
      <c r="B483" s="2">
        <f t="shared" ref="B483" si="1198">A484</f>
        <v>0</v>
      </c>
      <c r="C483" s="2">
        <f t="shared" si="1196"/>
        <v>0</v>
      </c>
      <c r="D483" s="2">
        <f t="shared" ref="D483" si="1199">-B483</f>
        <v>0</v>
      </c>
      <c r="E483" s="3" cm="1">
        <f t="array" aca="1" ref="E483" ca="1">IF(A483="", "", SUM(INDIRECT("A$1:A$"&amp; COUNT(A:A))*INDIRECT("A"&amp;ROW()&amp;":A"&amp; COUNT(A:A)+ROW()-1)))</f>
        <v>0</v>
      </c>
      <c r="F483" s="1" cm="1">
        <f t="array" aca="1" ref="F483" ca="1">SUM((INDIRECT("A$1:A$"&amp; COUNT($A:$A)) + INDIRECT("B$1:B$"&amp; COUNT($B:$B)))*(INDIRECT("A"&amp;ROW()&amp;":A"&amp; COUNT($A:$A)+ROW()-1) + INDIRECT("B"&amp;ROW()&amp;":B"&amp; COUNT($B:$B)+ROW()-1)))</f>
        <v>0</v>
      </c>
      <c r="G483" s="1" cm="1">
        <f t="array" aca="1" ref="G4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4" spans="1:7" x14ac:dyDescent="0.25">
      <c r="A484" s="1">
        <f>presentation!A484</f>
        <v>0</v>
      </c>
      <c r="B484" s="2">
        <f t="shared" ref="B484" si="1200">-A484</f>
        <v>0</v>
      </c>
      <c r="C484" s="2">
        <f t="shared" si="1196"/>
        <v>0</v>
      </c>
      <c r="D484" s="2">
        <f t="shared" ref="D484" si="1201">-C484</f>
        <v>0</v>
      </c>
      <c r="E484" s="3" cm="1">
        <f t="array" aca="1" ref="E484" ca="1">IF(A484="", "", SUM(INDIRECT("A$1:A$"&amp; COUNT(A:A))*INDIRECT("A"&amp;ROW()&amp;":A"&amp; COUNT(A:A)+ROW()-1)))</f>
        <v>0</v>
      </c>
      <c r="F484" s="1" cm="1">
        <f t="array" aca="1" ref="F484" ca="1">SUM((INDIRECT("A$1:A$"&amp; COUNT($A:$A)) + INDIRECT("B$1:B$"&amp; COUNT($B:$B)))*(INDIRECT("A"&amp;ROW()&amp;":A"&amp; COUNT($A:$A)+ROW()-1) + INDIRECT("B"&amp;ROW()&amp;":B"&amp; COUNT($B:$B)+ROW()-1)))</f>
        <v>0</v>
      </c>
      <c r="G484" s="1" cm="1">
        <f t="array" aca="1" ref="G4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5" spans="1:7" x14ac:dyDescent="0.25">
      <c r="A485" s="1">
        <f>presentation!A485</f>
        <v>0</v>
      </c>
      <c r="B485" s="2">
        <f t="shared" ref="B485" si="1202">A486</f>
        <v>0</v>
      </c>
      <c r="C485" s="2">
        <f t="shared" ref="C485" si="1203">A487</f>
        <v>0</v>
      </c>
      <c r="D485" s="2">
        <f t="shared" ref="D485" si="1204">A488</f>
        <v>0</v>
      </c>
      <c r="E485" s="3" cm="1">
        <f t="array" aca="1" ref="E485" ca="1">IF(A485="", "", SUM(INDIRECT("A$1:A$"&amp; COUNT(A:A))*INDIRECT("A"&amp;ROW()&amp;":A"&amp; COUNT(A:A)+ROW()-1)))</f>
        <v>0</v>
      </c>
      <c r="F485" s="1" cm="1">
        <f t="array" aca="1" ref="F485" ca="1">SUM((INDIRECT("A$1:A$"&amp; COUNT($A:$A)) + INDIRECT("B$1:B$"&amp; COUNT($B:$B)))*(INDIRECT("A"&amp;ROW()&amp;":A"&amp; COUNT($A:$A)+ROW()-1) + INDIRECT("B"&amp;ROW()&amp;":B"&amp; COUNT($B:$B)+ROW()-1)))</f>
        <v>0</v>
      </c>
      <c r="G485" s="1" cm="1">
        <f t="array" aca="1" ref="G4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6" spans="1:7" x14ac:dyDescent="0.25">
      <c r="A486" s="1">
        <f>presentation!A486</f>
        <v>0</v>
      </c>
      <c r="B486" s="2">
        <f t="shared" ref="B486" si="1205">-A486</f>
        <v>0</v>
      </c>
      <c r="C486" s="2">
        <f t="shared" ref="C486:C488" si="1206">-A486</f>
        <v>0</v>
      </c>
      <c r="D486" s="2">
        <f t="shared" ref="D486" si="1207">-C486</f>
        <v>0</v>
      </c>
      <c r="E486" s="3" cm="1">
        <f t="array" aca="1" ref="E486" ca="1">IF(A486="", "", SUM(INDIRECT("A$1:A$"&amp; COUNT(A:A))*INDIRECT("A"&amp;ROW()&amp;":A"&amp; COUNT(A:A)+ROW()-1)))</f>
        <v>0</v>
      </c>
      <c r="F486" s="1" cm="1">
        <f t="array" aca="1" ref="F486" ca="1">SUM((INDIRECT("A$1:A$"&amp; COUNT($A:$A)) + INDIRECT("B$1:B$"&amp; COUNT($B:$B)))*(INDIRECT("A"&amp;ROW()&amp;":A"&amp; COUNT($A:$A)+ROW()-1) + INDIRECT("B"&amp;ROW()&amp;":B"&amp; COUNT($B:$B)+ROW()-1)))</f>
        <v>0</v>
      </c>
      <c r="G486" s="1" cm="1">
        <f t="array" aca="1" ref="G4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7" spans="1:7" x14ac:dyDescent="0.25">
      <c r="A487" s="1">
        <f>presentation!A487</f>
        <v>0</v>
      </c>
      <c r="B487" s="2">
        <f t="shared" ref="B487" si="1208">A488</f>
        <v>0</v>
      </c>
      <c r="C487" s="2">
        <f t="shared" si="1206"/>
        <v>0</v>
      </c>
      <c r="D487" s="2">
        <f t="shared" ref="D487" si="1209">-B487</f>
        <v>0</v>
      </c>
      <c r="E487" s="3" cm="1">
        <f t="array" aca="1" ref="E487" ca="1">IF(A487="", "", SUM(INDIRECT("A$1:A$"&amp; COUNT(A:A))*INDIRECT("A"&amp;ROW()&amp;":A"&amp; COUNT(A:A)+ROW()-1)))</f>
        <v>0</v>
      </c>
      <c r="F487" s="1" cm="1">
        <f t="array" aca="1" ref="F487" ca="1">SUM((INDIRECT("A$1:A$"&amp; COUNT($A:$A)) + INDIRECT("B$1:B$"&amp; COUNT($B:$B)))*(INDIRECT("A"&amp;ROW()&amp;":A"&amp; COUNT($A:$A)+ROW()-1) + INDIRECT("B"&amp;ROW()&amp;":B"&amp; COUNT($B:$B)+ROW()-1)))</f>
        <v>0</v>
      </c>
      <c r="G487" s="1" cm="1">
        <f t="array" aca="1" ref="G4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8" spans="1:7" x14ac:dyDescent="0.25">
      <c r="A488" s="1">
        <f>presentation!A488</f>
        <v>0</v>
      </c>
      <c r="B488" s="2">
        <f t="shared" ref="B488" si="1210">-A488</f>
        <v>0</v>
      </c>
      <c r="C488" s="2">
        <f t="shared" si="1206"/>
        <v>0</v>
      </c>
      <c r="D488" s="2">
        <f t="shared" ref="D488" si="1211">-C488</f>
        <v>0</v>
      </c>
      <c r="E488" s="3" cm="1">
        <f t="array" aca="1" ref="E488" ca="1">IF(A488="", "", SUM(INDIRECT("A$1:A$"&amp; COUNT(A:A))*INDIRECT("A"&amp;ROW()&amp;":A"&amp; COUNT(A:A)+ROW()-1)))</f>
        <v>0</v>
      </c>
      <c r="F488" s="1" cm="1">
        <f t="array" aca="1" ref="F488" ca="1">SUM((INDIRECT("A$1:A$"&amp; COUNT($A:$A)) + INDIRECT("B$1:B$"&amp; COUNT($B:$B)))*(INDIRECT("A"&amp;ROW()&amp;":A"&amp; COUNT($A:$A)+ROW()-1) + INDIRECT("B"&amp;ROW()&amp;":B"&amp; COUNT($B:$B)+ROW()-1)))</f>
        <v>0</v>
      </c>
      <c r="G488" s="1" cm="1">
        <f t="array" aca="1" ref="G4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89" spans="1:7" x14ac:dyDescent="0.25">
      <c r="A489" s="1">
        <f>presentation!A489</f>
        <v>0</v>
      </c>
      <c r="B489" s="2">
        <f t="shared" ref="B489" si="1212">A490</f>
        <v>0</v>
      </c>
      <c r="C489" s="2">
        <f t="shared" ref="C489" si="1213">A491</f>
        <v>0</v>
      </c>
      <c r="D489" s="2">
        <f t="shared" ref="D489" si="1214">A492</f>
        <v>0</v>
      </c>
      <c r="E489" s="3" cm="1">
        <f t="array" aca="1" ref="E489" ca="1">IF(A489="", "", SUM(INDIRECT("A$1:A$"&amp; COUNT(A:A))*INDIRECT("A"&amp;ROW()&amp;":A"&amp; COUNT(A:A)+ROW()-1)))</f>
        <v>0</v>
      </c>
      <c r="F489" s="1" cm="1">
        <f t="array" aca="1" ref="F489" ca="1">SUM((INDIRECT("A$1:A$"&amp; COUNT($A:$A)) + INDIRECT("B$1:B$"&amp; COUNT($B:$B)))*(INDIRECT("A"&amp;ROW()&amp;":A"&amp; COUNT($A:$A)+ROW()-1) + INDIRECT("B"&amp;ROW()&amp;":B"&amp; COUNT($B:$B)+ROW()-1)))</f>
        <v>0</v>
      </c>
      <c r="G489" s="1" cm="1">
        <f t="array" aca="1" ref="G4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0" spans="1:7" x14ac:dyDescent="0.25">
      <c r="A490" s="1">
        <f>presentation!A490</f>
        <v>0</v>
      </c>
      <c r="B490" s="2">
        <f t="shared" ref="B490" si="1215">-A490</f>
        <v>0</v>
      </c>
      <c r="C490" s="2">
        <f t="shared" ref="C490:C492" si="1216">-A490</f>
        <v>0</v>
      </c>
      <c r="D490" s="2">
        <f t="shared" ref="D490" si="1217">-C490</f>
        <v>0</v>
      </c>
      <c r="E490" s="3" cm="1">
        <f t="array" aca="1" ref="E490" ca="1">IF(A490="", "", SUM(INDIRECT("A$1:A$"&amp; COUNT(A:A))*INDIRECT("A"&amp;ROW()&amp;":A"&amp; COUNT(A:A)+ROW()-1)))</f>
        <v>0</v>
      </c>
      <c r="F490" s="1" cm="1">
        <f t="array" aca="1" ref="F490" ca="1">SUM((INDIRECT("A$1:A$"&amp; COUNT($A:$A)) + INDIRECT("B$1:B$"&amp; COUNT($B:$B)))*(INDIRECT("A"&amp;ROW()&amp;":A"&amp; COUNT($A:$A)+ROW()-1) + INDIRECT("B"&amp;ROW()&amp;":B"&amp; COUNT($B:$B)+ROW()-1)))</f>
        <v>0</v>
      </c>
      <c r="G490" s="1" cm="1">
        <f t="array" aca="1" ref="G4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1" spans="1:7" x14ac:dyDescent="0.25">
      <c r="A491" s="1">
        <f>presentation!A491</f>
        <v>0</v>
      </c>
      <c r="B491" s="2">
        <f t="shared" ref="B491" si="1218">A492</f>
        <v>0</v>
      </c>
      <c r="C491" s="2">
        <f t="shared" si="1216"/>
        <v>0</v>
      </c>
      <c r="D491" s="2">
        <f t="shared" ref="D491" si="1219">-B491</f>
        <v>0</v>
      </c>
      <c r="E491" s="3" cm="1">
        <f t="array" aca="1" ref="E491" ca="1">IF(A491="", "", SUM(INDIRECT("A$1:A$"&amp; COUNT(A:A))*INDIRECT("A"&amp;ROW()&amp;":A"&amp; COUNT(A:A)+ROW()-1)))</f>
        <v>0</v>
      </c>
      <c r="F491" s="1" cm="1">
        <f t="array" aca="1" ref="F491" ca="1">SUM((INDIRECT("A$1:A$"&amp; COUNT($A:$A)) + INDIRECT("B$1:B$"&amp; COUNT($B:$B)))*(INDIRECT("A"&amp;ROW()&amp;":A"&amp; COUNT($A:$A)+ROW()-1) + INDIRECT("B"&amp;ROW()&amp;":B"&amp; COUNT($B:$B)+ROW()-1)))</f>
        <v>0</v>
      </c>
      <c r="G491" s="1" cm="1">
        <f t="array" aca="1" ref="G4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2" spans="1:7" x14ac:dyDescent="0.25">
      <c r="A492" s="1">
        <f>presentation!A492</f>
        <v>0</v>
      </c>
      <c r="B492" s="2">
        <f t="shared" ref="B492" si="1220">-A492</f>
        <v>0</v>
      </c>
      <c r="C492" s="2">
        <f t="shared" si="1216"/>
        <v>0</v>
      </c>
      <c r="D492" s="2">
        <f t="shared" ref="D492" si="1221">-C492</f>
        <v>0</v>
      </c>
      <c r="E492" s="3" cm="1">
        <f t="array" aca="1" ref="E492" ca="1">IF(A492="", "", SUM(INDIRECT("A$1:A$"&amp; COUNT(A:A))*INDIRECT("A"&amp;ROW()&amp;":A"&amp; COUNT(A:A)+ROW()-1)))</f>
        <v>0</v>
      </c>
      <c r="F492" s="1" cm="1">
        <f t="array" aca="1" ref="F492" ca="1">SUM((INDIRECT("A$1:A$"&amp; COUNT($A:$A)) + INDIRECT("B$1:B$"&amp; COUNT($B:$B)))*(INDIRECT("A"&amp;ROW()&amp;":A"&amp; COUNT($A:$A)+ROW()-1) + INDIRECT("B"&amp;ROW()&amp;":B"&amp; COUNT($B:$B)+ROW()-1)))</f>
        <v>0</v>
      </c>
      <c r="G492" s="1" cm="1">
        <f t="array" aca="1" ref="G4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3" spans="1:7" x14ac:dyDescent="0.25">
      <c r="A493" s="1">
        <f>presentation!A493</f>
        <v>0</v>
      </c>
      <c r="B493" s="2">
        <f t="shared" ref="B493" si="1222">A494</f>
        <v>0</v>
      </c>
      <c r="C493" s="2">
        <f t="shared" ref="C493" si="1223">A495</f>
        <v>0</v>
      </c>
      <c r="D493" s="2">
        <f t="shared" ref="D493" si="1224">A496</f>
        <v>0</v>
      </c>
      <c r="E493" s="3" cm="1">
        <f t="array" aca="1" ref="E493" ca="1">IF(A493="", "", SUM(INDIRECT("A$1:A$"&amp; COUNT(A:A))*INDIRECT("A"&amp;ROW()&amp;":A"&amp; COUNT(A:A)+ROW()-1)))</f>
        <v>0</v>
      </c>
      <c r="F493" s="1" cm="1">
        <f t="array" aca="1" ref="F493" ca="1">SUM((INDIRECT("A$1:A$"&amp; COUNT($A:$A)) + INDIRECT("B$1:B$"&amp; COUNT($B:$B)))*(INDIRECT("A"&amp;ROW()&amp;":A"&amp; COUNT($A:$A)+ROW()-1) + INDIRECT("B"&amp;ROW()&amp;":B"&amp; COUNT($B:$B)+ROW()-1)))</f>
        <v>0</v>
      </c>
      <c r="G493" s="1" cm="1">
        <f t="array" aca="1" ref="G4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4" spans="1:7" x14ac:dyDescent="0.25">
      <c r="A494" s="1">
        <f>presentation!A494</f>
        <v>0</v>
      </c>
      <c r="B494" s="2">
        <f t="shared" ref="B494" si="1225">-A494</f>
        <v>0</v>
      </c>
      <c r="C494" s="2">
        <f t="shared" ref="C494:C496" si="1226">-A494</f>
        <v>0</v>
      </c>
      <c r="D494" s="2">
        <f t="shared" ref="D494" si="1227">-C494</f>
        <v>0</v>
      </c>
      <c r="E494" s="3" cm="1">
        <f t="array" aca="1" ref="E494" ca="1">IF(A494="", "", SUM(INDIRECT("A$1:A$"&amp; COUNT(A:A))*INDIRECT("A"&amp;ROW()&amp;":A"&amp; COUNT(A:A)+ROW()-1)))</f>
        <v>0</v>
      </c>
      <c r="F494" s="1" cm="1">
        <f t="array" aca="1" ref="F494" ca="1">SUM((INDIRECT("A$1:A$"&amp; COUNT($A:$A)) + INDIRECT("B$1:B$"&amp; COUNT($B:$B)))*(INDIRECT("A"&amp;ROW()&amp;":A"&amp; COUNT($A:$A)+ROW()-1) + INDIRECT("B"&amp;ROW()&amp;":B"&amp; COUNT($B:$B)+ROW()-1)))</f>
        <v>0</v>
      </c>
      <c r="G494" s="1" cm="1">
        <f t="array" aca="1" ref="G4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5" spans="1:7" x14ac:dyDescent="0.25">
      <c r="A495" s="1">
        <f>presentation!A495</f>
        <v>0</v>
      </c>
      <c r="B495" s="2">
        <f t="shared" ref="B495" si="1228">A496</f>
        <v>0</v>
      </c>
      <c r="C495" s="2">
        <f t="shared" si="1226"/>
        <v>0</v>
      </c>
      <c r="D495" s="2">
        <f t="shared" ref="D495" si="1229">-B495</f>
        <v>0</v>
      </c>
      <c r="E495" s="3" cm="1">
        <f t="array" aca="1" ref="E495" ca="1">IF(A495="", "", SUM(INDIRECT("A$1:A$"&amp; COUNT(A:A))*INDIRECT("A"&amp;ROW()&amp;":A"&amp; COUNT(A:A)+ROW()-1)))</f>
        <v>0</v>
      </c>
      <c r="F495" s="1" cm="1">
        <f t="array" aca="1" ref="F495" ca="1">SUM((INDIRECT("A$1:A$"&amp; COUNT($A:$A)) + INDIRECT("B$1:B$"&amp; COUNT($B:$B)))*(INDIRECT("A"&amp;ROW()&amp;":A"&amp; COUNT($A:$A)+ROW()-1) + INDIRECT("B"&amp;ROW()&amp;":B"&amp; COUNT($B:$B)+ROW()-1)))</f>
        <v>0</v>
      </c>
      <c r="G495" s="1" cm="1">
        <f t="array" aca="1" ref="G4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6" spans="1:7" x14ac:dyDescent="0.25">
      <c r="A496" s="1">
        <f>presentation!A496</f>
        <v>0</v>
      </c>
      <c r="B496" s="2">
        <f t="shared" ref="B496" si="1230">-A496</f>
        <v>0</v>
      </c>
      <c r="C496" s="2">
        <f t="shared" si="1226"/>
        <v>0</v>
      </c>
      <c r="D496" s="2">
        <f t="shared" ref="D496" si="1231">-C496</f>
        <v>0</v>
      </c>
      <c r="E496" s="3" cm="1">
        <f t="array" aca="1" ref="E496" ca="1">IF(A496="", "", SUM(INDIRECT("A$1:A$"&amp; COUNT(A:A))*INDIRECT("A"&amp;ROW()&amp;":A"&amp; COUNT(A:A)+ROW()-1)))</f>
        <v>0</v>
      </c>
      <c r="F496" s="1" cm="1">
        <f t="array" aca="1" ref="F496" ca="1">SUM((INDIRECT("A$1:A$"&amp; COUNT($A:$A)) + INDIRECT("B$1:B$"&amp; COUNT($B:$B)))*(INDIRECT("A"&amp;ROW()&amp;":A"&amp; COUNT($A:$A)+ROW()-1) + INDIRECT("B"&amp;ROW()&amp;":B"&amp; COUNT($B:$B)+ROW()-1)))</f>
        <v>0</v>
      </c>
      <c r="G496" s="1" cm="1">
        <f t="array" aca="1" ref="G4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7" spans="1:7" x14ac:dyDescent="0.25">
      <c r="A497" s="1">
        <f>presentation!A497</f>
        <v>0</v>
      </c>
      <c r="B497" s="2">
        <f t="shared" ref="B497" si="1232">A498</f>
        <v>0</v>
      </c>
      <c r="C497" s="2">
        <f t="shared" ref="C497" si="1233">A499</f>
        <v>0</v>
      </c>
      <c r="D497" s="2">
        <f t="shared" ref="D497" si="1234">A500</f>
        <v>0</v>
      </c>
      <c r="E497" s="3" cm="1">
        <f t="array" aca="1" ref="E497" ca="1">IF(A497="", "", SUM(INDIRECT("A$1:A$"&amp; COUNT(A:A))*INDIRECT("A"&amp;ROW()&amp;":A"&amp; COUNT(A:A)+ROW()-1)))</f>
        <v>0</v>
      </c>
      <c r="F497" s="1" cm="1">
        <f t="array" aca="1" ref="F497" ca="1">SUM((INDIRECT("A$1:A$"&amp; COUNT($A:$A)) + INDIRECT("B$1:B$"&amp; COUNT($B:$B)))*(INDIRECT("A"&amp;ROW()&amp;":A"&amp; COUNT($A:$A)+ROW()-1) + INDIRECT("B"&amp;ROW()&amp;":B"&amp; COUNT($B:$B)+ROW()-1)))</f>
        <v>0</v>
      </c>
      <c r="G497" s="1" cm="1">
        <f t="array" aca="1" ref="G4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8" spans="1:7" x14ac:dyDescent="0.25">
      <c r="A498" s="1">
        <f>presentation!A498</f>
        <v>0</v>
      </c>
      <c r="B498" s="2">
        <f t="shared" ref="B498" si="1235">-A498</f>
        <v>0</v>
      </c>
      <c r="C498" s="2">
        <f t="shared" ref="C498:C500" si="1236">-A498</f>
        <v>0</v>
      </c>
      <c r="D498" s="2">
        <f t="shared" ref="D498" si="1237">-C498</f>
        <v>0</v>
      </c>
      <c r="E498" s="3" cm="1">
        <f t="array" aca="1" ref="E498" ca="1">IF(A498="", "", SUM(INDIRECT("A$1:A$"&amp; COUNT(A:A))*INDIRECT("A"&amp;ROW()&amp;":A"&amp; COUNT(A:A)+ROW()-1)))</f>
        <v>0</v>
      </c>
      <c r="F498" s="1" cm="1">
        <f t="array" aca="1" ref="F498" ca="1">SUM((INDIRECT("A$1:A$"&amp; COUNT($A:$A)) + INDIRECT("B$1:B$"&amp; COUNT($B:$B)))*(INDIRECT("A"&amp;ROW()&amp;":A"&amp; COUNT($A:$A)+ROW()-1) + INDIRECT("B"&amp;ROW()&amp;":B"&amp; COUNT($B:$B)+ROW()-1)))</f>
        <v>0</v>
      </c>
      <c r="G498" s="1" cm="1">
        <f t="array" aca="1" ref="G4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499" spans="1:7" x14ac:dyDescent="0.25">
      <c r="A499" s="1">
        <f>presentation!A499</f>
        <v>0</v>
      </c>
      <c r="B499" s="2">
        <f t="shared" ref="B499" si="1238">A500</f>
        <v>0</v>
      </c>
      <c r="C499" s="2">
        <f t="shared" si="1236"/>
        <v>0</v>
      </c>
      <c r="D499" s="2">
        <f t="shared" ref="D499" si="1239">-B499</f>
        <v>0</v>
      </c>
      <c r="E499" s="3" cm="1">
        <f t="array" aca="1" ref="E499" ca="1">IF(A499="", "", SUM(INDIRECT("A$1:A$"&amp; COUNT(A:A))*INDIRECT("A"&amp;ROW()&amp;":A"&amp; COUNT(A:A)+ROW()-1)))</f>
        <v>0</v>
      </c>
      <c r="F499" s="1" cm="1">
        <f t="array" aca="1" ref="F499" ca="1">SUM((INDIRECT("A$1:A$"&amp; COUNT($A:$A)) + INDIRECT("B$1:B$"&amp; COUNT($B:$B)))*(INDIRECT("A"&amp;ROW()&amp;":A"&amp; COUNT($A:$A)+ROW()-1) + INDIRECT("B"&amp;ROW()&amp;":B"&amp; COUNT($B:$B)+ROW()-1)))</f>
        <v>0</v>
      </c>
      <c r="G499" s="1" cm="1">
        <f t="array" aca="1" ref="G4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0" spans="1:7" x14ac:dyDescent="0.25">
      <c r="A500" s="1">
        <f>presentation!A500</f>
        <v>0</v>
      </c>
      <c r="B500" s="2">
        <f t="shared" ref="B500" si="1240">-A500</f>
        <v>0</v>
      </c>
      <c r="C500" s="2">
        <f t="shared" si="1236"/>
        <v>0</v>
      </c>
      <c r="D500" s="2">
        <f t="shared" ref="D500" si="1241">-C500</f>
        <v>0</v>
      </c>
      <c r="E500" s="3" cm="1">
        <f t="array" aca="1" ref="E500" ca="1">IF(A500="", "", SUM(INDIRECT("A$1:A$"&amp; COUNT(A:A))*INDIRECT("A"&amp;ROW()&amp;":A"&amp; COUNT(A:A)+ROW()-1)))</f>
        <v>0</v>
      </c>
      <c r="F500" s="1" cm="1">
        <f t="array" aca="1" ref="F500" ca="1">SUM((INDIRECT("A$1:A$"&amp; COUNT($A:$A)) + INDIRECT("B$1:B$"&amp; COUNT($B:$B)))*(INDIRECT("A"&amp;ROW()&amp;":A"&amp; COUNT($A:$A)+ROW()-1) + INDIRECT("B"&amp;ROW()&amp;":B"&amp; COUNT($B:$B)+ROW()-1)))</f>
        <v>0</v>
      </c>
      <c r="G500" s="1" cm="1">
        <f t="array" aca="1" ref="G5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1" spans="1:7" x14ac:dyDescent="0.25">
      <c r="A501" s="1">
        <f>presentation!A501</f>
        <v>0</v>
      </c>
      <c r="B501" s="2">
        <f t="shared" ref="B501" si="1242">A502</f>
        <v>0</v>
      </c>
      <c r="C501" s="2">
        <f t="shared" ref="C501" si="1243">A503</f>
        <v>0</v>
      </c>
      <c r="D501" s="2">
        <f t="shared" ref="D501" si="1244">A504</f>
        <v>0</v>
      </c>
      <c r="E501" s="3" cm="1">
        <f t="array" aca="1" ref="E501" ca="1">IF(A501="", "", SUM(INDIRECT("A$1:A$"&amp; COUNT(A:A))*INDIRECT("A"&amp;ROW()&amp;":A"&amp; COUNT(A:A)+ROW()-1)))</f>
        <v>0</v>
      </c>
      <c r="F501" s="1" cm="1">
        <f t="array" aca="1" ref="F501" ca="1">SUM((INDIRECT("A$1:A$"&amp; COUNT($A:$A)) + INDIRECT("B$1:B$"&amp; COUNT($B:$B)))*(INDIRECT("A"&amp;ROW()&amp;":A"&amp; COUNT($A:$A)+ROW()-1) + INDIRECT("B"&amp;ROW()&amp;":B"&amp; COUNT($B:$B)+ROW()-1)))</f>
        <v>0</v>
      </c>
      <c r="G501" s="1" cm="1">
        <f t="array" aca="1" ref="G5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2" spans="1:7" x14ac:dyDescent="0.25">
      <c r="A502" s="1">
        <f>presentation!A502</f>
        <v>0</v>
      </c>
      <c r="B502" s="2">
        <f t="shared" ref="B502" si="1245">-A502</f>
        <v>0</v>
      </c>
      <c r="C502" s="2">
        <f t="shared" ref="C502:C504" si="1246">-A502</f>
        <v>0</v>
      </c>
      <c r="D502" s="2">
        <f t="shared" ref="D502" si="1247">-C502</f>
        <v>0</v>
      </c>
      <c r="E502" s="3" cm="1">
        <f t="array" aca="1" ref="E502" ca="1">IF(A502="", "", SUM(INDIRECT("A$1:A$"&amp; COUNT(A:A))*INDIRECT("A"&amp;ROW()&amp;":A"&amp; COUNT(A:A)+ROW()-1)))</f>
        <v>0</v>
      </c>
      <c r="F502" s="1" cm="1">
        <f t="array" aca="1" ref="F502" ca="1">SUM((INDIRECT("A$1:A$"&amp; COUNT($A:$A)) + INDIRECT("B$1:B$"&amp; COUNT($B:$B)))*(INDIRECT("A"&amp;ROW()&amp;":A"&amp; COUNT($A:$A)+ROW()-1) + INDIRECT("B"&amp;ROW()&amp;":B"&amp; COUNT($B:$B)+ROW()-1)))</f>
        <v>0</v>
      </c>
      <c r="G502" s="1" cm="1">
        <f t="array" aca="1" ref="G5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3" spans="1:7" x14ac:dyDescent="0.25">
      <c r="A503" s="1">
        <f>presentation!A503</f>
        <v>0</v>
      </c>
      <c r="B503" s="2">
        <f t="shared" ref="B503" si="1248">A504</f>
        <v>0</v>
      </c>
      <c r="C503" s="2">
        <f t="shared" si="1246"/>
        <v>0</v>
      </c>
      <c r="D503" s="2">
        <f t="shared" ref="D503" si="1249">-B503</f>
        <v>0</v>
      </c>
      <c r="E503" s="3" cm="1">
        <f t="array" aca="1" ref="E503" ca="1">IF(A503="", "", SUM(INDIRECT("A$1:A$"&amp; COUNT(A:A))*INDIRECT("A"&amp;ROW()&amp;":A"&amp; COUNT(A:A)+ROW()-1)))</f>
        <v>0</v>
      </c>
      <c r="F503" s="1" cm="1">
        <f t="array" aca="1" ref="F503" ca="1">SUM((INDIRECT("A$1:A$"&amp; COUNT($A:$A)) + INDIRECT("B$1:B$"&amp; COUNT($B:$B)))*(INDIRECT("A"&amp;ROW()&amp;":A"&amp; COUNT($A:$A)+ROW()-1) + INDIRECT("B"&amp;ROW()&amp;":B"&amp; COUNT($B:$B)+ROW()-1)))</f>
        <v>0</v>
      </c>
      <c r="G503" s="1" cm="1">
        <f t="array" aca="1" ref="G5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4" spans="1:7" x14ac:dyDescent="0.25">
      <c r="A504" s="1">
        <f>presentation!A504</f>
        <v>0</v>
      </c>
      <c r="B504" s="2">
        <f t="shared" ref="B504" si="1250">-A504</f>
        <v>0</v>
      </c>
      <c r="C504" s="2">
        <f t="shared" si="1246"/>
        <v>0</v>
      </c>
      <c r="D504" s="2">
        <f t="shared" ref="D504" si="1251">-C504</f>
        <v>0</v>
      </c>
      <c r="E504" s="3" cm="1">
        <f t="array" aca="1" ref="E504" ca="1">IF(A504="", "", SUM(INDIRECT("A$1:A$"&amp; COUNT(A:A))*INDIRECT("A"&amp;ROW()&amp;":A"&amp; COUNT(A:A)+ROW()-1)))</f>
        <v>0</v>
      </c>
      <c r="F504" s="1" cm="1">
        <f t="array" aca="1" ref="F504" ca="1">SUM((INDIRECT("A$1:A$"&amp; COUNT($A:$A)) + INDIRECT("B$1:B$"&amp; COUNT($B:$B)))*(INDIRECT("A"&amp;ROW()&amp;":A"&amp; COUNT($A:$A)+ROW()-1) + INDIRECT("B"&amp;ROW()&amp;":B"&amp; COUNT($B:$B)+ROW()-1)))</f>
        <v>0</v>
      </c>
      <c r="G504" s="1" cm="1">
        <f t="array" aca="1" ref="G5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5" spans="1:7" x14ac:dyDescent="0.25">
      <c r="A505" s="1">
        <f>presentation!A505</f>
        <v>0</v>
      </c>
      <c r="B505" s="2">
        <f t="shared" ref="B505" si="1252">A506</f>
        <v>0</v>
      </c>
      <c r="C505" s="2">
        <f t="shared" ref="C505" si="1253">A507</f>
        <v>0</v>
      </c>
      <c r="D505" s="2">
        <f t="shared" ref="D505" si="1254">A508</f>
        <v>0</v>
      </c>
      <c r="E505" s="3" cm="1">
        <f t="array" aca="1" ref="E505" ca="1">IF(A505="", "", SUM(INDIRECT("A$1:A$"&amp; COUNT(A:A))*INDIRECT("A"&amp;ROW()&amp;":A"&amp; COUNT(A:A)+ROW()-1)))</f>
        <v>0</v>
      </c>
      <c r="F505" s="1" cm="1">
        <f t="array" aca="1" ref="F505" ca="1">SUM((INDIRECT("A$1:A$"&amp; COUNT($A:$A)) + INDIRECT("B$1:B$"&amp; COUNT($B:$B)))*(INDIRECT("A"&amp;ROW()&amp;":A"&amp; COUNT($A:$A)+ROW()-1) + INDIRECT("B"&amp;ROW()&amp;":B"&amp; COUNT($B:$B)+ROW()-1)))</f>
        <v>0</v>
      </c>
      <c r="G505" s="1" cm="1">
        <f t="array" aca="1" ref="G5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6" spans="1:7" x14ac:dyDescent="0.25">
      <c r="A506" s="1">
        <f>presentation!A506</f>
        <v>0</v>
      </c>
      <c r="B506" s="2">
        <f t="shared" ref="B506" si="1255">-A506</f>
        <v>0</v>
      </c>
      <c r="C506" s="2">
        <f t="shared" ref="C506:C508" si="1256">-A506</f>
        <v>0</v>
      </c>
      <c r="D506" s="2">
        <f t="shared" ref="D506" si="1257">-C506</f>
        <v>0</v>
      </c>
      <c r="E506" s="3" cm="1">
        <f t="array" aca="1" ref="E506" ca="1">IF(A506="", "", SUM(INDIRECT("A$1:A$"&amp; COUNT(A:A))*INDIRECT("A"&amp;ROW()&amp;":A"&amp; COUNT(A:A)+ROW()-1)))</f>
        <v>0</v>
      </c>
      <c r="F506" s="1" cm="1">
        <f t="array" aca="1" ref="F506" ca="1">SUM((INDIRECT("A$1:A$"&amp; COUNT($A:$A)) + INDIRECT("B$1:B$"&amp; COUNT($B:$B)))*(INDIRECT("A"&amp;ROW()&amp;":A"&amp; COUNT($A:$A)+ROW()-1) + INDIRECT("B"&amp;ROW()&amp;":B"&amp; COUNT($B:$B)+ROW()-1)))</f>
        <v>0</v>
      </c>
      <c r="G506" s="1" cm="1">
        <f t="array" aca="1" ref="G5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7" spans="1:7" x14ac:dyDescent="0.25">
      <c r="A507" s="1">
        <f>presentation!A507</f>
        <v>0</v>
      </c>
      <c r="B507" s="2">
        <f t="shared" ref="B507" si="1258">A508</f>
        <v>0</v>
      </c>
      <c r="C507" s="2">
        <f t="shared" si="1256"/>
        <v>0</v>
      </c>
      <c r="D507" s="2">
        <f t="shared" ref="D507" si="1259">-B507</f>
        <v>0</v>
      </c>
      <c r="E507" s="3" cm="1">
        <f t="array" aca="1" ref="E507" ca="1">IF(A507="", "", SUM(INDIRECT("A$1:A$"&amp; COUNT(A:A))*INDIRECT("A"&amp;ROW()&amp;":A"&amp; COUNT(A:A)+ROW()-1)))</f>
        <v>0</v>
      </c>
      <c r="F507" s="1" cm="1">
        <f t="array" aca="1" ref="F507" ca="1">SUM((INDIRECT("A$1:A$"&amp; COUNT($A:$A)) + INDIRECT("B$1:B$"&amp; COUNT($B:$B)))*(INDIRECT("A"&amp;ROW()&amp;":A"&amp; COUNT($A:$A)+ROW()-1) + INDIRECT("B"&amp;ROW()&amp;":B"&amp; COUNT($B:$B)+ROW()-1)))</f>
        <v>0</v>
      </c>
      <c r="G507" s="1" cm="1">
        <f t="array" aca="1" ref="G5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8" spans="1:7" x14ac:dyDescent="0.25">
      <c r="A508" s="1">
        <f>presentation!A508</f>
        <v>0</v>
      </c>
      <c r="B508" s="2">
        <f t="shared" ref="B508" si="1260">-A508</f>
        <v>0</v>
      </c>
      <c r="C508" s="2">
        <f t="shared" si="1256"/>
        <v>0</v>
      </c>
      <c r="D508" s="2">
        <f t="shared" ref="D508" si="1261">-C508</f>
        <v>0</v>
      </c>
      <c r="E508" s="3" cm="1">
        <f t="array" aca="1" ref="E508" ca="1">IF(A508="", "", SUM(INDIRECT("A$1:A$"&amp; COUNT(A:A))*INDIRECT("A"&amp;ROW()&amp;":A"&amp; COUNT(A:A)+ROW()-1)))</f>
        <v>0</v>
      </c>
      <c r="F508" s="1" cm="1">
        <f t="array" aca="1" ref="F508" ca="1">SUM((INDIRECT("A$1:A$"&amp; COUNT($A:$A)) + INDIRECT("B$1:B$"&amp; COUNT($B:$B)))*(INDIRECT("A"&amp;ROW()&amp;":A"&amp; COUNT($A:$A)+ROW()-1) + INDIRECT("B"&amp;ROW()&amp;":B"&amp; COUNT($B:$B)+ROW()-1)))</f>
        <v>0</v>
      </c>
      <c r="G508" s="1" cm="1">
        <f t="array" aca="1" ref="G5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09" spans="1:7" x14ac:dyDescent="0.25">
      <c r="A509" s="1">
        <f>presentation!A509</f>
        <v>0</v>
      </c>
      <c r="B509" s="2">
        <f t="shared" ref="B509" si="1262">A510</f>
        <v>0</v>
      </c>
      <c r="C509" s="2">
        <f t="shared" ref="C509" si="1263">A511</f>
        <v>0</v>
      </c>
      <c r="D509" s="2">
        <f t="shared" ref="D509" si="1264">A512</f>
        <v>0</v>
      </c>
      <c r="E509" s="3" cm="1">
        <f t="array" aca="1" ref="E509" ca="1">IF(A509="", "", SUM(INDIRECT("A$1:A$"&amp; COUNT(A:A))*INDIRECT("A"&amp;ROW()&amp;":A"&amp; COUNT(A:A)+ROW()-1)))</f>
        <v>0</v>
      </c>
      <c r="F509" s="1" cm="1">
        <f t="array" aca="1" ref="F509" ca="1">SUM((INDIRECT("A$1:A$"&amp; COUNT($A:$A)) + INDIRECT("B$1:B$"&amp; COUNT($B:$B)))*(INDIRECT("A"&amp;ROW()&amp;":A"&amp; COUNT($A:$A)+ROW()-1) + INDIRECT("B"&amp;ROW()&amp;":B"&amp; COUNT($B:$B)+ROW()-1)))</f>
        <v>0</v>
      </c>
      <c r="G509" s="1" cm="1">
        <f t="array" aca="1" ref="G5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0" spans="1:7" x14ac:dyDescent="0.25">
      <c r="A510" s="1">
        <f>presentation!A510</f>
        <v>0</v>
      </c>
      <c r="B510" s="2">
        <f t="shared" ref="B510" si="1265">-A510</f>
        <v>0</v>
      </c>
      <c r="C510" s="2">
        <f t="shared" ref="C510:C512" si="1266">-A510</f>
        <v>0</v>
      </c>
      <c r="D510" s="2">
        <f t="shared" ref="D510" si="1267">-C510</f>
        <v>0</v>
      </c>
      <c r="E510" s="3" cm="1">
        <f t="array" aca="1" ref="E510" ca="1">IF(A510="", "", SUM(INDIRECT("A$1:A$"&amp; COUNT(A:A))*INDIRECT("A"&amp;ROW()&amp;":A"&amp; COUNT(A:A)+ROW()-1)))</f>
        <v>0</v>
      </c>
      <c r="F510" s="1" cm="1">
        <f t="array" aca="1" ref="F510" ca="1">SUM((INDIRECT("A$1:A$"&amp; COUNT($A:$A)) + INDIRECT("B$1:B$"&amp; COUNT($B:$B)))*(INDIRECT("A"&amp;ROW()&amp;":A"&amp; COUNT($A:$A)+ROW()-1) + INDIRECT("B"&amp;ROW()&amp;":B"&amp; COUNT($B:$B)+ROW()-1)))</f>
        <v>0</v>
      </c>
      <c r="G510" s="1" cm="1">
        <f t="array" aca="1" ref="G5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1" spans="1:7" x14ac:dyDescent="0.25">
      <c r="A511" s="1">
        <f>presentation!A511</f>
        <v>0</v>
      </c>
      <c r="B511" s="2">
        <f t="shared" ref="B511" si="1268">A512</f>
        <v>0</v>
      </c>
      <c r="C511" s="2">
        <f t="shared" si="1266"/>
        <v>0</v>
      </c>
      <c r="D511" s="2">
        <f t="shared" ref="D511" si="1269">-B511</f>
        <v>0</v>
      </c>
      <c r="E511" s="3" cm="1">
        <f t="array" aca="1" ref="E511" ca="1">IF(A511="", "", SUM(INDIRECT("A$1:A$"&amp; COUNT(A:A))*INDIRECT("A"&amp;ROW()&amp;":A"&amp; COUNT(A:A)+ROW()-1)))</f>
        <v>0</v>
      </c>
      <c r="F511" s="1" cm="1">
        <f t="array" aca="1" ref="F511" ca="1">SUM((INDIRECT("A$1:A$"&amp; COUNT($A:$A)) + INDIRECT("B$1:B$"&amp; COUNT($B:$B)))*(INDIRECT("A"&amp;ROW()&amp;":A"&amp; COUNT($A:$A)+ROW()-1) + INDIRECT("B"&amp;ROW()&amp;":B"&amp; COUNT($B:$B)+ROW()-1)))</f>
        <v>0</v>
      </c>
      <c r="G511" s="1" cm="1">
        <f t="array" aca="1" ref="G5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2" spans="1:7" x14ac:dyDescent="0.25">
      <c r="A512" s="1">
        <f>presentation!A512</f>
        <v>0</v>
      </c>
      <c r="B512" s="2">
        <f t="shared" ref="B512" si="1270">-A512</f>
        <v>0</v>
      </c>
      <c r="C512" s="2">
        <f t="shared" si="1266"/>
        <v>0</v>
      </c>
      <c r="D512" s="2">
        <f t="shared" ref="D512" si="1271">-C512</f>
        <v>0</v>
      </c>
      <c r="E512" s="3" cm="1">
        <f t="array" aca="1" ref="E512" ca="1">IF(A512="", "", SUM(INDIRECT("A$1:A$"&amp; COUNT(A:A))*INDIRECT("A"&amp;ROW()&amp;":A"&amp; COUNT(A:A)+ROW()-1)))</f>
        <v>0</v>
      </c>
      <c r="F512" s="1" cm="1">
        <f t="array" aca="1" ref="F512" ca="1">SUM((INDIRECT("A$1:A$"&amp; COUNT($A:$A)) + INDIRECT("B$1:B$"&amp; COUNT($B:$B)))*(INDIRECT("A"&amp;ROW()&amp;":A"&amp; COUNT($A:$A)+ROW()-1) + INDIRECT("B"&amp;ROW()&amp;":B"&amp; COUNT($B:$B)+ROW()-1)))</f>
        <v>0</v>
      </c>
      <c r="G512" s="1" cm="1">
        <f t="array" aca="1" ref="G5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3" spans="1:7" x14ac:dyDescent="0.25">
      <c r="A513" s="1">
        <f>presentation!A513</f>
        <v>0</v>
      </c>
      <c r="B513" s="2">
        <f t="shared" ref="B513" si="1272">A514</f>
        <v>0</v>
      </c>
      <c r="C513" s="2">
        <f t="shared" ref="C513" si="1273">A515</f>
        <v>0</v>
      </c>
      <c r="D513" s="2">
        <f t="shared" ref="D513" si="1274">A516</f>
        <v>0</v>
      </c>
      <c r="E513" s="3" cm="1">
        <f t="array" aca="1" ref="E513" ca="1">IF(A513="", "", SUM(INDIRECT("A$1:A$"&amp; COUNT(A:A))*INDIRECT("A"&amp;ROW()&amp;":A"&amp; COUNT(A:A)+ROW()-1)))</f>
        <v>0</v>
      </c>
      <c r="F513" s="1" cm="1">
        <f t="array" aca="1" ref="F513" ca="1">SUM((INDIRECT("A$1:A$"&amp; COUNT($A:$A)) + INDIRECT("B$1:B$"&amp; COUNT($B:$B)))*(INDIRECT("A"&amp;ROW()&amp;":A"&amp; COUNT($A:$A)+ROW()-1) + INDIRECT("B"&amp;ROW()&amp;":B"&amp; COUNT($B:$B)+ROW()-1)))</f>
        <v>0</v>
      </c>
      <c r="G513" s="1" cm="1">
        <f t="array" aca="1" ref="G5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4" spans="1:7" x14ac:dyDescent="0.25">
      <c r="A514" s="1">
        <f>presentation!A514</f>
        <v>0</v>
      </c>
      <c r="B514" s="2">
        <f t="shared" ref="B514" si="1275">-A514</f>
        <v>0</v>
      </c>
      <c r="C514" s="2">
        <f t="shared" ref="C514:C516" si="1276">-A514</f>
        <v>0</v>
      </c>
      <c r="D514" s="2">
        <f t="shared" ref="D514" si="1277">-C514</f>
        <v>0</v>
      </c>
      <c r="E514" s="3" cm="1">
        <f t="array" aca="1" ref="E514" ca="1">IF(A514="", "", SUM(INDIRECT("A$1:A$"&amp; COUNT(A:A))*INDIRECT("A"&amp;ROW()&amp;":A"&amp; COUNT(A:A)+ROW()-1)))</f>
        <v>0</v>
      </c>
      <c r="F514" s="1" cm="1">
        <f t="array" aca="1" ref="F514" ca="1">SUM((INDIRECT("A$1:A$"&amp; COUNT($A:$A)) + INDIRECT("B$1:B$"&amp; COUNT($B:$B)))*(INDIRECT("A"&amp;ROW()&amp;":A"&amp; COUNT($A:$A)+ROW()-1) + INDIRECT("B"&amp;ROW()&amp;":B"&amp; COUNT($B:$B)+ROW()-1)))</f>
        <v>0</v>
      </c>
      <c r="G514" s="1" cm="1">
        <f t="array" aca="1" ref="G5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5" spans="1:7" x14ac:dyDescent="0.25">
      <c r="A515" s="1">
        <f>presentation!A515</f>
        <v>0</v>
      </c>
      <c r="B515" s="2">
        <f t="shared" ref="B515" si="1278">A516</f>
        <v>0</v>
      </c>
      <c r="C515" s="2">
        <f t="shared" si="1276"/>
        <v>0</v>
      </c>
      <c r="D515" s="2">
        <f t="shared" ref="D515" si="1279">-B515</f>
        <v>0</v>
      </c>
      <c r="E515" s="3" cm="1">
        <f t="array" aca="1" ref="E515" ca="1">IF(A515="", "", SUM(INDIRECT("A$1:A$"&amp; COUNT(A:A))*INDIRECT("A"&amp;ROW()&amp;":A"&amp; COUNT(A:A)+ROW()-1)))</f>
        <v>0</v>
      </c>
      <c r="F515" s="1" cm="1">
        <f t="array" aca="1" ref="F515" ca="1">SUM((INDIRECT("A$1:A$"&amp; COUNT($A:$A)) + INDIRECT("B$1:B$"&amp; COUNT($B:$B)))*(INDIRECT("A"&amp;ROW()&amp;":A"&amp; COUNT($A:$A)+ROW()-1) + INDIRECT("B"&amp;ROW()&amp;":B"&amp; COUNT($B:$B)+ROW()-1)))</f>
        <v>0</v>
      </c>
      <c r="G515" s="1" cm="1">
        <f t="array" aca="1" ref="G5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6" spans="1:7" x14ac:dyDescent="0.25">
      <c r="A516" s="1">
        <f>presentation!A516</f>
        <v>0</v>
      </c>
      <c r="B516" s="2">
        <f t="shared" ref="B516" si="1280">-A516</f>
        <v>0</v>
      </c>
      <c r="C516" s="2">
        <f t="shared" si="1276"/>
        <v>0</v>
      </c>
      <c r="D516" s="2">
        <f t="shared" ref="D516" si="1281">-C516</f>
        <v>0</v>
      </c>
      <c r="E516" s="3" cm="1">
        <f t="array" aca="1" ref="E516" ca="1">IF(A516="", "", SUM(INDIRECT("A$1:A$"&amp; COUNT(A:A))*INDIRECT("A"&amp;ROW()&amp;":A"&amp; COUNT(A:A)+ROW()-1)))</f>
        <v>0</v>
      </c>
      <c r="F516" s="1" cm="1">
        <f t="array" aca="1" ref="F516" ca="1">SUM((INDIRECT("A$1:A$"&amp; COUNT($A:$A)) + INDIRECT("B$1:B$"&amp; COUNT($B:$B)))*(INDIRECT("A"&amp;ROW()&amp;":A"&amp; COUNT($A:$A)+ROW()-1) + INDIRECT("B"&amp;ROW()&amp;":B"&amp; COUNT($B:$B)+ROW()-1)))</f>
        <v>0</v>
      </c>
      <c r="G516" s="1" cm="1">
        <f t="array" aca="1" ref="G5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7" spans="1:7" x14ac:dyDescent="0.25">
      <c r="A517" s="1">
        <f>presentation!A517</f>
        <v>0</v>
      </c>
      <c r="B517" s="2">
        <f t="shared" ref="B517" si="1282">A518</f>
        <v>0</v>
      </c>
      <c r="C517" s="2">
        <f t="shared" ref="C517" si="1283">A519</f>
        <v>0</v>
      </c>
      <c r="D517" s="2">
        <f t="shared" ref="D517" si="1284">A520</f>
        <v>0</v>
      </c>
      <c r="E517" s="3" cm="1">
        <f t="array" aca="1" ref="E517" ca="1">IF(A517="", "", SUM(INDIRECT("A$1:A$"&amp; COUNT(A:A))*INDIRECT("A"&amp;ROW()&amp;":A"&amp; COUNT(A:A)+ROW()-1)))</f>
        <v>0</v>
      </c>
      <c r="F517" s="1" cm="1">
        <f t="array" aca="1" ref="F517" ca="1">SUM((INDIRECT("A$1:A$"&amp; COUNT($A:$A)) + INDIRECT("B$1:B$"&amp; COUNT($B:$B)))*(INDIRECT("A"&amp;ROW()&amp;":A"&amp; COUNT($A:$A)+ROW()-1) + INDIRECT("B"&amp;ROW()&amp;":B"&amp; COUNT($B:$B)+ROW()-1)))</f>
        <v>0</v>
      </c>
      <c r="G517" s="1" cm="1">
        <f t="array" aca="1" ref="G5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8" spans="1:7" x14ac:dyDescent="0.25">
      <c r="A518" s="1">
        <f>presentation!A518</f>
        <v>0</v>
      </c>
      <c r="B518" s="2">
        <f t="shared" ref="B518" si="1285">-A518</f>
        <v>0</v>
      </c>
      <c r="C518" s="2">
        <f t="shared" ref="C518:C520" si="1286">-A518</f>
        <v>0</v>
      </c>
      <c r="D518" s="2">
        <f t="shared" ref="D518" si="1287">-C518</f>
        <v>0</v>
      </c>
      <c r="E518" s="3" cm="1">
        <f t="array" aca="1" ref="E518" ca="1">IF(A518="", "", SUM(INDIRECT("A$1:A$"&amp; COUNT(A:A))*INDIRECT("A"&amp;ROW()&amp;":A"&amp; COUNT(A:A)+ROW()-1)))</f>
        <v>0</v>
      </c>
      <c r="F518" s="1" cm="1">
        <f t="array" aca="1" ref="F518" ca="1">SUM((INDIRECT("A$1:A$"&amp; COUNT($A:$A)) + INDIRECT("B$1:B$"&amp; COUNT($B:$B)))*(INDIRECT("A"&amp;ROW()&amp;":A"&amp; COUNT($A:$A)+ROW()-1) + INDIRECT("B"&amp;ROW()&amp;":B"&amp; COUNT($B:$B)+ROW()-1)))</f>
        <v>0</v>
      </c>
      <c r="G518" s="1" cm="1">
        <f t="array" aca="1" ref="G5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19" spans="1:7" x14ac:dyDescent="0.25">
      <c r="A519" s="1">
        <f>presentation!A519</f>
        <v>0</v>
      </c>
      <c r="B519" s="2">
        <f t="shared" ref="B519" si="1288">A520</f>
        <v>0</v>
      </c>
      <c r="C519" s="2">
        <f t="shared" si="1286"/>
        <v>0</v>
      </c>
      <c r="D519" s="2">
        <f t="shared" ref="D519" si="1289">-B519</f>
        <v>0</v>
      </c>
      <c r="E519" s="3" cm="1">
        <f t="array" aca="1" ref="E519" ca="1">IF(A519="", "", SUM(INDIRECT("A$1:A$"&amp; COUNT(A:A))*INDIRECT("A"&amp;ROW()&amp;":A"&amp; COUNT(A:A)+ROW()-1)))</f>
        <v>0</v>
      </c>
      <c r="F519" s="1" cm="1">
        <f t="array" aca="1" ref="F519" ca="1">SUM((INDIRECT("A$1:A$"&amp; COUNT($A:$A)) + INDIRECT("B$1:B$"&amp; COUNT($B:$B)))*(INDIRECT("A"&amp;ROW()&amp;":A"&amp; COUNT($A:$A)+ROW()-1) + INDIRECT("B"&amp;ROW()&amp;":B"&amp; COUNT($B:$B)+ROW()-1)))</f>
        <v>0</v>
      </c>
      <c r="G519" s="1" cm="1">
        <f t="array" aca="1" ref="G5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0" spans="1:7" x14ac:dyDescent="0.25">
      <c r="A520" s="1">
        <f>presentation!A520</f>
        <v>0</v>
      </c>
      <c r="B520" s="2">
        <f t="shared" ref="B520" si="1290">-A520</f>
        <v>0</v>
      </c>
      <c r="C520" s="2">
        <f t="shared" si="1286"/>
        <v>0</v>
      </c>
      <c r="D520" s="2">
        <f t="shared" ref="D520" si="1291">-C520</f>
        <v>0</v>
      </c>
      <c r="E520" s="3" cm="1">
        <f t="array" aca="1" ref="E520" ca="1">IF(A520="", "", SUM(INDIRECT("A$1:A$"&amp; COUNT(A:A))*INDIRECT("A"&amp;ROW()&amp;":A"&amp; COUNT(A:A)+ROW()-1)))</f>
        <v>0</v>
      </c>
      <c r="F520" s="1" cm="1">
        <f t="array" aca="1" ref="F520" ca="1">SUM((INDIRECT("A$1:A$"&amp; COUNT($A:$A)) + INDIRECT("B$1:B$"&amp; COUNT($B:$B)))*(INDIRECT("A"&amp;ROW()&amp;":A"&amp; COUNT($A:$A)+ROW()-1) + INDIRECT("B"&amp;ROW()&amp;":B"&amp; COUNT($B:$B)+ROW()-1)))</f>
        <v>0</v>
      </c>
      <c r="G520" s="1" cm="1">
        <f t="array" aca="1" ref="G5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1" spans="1:7" x14ac:dyDescent="0.25">
      <c r="A521" s="1">
        <f>presentation!A521</f>
        <v>0</v>
      </c>
      <c r="B521" s="2">
        <f t="shared" ref="B521" si="1292">A522</f>
        <v>0</v>
      </c>
      <c r="C521" s="2">
        <f t="shared" ref="C521" si="1293">A523</f>
        <v>0</v>
      </c>
      <c r="D521" s="2">
        <f t="shared" ref="D521" si="1294">A524</f>
        <v>0</v>
      </c>
      <c r="E521" s="3" cm="1">
        <f t="array" aca="1" ref="E521" ca="1">IF(A521="", "", SUM(INDIRECT("A$1:A$"&amp; COUNT(A:A))*INDIRECT("A"&amp;ROW()&amp;":A"&amp; COUNT(A:A)+ROW()-1)))</f>
        <v>0</v>
      </c>
      <c r="F521" s="1" cm="1">
        <f t="array" aca="1" ref="F521" ca="1">SUM((INDIRECT("A$1:A$"&amp; COUNT($A:$A)) + INDIRECT("B$1:B$"&amp; COUNT($B:$B)))*(INDIRECT("A"&amp;ROW()&amp;":A"&amp; COUNT($A:$A)+ROW()-1) + INDIRECT("B"&amp;ROW()&amp;":B"&amp; COUNT($B:$B)+ROW()-1)))</f>
        <v>0</v>
      </c>
      <c r="G521" s="1" cm="1">
        <f t="array" aca="1" ref="G5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2" spans="1:7" x14ac:dyDescent="0.25">
      <c r="A522" s="1">
        <f>presentation!A522</f>
        <v>0</v>
      </c>
      <c r="B522" s="2">
        <f t="shared" ref="B522" si="1295">-A522</f>
        <v>0</v>
      </c>
      <c r="C522" s="2">
        <f t="shared" ref="C522:C524" si="1296">-A522</f>
        <v>0</v>
      </c>
      <c r="D522" s="2">
        <f t="shared" ref="D522" si="1297">-C522</f>
        <v>0</v>
      </c>
      <c r="E522" s="3" cm="1">
        <f t="array" aca="1" ref="E522" ca="1">IF(A522="", "", SUM(INDIRECT("A$1:A$"&amp; COUNT(A:A))*INDIRECT("A"&amp;ROW()&amp;":A"&amp; COUNT(A:A)+ROW()-1)))</f>
        <v>0</v>
      </c>
      <c r="F522" s="1" cm="1">
        <f t="array" aca="1" ref="F522" ca="1">SUM((INDIRECT("A$1:A$"&amp; COUNT($A:$A)) + INDIRECT("B$1:B$"&amp; COUNT($B:$B)))*(INDIRECT("A"&amp;ROW()&amp;":A"&amp; COUNT($A:$A)+ROW()-1) + INDIRECT("B"&amp;ROW()&amp;":B"&amp; COUNT($B:$B)+ROW()-1)))</f>
        <v>0</v>
      </c>
      <c r="G522" s="1" cm="1">
        <f t="array" aca="1" ref="G5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3" spans="1:7" x14ac:dyDescent="0.25">
      <c r="A523" s="1">
        <f>presentation!A523</f>
        <v>0</v>
      </c>
      <c r="B523" s="2">
        <f t="shared" ref="B523" si="1298">A524</f>
        <v>0</v>
      </c>
      <c r="C523" s="2">
        <f t="shared" si="1296"/>
        <v>0</v>
      </c>
      <c r="D523" s="2">
        <f t="shared" ref="D523" si="1299">-B523</f>
        <v>0</v>
      </c>
      <c r="E523" s="3" cm="1">
        <f t="array" aca="1" ref="E523" ca="1">IF(A523="", "", SUM(INDIRECT("A$1:A$"&amp; COUNT(A:A))*INDIRECT("A"&amp;ROW()&amp;":A"&amp; COUNT(A:A)+ROW()-1)))</f>
        <v>0</v>
      </c>
      <c r="F523" s="1" cm="1">
        <f t="array" aca="1" ref="F523" ca="1">SUM((INDIRECT("A$1:A$"&amp; COUNT($A:$A)) + INDIRECT("B$1:B$"&amp; COUNT($B:$B)))*(INDIRECT("A"&amp;ROW()&amp;":A"&amp; COUNT($A:$A)+ROW()-1) + INDIRECT("B"&amp;ROW()&amp;":B"&amp; COUNT($B:$B)+ROW()-1)))</f>
        <v>0</v>
      </c>
      <c r="G523" s="1" cm="1">
        <f t="array" aca="1" ref="G5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4" spans="1:7" x14ac:dyDescent="0.25">
      <c r="A524" s="1">
        <f>presentation!A524</f>
        <v>0</v>
      </c>
      <c r="B524" s="2">
        <f t="shared" ref="B524" si="1300">-A524</f>
        <v>0</v>
      </c>
      <c r="C524" s="2">
        <f t="shared" si="1296"/>
        <v>0</v>
      </c>
      <c r="D524" s="2">
        <f t="shared" ref="D524" si="1301">-C524</f>
        <v>0</v>
      </c>
      <c r="E524" s="3" cm="1">
        <f t="array" aca="1" ref="E524" ca="1">IF(A524="", "", SUM(INDIRECT("A$1:A$"&amp; COUNT(A:A))*INDIRECT("A"&amp;ROW()&amp;":A"&amp; COUNT(A:A)+ROW()-1)))</f>
        <v>0</v>
      </c>
      <c r="F524" s="1" cm="1">
        <f t="array" aca="1" ref="F524" ca="1">SUM((INDIRECT("A$1:A$"&amp; COUNT($A:$A)) + INDIRECT("B$1:B$"&amp; COUNT($B:$B)))*(INDIRECT("A"&amp;ROW()&amp;":A"&amp; COUNT($A:$A)+ROW()-1) + INDIRECT("B"&amp;ROW()&amp;":B"&amp; COUNT($B:$B)+ROW()-1)))</f>
        <v>0</v>
      </c>
      <c r="G524" s="1" cm="1">
        <f t="array" aca="1" ref="G5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5" spans="1:7" x14ac:dyDescent="0.25">
      <c r="A525" s="1">
        <f>presentation!A525</f>
        <v>0</v>
      </c>
      <c r="B525" s="2">
        <f t="shared" ref="B525" si="1302">A526</f>
        <v>0</v>
      </c>
      <c r="C525" s="2">
        <f t="shared" ref="C525" si="1303">A527</f>
        <v>0</v>
      </c>
      <c r="D525" s="2">
        <f t="shared" ref="D525" si="1304">A528</f>
        <v>0</v>
      </c>
      <c r="E525" s="3" cm="1">
        <f t="array" aca="1" ref="E525" ca="1">IF(A525="", "", SUM(INDIRECT("A$1:A$"&amp; COUNT(A:A))*INDIRECT("A"&amp;ROW()&amp;":A"&amp; COUNT(A:A)+ROW()-1)))</f>
        <v>0</v>
      </c>
      <c r="F525" s="1" cm="1">
        <f t="array" aca="1" ref="F525" ca="1">SUM((INDIRECT("A$1:A$"&amp; COUNT($A:$A)) + INDIRECT("B$1:B$"&amp; COUNT($B:$B)))*(INDIRECT("A"&amp;ROW()&amp;":A"&amp; COUNT($A:$A)+ROW()-1) + INDIRECT("B"&amp;ROW()&amp;":B"&amp; COUNT($B:$B)+ROW()-1)))</f>
        <v>0</v>
      </c>
      <c r="G525" s="1" cm="1">
        <f t="array" aca="1" ref="G5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6" spans="1:7" x14ac:dyDescent="0.25">
      <c r="A526" s="1">
        <f>presentation!A526</f>
        <v>0</v>
      </c>
      <c r="B526" s="2">
        <f t="shared" ref="B526" si="1305">-A526</f>
        <v>0</v>
      </c>
      <c r="C526" s="2">
        <f t="shared" ref="C526:C528" si="1306">-A526</f>
        <v>0</v>
      </c>
      <c r="D526" s="2">
        <f t="shared" ref="D526" si="1307">-C526</f>
        <v>0</v>
      </c>
      <c r="E526" s="3" cm="1">
        <f t="array" aca="1" ref="E526" ca="1">IF(A526="", "", SUM(INDIRECT("A$1:A$"&amp; COUNT(A:A))*INDIRECT("A"&amp;ROW()&amp;":A"&amp; COUNT(A:A)+ROW()-1)))</f>
        <v>0</v>
      </c>
      <c r="F526" s="1" cm="1">
        <f t="array" aca="1" ref="F526" ca="1">SUM((INDIRECT("A$1:A$"&amp; COUNT($A:$A)) + INDIRECT("B$1:B$"&amp; COUNT($B:$B)))*(INDIRECT("A"&amp;ROW()&amp;":A"&amp; COUNT($A:$A)+ROW()-1) + INDIRECT("B"&amp;ROW()&amp;":B"&amp; COUNT($B:$B)+ROW()-1)))</f>
        <v>0</v>
      </c>
      <c r="G526" s="1" cm="1">
        <f t="array" aca="1" ref="G5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7" spans="1:7" x14ac:dyDescent="0.25">
      <c r="A527" s="1">
        <f>presentation!A527</f>
        <v>0</v>
      </c>
      <c r="B527" s="2">
        <f t="shared" ref="B527" si="1308">A528</f>
        <v>0</v>
      </c>
      <c r="C527" s="2">
        <f t="shared" si="1306"/>
        <v>0</v>
      </c>
      <c r="D527" s="2">
        <f t="shared" ref="D527" si="1309">-B527</f>
        <v>0</v>
      </c>
      <c r="E527" s="3" cm="1">
        <f t="array" aca="1" ref="E527" ca="1">IF(A527="", "", SUM(INDIRECT("A$1:A$"&amp; COUNT(A:A))*INDIRECT("A"&amp;ROW()&amp;":A"&amp; COUNT(A:A)+ROW()-1)))</f>
        <v>0</v>
      </c>
      <c r="F527" s="1" cm="1">
        <f t="array" aca="1" ref="F527" ca="1">SUM((INDIRECT("A$1:A$"&amp; COUNT($A:$A)) + INDIRECT("B$1:B$"&amp; COUNT($B:$B)))*(INDIRECT("A"&amp;ROW()&amp;":A"&amp; COUNT($A:$A)+ROW()-1) + INDIRECT("B"&amp;ROW()&amp;":B"&amp; COUNT($B:$B)+ROW()-1)))</f>
        <v>0</v>
      </c>
      <c r="G527" s="1" cm="1">
        <f t="array" aca="1" ref="G5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8" spans="1:7" x14ac:dyDescent="0.25">
      <c r="A528" s="1">
        <f>presentation!A528</f>
        <v>0</v>
      </c>
      <c r="B528" s="2">
        <f t="shared" ref="B528" si="1310">-A528</f>
        <v>0</v>
      </c>
      <c r="C528" s="2">
        <f t="shared" si="1306"/>
        <v>0</v>
      </c>
      <c r="D528" s="2">
        <f t="shared" ref="D528" si="1311">-C528</f>
        <v>0</v>
      </c>
      <c r="E528" s="3" cm="1">
        <f t="array" aca="1" ref="E528" ca="1">IF(A528="", "", SUM(INDIRECT("A$1:A$"&amp; COUNT(A:A))*INDIRECT("A"&amp;ROW()&amp;":A"&amp; COUNT(A:A)+ROW()-1)))</f>
        <v>0</v>
      </c>
      <c r="F528" s="1" cm="1">
        <f t="array" aca="1" ref="F528" ca="1">SUM((INDIRECT("A$1:A$"&amp; COUNT($A:$A)) + INDIRECT("B$1:B$"&amp; COUNT($B:$B)))*(INDIRECT("A"&amp;ROW()&amp;":A"&amp; COUNT($A:$A)+ROW()-1) + INDIRECT("B"&amp;ROW()&amp;":B"&amp; COUNT($B:$B)+ROW()-1)))</f>
        <v>0</v>
      </c>
      <c r="G528" s="1" cm="1">
        <f t="array" aca="1" ref="G5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29" spans="1:7" x14ac:dyDescent="0.25">
      <c r="A529" s="1">
        <f>presentation!A529</f>
        <v>0</v>
      </c>
      <c r="B529" s="2">
        <f t="shared" ref="B529" si="1312">A530</f>
        <v>0</v>
      </c>
      <c r="C529" s="2">
        <f t="shared" ref="C529" si="1313">A531</f>
        <v>0</v>
      </c>
      <c r="D529" s="2">
        <f t="shared" ref="D529" si="1314">A532</f>
        <v>0</v>
      </c>
      <c r="E529" s="3" cm="1">
        <f t="array" aca="1" ref="E529" ca="1">IF(A529="", "", SUM(INDIRECT("A$1:A$"&amp; COUNT(A:A))*INDIRECT("A"&amp;ROW()&amp;":A"&amp; COUNT(A:A)+ROW()-1)))</f>
        <v>0</v>
      </c>
      <c r="F529" s="1" cm="1">
        <f t="array" aca="1" ref="F529" ca="1">SUM((INDIRECT("A$1:A$"&amp; COUNT($A:$A)) + INDIRECT("B$1:B$"&amp; COUNT($B:$B)))*(INDIRECT("A"&amp;ROW()&amp;":A"&amp; COUNT($A:$A)+ROW()-1) + INDIRECT("B"&amp;ROW()&amp;":B"&amp; COUNT($B:$B)+ROW()-1)))</f>
        <v>0</v>
      </c>
      <c r="G529" s="1" cm="1">
        <f t="array" aca="1" ref="G5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0" spans="1:7" x14ac:dyDescent="0.25">
      <c r="A530" s="1">
        <f>presentation!A530</f>
        <v>0</v>
      </c>
      <c r="B530" s="2">
        <f t="shared" ref="B530" si="1315">-A530</f>
        <v>0</v>
      </c>
      <c r="C530" s="2">
        <f t="shared" ref="C530:C532" si="1316">-A530</f>
        <v>0</v>
      </c>
      <c r="D530" s="2">
        <f t="shared" ref="D530" si="1317">-C530</f>
        <v>0</v>
      </c>
      <c r="E530" s="3" cm="1">
        <f t="array" aca="1" ref="E530" ca="1">IF(A530="", "", SUM(INDIRECT("A$1:A$"&amp; COUNT(A:A))*INDIRECT("A"&amp;ROW()&amp;":A"&amp; COUNT(A:A)+ROW()-1)))</f>
        <v>0</v>
      </c>
      <c r="F530" s="1" cm="1">
        <f t="array" aca="1" ref="F530" ca="1">SUM((INDIRECT("A$1:A$"&amp; COUNT($A:$A)) + INDIRECT("B$1:B$"&amp; COUNT($B:$B)))*(INDIRECT("A"&amp;ROW()&amp;":A"&amp; COUNT($A:$A)+ROW()-1) + INDIRECT("B"&amp;ROW()&amp;":B"&amp; COUNT($B:$B)+ROW()-1)))</f>
        <v>0</v>
      </c>
      <c r="G530" s="1" cm="1">
        <f t="array" aca="1" ref="G5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1" spans="1:7" x14ac:dyDescent="0.25">
      <c r="A531" s="1">
        <f>presentation!A531</f>
        <v>0</v>
      </c>
      <c r="B531" s="2">
        <f t="shared" ref="B531" si="1318">A532</f>
        <v>0</v>
      </c>
      <c r="C531" s="2">
        <f t="shared" si="1316"/>
        <v>0</v>
      </c>
      <c r="D531" s="2">
        <f t="shared" ref="D531" si="1319">-B531</f>
        <v>0</v>
      </c>
      <c r="E531" s="3" cm="1">
        <f t="array" aca="1" ref="E531" ca="1">IF(A531="", "", SUM(INDIRECT("A$1:A$"&amp; COUNT(A:A))*INDIRECT("A"&amp;ROW()&amp;":A"&amp; COUNT(A:A)+ROW()-1)))</f>
        <v>0</v>
      </c>
      <c r="F531" s="1" cm="1">
        <f t="array" aca="1" ref="F531" ca="1">SUM((INDIRECT("A$1:A$"&amp; COUNT($A:$A)) + INDIRECT("B$1:B$"&amp; COUNT($B:$B)))*(INDIRECT("A"&amp;ROW()&amp;":A"&amp; COUNT($A:$A)+ROW()-1) + INDIRECT("B"&amp;ROW()&amp;":B"&amp; COUNT($B:$B)+ROW()-1)))</f>
        <v>0</v>
      </c>
      <c r="G531" s="1" cm="1">
        <f t="array" aca="1" ref="G5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2" spans="1:7" x14ac:dyDescent="0.25">
      <c r="A532" s="1">
        <f>presentation!A532</f>
        <v>0</v>
      </c>
      <c r="B532" s="2">
        <f t="shared" ref="B532" si="1320">-A532</f>
        <v>0</v>
      </c>
      <c r="C532" s="2">
        <f t="shared" si="1316"/>
        <v>0</v>
      </c>
      <c r="D532" s="2">
        <f t="shared" ref="D532" si="1321">-C532</f>
        <v>0</v>
      </c>
      <c r="E532" s="3" cm="1">
        <f t="array" aca="1" ref="E532" ca="1">IF(A532="", "", SUM(INDIRECT("A$1:A$"&amp; COUNT(A:A))*INDIRECT("A"&amp;ROW()&amp;":A"&amp; COUNT(A:A)+ROW()-1)))</f>
        <v>0</v>
      </c>
      <c r="F532" s="1" cm="1">
        <f t="array" aca="1" ref="F532" ca="1">SUM((INDIRECT("A$1:A$"&amp; COUNT($A:$A)) + INDIRECT("B$1:B$"&amp; COUNT($B:$B)))*(INDIRECT("A"&amp;ROW()&amp;":A"&amp; COUNT($A:$A)+ROW()-1) + INDIRECT("B"&amp;ROW()&amp;":B"&amp; COUNT($B:$B)+ROW()-1)))</f>
        <v>0</v>
      </c>
      <c r="G532" s="1" cm="1">
        <f t="array" aca="1" ref="G5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3" spans="1:7" x14ac:dyDescent="0.25">
      <c r="A533" s="1">
        <f>presentation!A533</f>
        <v>0</v>
      </c>
      <c r="B533" s="2">
        <f t="shared" ref="B533" si="1322">A534</f>
        <v>0</v>
      </c>
      <c r="C533" s="2">
        <f t="shared" ref="C533" si="1323">A535</f>
        <v>0</v>
      </c>
      <c r="D533" s="2">
        <f t="shared" ref="D533" si="1324">A536</f>
        <v>0</v>
      </c>
      <c r="E533" s="3" cm="1">
        <f t="array" aca="1" ref="E533" ca="1">IF(A533="", "", SUM(INDIRECT("A$1:A$"&amp; COUNT(A:A))*INDIRECT("A"&amp;ROW()&amp;":A"&amp; COUNT(A:A)+ROW()-1)))</f>
        <v>0</v>
      </c>
      <c r="F533" s="1" cm="1">
        <f t="array" aca="1" ref="F533" ca="1">SUM((INDIRECT("A$1:A$"&amp; COUNT($A:$A)) + INDIRECT("B$1:B$"&amp; COUNT($B:$B)))*(INDIRECT("A"&amp;ROW()&amp;":A"&amp; COUNT($A:$A)+ROW()-1) + INDIRECT("B"&amp;ROW()&amp;":B"&amp; COUNT($B:$B)+ROW()-1)))</f>
        <v>0</v>
      </c>
      <c r="G533" s="1" cm="1">
        <f t="array" aca="1" ref="G5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4" spans="1:7" x14ac:dyDescent="0.25">
      <c r="A534" s="1">
        <f>presentation!A534</f>
        <v>0</v>
      </c>
      <c r="B534" s="2">
        <f t="shared" ref="B534" si="1325">-A534</f>
        <v>0</v>
      </c>
      <c r="C534" s="2">
        <f t="shared" ref="C534:C536" si="1326">-A534</f>
        <v>0</v>
      </c>
      <c r="D534" s="2">
        <f t="shared" ref="D534" si="1327">-C534</f>
        <v>0</v>
      </c>
      <c r="E534" s="3" cm="1">
        <f t="array" aca="1" ref="E534" ca="1">IF(A534="", "", SUM(INDIRECT("A$1:A$"&amp; COUNT(A:A))*INDIRECT("A"&amp;ROW()&amp;":A"&amp; COUNT(A:A)+ROW()-1)))</f>
        <v>0</v>
      </c>
      <c r="F534" s="1" cm="1">
        <f t="array" aca="1" ref="F534" ca="1">SUM((INDIRECT("A$1:A$"&amp; COUNT($A:$A)) + INDIRECT("B$1:B$"&amp; COUNT($B:$B)))*(INDIRECT("A"&amp;ROW()&amp;":A"&amp; COUNT($A:$A)+ROW()-1) + INDIRECT("B"&amp;ROW()&amp;":B"&amp; COUNT($B:$B)+ROW()-1)))</f>
        <v>0</v>
      </c>
      <c r="G534" s="1" cm="1">
        <f t="array" aca="1" ref="G5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5" spans="1:7" x14ac:dyDescent="0.25">
      <c r="A535" s="1">
        <f>presentation!A535</f>
        <v>0</v>
      </c>
      <c r="B535" s="2">
        <f t="shared" ref="B535" si="1328">A536</f>
        <v>0</v>
      </c>
      <c r="C535" s="2">
        <f t="shared" si="1326"/>
        <v>0</v>
      </c>
      <c r="D535" s="2">
        <f t="shared" ref="D535" si="1329">-B535</f>
        <v>0</v>
      </c>
      <c r="E535" s="3" cm="1">
        <f t="array" aca="1" ref="E535" ca="1">IF(A535="", "", SUM(INDIRECT("A$1:A$"&amp; COUNT(A:A))*INDIRECT("A"&amp;ROW()&amp;":A"&amp; COUNT(A:A)+ROW()-1)))</f>
        <v>0</v>
      </c>
      <c r="F535" s="1" cm="1">
        <f t="array" aca="1" ref="F535" ca="1">SUM((INDIRECT("A$1:A$"&amp; COUNT($A:$A)) + INDIRECT("B$1:B$"&amp; COUNT($B:$B)))*(INDIRECT("A"&amp;ROW()&amp;":A"&amp; COUNT($A:$A)+ROW()-1) + INDIRECT("B"&amp;ROW()&amp;":B"&amp; COUNT($B:$B)+ROW()-1)))</f>
        <v>0</v>
      </c>
      <c r="G535" s="1" cm="1">
        <f t="array" aca="1" ref="G5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6" spans="1:7" x14ac:dyDescent="0.25">
      <c r="A536" s="1">
        <f>presentation!A536</f>
        <v>0</v>
      </c>
      <c r="B536" s="2">
        <f t="shared" ref="B536" si="1330">-A536</f>
        <v>0</v>
      </c>
      <c r="C536" s="2">
        <f t="shared" si="1326"/>
        <v>0</v>
      </c>
      <c r="D536" s="2">
        <f t="shared" ref="D536" si="1331">-C536</f>
        <v>0</v>
      </c>
      <c r="E536" s="3" cm="1">
        <f t="array" aca="1" ref="E536" ca="1">IF(A536="", "", SUM(INDIRECT("A$1:A$"&amp; COUNT(A:A))*INDIRECT("A"&amp;ROW()&amp;":A"&amp; COUNT(A:A)+ROW()-1)))</f>
        <v>0</v>
      </c>
      <c r="F536" s="1" cm="1">
        <f t="array" aca="1" ref="F536" ca="1">SUM((INDIRECT("A$1:A$"&amp; COUNT($A:$A)) + INDIRECT("B$1:B$"&amp; COUNT($B:$B)))*(INDIRECT("A"&amp;ROW()&amp;":A"&amp; COUNT($A:$A)+ROW()-1) + INDIRECT("B"&amp;ROW()&amp;":B"&amp; COUNT($B:$B)+ROW()-1)))</f>
        <v>0</v>
      </c>
      <c r="G536" s="1" cm="1">
        <f t="array" aca="1" ref="G5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7" spans="1:7" x14ac:dyDescent="0.25">
      <c r="A537" s="1">
        <f>presentation!A537</f>
        <v>0</v>
      </c>
      <c r="B537" s="2">
        <f t="shared" ref="B537" si="1332">A538</f>
        <v>0</v>
      </c>
      <c r="C537" s="2">
        <f t="shared" ref="C537" si="1333">A539</f>
        <v>0</v>
      </c>
      <c r="D537" s="2">
        <f t="shared" ref="D537" si="1334">A540</f>
        <v>0</v>
      </c>
      <c r="E537" s="3" cm="1">
        <f t="array" aca="1" ref="E537" ca="1">IF(A537="", "", SUM(INDIRECT("A$1:A$"&amp; COUNT(A:A))*INDIRECT("A"&amp;ROW()&amp;":A"&amp; COUNT(A:A)+ROW()-1)))</f>
        <v>0</v>
      </c>
      <c r="F537" s="1" cm="1">
        <f t="array" aca="1" ref="F537" ca="1">SUM((INDIRECT("A$1:A$"&amp; COUNT($A:$A)) + INDIRECT("B$1:B$"&amp; COUNT($B:$B)))*(INDIRECT("A"&amp;ROW()&amp;":A"&amp; COUNT($A:$A)+ROW()-1) + INDIRECT("B"&amp;ROW()&amp;":B"&amp; COUNT($B:$B)+ROW()-1)))</f>
        <v>0</v>
      </c>
      <c r="G537" s="1" cm="1">
        <f t="array" aca="1" ref="G5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8" spans="1:7" x14ac:dyDescent="0.25">
      <c r="A538" s="1">
        <f>presentation!A538</f>
        <v>0</v>
      </c>
      <c r="B538" s="2">
        <f t="shared" ref="B538" si="1335">-A538</f>
        <v>0</v>
      </c>
      <c r="C538" s="2">
        <f t="shared" ref="C538:C540" si="1336">-A538</f>
        <v>0</v>
      </c>
      <c r="D538" s="2">
        <f t="shared" ref="D538" si="1337">-C538</f>
        <v>0</v>
      </c>
      <c r="E538" s="3" cm="1">
        <f t="array" aca="1" ref="E538" ca="1">IF(A538="", "", SUM(INDIRECT("A$1:A$"&amp; COUNT(A:A))*INDIRECT("A"&amp;ROW()&amp;":A"&amp; COUNT(A:A)+ROW()-1)))</f>
        <v>0</v>
      </c>
      <c r="F538" s="1" cm="1">
        <f t="array" aca="1" ref="F538" ca="1">SUM((INDIRECT("A$1:A$"&amp; COUNT($A:$A)) + INDIRECT("B$1:B$"&amp; COUNT($B:$B)))*(INDIRECT("A"&amp;ROW()&amp;":A"&amp; COUNT($A:$A)+ROW()-1) + INDIRECT("B"&amp;ROW()&amp;":B"&amp; COUNT($B:$B)+ROW()-1)))</f>
        <v>0</v>
      </c>
      <c r="G538" s="1" cm="1">
        <f t="array" aca="1" ref="G5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39" spans="1:7" x14ac:dyDescent="0.25">
      <c r="A539" s="1">
        <f>presentation!A539</f>
        <v>0</v>
      </c>
      <c r="B539" s="2">
        <f t="shared" ref="B539" si="1338">A540</f>
        <v>0</v>
      </c>
      <c r="C539" s="2">
        <f t="shared" si="1336"/>
        <v>0</v>
      </c>
      <c r="D539" s="2">
        <f t="shared" ref="D539" si="1339">-B539</f>
        <v>0</v>
      </c>
      <c r="E539" s="3" cm="1">
        <f t="array" aca="1" ref="E539" ca="1">IF(A539="", "", SUM(INDIRECT("A$1:A$"&amp; COUNT(A:A))*INDIRECT("A"&amp;ROW()&amp;":A"&amp; COUNT(A:A)+ROW()-1)))</f>
        <v>0</v>
      </c>
      <c r="F539" s="1" cm="1">
        <f t="array" aca="1" ref="F539" ca="1">SUM((INDIRECT("A$1:A$"&amp; COUNT($A:$A)) + INDIRECT("B$1:B$"&amp; COUNT($B:$B)))*(INDIRECT("A"&amp;ROW()&amp;":A"&amp; COUNT($A:$A)+ROW()-1) + INDIRECT("B"&amp;ROW()&amp;":B"&amp; COUNT($B:$B)+ROW()-1)))</f>
        <v>0</v>
      </c>
      <c r="G539" s="1" cm="1">
        <f t="array" aca="1" ref="G5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0" spans="1:7" x14ac:dyDescent="0.25">
      <c r="A540" s="1">
        <f>presentation!A540</f>
        <v>0</v>
      </c>
      <c r="B540" s="2">
        <f t="shared" ref="B540" si="1340">-A540</f>
        <v>0</v>
      </c>
      <c r="C540" s="2">
        <f t="shared" si="1336"/>
        <v>0</v>
      </c>
      <c r="D540" s="2">
        <f t="shared" ref="D540" si="1341">-C540</f>
        <v>0</v>
      </c>
      <c r="E540" s="3" cm="1">
        <f t="array" aca="1" ref="E540" ca="1">IF(A540="", "", SUM(INDIRECT("A$1:A$"&amp; COUNT(A:A))*INDIRECT("A"&amp;ROW()&amp;":A"&amp; COUNT(A:A)+ROW()-1)))</f>
        <v>0</v>
      </c>
      <c r="F540" s="1" cm="1">
        <f t="array" aca="1" ref="F540" ca="1">SUM((INDIRECT("A$1:A$"&amp; COUNT($A:$A)) + INDIRECT("B$1:B$"&amp; COUNT($B:$B)))*(INDIRECT("A"&amp;ROW()&amp;":A"&amp; COUNT($A:$A)+ROW()-1) + INDIRECT("B"&amp;ROW()&amp;":B"&amp; COUNT($B:$B)+ROW()-1)))</f>
        <v>0</v>
      </c>
      <c r="G540" s="1" cm="1">
        <f t="array" aca="1" ref="G5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1" spans="1:7" x14ac:dyDescent="0.25">
      <c r="A541" s="1">
        <f>presentation!A541</f>
        <v>0</v>
      </c>
      <c r="B541" s="2">
        <f t="shared" ref="B541" si="1342">A542</f>
        <v>0</v>
      </c>
      <c r="C541" s="2">
        <f t="shared" ref="C541" si="1343">A543</f>
        <v>0</v>
      </c>
      <c r="D541" s="2">
        <f t="shared" ref="D541" si="1344">A544</f>
        <v>0</v>
      </c>
      <c r="E541" s="3" cm="1">
        <f t="array" aca="1" ref="E541" ca="1">IF(A541="", "", SUM(INDIRECT("A$1:A$"&amp; COUNT(A:A))*INDIRECT("A"&amp;ROW()&amp;":A"&amp; COUNT(A:A)+ROW()-1)))</f>
        <v>0</v>
      </c>
      <c r="F541" s="1" cm="1">
        <f t="array" aca="1" ref="F541" ca="1">SUM((INDIRECT("A$1:A$"&amp; COUNT($A:$A)) + INDIRECT("B$1:B$"&amp; COUNT($B:$B)))*(INDIRECT("A"&amp;ROW()&amp;":A"&amp; COUNT($A:$A)+ROW()-1) + INDIRECT("B"&amp;ROW()&amp;":B"&amp; COUNT($B:$B)+ROW()-1)))</f>
        <v>0</v>
      </c>
      <c r="G541" s="1" cm="1">
        <f t="array" aca="1" ref="G5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2" spans="1:7" x14ac:dyDescent="0.25">
      <c r="A542" s="1">
        <f>presentation!A542</f>
        <v>0</v>
      </c>
      <c r="B542" s="2">
        <f t="shared" ref="B542" si="1345">-A542</f>
        <v>0</v>
      </c>
      <c r="C542" s="2">
        <f t="shared" ref="C542:C544" si="1346">-A542</f>
        <v>0</v>
      </c>
      <c r="D542" s="2">
        <f t="shared" ref="D542" si="1347">-C542</f>
        <v>0</v>
      </c>
      <c r="E542" s="3" cm="1">
        <f t="array" aca="1" ref="E542" ca="1">IF(A542="", "", SUM(INDIRECT("A$1:A$"&amp; COUNT(A:A))*INDIRECT("A"&amp;ROW()&amp;":A"&amp; COUNT(A:A)+ROW()-1)))</f>
        <v>0</v>
      </c>
      <c r="F542" s="1" cm="1">
        <f t="array" aca="1" ref="F542" ca="1">SUM((INDIRECT("A$1:A$"&amp; COUNT($A:$A)) + INDIRECT("B$1:B$"&amp; COUNT($B:$B)))*(INDIRECT("A"&amp;ROW()&amp;":A"&amp; COUNT($A:$A)+ROW()-1) + INDIRECT("B"&amp;ROW()&amp;":B"&amp; COUNT($B:$B)+ROW()-1)))</f>
        <v>0</v>
      </c>
      <c r="G542" s="1" cm="1">
        <f t="array" aca="1" ref="G5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3" spans="1:7" x14ac:dyDescent="0.25">
      <c r="A543" s="1">
        <f>presentation!A543</f>
        <v>0</v>
      </c>
      <c r="B543" s="2">
        <f t="shared" ref="B543" si="1348">A544</f>
        <v>0</v>
      </c>
      <c r="C543" s="2">
        <f t="shared" si="1346"/>
        <v>0</v>
      </c>
      <c r="D543" s="2">
        <f t="shared" ref="D543" si="1349">-B543</f>
        <v>0</v>
      </c>
      <c r="E543" s="3" cm="1">
        <f t="array" aca="1" ref="E543" ca="1">IF(A543="", "", SUM(INDIRECT("A$1:A$"&amp; COUNT(A:A))*INDIRECT("A"&amp;ROW()&amp;":A"&amp; COUNT(A:A)+ROW()-1)))</f>
        <v>0</v>
      </c>
      <c r="F543" s="1" cm="1">
        <f t="array" aca="1" ref="F543" ca="1">SUM((INDIRECT("A$1:A$"&amp; COUNT($A:$A)) + INDIRECT("B$1:B$"&amp; COUNT($B:$B)))*(INDIRECT("A"&amp;ROW()&amp;":A"&amp; COUNT($A:$A)+ROW()-1) + INDIRECT("B"&amp;ROW()&amp;":B"&amp; COUNT($B:$B)+ROW()-1)))</f>
        <v>0</v>
      </c>
      <c r="G543" s="1" cm="1">
        <f t="array" aca="1" ref="G5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4" spans="1:7" x14ac:dyDescent="0.25">
      <c r="A544" s="1">
        <f>presentation!A544</f>
        <v>0</v>
      </c>
      <c r="B544" s="2">
        <f t="shared" ref="B544" si="1350">-A544</f>
        <v>0</v>
      </c>
      <c r="C544" s="2">
        <f t="shared" si="1346"/>
        <v>0</v>
      </c>
      <c r="D544" s="2">
        <f t="shared" ref="D544" si="1351">-C544</f>
        <v>0</v>
      </c>
      <c r="E544" s="3" cm="1">
        <f t="array" aca="1" ref="E544" ca="1">IF(A544="", "", SUM(INDIRECT("A$1:A$"&amp; COUNT(A:A))*INDIRECT("A"&amp;ROW()&amp;":A"&amp; COUNT(A:A)+ROW()-1)))</f>
        <v>0</v>
      </c>
      <c r="F544" s="1" cm="1">
        <f t="array" aca="1" ref="F544" ca="1">SUM((INDIRECT("A$1:A$"&amp; COUNT($A:$A)) + INDIRECT("B$1:B$"&amp; COUNT($B:$B)))*(INDIRECT("A"&amp;ROW()&amp;":A"&amp; COUNT($A:$A)+ROW()-1) + INDIRECT("B"&amp;ROW()&amp;":B"&amp; COUNT($B:$B)+ROW()-1)))</f>
        <v>0</v>
      </c>
      <c r="G544" s="1" cm="1">
        <f t="array" aca="1" ref="G5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5" spans="1:7" x14ac:dyDescent="0.25">
      <c r="A545" s="1">
        <f>presentation!A545</f>
        <v>0</v>
      </c>
      <c r="B545" s="2">
        <f t="shared" ref="B545" si="1352">A546</f>
        <v>0</v>
      </c>
      <c r="C545" s="2">
        <f t="shared" ref="C545" si="1353">A547</f>
        <v>0</v>
      </c>
      <c r="D545" s="2">
        <f t="shared" ref="D545" si="1354">A548</f>
        <v>0</v>
      </c>
      <c r="E545" s="3" cm="1">
        <f t="array" aca="1" ref="E545" ca="1">IF(A545="", "", SUM(INDIRECT("A$1:A$"&amp; COUNT(A:A))*INDIRECT("A"&amp;ROW()&amp;":A"&amp; COUNT(A:A)+ROW()-1)))</f>
        <v>0</v>
      </c>
      <c r="F545" s="1" cm="1">
        <f t="array" aca="1" ref="F545" ca="1">SUM((INDIRECT("A$1:A$"&amp; COUNT($A:$A)) + INDIRECT("B$1:B$"&amp; COUNT($B:$B)))*(INDIRECT("A"&amp;ROW()&amp;":A"&amp; COUNT($A:$A)+ROW()-1) + INDIRECT("B"&amp;ROW()&amp;":B"&amp; COUNT($B:$B)+ROW()-1)))</f>
        <v>0</v>
      </c>
      <c r="G545" s="1" cm="1">
        <f t="array" aca="1" ref="G5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6" spans="1:7" x14ac:dyDescent="0.25">
      <c r="A546" s="1">
        <f>presentation!A546</f>
        <v>0</v>
      </c>
      <c r="B546" s="2">
        <f t="shared" ref="B546" si="1355">-A546</f>
        <v>0</v>
      </c>
      <c r="C546" s="2">
        <f t="shared" ref="C546:C548" si="1356">-A546</f>
        <v>0</v>
      </c>
      <c r="D546" s="2">
        <f t="shared" ref="D546" si="1357">-C546</f>
        <v>0</v>
      </c>
      <c r="E546" s="3" cm="1">
        <f t="array" aca="1" ref="E546" ca="1">IF(A546="", "", SUM(INDIRECT("A$1:A$"&amp; COUNT(A:A))*INDIRECT("A"&amp;ROW()&amp;":A"&amp; COUNT(A:A)+ROW()-1)))</f>
        <v>0</v>
      </c>
      <c r="F546" s="1" cm="1">
        <f t="array" aca="1" ref="F546" ca="1">SUM((INDIRECT("A$1:A$"&amp; COUNT($A:$A)) + INDIRECT("B$1:B$"&amp; COUNT($B:$B)))*(INDIRECT("A"&amp;ROW()&amp;":A"&amp; COUNT($A:$A)+ROW()-1) + INDIRECT("B"&amp;ROW()&amp;":B"&amp; COUNT($B:$B)+ROW()-1)))</f>
        <v>0</v>
      </c>
      <c r="G546" s="1" cm="1">
        <f t="array" aca="1" ref="G5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7" spans="1:7" x14ac:dyDescent="0.25">
      <c r="A547" s="1">
        <f>presentation!A547</f>
        <v>0</v>
      </c>
      <c r="B547" s="2">
        <f t="shared" ref="B547" si="1358">A548</f>
        <v>0</v>
      </c>
      <c r="C547" s="2">
        <f t="shared" si="1356"/>
        <v>0</v>
      </c>
      <c r="D547" s="2">
        <f t="shared" ref="D547" si="1359">-B547</f>
        <v>0</v>
      </c>
      <c r="E547" s="3" cm="1">
        <f t="array" aca="1" ref="E547" ca="1">IF(A547="", "", SUM(INDIRECT("A$1:A$"&amp; COUNT(A:A))*INDIRECT("A"&amp;ROW()&amp;":A"&amp; COUNT(A:A)+ROW()-1)))</f>
        <v>0</v>
      </c>
      <c r="F547" s="1" cm="1">
        <f t="array" aca="1" ref="F547" ca="1">SUM((INDIRECT("A$1:A$"&amp; COUNT($A:$A)) + INDIRECT("B$1:B$"&amp; COUNT($B:$B)))*(INDIRECT("A"&amp;ROW()&amp;":A"&amp; COUNT($A:$A)+ROW()-1) + INDIRECT("B"&amp;ROW()&amp;":B"&amp; COUNT($B:$B)+ROW()-1)))</f>
        <v>0</v>
      </c>
      <c r="G547" s="1" cm="1">
        <f t="array" aca="1" ref="G5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8" spans="1:7" x14ac:dyDescent="0.25">
      <c r="A548" s="1">
        <f>presentation!A548</f>
        <v>0</v>
      </c>
      <c r="B548" s="2">
        <f t="shared" ref="B548" si="1360">-A548</f>
        <v>0</v>
      </c>
      <c r="C548" s="2">
        <f t="shared" si="1356"/>
        <v>0</v>
      </c>
      <c r="D548" s="2">
        <f t="shared" ref="D548" si="1361">-C548</f>
        <v>0</v>
      </c>
      <c r="E548" s="3" cm="1">
        <f t="array" aca="1" ref="E548" ca="1">IF(A548="", "", SUM(INDIRECT("A$1:A$"&amp; COUNT(A:A))*INDIRECT("A"&amp;ROW()&amp;":A"&amp; COUNT(A:A)+ROW()-1)))</f>
        <v>0</v>
      </c>
      <c r="F548" s="1" cm="1">
        <f t="array" aca="1" ref="F548" ca="1">SUM((INDIRECT("A$1:A$"&amp; COUNT($A:$A)) + INDIRECT("B$1:B$"&amp; COUNT($B:$B)))*(INDIRECT("A"&amp;ROW()&amp;":A"&amp; COUNT($A:$A)+ROW()-1) + INDIRECT("B"&amp;ROW()&amp;":B"&amp; COUNT($B:$B)+ROW()-1)))</f>
        <v>0</v>
      </c>
      <c r="G548" s="1" cm="1">
        <f t="array" aca="1" ref="G5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49" spans="1:7" x14ac:dyDescent="0.25">
      <c r="A549" s="1">
        <f>presentation!A549</f>
        <v>0</v>
      </c>
      <c r="B549" s="2">
        <f t="shared" ref="B549" si="1362">A550</f>
        <v>0</v>
      </c>
      <c r="C549" s="2">
        <f t="shared" ref="C549" si="1363">A551</f>
        <v>0</v>
      </c>
      <c r="D549" s="2">
        <f t="shared" ref="D549" si="1364">A552</f>
        <v>0</v>
      </c>
      <c r="E549" s="3" cm="1">
        <f t="array" aca="1" ref="E549" ca="1">IF(A549="", "", SUM(INDIRECT("A$1:A$"&amp; COUNT(A:A))*INDIRECT("A"&amp;ROW()&amp;":A"&amp; COUNT(A:A)+ROW()-1)))</f>
        <v>0</v>
      </c>
      <c r="F549" s="1" cm="1">
        <f t="array" aca="1" ref="F549" ca="1">SUM((INDIRECT("A$1:A$"&amp; COUNT($A:$A)) + INDIRECT("B$1:B$"&amp; COUNT($B:$B)))*(INDIRECT("A"&amp;ROW()&amp;":A"&amp; COUNT($A:$A)+ROW()-1) + INDIRECT("B"&amp;ROW()&amp;":B"&amp; COUNT($B:$B)+ROW()-1)))</f>
        <v>0</v>
      </c>
      <c r="G549" s="1" cm="1">
        <f t="array" aca="1" ref="G5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0" spans="1:7" x14ac:dyDescent="0.25">
      <c r="A550" s="1">
        <f>presentation!A550</f>
        <v>0</v>
      </c>
      <c r="B550" s="2">
        <f t="shared" ref="B550" si="1365">-A550</f>
        <v>0</v>
      </c>
      <c r="C550" s="2">
        <f t="shared" ref="C550:C552" si="1366">-A550</f>
        <v>0</v>
      </c>
      <c r="D550" s="2">
        <f t="shared" ref="D550" si="1367">-C550</f>
        <v>0</v>
      </c>
      <c r="E550" s="3" cm="1">
        <f t="array" aca="1" ref="E550" ca="1">IF(A550="", "", SUM(INDIRECT("A$1:A$"&amp; COUNT(A:A))*INDIRECT("A"&amp;ROW()&amp;":A"&amp; COUNT(A:A)+ROW()-1)))</f>
        <v>0</v>
      </c>
      <c r="F550" s="1" cm="1">
        <f t="array" aca="1" ref="F550" ca="1">SUM((INDIRECT("A$1:A$"&amp; COUNT($A:$A)) + INDIRECT("B$1:B$"&amp; COUNT($B:$B)))*(INDIRECT("A"&amp;ROW()&amp;":A"&amp; COUNT($A:$A)+ROW()-1) + INDIRECT("B"&amp;ROW()&amp;":B"&amp; COUNT($B:$B)+ROW()-1)))</f>
        <v>0</v>
      </c>
      <c r="G550" s="1" cm="1">
        <f t="array" aca="1" ref="G5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1" spans="1:7" x14ac:dyDescent="0.25">
      <c r="A551" s="1">
        <f>presentation!A551</f>
        <v>0</v>
      </c>
      <c r="B551" s="2">
        <f t="shared" ref="B551" si="1368">A552</f>
        <v>0</v>
      </c>
      <c r="C551" s="2">
        <f t="shared" si="1366"/>
        <v>0</v>
      </c>
      <c r="D551" s="2">
        <f t="shared" ref="D551" si="1369">-B551</f>
        <v>0</v>
      </c>
      <c r="E551" s="3" cm="1">
        <f t="array" aca="1" ref="E551" ca="1">IF(A551="", "", SUM(INDIRECT("A$1:A$"&amp; COUNT(A:A))*INDIRECT("A"&amp;ROW()&amp;":A"&amp; COUNT(A:A)+ROW()-1)))</f>
        <v>0</v>
      </c>
      <c r="F551" s="1" cm="1">
        <f t="array" aca="1" ref="F551" ca="1">SUM((INDIRECT("A$1:A$"&amp; COUNT($A:$A)) + INDIRECT("B$1:B$"&amp; COUNT($B:$B)))*(INDIRECT("A"&amp;ROW()&amp;":A"&amp; COUNT($A:$A)+ROW()-1) + INDIRECT("B"&amp;ROW()&amp;":B"&amp; COUNT($B:$B)+ROW()-1)))</f>
        <v>0</v>
      </c>
      <c r="G551" s="1" cm="1">
        <f t="array" aca="1" ref="G5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2" spans="1:7" x14ac:dyDescent="0.25">
      <c r="A552" s="1">
        <f>presentation!A552</f>
        <v>0</v>
      </c>
      <c r="B552" s="2">
        <f t="shared" ref="B552" si="1370">-A552</f>
        <v>0</v>
      </c>
      <c r="C552" s="2">
        <f t="shared" si="1366"/>
        <v>0</v>
      </c>
      <c r="D552" s="2">
        <f t="shared" ref="D552" si="1371">-C552</f>
        <v>0</v>
      </c>
      <c r="E552" s="3" cm="1">
        <f t="array" aca="1" ref="E552" ca="1">IF(A552="", "", SUM(INDIRECT("A$1:A$"&amp; COUNT(A:A))*INDIRECT("A"&amp;ROW()&amp;":A"&amp; COUNT(A:A)+ROW()-1)))</f>
        <v>0</v>
      </c>
      <c r="F552" s="1" cm="1">
        <f t="array" aca="1" ref="F552" ca="1">SUM((INDIRECT("A$1:A$"&amp; COUNT($A:$A)) + INDIRECT("B$1:B$"&amp; COUNT($B:$B)))*(INDIRECT("A"&amp;ROW()&amp;":A"&amp; COUNT($A:$A)+ROW()-1) + INDIRECT("B"&amp;ROW()&amp;":B"&amp; COUNT($B:$B)+ROW()-1)))</f>
        <v>0</v>
      </c>
      <c r="G552" s="1" cm="1">
        <f t="array" aca="1" ref="G5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3" spans="1:7" x14ac:dyDescent="0.25">
      <c r="A553" s="1">
        <f>presentation!A553</f>
        <v>0</v>
      </c>
      <c r="B553" s="2">
        <f t="shared" ref="B553" si="1372">A554</f>
        <v>0</v>
      </c>
      <c r="C553" s="2">
        <f t="shared" ref="C553" si="1373">A555</f>
        <v>0</v>
      </c>
      <c r="D553" s="2">
        <f t="shared" ref="D553" si="1374">A556</f>
        <v>0</v>
      </c>
      <c r="E553" s="3" cm="1">
        <f t="array" aca="1" ref="E553" ca="1">IF(A553="", "", SUM(INDIRECT("A$1:A$"&amp; COUNT(A:A))*INDIRECT("A"&amp;ROW()&amp;":A"&amp; COUNT(A:A)+ROW()-1)))</f>
        <v>0</v>
      </c>
      <c r="F553" s="1" cm="1">
        <f t="array" aca="1" ref="F553" ca="1">SUM((INDIRECT("A$1:A$"&amp; COUNT($A:$A)) + INDIRECT("B$1:B$"&amp; COUNT($B:$B)))*(INDIRECT("A"&amp;ROW()&amp;":A"&amp; COUNT($A:$A)+ROW()-1) + INDIRECT("B"&amp;ROW()&amp;":B"&amp; COUNT($B:$B)+ROW()-1)))</f>
        <v>0</v>
      </c>
      <c r="G553" s="1" cm="1">
        <f t="array" aca="1" ref="G5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4" spans="1:7" x14ac:dyDescent="0.25">
      <c r="A554" s="1">
        <f>presentation!A554</f>
        <v>0</v>
      </c>
      <c r="B554" s="2">
        <f t="shared" ref="B554" si="1375">-A554</f>
        <v>0</v>
      </c>
      <c r="C554" s="2">
        <f t="shared" ref="C554:C556" si="1376">-A554</f>
        <v>0</v>
      </c>
      <c r="D554" s="2">
        <f t="shared" ref="D554" si="1377">-C554</f>
        <v>0</v>
      </c>
      <c r="E554" s="3" cm="1">
        <f t="array" aca="1" ref="E554" ca="1">IF(A554="", "", SUM(INDIRECT("A$1:A$"&amp; COUNT(A:A))*INDIRECT("A"&amp;ROW()&amp;":A"&amp; COUNT(A:A)+ROW()-1)))</f>
        <v>0</v>
      </c>
      <c r="F554" s="1" cm="1">
        <f t="array" aca="1" ref="F554" ca="1">SUM((INDIRECT("A$1:A$"&amp; COUNT($A:$A)) + INDIRECT("B$1:B$"&amp; COUNT($B:$B)))*(INDIRECT("A"&amp;ROW()&amp;":A"&amp; COUNT($A:$A)+ROW()-1) + INDIRECT("B"&amp;ROW()&amp;":B"&amp; COUNT($B:$B)+ROW()-1)))</f>
        <v>0</v>
      </c>
      <c r="G554" s="1" cm="1">
        <f t="array" aca="1" ref="G5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5" spans="1:7" x14ac:dyDescent="0.25">
      <c r="A555" s="1">
        <f>presentation!A555</f>
        <v>0</v>
      </c>
      <c r="B555" s="2">
        <f t="shared" ref="B555" si="1378">A556</f>
        <v>0</v>
      </c>
      <c r="C555" s="2">
        <f t="shared" si="1376"/>
        <v>0</v>
      </c>
      <c r="D555" s="2">
        <f t="shared" ref="D555" si="1379">-B555</f>
        <v>0</v>
      </c>
      <c r="E555" s="3" cm="1">
        <f t="array" aca="1" ref="E555" ca="1">IF(A555="", "", SUM(INDIRECT("A$1:A$"&amp; COUNT(A:A))*INDIRECT("A"&amp;ROW()&amp;":A"&amp; COUNT(A:A)+ROW()-1)))</f>
        <v>0</v>
      </c>
      <c r="F555" s="1" cm="1">
        <f t="array" aca="1" ref="F555" ca="1">SUM((INDIRECT("A$1:A$"&amp; COUNT($A:$A)) + INDIRECT("B$1:B$"&amp; COUNT($B:$B)))*(INDIRECT("A"&amp;ROW()&amp;":A"&amp; COUNT($A:$A)+ROW()-1) + INDIRECT("B"&amp;ROW()&amp;":B"&amp; COUNT($B:$B)+ROW()-1)))</f>
        <v>0</v>
      </c>
      <c r="G555" s="1" cm="1">
        <f t="array" aca="1" ref="G5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6" spans="1:7" x14ac:dyDescent="0.25">
      <c r="A556" s="1">
        <f>presentation!A556</f>
        <v>0</v>
      </c>
      <c r="B556" s="2">
        <f t="shared" ref="B556" si="1380">-A556</f>
        <v>0</v>
      </c>
      <c r="C556" s="2">
        <f t="shared" si="1376"/>
        <v>0</v>
      </c>
      <c r="D556" s="2">
        <f t="shared" ref="D556" si="1381">-C556</f>
        <v>0</v>
      </c>
      <c r="E556" s="3" cm="1">
        <f t="array" aca="1" ref="E556" ca="1">IF(A556="", "", SUM(INDIRECT("A$1:A$"&amp; COUNT(A:A))*INDIRECT("A"&amp;ROW()&amp;":A"&amp; COUNT(A:A)+ROW()-1)))</f>
        <v>0</v>
      </c>
      <c r="F556" s="1" cm="1">
        <f t="array" aca="1" ref="F556" ca="1">SUM((INDIRECT("A$1:A$"&amp; COUNT($A:$A)) + INDIRECT("B$1:B$"&amp; COUNT($B:$B)))*(INDIRECT("A"&amp;ROW()&amp;":A"&amp; COUNT($A:$A)+ROW()-1) + INDIRECT("B"&amp;ROW()&amp;":B"&amp; COUNT($B:$B)+ROW()-1)))</f>
        <v>0</v>
      </c>
      <c r="G556" s="1" cm="1">
        <f t="array" aca="1" ref="G5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7" spans="1:7" x14ac:dyDescent="0.25">
      <c r="A557" s="1">
        <f>presentation!A557</f>
        <v>0</v>
      </c>
      <c r="B557" s="2">
        <f t="shared" ref="B557" si="1382">A558</f>
        <v>0</v>
      </c>
      <c r="C557" s="2">
        <f t="shared" ref="C557" si="1383">A559</f>
        <v>0</v>
      </c>
      <c r="D557" s="2">
        <f t="shared" ref="D557" si="1384">A560</f>
        <v>0</v>
      </c>
      <c r="E557" s="3" cm="1">
        <f t="array" aca="1" ref="E557" ca="1">IF(A557="", "", SUM(INDIRECT("A$1:A$"&amp; COUNT(A:A))*INDIRECT("A"&amp;ROW()&amp;":A"&amp; COUNT(A:A)+ROW()-1)))</f>
        <v>0</v>
      </c>
      <c r="F557" s="1" cm="1">
        <f t="array" aca="1" ref="F557" ca="1">SUM((INDIRECT("A$1:A$"&amp; COUNT($A:$A)) + INDIRECT("B$1:B$"&amp; COUNT($B:$B)))*(INDIRECT("A"&amp;ROW()&amp;":A"&amp; COUNT($A:$A)+ROW()-1) + INDIRECT("B"&amp;ROW()&amp;":B"&amp; COUNT($B:$B)+ROW()-1)))</f>
        <v>0</v>
      </c>
      <c r="G557" s="1" cm="1">
        <f t="array" aca="1" ref="G5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8" spans="1:7" x14ac:dyDescent="0.25">
      <c r="A558" s="1">
        <f>presentation!A558</f>
        <v>0</v>
      </c>
      <c r="B558" s="2">
        <f t="shared" ref="B558" si="1385">-A558</f>
        <v>0</v>
      </c>
      <c r="C558" s="2">
        <f t="shared" ref="C558:C560" si="1386">-A558</f>
        <v>0</v>
      </c>
      <c r="D558" s="2">
        <f t="shared" ref="D558" si="1387">-C558</f>
        <v>0</v>
      </c>
      <c r="E558" s="3" cm="1">
        <f t="array" aca="1" ref="E558" ca="1">IF(A558="", "", SUM(INDIRECT("A$1:A$"&amp; COUNT(A:A))*INDIRECT("A"&amp;ROW()&amp;":A"&amp; COUNT(A:A)+ROW()-1)))</f>
        <v>0</v>
      </c>
      <c r="F558" s="1" cm="1">
        <f t="array" aca="1" ref="F558" ca="1">SUM((INDIRECT("A$1:A$"&amp; COUNT($A:$A)) + INDIRECT("B$1:B$"&amp; COUNT($B:$B)))*(INDIRECT("A"&amp;ROW()&amp;":A"&amp; COUNT($A:$A)+ROW()-1) + INDIRECT("B"&amp;ROW()&amp;":B"&amp; COUNT($B:$B)+ROW()-1)))</f>
        <v>0</v>
      </c>
      <c r="G558" s="1" cm="1">
        <f t="array" aca="1" ref="G5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59" spans="1:7" x14ac:dyDescent="0.25">
      <c r="A559" s="1">
        <f>presentation!A559</f>
        <v>0</v>
      </c>
      <c r="B559" s="2">
        <f t="shared" ref="B559" si="1388">A560</f>
        <v>0</v>
      </c>
      <c r="C559" s="2">
        <f t="shared" si="1386"/>
        <v>0</v>
      </c>
      <c r="D559" s="2">
        <f t="shared" ref="D559" si="1389">-B559</f>
        <v>0</v>
      </c>
      <c r="E559" s="3" cm="1">
        <f t="array" aca="1" ref="E559" ca="1">IF(A559="", "", SUM(INDIRECT("A$1:A$"&amp; COUNT(A:A))*INDIRECT("A"&amp;ROW()&amp;":A"&amp; COUNT(A:A)+ROW()-1)))</f>
        <v>0</v>
      </c>
      <c r="F559" s="1" cm="1">
        <f t="array" aca="1" ref="F559" ca="1">SUM((INDIRECT("A$1:A$"&amp; COUNT($A:$A)) + INDIRECT("B$1:B$"&amp; COUNT($B:$B)))*(INDIRECT("A"&amp;ROW()&amp;":A"&amp; COUNT($A:$A)+ROW()-1) + INDIRECT("B"&amp;ROW()&amp;":B"&amp; COUNT($B:$B)+ROW()-1)))</f>
        <v>0</v>
      </c>
      <c r="G559" s="1" cm="1">
        <f t="array" aca="1" ref="G5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0" spans="1:7" x14ac:dyDescent="0.25">
      <c r="A560" s="1">
        <f>presentation!A560</f>
        <v>0</v>
      </c>
      <c r="B560" s="2">
        <f t="shared" ref="B560" si="1390">-A560</f>
        <v>0</v>
      </c>
      <c r="C560" s="2">
        <f t="shared" si="1386"/>
        <v>0</v>
      </c>
      <c r="D560" s="2">
        <f t="shared" ref="D560" si="1391">-C560</f>
        <v>0</v>
      </c>
      <c r="E560" s="3" cm="1">
        <f t="array" aca="1" ref="E560" ca="1">IF(A560="", "", SUM(INDIRECT("A$1:A$"&amp; COUNT(A:A))*INDIRECT("A"&amp;ROW()&amp;":A"&amp; COUNT(A:A)+ROW()-1)))</f>
        <v>0</v>
      </c>
      <c r="F560" s="1" cm="1">
        <f t="array" aca="1" ref="F560" ca="1">SUM((INDIRECT("A$1:A$"&amp; COUNT($A:$A)) + INDIRECT("B$1:B$"&amp; COUNT($B:$B)))*(INDIRECT("A"&amp;ROW()&amp;":A"&amp; COUNT($A:$A)+ROW()-1) + INDIRECT("B"&amp;ROW()&amp;":B"&amp; COUNT($B:$B)+ROW()-1)))</f>
        <v>0</v>
      </c>
      <c r="G560" s="1" cm="1">
        <f t="array" aca="1" ref="G5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1" spans="1:7" x14ac:dyDescent="0.25">
      <c r="A561" s="1">
        <f>presentation!A561</f>
        <v>0</v>
      </c>
      <c r="B561" s="2">
        <f t="shared" ref="B561" si="1392">A562</f>
        <v>0</v>
      </c>
      <c r="C561" s="2">
        <f t="shared" ref="C561" si="1393">A563</f>
        <v>0</v>
      </c>
      <c r="D561" s="2">
        <f t="shared" ref="D561" si="1394">A564</f>
        <v>0</v>
      </c>
      <c r="E561" s="3" cm="1">
        <f t="array" aca="1" ref="E561" ca="1">IF(A561="", "", SUM(INDIRECT("A$1:A$"&amp; COUNT(A:A))*INDIRECT("A"&amp;ROW()&amp;":A"&amp; COUNT(A:A)+ROW()-1)))</f>
        <v>0</v>
      </c>
      <c r="F561" s="1" cm="1">
        <f t="array" aca="1" ref="F561" ca="1">SUM((INDIRECT("A$1:A$"&amp; COUNT($A:$A)) + INDIRECT("B$1:B$"&amp; COUNT($B:$B)))*(INDIRECT("A"&amp;ROW()&amp;":A"&amp; COUNT($A:$A)+ROW()-1) + INDIRECT("B"&amp;ROW()&amp;":B"&amp; COUNT($B:$B)+ROW()-1)))</f>
        <v>0</v>
      </c>
      <c r="G561" s="1" cm="1">
        <f t="array" aca="1" ref="G5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2" spans="1:7" x14ac:dyDescent="0.25">
      <c r="A562" s="1">
        <f>presentation!A562</f>
        <v>0</v>
      </c>
      <c r="B562" s="2">
        <f t="shared" ref="B562" si="1395">-A562</f>
        <v>0</v>
      </c>
      <c r="C562" s="2">
        <f t="shared" ref="C562:C564" si="1396">-A562</f>
        <v>0</v>
      </c>
      <c r="D562" s="2">
        <f t="shared" ref="D562" si="1397">-C562</f>
        <v>0</v>
      </c>
      <c r="E562" s="3" cm="1">
        <f t="array" aca="1" ref="E562" ca="1">IF(A562="", "", SUM(INDIRECT("A$1:A$"&amp; COUNT(A:A))*INDIRECT("A"&amp;ROW()&amp;":A"&amp; COUNT(A:A)+ROW()-1)))</f>
        <v>0</v>
      </c>
      <c r="F562" s="1" cm="1">
        <f t="array" aca="1" ref="F562" ca="1">SUM((INDIRECT("A$1:A$"&amp; COUNT($A:$A)) + INDIRECT("B$1:B$"&amp; COUNT($B:$B)))*(INDIRECT("A"&amp;ROW()&amp;":A"&amp; COUNT($A:$A)+ROW()-1) + INDIRECT("B"&amp;ROW()&amp;":B"&amp; COUNT($B:$B)+ROW()-1)))</f>
        <v>0</v>
      </c>
      <c r="G562" s="1" cm="1">
        <f t="array" aca="1" ref="G5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3" spans="1:7" x14ac:dyDescent="0.25">
      <c r="A563" s="1">
        <f>presentation!A563</f>
        <v>0</v>
      </c>
      <c r="B563" s="2">
        <f t="shared" ref="B563" si="1398">A564</f>
        <v>0</v>
      </c>
      <c r="C563" s="2">
        <f t="shared" si="1396"/>
        <v>0</v>
      </c>
      <c r="D563" s="2">
        <f t="shared" ref="D563" si="1399">-B563</f>
        <v>0</v>
      </c>
      <c r="E563" s="3" cm="1">
        <f t="array" aca="1" ref="E563" ca="1">IF(A563="", "", SUM(INDIRECT("A$1:A$"&amp; COUNT(A:A))*INDIRECT("A"&amp;ROW()&amp;":A"&amp; COUNT(A:A)+ROW()-1)))</f>
        <v>0</v>
      </c>
      <c r="F563" s="1" cm="1">
        <f t="array" aca="1" ref="F563" ca="1">SUM((INDIRECT("A$1:A$"&amp; COUNT($A:$A)) + INDIRECT("B$1:B$"&amp; COUNT($B:$B)))*(INDIRECT("A"&amp;ROW()&amp;":A"&amp; COUNT($A:$A)+ROW()-1) + INDIRECT("B"&amp;ROW()&amp;":B"&amp; COUNT($B:$B)+ROW()-1)))</f>
        <v>0</v>
      </c>
      <c r="G563" s="1" cm="1">
        <f t="array" aca="1" ref="G5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4" spans="1:7" x14ac:dyDescent="0.25">
      <c r="A564" s="1">
        <f>presentation!A564</f>
        <v>0</v>
      </c>
      <c r="B564" s="2">
        <f t="shared" ref="B564" si="1400">-A564</f>
        <v>0</v>
      </c>
      <c r="C564" s="2">
        <f t="shared" si="1396"/>
        <v>0</v>
      </c>
      <c r="D564" s="2">
        <f t="shared" ref="D564" si="1401">-C564</f>
        <v>0</v>
      </c>
      <c r="E564" s="3" cm="1">
        <f t="array" aca="1" ref="E564" ca="1">IF(A564="", "", SUM(INDIRECT("A$1:A$"&amp; COUNT(A:A))*INDIRECT("A"&amp;ROW()&amp;":A"&amp; COUNT(A:A)+ROW()-1)))</f>
        <v>0</v>
      </c>
      <c r="F564" s="1" cm="1">
        <f t="array" aca="1" ref="F564" ca="1">SUM((INDIRECT("A$1:A$"&amp; COUNT($A:$A)) + INDIRECT("B$1:B$"&amp; COUNT($B:$B)))*(INDIRECT("A"&amp;ROW()&amp;":A"&amp; COUNT($A:$A)+ROW()-1) + INDIRECT("B"&amp;ROW()&amp;":B"&amp; COUNT($B:$B)+ROW()-1)))</f>
        <v>0</v>
      </c>
      <c r="G564" s="1" cm="1">
        <f t="array" aca="1" ref="G5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5" spans="1:7" x14ac:dyDescent="0.25">
      <c r="A565" s="1">
        <f>presentation!A565</f>
        <v>0</v>
      </c>
      <c r="B565" s="2">
        <f t="shared" ref="B565" si="1402">A566</f>
        <v>0</v>
      </c>
      <c r="C565" s="2">
        <f t="shared" ref="C565" si="1403">A567</f>
        <v>0</v>
      </c>
      <c r="D565" s="2">
        <f t="shared" ref="D565" si="1404">A568</f>
        <v>0</v>
      </c>
      <c r="E565" s="3" cm="1">
        <f t="array" aca="1" ref="E565" ca="1">IF(A565="", "", SUM(INDIRECT("A$1:A$"&amp; COUNT(A:A))*INDIRECT("A"&amp;ROW()&amp;":A"&amp; COUNT(A:A)+ROW()-1)))</f>
        <v>0</v>
      </c>
      <c r="F565" s="1" cm="1">
        <f t="array" aca="1" ref="F565" ca="1">SUM((INDIRECT("A$1:A$"&amp; COUNT($A:$A)) + INDIRECT("B$1:B$"&amp; COUNT($B:$B)))*(INDIRECT("A"&amp;ROW()&amp;":A"&amp; COUNT($A:$A)+ROW()-1) + INDIRECT("B"&amp;ROW()&amp;":B"&amp; COUNT($B:$B)+ROW()-1)))</f>
        <v>0</v>
      </c>
      <c r="G565" s="1" cm="1">
        <f t="array" aca="1" ref="G5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6" spans="1:7" x14ac:dyDescent="0.25">
      <c r="A566" s="1">
        <f>presentation!A566</f>
        <v>0</v>
      </c>
      <c r="B566" s="2">
        <f t="shared" ref="B566" si="1405">-A566</f>
        <v>0</v>
      </c>
      <c r="C566" s="2">
        <f t="shared" ref="C566:C568" si="1406">-A566</f>
        <v>0</v>
      </c>
      <c r="D566" s="2">
        <f t="shared" ref="D566" si="1407">-C566</f>
        <v>0</v>
      </c>
      <c r="E566" s="3" cm="1">
        <f t="array" aca="1" ref="E566" ca="1">IF(A566="", "", SUM(INDIRECT("A$1:A$"&amp; COUNT(A:A))*INDIRECT("A"&amp;ROW()&amp;":A"&amp; COUNT(A:A)+ROW()-1)))</f>
        <v>0</v>
      </c>
      <c r="F566" s="1" cm="1">
        <f t="array" aca="1" ref="F566" ca="1">SUM((INDIRECT("A$1:A$"&amp; COUNT($A:$A)) + INDIRECT("B$1:B$"&amp; COUNT($B:$B)))*(INDIRECT("A"&amp;ROW()&amp;":A"&amp; COUNT($A:$A)+ROW()-1) + INDIRECT("B"&amp;ROW()&amp;":B"&amp; COUNT($B:$B)+ROW()-1)))</f>
        <v>0</v>
      </c>
      <c r="G566" s="1" cm="1">
        <f t="array" aca="1" ref="G5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7" spans="1:7" x14ac:dyDescent="0.25">
      <c r="A567" s="1">
        <f>presentation!A567</f>
        <v>0</v>
      </c>
      <c r="B567" s="2">
        <f t="shared" ref="B567" si="1408">A568</f>
        <v>0</v>
      </c>
      <c r="C567" s="2">
        <f t="shared" si="1406"/>
        <v>0</v>
      </c>
      <c r="D567" s="2">
        <f t="shared" ref="D567" si="1409">-B567</f>
        <v>0</v>
      </c>
      <c r="E567" s="3" cm="1">
        <f t="array" aca="1" ref="E567" ca="1">IF(A567="", "", SUM(INDIRECT("A$1:A$"&amp; COUNT(A:A))*INDIRECT("A"&amp;ROW()&amp;":A"&amp; COUNT(A:A)+ROW()-1)))</f>
        <v>0</v>
      </c>
      <c r="F567" s="1" cm="1">
        <f t="array" aca="1" ref="F567" ca="1">SUM((INDIRECT("A$1:A$"&amp; COUNT($A:$A)) + INDIRECT("B$1:B$"&amp; COUNT($B:$B)))*(INDIRECT("A"&amp;ROW()&amp;":A"&amp; COUNT($A:$A)+ROW()-1) + INDIRECT("B"&amp;ROW()&amp;":B"&amp; COUNT($B:$B)+ROW()-1)))</f>
        <v>0</v>
      </c>
      <c r="G567" s="1" cm="1">
        <f t="array" aca="1" ref="G5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8" spans="1:7" x14ac:dyDescent="0.25">
      <c r="A568" s="1">
        <f>presentation!A568</f>
        <v>0</v>
      </c>
      <c r="B568" s="2">
        <f t="shared" ref="B568" si="1410">-A568</f>
        <v>0</v>
      </c>
      <c r="C568" s="2">
        <f t="shared" si="1406"/>
        <v>0</v>
      </c>
      <c r="D568" s="2">
        <f t="shared" ref="D568" si="1411">-C568</f>
        <v>0</v>
      </c>
      <c r="E568" s="3" cm="1">
        <f t="array" aca="1" ref="E568" ca="1">IF(A568="", "", SUM(INDIRECT("A$1:A$"&amp; COUNT(A:A))*INDIRECT("A"&amp;ROW()&amp;":A"&amp; COUNT(A:A)+ROW()-1)))</f>
        <v>0</v>
      </c>
      <c r="F568" s="1" cm="1">
        <f t="array" aca="1" ref="F568" ca="1">SUM((INDIRECT("A$1:A$"&amp; COUNT($A:$A)) + INDIRECT("B$1:B$"&amp; COUNT($B:$B)))*(INDIRECT("A"&amp;ROW()&amp;":A"&amp; COUNT($A:$A)+ROW()-1) + INDIRECT("B"&amp;ROW()&amp;":B"&amp; COUNT($B:$B)+ROW()-1)))</f>
        <v>0</v>
      </c>
      <c r="G568" s="1" cm="1">
        <f t="array" aca="1" ref="G5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69" spans="1:7" x14ac:dyDescent="0.25">
      <c r="A569" s="1">
        <f>presentation!A569</f>
        <v>0</v>
      </c>
      <c r="B569" s="2">
        <f t="shared" ref="B569" si="1412">A570</f>
        <v>0</v>
      </c>
      <c r="C569" s="2">
        <f t="shared" ref="C569" si="1413">A571</f>
        <v>0</v>
      </c>
      <c r="D569" s="2">
        <f t="shared" ref="D569" si="1414">A572</f>
        <v>0</v>
      </c>
      <c r="E569" s="3" cm="1">
        <f t="array" aca="1" ref="E569" ca="1">IF(A569="", "", SUM(INDIRECT("A$1:A$"&amp; COUNT(A:A))*INDIRECT("A"&amp;ROW()&amp;":A"&amp; COUNT(A:A)+ROW()-1)))</f>
        <v>0</v>
      </c>
      <c r="F569" s="1" cm="1">
        <f t="array" aca="1" ref="F569" ca="1">SUM((INDIRECT("A$1:A$"&amp; COUNT($A:$A)) + INDIRECT("B$1:B$"&amp; COUNT($B:$B)))*(INDIRECT("A"&amp;ROW()&amp;":A"&amp; COUNT($A:$A)+ROW()-1) + INDIRECT("B"&amp;ROW()&amp;":B"&amp; COUNT($B:$B)+ROW()-1)))</f>
        <v>0</v>
      </c>
      <c r="G569" s="1" cm="1">
        <f t="array" aca="1" ref="G5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0" spans="1:7" x14ac:dyDescent="0.25">
      <c r="A570" s="1">
        <f>presentation!A570</f>
        <v>0</v>
      </c>
      <c r="B570" s="2">
        <f t="shared" ref="B570" si="1415">-A570</f>
        <v>0</v>
      </c>
      <c r="C570" s="2">
        <f t="shared" ref="C570:C572" si="1416">-A570</f>
        <v>0</v>
      </c>
      <c r="D570" s="2">
        <f t="shared" ref="D570" si="1417">-C570</f>
        <v>0</v>
      </c>
      <c r="E570" s="3" cm="1">
        <f t="array" aca="1" ref="E570" ca="1">IF(A570="", "", SUM(INDIRECT("A$1:A$"&amp; COUNT(A:A))*INDIRECT("A"&amp;ROW()&amp;":A"&amp; COUNT(A:A)+ROW()-1)))</f>
        <v>0</v>
      </c>
      <c r="F570" s="1" cm="1">
        <f t="array" aca="1" ref="F570" ca="1">SUM((INDIRECT("A$1:A$"&amp; COUNT($A:$A)) + INDIRECT("B$1:B$"&amp; COUNT($B:$B)))*(INDIRECT("A"&amp;ROW()&amp;":A"&amp; COUNT($A:$A)+ROW()-1) + INDIRECT("B"&amp;ROW()&amp;":B"&amp; COUNT($B:$B)+ROW()-1)))</f>
        <v>0</v>
      </c>
      <c r="G570" s="1" cm="1">
        <f t="array" aca="1" ref="G5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1" spans="1:7" x14ac:dyDescent="0.25">
      <c r="A571" s="1">
        <f>presentation!A571</f>
        <v>0</v>
      </c>
      <c r="B571" s="2">
        <f t="shared" ref="B571" si="1418">A572</f>
        <v>0</v>
      </c>
      <c r="C571" s="2">
        <f t="shared" si="1416"/>
        <v>0</v>
      </c>
      <c r="D571" s="2">
        <f t="shared" ref="D571" si="1419">-B571</f>
        <v>0</v>
      </c>
      <c r="E571" s="3" cm="1">
        <f t="array" aca="1" ref="E571" ca="1">IF(A571="", "", SUM(INDIRECT("A$1:A$"&amp; COUNT(A:A))*INDIRECT("A"&amp;ROW()&amp;":A"&amp; COUNT(A:A)+ROW()-1)))</f>
        <v>0</v>
      </c>
      <c r="F571" s="1" cm="1">
        <f t="array" aca="1" ref="F571" ca="1">SUM((INDIRECT("A$1:A$"&amp; COUNT($A:$A)) + INDIRECT("B$1:B$"&amp; COUNT($B:$B)))*(INDIRECT("A"&amp;ROW()&amp;":A"&amp; COUNT($A:$A)+ROW()-1) + INDIRECT("B"&amp;ROW()&amp;":B"&amp; COUNT($B:$B)+ROW()-1)))</f>
        <v>0</v>
      </c>
      <c r="G571" s="1" cm="1">
        <f t="array" aca="1" ref="G5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2" spans="1:7" x14ac:dyDescent="0.25">
      <c r="A572" s="1">
        <f>presentation!A572</f>
        <v>0</v>
      </c>
      <c r="B572" s="2">
        <f t="shared" ref="B572" si="1420">-A572</f>
        <v>0</v>
      </c>
      <c r="C572" s="2">
        <f t="shared" si="1416"/>
        <v>0</v>
      </c>
      <c r="D572" s="2">
        <f t="shared" ref="D572" si="1421">-C572</f>
        <v>0</v>
      </c>
      <c r="E572" s="3" cm="1">
        <f t="array" aca="1" ref="E572" ca="1">IF(A572="", "", SUM(INDIRECT("A$1:A$"&amp; COUNT(A:A))*INDIRECT("A"&amp;ROW()&amp;":A"&amp; COUNT(A:A)+ROW()-1)))</f>
        <v>0</v>
      </c>
      <c r="F572" s="1" cm="1">
        <f t="array" aca="1" ref="F572" ca="1">SUM((INDIRECT("A$1:A$"&amp; COUNT($A:$A)) + INDIRECT("B$1:B$"&amp; COUNT($B:$B)))*(INDIRECT("A"&amp;ROW()&amp;":A"&amp; COUNT($A:$A)+ROW()-1) + INDIRECT("B"&amp;ROW()&amp;":B"&amp; COUNT($B:$B)+ROW()-1)))</f>
        <v>0</v>
      </c>
      <c r="G572" s="1" cm="1">
        <f t="array" aca="1" ref="G5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3" spans="1:7" x14ac:dyDescent="0.25">
      <c r="A573" s="1">
        <f>presentation!A573</f>
        <v>0</v>
      </c>
      <c r="B573" s="2">
        <f t="shared" ref="B573" si="1422">A574</f>
        <v>0</v>
      </c>
      <c r="C573" s="2">
        <f t="shared" ref="C573" si="1423">A575</f>
        <v>0</v>
      </c>
      <c r="D573" s="2">
        <f t="shared" ref="D573" si="1424">A576</f>
        <v>0</v>
      </c>
      <c r="E573" s="3" cm="1">
        <f t="array" aca="1" ref="E573" ca="1">IF(A573="", "", SUM(INDIRECT("A$1:A$"&amp; COUNT(A:A))*INDIRECT("A"&amp;ROW()&amp;":A"&amp; COUNT(A:A)+ROW()-1)))</f>
        <v>0</v>
      </c>
      <c r="F573" s="1" cm="1">
        <f t="array" aca="1" ref="F573" ca="1">SUM((INDIRECT("A$1:A$"&amp; COUNT($A:$A)) + INDIRECT("B$1:B$"&amp; COUNT($B:$B)))*(INDIRECT("A"&amp;ROW()&amp;":A"&amp; COUNT($A:$A)+ROW()-1) + INDIRECT("B"&amp;ROW()&amp;":B"&amp; COUNT($B:$B)+ROW()-1)))</f>
        <v>0</v>
      </c>
      <c r="G573" s="1" cm="1">
        <f t="array" aca="1" ref="G5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4" spans="1:7" x14ac:dyDescent="0.25">
      <c r="A574" s="1">
        <f>presentation!A574</f>
        <v>0</v>
      </c>
      <c r="B574" s="2">
        <f t="shared" ref="B574" si="1425">-A574</f>
        <v>0</v>
      </c>
      <c r="C574" s="2">
        <f t="shared" ref="C574:C576" si="1426">-A574</f>
        <v>0</v>
      </c>
      <c r="D574" s="2">
        <f t="shared" ref="D574" si="1427">-C574</f>
        <v>0</v>
      </c>
      <c r="E574" s="3" cm="1">
        <f t="array" aca="1" ref="E574" ca="1">IF(A574="", "", SUM(INDIRECT("A$1:A$"&amp; COUNT(A:A))*INDIRECT("A"&amp;ROW()&amp;":A"&amp; COUNT(A:A)+ROW()-1)))</f>
        <v>0</v>
      </c>
      <c r="F574" s="1" cm="1">
        <f t="array" aca="1" ref="F574" ca="1">SUM((INDIRECT("A$1:A$"&amp; COUNT($A:$A)) + INDIRECT("B$1:B$"&amp; COUNT($B:$B)))*(INDIRECT("A"&amp;ROW()&amp;":A"&amp; COUNT($A:$A)+ROW()-1) + INDIRECT("B"&amp;ROW()&amp;":B"&amp; COUNT($B:$B)+ROW()-1)))</f>
        <v>0</v>
      </c>
      <c r="G574" s="1" cm="1">
        <f t="array" aca="1" ref="G5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5" spans="1:7" x14ac:dyDescent="0.25">
      <c r="A575" s="1">
        <f>presentation!A575</f>
        <v>0</v>
      </c>
      <c r="B575" s="2">
        <f t="shared" ref="B575" si="1428">A576</f>
        <v>0</v>
      </c>
      <c r="C575" s="2">
        <f t="shared" si="1426"/>
        <v>0</v>
      </c>
      <c r="D575" s="2">
        <f t="shared" ref="D575" si="1429">-B575</f>
        <v>0</v>
      </c>
      <c r="E575" s="3" cm="1">
        <f t="array" aca="1" ref="E575" ca="1">IF(A575="", "", SUM(INDIRECT("A$1:A$"&amp; COUNT(A:A))*INDIRECT("A"&amp;ROW()&amp;":A"&amp; COUNT(A:A)+ROW()-1)))</f>
        <v>0</v>
      </c>
      <c r="F575" s="1" cm="1">
        <f t="array" aca="1" ref="F575" ca="1">SUM((INDIRECT("A$1:A$"&amp; COUNT($A:$A)) + INDIRECT("B$1:B$"&amp; COUNT($B:$B)))*(INDIRECT("A"&amp;ROW()&amp;":A"&amp; COUNT($A:$A)+ROW()-1) + INDIRECT("B"&amp;ROW()&amp;":B"&amp; COUNT($B:$B)+ROW()-1)))</f>
        <v>0</v>
      </c>
      <c r="G575" s="1" cm="1">
        <f t="array" aca="1" ref="G5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6" spans="1:7" x14ac:dyDescent="0.25">
      <c r="A576" s="1">
        <f>presentation!A576</f>
        <v>0</v>
      </c>
      <c r="B576" s="2">
        <f t="shared" ref="B576" si="1430">-A576</f>
        <v>0</v>
      </c>
      <c r="C576" s="2">
        <f t="shared" si="1426"/>
        <v>0</v>
      </c>
      <c r="D576" s="2">
        <f t="shared" ref="D576" si="1431">-C576</f>
        <v>0</v>
      </c>
      <c r="E576" s="3" cm="1">
        <f t="array" aca="1" ref="E576" ca="1">IF(A576="", "", SUM(INDIRECT("A$1:A$"&amp; COUNT(A:A))*INDIRECT("A"&amp;ROW()&amp;":A"&amp; COUNT(A:A)+ROW()-1)))</f>
        <v>0</v>
      </c>
      <c r="F576" s="1" cm="1">
        <f t="array" aca="1" ref="F576" ca="1">SUM((INDIRECT("A$1:A$"&amp; COUNT($A:$A)) + INDIRECT("B$1:B$"&amp; COUNT($B:$B)))*(INDIRECT("A"&amp;ROW()&amp;":A"&amp; COUNT($A:$A)+ROW()-1) + INDIRECT("B"&amp;ROW()&amp;":B"&amp; COUNT($B:$B)+ROW()-1)))</f>
        <v>0</v>
      </c>
      <c r="G576" s="1" cm="1">
        <f t="array" aca="1" ref="G5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7" spans="1:7" x14ac:dyDescent="0.25">
      <c r="A577" s="1">
        <f>presentation!A577</f>
        <v>0</v>
      </c>
      <c r="B577" s="2">
        <f t="shared" ref="B577" si="1432">A578</f>
        <v>0</v>
      </c>
      <c r="C577" s="2">
        <f t="shared" ref="C577" si="1433">A579</f>
        <v>0</v>
      </c>
      <c r="D577" s="2">
        <f t="shared" ref="D577" si="1434">A580</f>
        <v>0</v>
      </c>
      <c r="E577" s="3" cm="1">
        <f t="array" aca="1" ref="E577" ca="1">IF(A577="", "", SUM(INDIRECT("A$1:A$"&amp; COUNT(A:A))*INDIRECT("A"&amp;ROW()&amp;":A"&amp; COUNT(A:A)+ROW()-1)))</f>
        <v>0</v>
      </c>
      <c r="F577" s="1" cm="1">
        <f t="array" aca="1" ref="F577" ca="1">SUM((INDIRECT("A$1:A$"&amp; COUNT($A:$A)) + INDIRECT("B$1:B$"&amp; COUNT($B:$B)))*(INDIRECT("A"&amp;ROW()&amp;":A"&amp; COUNT($A:$A)+ROW()-1) + INDIRECT("B"&amp;ROW()&amp;":B"&amp; COUNT($B:$B)+ROW()-1)))</f>
        <v>0</v>
      </c>
      <c r="G577" s="1" cm="1">
        <f t="array" aca="1" ref="G5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8" spans="1:7" x14ac:dyDescent="0.25">
      <c r="A578" s="1">
        <f>presentation!A578</f>
        <v>0</v>
      </c>
      <c r="B578" s="2">
        <f t="shared" ref="B578" si="1435">-A578</f>
        <v>0</v>
      </c>
      <c r="C578" s="2">
        <f t="shared" ref="C578:C580" si="1436">-A578</f>
        <v>0</v>
      </c>
      <c r="D578" s="2">
        <f t="shared" ref="D578" si="1437">-C578</f>
        <v>0</v>
      </c>
      <c r="E578" s="3" cm="1">
        <f t="array" aca="1" ref="E578" ca="1">IF(A578="", "", SUM(INDIRECT("A$1:A$"&amp; COUNT(A:A))*INDIRECT("A"&amp;ROW()&amp;":A"&amp; COUNT(A:A)+ROW()-1)))</f>
        <v>0</v>
      </c>
      <c r="F578" s="1" cm="1">
        <f t="array" aca="1" ref="F578" ca="1">SUM((INDIRECT("A$1:A$"&amp; COUNT($A:$A)) + INDIRECT("B$1:B$"&amp; COUNT($B:$B)))*(INDIRECT("A"&amp;ROW()&amp;":A"&amp; COUNT($A:$A)+ROW()-1) + INDIRECT("B"&amp;ROW()&amp;":B"&amp; COUNT($B:$B)+ROW()-1)))</f>
        <v>0</v>
      </c>
      <c r="G578" s="1" cm="1">
        <f t="array" aca="1" ref="G5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79" spans="1:7" x14ac:dyDescent="0.25">
      <c r="A579" s="1">
        <f>presentation!A579</f>
        <v>0</v>
      </c>
      <c r="B579" s="2">
        <f t="shared" ref="B579" si="1438">A580</f>
        <v>0</v>
      </c>
      <c r="C579" s="2">
        <f t="shared" si="1436"/>
        <v>0</v>
      </c>
      <c r="D579" s="2">
        <f t="shared" ref="D579" si="1439">-B579</f>
        <v>0</v>
      </c>
      <c r="E579" s="3" cm="1">
        <f t="array" aca="1" ref="E579" ca="1">IF(A579="", "", SUM(INDIRECT("A$1:A$"&amp; COUNT(A:A))*INDIRECT("A"&amp;ROW()&amp;":A"&amp; COUNT(A:A)+ROW()-1)))</f>
        <v>0</v>
      </c>
      <c r="F579" s="1" cm="1">
        <f t="array" aca="1" ref="F579" ca="1">SUM((INDIRECT("A$1:A$"&amp; COUNT($A:$A)) + INDIRECT("B$1:B$"&amp; COUNT($B:$B)))*(INDIRECT("A"&amp;ROW()&amp;":A"&amp; COUNT($A:$A)+ROW()-1) + INDIRECT("B"&amp;ROW()&amp;":B"&amp; COUNT($B:$B)+ROW()-1)))</f>
        <v>0</v>
      </c>
      <c r="G579" s="1" cm="1">
        <f t="array" aca="1" ref="G5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0" spans="1:7" x14ac:dyDescent="0.25">
      <c r="A580" s="1">
        <f>presentation!A580</f>
        <v>0</v>
      </c>
      <c r="B580" s="2">
        <f t="shared" ref="B580" si="1440">-A580</f>
        <v>0</v>
      </c>
      <c r="C580" s="2">
        <f t="shared" si="1436"/>
        <v>0</v>
      </c>
      <c r="D580" s="2">
        <f t="shared" ref="D580" si="1441">-C580</f>
        <v>0</v>
      </c>
      <c r="E580" s="3" cm="1">
        <f t="array" aca="1" ref="E580" ca="1">IF(A580="", "", SUM(INDIRECT("A$1:A$"&amp; COUNT(A:A))*INDIRECT("A"&amp;ROW()&amp;":A"&amp; COUNT(A:A)+ROW()-1)))</f>
        <v>0</v>
      </c>
      <c r="F580" s="1" cm="1">
        <f t="array" aca="1" ref="F580" ca="1">SUM((INDIRECT("A$1:A$"&amp; COUNT($A:$A)) + INDIRECT("B$1:B$"&amp; COUNT($B:$B)))*(INDIRECT("A"&amp;ROW()&amp;":A"&amp; COUNT($A:$A)+ROW()-1) + INDIRECT("B"&amp;ROW()&amp;":B"&amp; COUNT($B:$B)+ROW()-1)))</f>
        <v>0</v>
      </c>
      <c r="G580" s="1" cm="1">
        <f t="array" aca="1" ref="G5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1" spans="1:7" x14ac:dyDescent="0.25">
      <c r="A581" s="1">
        <f>presentation!A581</f>
        <v>0</v>
      </c>
      <c r="B581" s="2">
        <f t="shared" ref="B581" si="1442">A582</f>
        <v>0</v>
      </c>
      <c r="C581" s="2">
        <f t="shared" ref="C581" si="1443">A583</f>
        <v>0</v>
      </c>
      <c r="D581" s="2">
        <f t="shared" ref="D581" si="1444">A584</f>
        <v>0</v>
      </c>
      <c r="E581" s="3" cm="1">
        <f t="array" aca="1" ref="E581" ca="1">IF(A581="", "", SUM(INDIRECT("A$1:A$"&amp; COUNT(A:A))*INDIRECT("A"&amp;ROW()&amp;":A"&amp; COUNT(A:A)+ROW()-1)))</f>
        <v>0</v>
      </c>
      <c r="F581" s="1" cm="1">
        <f t="array" aca="1" ref="F581" ca="1">SUM((INDIRECT("A$1:A$"&amp; COUNT($A:$A)) + INDIRECT("B$1:B$"&amp; COUNT($B:$B)))*(INDIRECT("A"&amp;ROW()&amp;":A"&amp; COUNT($A:$A)+ROW()-1) + INDIRECT("B"&amp;ROW()&amp;":B"&amp; COUNT($B:$B)+ROW()-1)))</f>
        <v>0</v>
      </c>
      <c r="G581" s="1" cm="1">
        <f t="array" aca="1" ref="G5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2" spans="1:7" x14ac:dyDescent="0.25">
      <c r="A582" s="1">
        <f>presentation!A582</f>
        <v>0</v>
      </c>
      <c r="B582" s="2">
        <f t="shared" ref="B582" si="1445">-A582</f>
        <v>0</v>
      </c>
      <c r="C582" s="2">
        <f t="shared" ref="C582:C584" si="1446">-A582</f>
        <v>0</v>
      </c>
      <c r="D582" s="2">
        <f t="shared" ref="D582" si="1447">-C582</f>
        <v>0</v>
      </c>
      <c r="E582" s="3" cm="1">
        <f t="array" aca="1" ref="E582" ca="1">IF(A582="", "", SUM(INDIRECT("A$1:A$"&amp; COUNT(A:A))*INDIRECT("A"&amp;ROW()&amp;":A"&amp; COUNT(A:A)+ROW()-1)))</f>
        <v>0</v>
      </c>
      <c r="F582" s="1" cm="1">
        <f t="array" aca="1" ref="F582" ca="1">SUM((INDIRECT("A$1:A$"&amp; COUNT($A:$A)) + INDIRECT("B$1:B$"&amp; COUNT($B:$B)))*(INDIRECT("A"&amp;ROW()&amp;":A"&amp; COUNT($A:$A)+ROW()-1) + INDIRECT("B"&amp;ROW()&amp;":B"&amp; COUNT($B:$B)+ROW()-1)))</f>
        <v>0</v>
      </c>
      <c r="G582" s="1" cm="1">
        <f t="array" aca="1" ref="G5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3" spans="1:7" x14ac:dyDescent="0.25">
      <c r="A583" s="1">
        <f>presentation!A583</f>
        <v>0</v>
      </c>
      <c r="B583" s="2">
        <f t="shared" ref="B583" si="1448">A584</f>
        <v>0</v>
      </c>
      <c r="C583" s="2">
        <f t="shared" si="1446"/>
        <v>0</v>
      </c>
      <c r="D583" s="2">
        <f t="shared" ref="D583" si="1449">-B583</f>
        <v>0</v>
      </c>
      <c r="E583" s="3" cm="1">
        <f t="array" aca="1" ref="E583" ca="1">IF(A583="", "", SUM(INDIRECT("A$1:A$"&amp; COUNT(A:A))*INDIRECT("A"&amp;ROW()&amp;":A"&amp; COUNT(A:A)+ROW()-1)))</f>
        <v>0</v>
      </c>
      <c r="F583" s="1" cm="1">
        <f t="array" aca="1" ref="F583" ca="1">SUM((INDIRECT("A$1:A$"&amp; COUNT($A:$A)) + INDIRECT("B$1:B$"&amp; COUNT($B:$B)))*(INDIRECT("A"&amp;ROW()&amp;":A"&amp; COUNT($A:$A)+ROW()-1) + INDIRECT("B"&amp;ROW()&amp;":B"&amp; COUNT($B:$B)+ROW()-1)))</f>
        <v>0</v>
      </c>
      <c r="G583" s="1" cm="1">
        <f t="array" aca="1" ref="G5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4" spans="1:7" x14ac:dyDescent="0.25">
      <c r="A584" s="1">
        <f>presentation!A584</f>
        <v>0</v>
      </c>
      <c r="B584" s="2">
        <f t="shared" ref="B584" si="1450">-A584</f>
        <v>0</v>
      </c>
      <c r="C584" s="2">
        <f t="shared" si="1446"/>
        <v>0</v>
      </c>
      <c r="D584" s="2">
        <f t="shared" ref="D584" si="1451">-C584</f>
        <v>0</v>
      </c>
      <c r="E584" s="3" cm="1">
        <f t="array" aca="1" ref="E584" ca="1">IF(A584="", "", SUM(INDIRECT("A$1:A$"&amp; COUNT(A:A))*INDIRECT("A"&amp;ROW()&amp;":A"&amp; COUNT(A:A)+ROW()-1)))</f>
        <v>0</v>
      </c>
      <c r="F584" s="1" cm="1">
        <f t="array" aca="1" ref="F584" ca="1">SUM((INDIRECT("A$1:A$"&amp; COUNT($A:$A)) + INDIRECT("B$1:B$"&amp; COUNT($B:$B)))*(INDIRECT("A"&amp;ROW()&amp;":A"&amp; COUNT($A:$A)+ROW()-1) + INDIRECT("B"&amp;ROW()&amp;":B"&amp; COUNT($B:$B)+ROW()-1)))</f>
        <v>0</v>
      </c>
      <c r="G584" s="1" cm="1">
        <f t="array" aca="1" ref="G5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5" spans="1:7" x14ac:dyDescent="0.25">
      <c r="A585" s="1">
        <f>presentation!A585</f>
        <v>0</v>
      </c>
      <c r="B585" s="2">
        <f t="shared" ref="B585" si="1452">A586</f>
        <v>0</v>
      </c>
      <c r="C585" s="2">
        <f t="shared" ref="C585" si="1453">A587</f>
        <v>0</v>
      </c>
      <c r="D585" s="2">
        <f t="shared" ref="D585" si="1454">A588</f>
        <v>0</v>
      </c>
      <c r="E585" s="3" cm="1">
        <f t="array" aca="1" ref="E585" ca="1">IF(A585="", "", SUM(INDIRECT("A$1:A$"&amp; COUNT(A:A))*INDIRECT("A"&amp;ROW()&amp;":A"&amp; COUNT(A:A)+ROW()-1)))</f>
        <v>0</v>
      </c>
      <c r="F585" s="1" cm="1">
        <f t="array" aca="1" ref="F585" ca="1">SUM((INDIRECT("A$1:A$"&amp; COUNT($A:$A)) + INDIRECT("B$1:B$"&amp; COUNT($B:$B)))*(INDIRECT("A"&amp;ROW()&amp;":A"&amp; COUNT($A:$A)+ROW()-1) + INDIRECT("B"&amp;ROW()&amp;":B"&amp; COUNT($B:$B)+ROW()-1)))</f>
        <v>0</v>
      </c>
      <c r="G585" s="1" cm="1">
        <f t="array" aca="1" ref="G5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6" spans="1:7" x14ac:dyDescent="0.25">
      <c r="A586" s="1">
        <f>presentation!A586</f>
        <v>0</v>
      </c>
      <c r="B586" s="2">
        <f t="shared" ref="B586" si="1455">-A586</f>
        <v>0</v>
      </c>
      <c r="C586" s="2">
        <f t="shared" ref="C586:C588" si="1456">-A586</f>
        <v>0</v>
      </c>
      <c r="D586" s="2">
        <f t="shared" ref="D586" si="1457">-C586</f>
        <v>0</v>
      </c>
      <c r="E586" s="3" cm="1">
        <f t="array" aca="1" ref="E586" ca="1">IF(A586="", "", SUM(INDIRECT("A$1:A$"&amp; COUNT(A:A))*INDIRECT("A"&amp;ROW()&amp;":A"&amp; COUNT(A:A)+ROW()-1)))</f>
        <v>0</v>
      </c>
      <c r="F586" s="1" cm="1">
        <f t="array" aca="1" ref="F586" ca="1">SUM((INDIRECT("A$1:A$"&amp; COUNT($A:$A)) + INDIRECT("B$1:B$"&amp; COUNT($B:$B)))*(INDIRECT("A"&amp;ROW()&amp;":A"&amp; COUNT($A:$A)+ROW()-1) + INDIRECT("B"&amp;ROW()&amp;":B"&amp; COUNT($B:$B)+ROW()-1)))</f>
        <v>0</v>
      </c>
      <c r="G586" s="1" cm="1">
        <f t="array" aca="1" ref="G5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7" spans="1:7" x14ac:dyDescent="0.25">
      <c r="A587" s="1">
        <f>presentation!A587</f>
        <v>0</v>
      </c>
      <c r="B587" s="2">
        <f t="shared" ref="B587" si="1458">A588</f>
        <v>0</v>
      </c>
      <c r="C587" s="2">
        <f t="shared" si="1456"/>
        <v>0</v>
      </c>
      <c r="D587" s="2">
        <f t="shared" ref="D587" si="1459">-B587</f>
        <v>0</v>
      </c>
      <c r="E587" s="3" cm="1">
        <f t="array" aca="1" ref="E587" ca="1">IF(A587="", "", SUM(INDIRECT("A$1:A$"&amp; COUNT(A:A))*INDIRECT("A"&amp;ROW()&amp;":A"&amp; COUNT(A:A)+ROW()-1)))</f>
        <v>0</v>
      </c>
      <c r="F587" s="1" cm="1">
        <f t="array" aca="1" ref="F587" ca="1">SUM((INDIRECT("A$1:A$"&amp; COUNT($A:$A)) + INDIRECT("B$1:B$"&amp; COUNT($B:$B)))*(INDIRECT("A"&amp;ROW()&amp;":A"&amp; COUNT($A:$A)+ROW()-1) + INDIRECT("B"&amp;ROW()&amp;":B"&amp; COUNT($B:$B)+ROW()-1)))</f>
        <v>0</v>
      </c>
      <c r="G587" s="1" cm="1">
        <f t="array" aca="1" ref="G5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8" spans="1:7" x14ac:dyDescent="0.25">
      <c r="A588" s="1">
        <f>presentation!A588</f>
        <v>0</v>
      </c>
      <c r="B588" s="2">
        <f t="shared" ref="B588" si="1460">-A588</f>
        <v>0</v>
      </c>
      <c r="C588" s="2">
        <f t="shared" si="1456"/>
        <v>0</v>
      </c>
      <c r="D588" s="2">
        <f t="shared" ref="D588" si="1461">-C588</f>
        <v>0</v>
      </c>
      <c r="E588" s="3" cm="1">
        <f t="array" aca="1" ref="E588" ca="1">IF(A588="", "", SUM(INDIRECT("A$1:A$"&amp; COUNT(A:A))*INDIRECT("A"&amp;ROW()&amp;":A"&amp; COUNT(A:A)+ROW()-1)))</f>
        <v>0</v>
      </c>
      <c r="F588" s="1" cm="1">
        <f t="array" aca="1" ref="F588" ca="1">SUM((INDIRECT("A$1:A$"&amp; COUNT($A:$A)) + INDIRECT("B$1:B$"&amp; COUNT($B:$B)))*(INDIRECT("A"&amp;ROW()&amp;":A"&amp; COUNT($A:$A)+ROW()-1) + INDIRECT("B"&amp;ROW()&amp;":B"&amp; COUNT($B:$B)+ROW()-1)))</f>
        <v>0</v>
      </c>
      <c r="G588" s="1" cm="1">
        <f t="array" aca="1" ref="G5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89" spans="1:7" x14ac:dyDescent="0.25">
      <c r="A589" s="1">
        <f>presentation!A589</f>
        <v>0</v>
      </c>
      <c r="B589" s="2">
        <f t="shared" ref="B589" si="1462">A590</f>
        <v>0</v>
      </c>
      <c r="C589" s="2">
        <f t="shared" ref="C589" si="1463">A591</f>
        <v>0</v>
      </c>
      <c r="D589" s="2">
        <f t="shared" ref="D589" si="1464">A592</f>
        <v>0</v>
      </c>
      <c r="E589" s="3" cm="1">
        <f t="array" aca="1" ref="E589" ca="1">IF(A589="", "", SUM(INDIRECT("A$1:A$"&amp; COUNT(A:A))*INDIRECT("A"&amp;ROW()&amp;":A"&amp; COUNT(A:A)+ROW()-1)))</f>
        <v>0</v>
      </c>
      <c r="F589" s="1" cm="1">
        <f t="array" aca="1" ref="F589" ca="1">SUM((INDIRECT("A$1:A$"&amp; COUNT($A:$A)) + INDIRECT("B$1:B$"&amp; COUNT($B:$B)))*(INDIRECT("A"&amp;ROW()&amp;":A"&amp; COUNT($A:$A)+ROW()-1) + INDIRECT("B"&amp;ROW()&amp;":B"&amp; COUNT($B:$B)+ROW()-1)))</f>
        <v>0</v>
      </c>
      <c r="G589" s="1" cm="1">
        <f t="array" aca="1" ref="G5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0" spans="1:7" x14ac:dyDescent="0.25">
      <c r="A590" s="1">
        <f>presentation!A590</f>
        <v>0</v>
      </c>
      <c r="B590" s="2">
        <f t="shared" ref="B590" si="1465">-A590</f>
        <v>0</v>
      </c>
      <c r="C590" s="2">
        <f t="shared" ref="C590:C592" si="1466">-A590</f>
        <v>0</v>
      </c>
      <c r="D590" s="2">
        <f t="shared" ref="D590" si="1467">-C590</f>
        <v>0</v>
      </c>
      <c r="E590" s="3" cm="1">
        <f t="array" aca="1" ref="E590" ca="1">IF(A590="", "", SUM(INDIRECT("A$1:A$"&amp; COUNT(A:A))*INDIRECT("A"&amp;ROW()&amp;":A"&amp; COUNT(A:A)+ROW()-1)))</f>
        <v>0</v>
      </c>
      <c r="F590" s="1" cm="1">
        <f t="array" aca="1" ref="F590" ca="1">SUM((INDIRECT("A$1:A$"&amp; COUNT($A:$A)) + INDIRECT("B$1:B$"&amp; COUNT($B:$B)))*(INDIRECT("A"&amp;ROW()&amp;":A"&amp; COUNT($A:$A)+ROW()-1) + INDIRECT("B"&amp;ROW()&amp;":B"&amp; COUNT($B:$B)+ROW()-1)))</f>
        <v>0</v>
      </c>
      <c r="G590" s="1" cm="1">
        <f t="array" aca="1" ref="G5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1" spans="1:7" x14ac:dyDescent="0.25">
      <c r="A591" s="1">
        <f>presentation!A591</f>
        <v>0</v>
      </c>
      <c r="B591" s="2">
        <f t="shared" ref="B591" si="1468">A592</f>
        <v>0</v>
      </c>
      <c r="C591" s="2">
        <f t="shared" si="1466"/>
        <v>0</v>
      </c>
      <c r="D591" s="2">
        <f t="shared" ref="D591" si="1469">-B591</f>
        <v>0</v>
      </c>
      <c r="E591" s="3" cm="1">
        <f t="array" aca="1" ref="E591" ca="1">IF(A591="", "", SUM(INDIRECT("A$1:A$"&amp; COUNT(A:A))*INDIRECT("A"&amp;ROW()&amp;":A"&amp; COUNT(A:A)+ROW()-1)))</f>
        <v>0</v>
      </c>
      <c r="F591" s="1" cm="1">
        <f t="array" aca="1" ref="F591" ca="1">SUM((INDIRECT("A$1:A$"&amp; COUNT($A:$A)) + INDIRECT("B$1:B$"&amp; COUNT($B:$B)))*(INDIRECT("A"&amp;ROW()&amp;":A"&amp; COUNT($A:$A)+ROW()-1) + INDIRECT("B"&amp;ROW()&amp;":B"&amp; COUNT($B:$B)+ROW()-1)))</f>
        <v>0</v>
      </c>
      <c r="G591" s="1" cm="1">
        <f t="array" aca="1" ref="G5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2" spans="1:7" x14ac:dyDescent="0.25">
      <c r="A592" s="1">
        <f>presentation!A592</f>
        <v>0</v>
      </c>
      <c r="B592" s="2">
        <f t="shared" ref="B592" si="1470">-A592</f>
        <v>0</v>
      </c>
      <c r="C592" s="2">
        <f t="shared" si="1466"/>
        <v>0</v>
      </c>
      <c r="D592" s="2">
        <f t="shared" ref="D592" si="1471">-C592</f>
        <v>0</v>
      </c>
      <c r="E592" s="3" cm="1">
        <f t="array" aca="1" ref="E592" ca="1">IF(A592="", "", SUM(INDIRECT("A$1:A$"&amp; COUNT(A:A))*INDIRECT("A"&amp;ROW()&amp;":A"&amp; COUNT(A:A)+ROW()-1)))</f>
        <v>0</v>
      </c>
      <c r="F592" s="1" cm="1">
        <f t="array" aca="1" ref="F592" ca="1">SUM((INDIRECT("A$1:A$"&amp; COUNT($A:$A)) + INDIRECT("B$1:B$"&amp; COUNT($B:$B)))*(INDIRECT("A"&amp;ROW()&amp;":A"&amp; COUNT($A:$A)+ROW()-1) + INDIRECT("B"&amp;ROW()&amp;":B"&amp; COUNT($B:$B)+ROW()-1)))</f>
        <v>0</v>
      </c>
      <c r="G592" s="1" cm="1">
        <f t="array" aca="1" ref="G5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3" spans="1:7" x14ac:dyDescent="0.25">
      <c r="A593" s="1">
        <f>presentation!A593</f>
        <v>0</v>
      </c>
      <c r="B593" s="2">
        <f t="shared" ref="B593" si="1472">A594</f>
        <v>0</v>
      </c>
      <c r="C593" s="2">
        <f t="shared" ref="C593" si="1473">A595</f>
        <v>0</v>
      </c>
      <c r="D593" s="2">
        <f t="shared" ref="D593" si="1474">A596</f>
        <v>0</v>
      </c>
      <c r="E593" s="3" cm="1">
        <f t="array" aca="1" ref="E593" ca="1">IF(A593="", "", SUM(INDIRECT("A$1:A$"&amp; COUNT(A:A))*INDIRECT("A"&amp;ROW()&amp;":A"&amp; COUNT(A:A)+ROW()-1)))</f>
        <v>0</v>
      </c>
      <c r="F593" s="1" cm="1">
        <f t="array" aca="1" ref="F593" ca="1">SUM((INDIRECT("A$1:A$"&amp; COUNT($A:$A)) + INDIRECT("B$1:B$"&amp; COUNT($B:$B)))*(INDIRECT("A"&amp;ROW()&amp;":A"&amp; COUNT($A:$A)+ROW()-1) + INDIRECT("B"&amp;ROW()&amp;":B"&amp; COUNT($B:$B)+ROW()-1)))</f>
        <v>0</v>
      </c>
      <c r="G593" s="1" cm="1">
        <f t="array" aca="1" ref="G5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4" spans="1:7" x14ac:dyDescent="0.25">
      <c r="A594" s="1">
        <f>presentation!A594</f>
        <v>0</v>
      </c>
      <c r="B594" s="2">
        <f t="shared" ref="B594" si="1475">-A594</f>
        <v>0</v>
      </c>
      <c r="C594" s="2">
        <f t="shared" ref="C594:C596" si="1476">-A594</f>
        <v>0</v>
      </c>
      <c r="D594" s="2">
        <f t="shared" ref="D594" si="1477">-C594</f>
        <v>0</v>
      </c>
      <c r="E594" s="3" cm="1">
        <f t="array" aca="1" ref="E594" ca="1">IF(A594="", "", SUM(INDIRECT("A$1:A$"&amp; COUNT(A:A))*INDIRECT("A"&amp;ROW()&amp;":A"&amp; COUNT(A:A)+ROW()-1)))</f>
        <v>0</v>
      </c>
      <c r="F594" s="1" cm="1">
        <f t="array" aca="1" ref="F594" ca="1">SUM((INDIRECT("A$1:A$"&amp; COUNT($A:$A)) + INDIRECT("B$1:B$"&amp; COUNT($B:$B)))*(INDIRECT("A"&amp;ROW()&amp;":A"&amp; COUNT($A:$A)+ROW()-1) + INDIRECT("B"&amp;ROW()&amp;":B"&amp; COUNT($B:$B)+ROW()-1)))</f>
        <v>0</v>
      </c>
      <c r="G594" s="1" cm="1">
        <f t="array" aca="1" ref="G5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5" spans="1:7" x14ac:dyDescent="0.25">
      <c r="A595" s="1">
        <f>presentation!A595</f>
        <v>0</v>
      </c>
      <c r="B595" s="2">
        <f t="shared" ref="B595" si="1478">A596</f>
        <v>0</v>
      </c>
      <c r="C595" s="2">
        <f t="shared" si="1476"/>
        <v>0</v>
      </c>
      <c r="D595" s="2">
        <f t="shared" ref="D595" si="1479">-B595</f>
        <v>0</v>
      </c>
      <c r="E595" s="3" cm="1">
        <f t="array" aca="1" ref="E595" ca="1">IF(A595="", "", SUM(INDIRECT("A$1:A$"&amp; COUNT(A:A))*INDIRECT("A"&amp;ROW()&amp;":A"&amp; COUNT(A:A)+ROW()-1)))</f>
        <v>0</v>
      </c>
      <c r="F595" s="1" cm="1">
        <f t="array" aca="1" ref="F595" ca="1">SUM((INDIRECT("A$1:A$"&amp; COUNT($A:$A)) + INDIRECT("B$1:B$"&amp; COUNT($B:$B)))*(INDIRECT("A"&amp;ROW()&amp;":A"&amp; COUNT($A:$A)+ROW()-1) + INDIRECT("B"&amp;ROW()&amp;":B"&amp; COUNT($B:$B)+ROW()-1)))</f>
        <v>0</v>
      </c>
      <c r="G595" s="1" cm="1">
        <f t="array" aca="1" ref="G5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6" spans="1:7" x14ac:dyDescent="0.25">
      <c r="A596" s="1">
        <f>presentation!A596</f>
        <v>0</v>
      </c>
      <c r="B596" s="2">
        <f t="shared" ref="B596" si="1480">-A596</f>
        <v>0</v>
      </c>
      <c r="C596" s="2">
        <f t="shared" si="1476"/>
        <v>0</v>
      </c>
      <c r="D596" s="2">
        <f t="shared" ref="D596" si="1481">-C596</f>
        <v>0</v>
      </c>
      <c r="E596" s="3" cm="1">
        <f t="array" aca="1" ref="E596" ca="1">IF(A596="", "", SUM(INDIRECT("A$1:A$"&amp; COUNT(A:A))*INDIRECT("A"&amp;ROW()&amp;":A"&amp; COUNT(A:A)+ROW()-1)))</f>
        <v>0</v>
      </c>
      <c r="F596" s="1" cm="1">
        <f t="array" aca="1" ref="F596" ca="1">SUM((INDIRECT("A$1:A$"&amp; COUNT($A:$A)) + INDIRECT("B$1:B$"&amp; COUNT($B:$B)))*(INDIRECT("A"&amp;ROW()&amp;":A"&amp; COUNT($A:$A)+ROW()-1) + INDIRECT("B"&amp;ROW()&amp;":B"&amp; COUNT($B:$B)+ROW()-1)))</f>
        <v>0</v>
      </c>
      <c r="G596" s="1" cm="1">
        <f t="array" aca="1" ref="G5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7" spans="1:7" x14ac:dyDescent="0.25">
      <c r="A597" s="1">
        <f>presentation!A597</f>
        <v>0</v>
      </c>
      <c r="B597" s="2">
        <f t="shared" ref="B597" si="1482">A598</f>
        <v>0</v>
      </c>
      <c r="C597" s="2">
        <f t="shared" ref="C597" si="1483">A599</f>
        <v>0</v>
      </c>
      <c r="D597" s="2">
        <f t="shared" ref="D597" si="1484">A600</f>
        <v>0</v>
      </c>
      <c r="E597" s="3" cm="1">
        <f t="array" aca="1" ref="E597" ca="1">IF(A597="", "", SUM(INDIRECT("A$1:A$"&amp; COUNT(A:A))*INDIRECT("A"&amp;ROW()&amp;":A"&amp; COUNT(A:A)+ROW()-1)))</f>
        <v>0</v>
      </c>
      <c r="F597" s="1" cm="1">
        <f t="array" aca="1" ref="F597" ca="1">SUM((INDIRECT("A$1:A$"&amp; COUNT($A:$A)) + INDIRECT("B$1:B$"&amp; COUNT($B:$B)))*(INDIRECT("A"&amp;ROW()&amp;":A"&amp; COUNT($A:$A)+ROW()-1) + INDIRECT("B"&amp;ROW()&amp;":B"&amp; COUNT($B:$B)+ROW()-1)))</f>
        <v>0</v>
      </c>
      <c r="G597" s="1" cm="1">
        <f t="array" aca="1" ref="G5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8" spans="1:7" x14ac:dyDescent="0.25">
      <c r="A598" s="1">
        <f>presentation!A598</f>
        <v>0</v>
      </c>
      <c r="B598" s="2">
        <f t="shared" ref="B598" si="1485">-A598</f>
        <v>0</v>
      </c>
      <c r="C598" s="2">
        <f t="shared" ref="C598:C600" si="1486">-A598</f>
        <v>0</v>
      </c>
      <c r="D598" s="2">
        <f t="shared" ref="D598" si="1487">-C598</f>
        <v>0</v>
      </c>
      <c r="E598" s="3" cm="1">
        <f t="array" aca="1" ref="E598" ca="1">IF(A598="", "", SUM(INDIRECT("A$1:A$"&amp; COUNT(A:A))*INDIRECT("A"&amp;ROW()&amp;":A"&amp; COUNT(A:A)+ROW()-1)))</f>
        <v>0</v>
      </c>
      <c r="F598" s="1" cm="1">
        <f t="array" aca="1" ref="F598" ca="1">SUM((INDIRECT("A$1:A$"&amp; COUNT($A:$A)) + INDIRECT("B$1:B$"&amp; COUNT($B:$B)))*(INDIRECT("A"&amp;ROW()&amp;":A"&amp; COUNT($A:$A)+ROW()-1) + INDIRECT("B"&amp;ROW()&amp;":B"&amp; COUNT($B:$B)+ROW()-1)))</f>
        <v>0</v>
      </c>
      <c r="G598" s="1" cm="1">
        <f t="array" aca="1" ref="G5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599" spans="1:7" x14ac:dyDescent="0.25">
      <c r="A599" s="1">
        <f>presentation!A599</f>
        <v>0</v>
      </c>
      <c r="B599" s="2">
        <f t="shared" ref="B599" si="1488">A600</f>
        <v>0</v>
      </c>
      <c r="C599" s="2">
        <f t="shared" si="1486"/>
        <v>0</v>
      </c>
      <c r="D599" s="2">
        <f t="shared" ref="D599" si="1489">-B599</f>
        <v>0</v>
      </c>
      <c r="E599" s="3" cm="1">
        <f t="array" aca="1" ref="E599" ca="1">IF(A599="", "", SUM(INDIRECT("A$1:A$"&amp; COUNT(A:A))*INDIRECT("A"&amp;ROW()&amp;":A"&amp; COUNT(A:A)+ROW()-1)))</f>
        <v>0</v>
      </c>
      <c r="F599" s="1" cm="1">
        <f t="array" aca="1" ref="F599" ca="1">SUM((INDIRECT("A$1:A$"&amp; COUNT($A:$A)) + INDIRECT("B$1:B$"&amp; COUNT($B:$B)))*(INDIRECT("A"&amp;ROW()&amp;":A"&amp; COUNT($A:$A)+ROW()-1) + INDIRECT("B"&amp;ROW()&amp;":B"&amp; COUNT($B:$B)+ROW()-1)))</f>
        <v>0</v>
      </c>
      <c r="G599" s="1" cm="1">
        <f t="array" aca="1" ref="G5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0" spans="1:7" x14ac:dyDescent="0.25">
      <c r="A600" s="1">
        <f>presentation!A600</f>
        <v>0</v>
      </c>
      <c r="B600" s="2">
        <f t="shared" ref="B600" si="1490">-A600</f>
        <v>0</v>
      </c>
      <c r="C600" s="2">
        <f t="shared" si="1486"/>
        <v>0</v>
      </c>
      <c r="D600" s="2">
        <f t="shared" ref="D600" si="1491">-C600</f>
        <v>0</v>
      </c>
      <c r="E600" s="3" cm="1">
        <f t="array" aca="1" ref="E600" ca="1">IF(A600="", "", SUM(INDIRECT("A$1:A$"&amp; COUNT(A:A))*INDIRECT("A"&amp;ROW()&amp;":A"&amp; COUNT(A:A)+ROW()-1)))</f>
        <v>0</v>
      </c>
      <c r="F600" s="1" cm="1">
        <f t="array" aca="1" ref="F600" ca="1">SUM((INDIRECT("A$1:A$"&amp; COUNT($A:$A)) + INDIRECT("B$1:B$"&amp; COUNT($B:$B)))*(INDIRECT("A"&amp;ROW()&amp;":A"&amp; COUNT($A:$A)+ROW()-1) + INDIRECT("B"&amp;ROW()&amp;":B"&amp; COUNT($B:$B)+ROW()-1)))</f>
        <v>0</v>
      </c>
      <c r="G600" s="1" cm="1">
        <f t="array" aca="1" ref="G6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1" spans="1:7" x14ac:dyDescent="0.25">
      <c r="A601" s="1">
        <f>presentation!A601</f>
        <v>0</v>
      </c>
      <c r="B601" s="2">
        <f t="shared" ref="B601" si="1492">A602</f>
        <v>0</v>
      </c>
      <c r="C601" s="2">
        <f t="shared" ref="C601" si="1493">A603</f>
        <v>0</v>
      </c>
      <c r="D601" s="2">
        <f t="shared" ref="D601" si="1494">A604</f>
        <v>0</v>
      </c>
      <c r="E601" s="3" cm="1">
        <f t="array" aca="1" ref="E601" ca="1">IF(A601="", "", SUM(INDIRECT("A$1:A$"&amp; COUNT(A:A))*INDIRECT("A"&amp;ROW()&amp;":A"&amp; COUNT(A:A)+ROW()-1)))</f>
        <v>0</v>
      </c>
      <c r="F601" s="1" cm="1">
        <f t="array" aca="1" ref="F601" ca="1">SUM((INDIRECT("A$1:A$"&amp; COUNT($A:$A)) + INDIRECT("B$1:B$"&amp; COUNT($B:$B)))*(INDIRECT("A"&amp;ROW()&amp;":A"&amp; COUNT($A:$A)+ROW()-1) + INDIRECT("B"&amp;ROW()&amp;":B"&amp; COUNT($B:$B)+ROW()-1)))</f>
        <v>0</v>
      </c>
      <c r="G601" s="1" cm="1">
        <f t="array" aca="1" ref="G6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2" spans="1:7" x14ac:dyDescent="0.25">
      <c r="A602" s="1">
        <f>presentation!A602</f>
        <v>0</v>
      </c>
      <c r="B602" s="2">
        <f t="shared" ref="B602" si="1495">-A602</f>
        <v>0</v>
      </c>
      <c r="C602" s="2">
        <f t="shared" ref="C602:C604" si="1496">-A602</f>
        <v>0</v>
      </c>
      <c r="D602" s="2">
        <f t="shared" ref="D602" si="1497">-C602</f>
        <v>0</v>
      </c>
      <c r="E602" s="3" cm="1">
        <f t="array" aca="1" ref="E602" ca="1">IF(A602="", "", SUM(INDIRECT("A$1:A$"&amp; COUNT(A:A))*INDIRECT("A"&amp;ROW()&amp;":A"&amp; COUNT(A:A)+ROW()-1)))</f>
        <v>0</v>
      </c>
      <c r="F602" s="1" cm="1">
        <f t="array" aca="1" ref="F602" ca="1">SUM((INDIRECT("A$1:A$"&amp; COUNT($A:$A)) + INDIRECT("B$1:B$"&amp; COUNT($B:$B)))*(INDIRECT("A"&amp;ROW()&amp;":A"&amp; COUNT($A:$A)+ROW()-1) + INDIRECT("B"&amp;ROW()&amp;":B"&amp; COUNT($B:$B)+ROW()-1)))</f>
        <v>0</v>
      </c>
      <c r="G602" s="1" cm="1">
        <f t="array" aca="1" ref="G6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3" spans="1:7" x14ac:dyDescent="0.25">
      <c r="A603" s="1">
        <f>presentation!A603</f>
        <v>0</v>
      </c>
      <c r="B603" s="2">
        <f t="shared" ref="B603" si="1498">A604</f>
        <v>0</v>
      </c>
      <c r="C603" s="2">
        <f t="shared" si="1496"/>
        <v>0</v>
      </c>
      <c r="D603" s="2">
        <f t="shared" ref="D603" si="1499">-B603</f>
        <v>0</v>
      </c>
      <c r="E603" s="3" cm="1">
        <f t="array" aca="1" ref="E603" ca="1">IF(A603="", "", SUM(INDIRECT("A$1:A$"&amp; COUNT(A:A))*INDIRECT("A"&amp;ROW()&amp;":A"&amp; COUNT(A:A)+ROW()-1)))</f>
        <v>0</v>
      </c>
      <c r="F603" s="1" cm="1">
        <f t="array" aca="1" ref="F603" ca="1">SUM((INDIRECT("A$1:A$"&amp; COUNT($A:$A)) + INDIRECT("B$1:B$"&amp; COUNT($B:$B)))*(INDIRECT("A"&amp;ROW()&amp;":A"&amp; COUNT($A:$A)+ROW()-1) + INDIRECT("B"&amp;ROW()&amp;":B"&amp; COUNT($B:$B)+ROW()-1)))</f>
        <v>0</v>
      </c>
      <c r="G603" s="1" cm="1">
        <f t="array" aca="1" ref="G6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4" spans="1:7" x14ac:dyDescent="0.25">
      <c r="A604" s="1">
        <f>presentation!A604</f>
        <v>0</v>
      </c>
      <c r="B604" s="2">
        <f t="shared" ref="B604" si="1500">-A604</f>
        <v>0</v>
      </c>
      <c r="C604" s="2">
        <f t="shared" si="1496"/>
        <v>0</v>
      </c>
      <c r="D604" s="2">
        <f t="shared" ref="D604" si="1501">-C604</f>
        <v>0</v>
      </c>
      <c r="E604" s="3" cm="1">
        <f t="array" aca="1" ref="E604" ca="1">IF(A604="", "", SUM(INDIRECT("A$1:A$"&amp; COUNT(A:A))*INDIRECT("A"&amp;ROW()&amp;":A"&amp; COUNT(A:A)+ROW()-1)))</f>
        <v>0</v>
      </c>
      <c r="F604" s="1" cm="1">
        <f t="array" aca="1" ref="F604" ca="1">SUM((INDIRECT("A$1:A$"&amp; COUNT($A:$A)) + INDIRECT("B$1:B$"&amp; COUNT($B:$B)))*(INDIRECT("A"&amp;ROW()&amp;":A"&amp; COUNT($A:$A)+ROW()-1) + INDIRECT("B"&amp;ROW()&amp;":B"&amp; COUNT($B:$B)+ROW()-1)))</f>
        <v>0</v>
      </c>
      <c r="G604" s="1" cm="1">
        <f t="array" aca="1" ref="G6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5" spans="1:7" x14ac:dyDescent="0.25">
      <c r="A605" s="1">
        <f>presentation!A605</f>
        <v>0</v>
      </c>
      <c r="B605" s="2">
        <f t="shared" ref="B605" si="1502">A606</f>
        <v>0</v>
      </c>
      <c r="C605" s="2">
        <f t="shared" ref="C605" si="1503">A607</f>
        <v>0</v>
      </c>
      <c r="D605" s="2">
        <f t="shared" ref="D605" si="1504">A608</f>
        <v>0</v>
      </c>
      <c r="E605" s="3" cm="1">
        <f t="array" aca="1" ref="E605" ca="1">IF(A605="", "", SUM(INDIRECT("A$1:A$"&amp; COUNT(A:A))*INDIRECT("A"&amp;ROW()&amp;":A"&amp; COUNT(A:A)+ROW()-1)))</f>
        <v>0</v>
      </c>
      <c r="F605" s="1" cm="1">
        <f t="array" aca="1" ref="F605" ca="1">SUM((INDIRECT("A$1:A$"&amp; COUNT($A:$A)) + INDIRECT("B$1:B$"&amp; COUNT($B:$B)))*(INDIRECT("A"&amp;ROW()&amp;":A"&amp; COUNT($A:$A)+ROW()-1) + INDIRECT("B"&amp;ROW()&amp;":B"&amp; COUNT($B:$B)+ROW()-1)))</f>
        <v>0</v>
      </c>
      <c r="G605" s="1" cm="1">
        <f t="array" aca="1" ref="G6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6" spans="1:7" x14ac:dyDescent="0.25">
      <c r="A606" s="1">
        <f>presentation!A606</f>
        <v>0</v>
      </c>
      <c r="B606" s="2">
        <f t="shared" ref="B606" si="1505">-A606</f>
        <v>0</v>
      </c>
      <c r="C606" s="2">
        <f t="shared" ref="C606:C608" si="1506">-A606</f>
        <v>0</v>
      </c>
      <c r="D606" s="2">
        <f t="shared" ref="D606" si="1507">-C606</f>
        <v>0</v>
      </c>
      <c r="E606" s="3" cm="1">
        <f t="array" aca="1" ref="E606" ca="1">IF(A606="", "", SUM(INDIRECT("A$1:A$"&amp; COUNT(A:A))*INDIRECT("A"&amp;ROW()&amp;":A"&amp; COUNT(A:A)+ROW()-1)))</f>
        <v>0</v>
      </c>
      <c r="F606" s="1" cm="1">
        <f t="array" aca="1" ref="F606" ca="1">SUM((INDIRECT("A$1:A$"&amp; COUNT($A:$A)) + INDIRECT("B$1:B$"&amp; COUNT($B:$B)))*(INDIRECT("A"&amp;ROW()&amp;":A"&amp; COUNT($A:$A)+ROW()-1) + INDIRECT("B"&amp;ROW()&amp;":B"&amp; COUNT($B:$B)+ROW()-1)))</f>
        <v>0</v>
      </c>
      <c r="G606" s="1" cm="1">
        <f t="array" aca="1" ref="G6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7" spans="1:7" x14ac:dyDescent="0.25">
      <c r="A607" s="1">
        <f>presentation!A607</f>
        <v>0</v>
      </c>
      <c r="B607" s="2">
        <f t="shared" ref="B607" si="1508">A608</f>
        <v>0</v>
      </c>
      <c r="C607" s="2">
        <f t="shared" si="1506"/>
        <v>0</v>
      </c>
      <c r="D607" s="2">
        <f t="shared" ref="D607" si="1509">-B607</f>
        <v>0</v>
      </c>
      <c r="E607" s="3" cm="1">
        <f t="array" aca="1" ref="E607" ca="1">IF(A607="", "", SUM(INDIRECT("A$1:A$"&amp; COUNT(A:A))*INDIRECT("A"&amp;ROW()&amp;":A"&amp; COUNT(A:A)+ROW()-1)))</f>
        <v>0</v>
      </c>
      <c r="F607" s="1" cm="1">
        <f t="array" aca="1" ref="F607" ca="1">SUM((INDIRECT("A$1:A$"&amp; COUNT($A:$A)) + INDIRECT("B$1:B$"&amp; COUNT($B:$B)))*(INDIRECT("A"&amp;ROW()&amp;":A"&amp; COUNT($A:$A)+ROW()-1) + INDIRECT("B"&amp;ROW()&amp;":B"&amp; COUNT($B:$B)+ROW()-1)))</f>
        <v>0</v>
      </c>
      <c r="G607" s="1" cm="1">
        <f t="array" aca="1" ref="G6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8" spans="1:7" x14ac:dyDescent="0.25">
      <c r="A608" s="1">
        <f>presentation!A608</f>
        <v>0</v>
      </c>
      <c r="B608" s="2">
        <f t="shared" ref="B608" si="1510">-A608</f>
        <v>0</v>
      </c>
      <c r="C608" s="2">
        <f t="shared" si="1506"/>
        <v>0</v>
      </c>
      <c r="D608" s="2">
        <f t="shared" ref="D608" si="1511">-C608</f>
        <v>0</v>
      </c>
      <c r="E608" s="3" cm="1">
        <f t="array" aca="1" ref="E608" ca="1">IF(A608="", "", SUM(INDIRECT("A$1:A$"&amp; COUNT(A:A))*INDIRECT("A"&amp;ROW()&amp;":A"&amp; COUNT(A:A)+ROW()-1)))</f>
        <v>0</v>
      </c>
      <c r="F608" s="1" cm="1">
        <f t="array" aca="1" ref="F608" ca="1">SUM((INDIRECT("A$1:A$"&amp; COUNT($A:$A)) + INDIRECT("B$1:B$"&amp; COUNT($B:$B)))*(INDIRECT("A"&amp;ROW()&amp;":A"&amp; COUNT($A:$A)+ROW()-1) + INDIRECT("B"&amp;ROW()&amp;":B"&amp; COUNT($B:$B)+ROW()-1)))</f>
        <v>0</v>
      </c>
      <c r="G608" s="1" cm="1">
        <f t="array" aca="1" ref="G6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09" spans="1:7" x14ac:dyDescent="0.25">
      <c r="A609" s="1">
        <f>presentation!A609</f>
        <v>0</v>
      </c>
      <c r="B609" s="2">
        <f t="shared" ref="B609" si="1512">A610</f>
        <v>0</v>
      </c>
      <c r="C609" s="2">
        <f t="shared" ref="C609" si="1513">A611</f>
        <v>0</v>
      </c>
      <c r="D609" s="2">
        <f t="shared" ref="D609" si="1514">A612</f>
        <v>0</v>
      </c>
      <c r="E609" s="3" cm="1">
        <f t="array" aca="1" ref="E609" ca="1">IF(A609="", "", SUM(INDIRECT("A$1:A$"&amp; COUNT(A:A))*INDIRECT("A"&amp;ROW()&amp;":A"&amp; COUNT(A:A)+ROW()-1)))</f>
        <v>0</v>
      </c>
      <c r="F609" s="1" cm="1">
        <f t="array" aca="1" ref="F609" ca="1">SUM((INDIRECT("A$1:A$"&amp; COUNT($A:$A)) + INDIRECT("B$1:B$"&amp; COUNT($B:$B)))*(INDIRECT("A"&amp;ROW()&amp;":A"&amp; COUNT($A:$A)+ROW()-1) + INDIRECT("B"&amp;ROW()&amp;":B"&amp; COUNT($B:$B)+ROW()-1)))</f>
        <v>0</v>
      </c>
      <c r="G609" s="1" cm="1">
        <f t="array" aca="1" ref="G6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0" spans="1:7" x14ac:dyDescent="0.25">
      <c r="A610" s="1">
        <f>presentation!A610</f>
        <v>0</v>
      </c>
      <c r="B610" s="2">
        <f t="shared" ref="B610" si="1515">-A610</f>
        <v>0</v>
      </c>
      <c r="C610" s="2">
        <f t="shared" ref="C610:C612" si="1516">-A610</f>
        <v>0</v>
      </c>
      <c r="D610" s="2">
        <f t="shared" ref="D610" si="1517">-C610</f>
        <v>0</v>
      </c>
      <c r="E610" s="3" cm="1">
        <f t="array" aca="1" ref="E610" ca="1">IF(A610="", "", SUM(INDIRECT("A$1:A$"&amp; COUNT(A:A))*INDIRECT("A"&amp;ROW()&amp;":A"&amp; COUNT(A:A)+ROW()-1)))</f>
        <v>0</v>
      </c>
      <c r="F610" s="1" cm="1">
        <f t="array" aca="1" ref="F610" ca="1">SUM((INDIRECT("A$1:A$"&amp; COUNT($A:$A)) + INDIRECT("B$1:B$"&amp; COUNT($B:$B)))*(INDIRECT("A"&amp;ROW()&amp;":A"&amp; COUNT($A:$A)+ROW()-1) + INDIRECT("B"&amp;ROW()&amp;":B"&amp; COUNT($B:$B)+ROW()-1)))</f>
        <v>0</v>
      </c>
      <c r="G610" s="1" cm="1">
        <f t="array" aca="1" ref="G6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1" spans="1:7" x14ac:dyDescent="0.25">
      <c r="A611" s="1">
        <f>presentation!A611</f>
        <v>0</v>
      </c>
      <c r="B611" s="2">
        <f t="shared" ref="B611" si="1518">A612</f>
        <v>0</v>
      </c>
      <c r="C611" s="2">
        <f t="shared" si="1516"/>
        <v>0</v>
      </c>
      <c r="D611" s="2">
        <f t="shared" ref="D611" si="1519">-B611</f>
        <v>0</v>
      </c>
      <c r="E611" s="3" cm="1">
        <f t="array" aca="1" ref="E611" ca="1">IF(A611="", "", SUM(INDIRECT("A$1:A$"&amp; COUNT(A:A))*INDIRECT("A"&amp;ROW()&amp;":A"&amp; COUNT(A:A)+ROW()-1)))</f>
        <v>0</v>
      </c>
      <c r="F611" s="1" cm="1">
        <f t="array" aca="1" ref="F611" ca="1">SUM((INDIRECT("A$1:A$"&amp; COUNT($A:$A)) + INDIRECT("B$1:B$"&amp; COUNT($B:$B)))*(INDIRECT("A"&amp;ROW()&amp;":A"&amp; COUNT($A:$A)+ROW()-1) + INDIRECT("B"&amp;ROW()&amp;":B"&amp; COUNT($B:$B)+ROW()-1)))</f>
        <v>0</v>
      </c>
      <c r="G611" s="1" cm="1">
        <f t="array" aca="1" ref="G6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2" spans="1:7" x14ac:dyDescent="0.25">
      <c r="A612" s="1">
        <f>presentation!A612</f>
        <v>0</v>
      </c>
      <c r="B612" s="2">
        <f t="shared" ref="B612" si="1520">-A612</f>
        <v>0</v>
      </c>
      <c r="C612" s="2">
        <f t="shared" si="1516"/>
        <v>0</v>
      </c>
      <c r="D612" s="2">
        <f t="shared" ref="D612" si="1521">-C612</f>
        <v>0</v>
      </c>
      <c r="E612" s="3" cm="1">
        <f t="array" aca="1" ref="E612" ca="1">IF(A612="", "", SUM(INDIRECT("A$1:A$"&amp; COUNT(A:A))*INDIRECT("A"&amp;ROW()&amp;":A"&amp; COUNT(A:A)+ROW()-1)))</f>
        <v>0</v>
      </c>
      <c r="F612" s="1" cm="1">
        <f t="array" aca="1" ref="F612" ca="1">SUM((INDIRECT("A$1:A$"&amp; COUNT($A:$A)) + INDIRECT("B$1:B$"&amp; COUNT($B:$B)))*(INDIRECT("A"&amp;ROW()&amp;":A"&amp; COUNT($A:$A)+ROW()-1) + INDIRECT("B"&amp;ROW()&amp;":B"&amp; COUNT($B:$B)+ROW()-1)))</f>
        <v>0</v>
      </c>
      <c r="G612" s="1" cm="1">
        <f t="array" aca="1" ref="G6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3" spans="1:7" x14ac:dyDescent="0.25">
      <c r="A613" s="1">
        <f>presentation!A613</f>
        <v>0</v>
      </c>
      <c r="B613" s="2">
        <f t="shared" ref="B613" si="1522">A614</f>
        <v>0</v>
      </c>
      <c r="C613" s="2">
        <f t="shared" ref="C613" si="1523">A615</f>
        <v>0</v>
      </c>
      <c r="D613" s="2">
        <f t="shared" ref="D613" si="1524">A616</f>
        <v>0</v>
      </c>
      <c r="E613" s="3" cm="1">
        <f t="array" aca="1" ref="E613" ca="1">IF(A613="", "", SUM(INDIRECT("A$1:A$"&amp; COUNT(A:A))*INDIRECT("A"&amp;ROW()&amp;":A"&amp; COUNT(A:A)+ROW()-1)))</f>
        <v>0</v>
      </c>
      <c r="F613" s="1" cm="1">
        <f t="array" aca="1" ref="F613" ca="1">SUM((INDIRECT("A$1:A$"&amp; COUNT($A:$A)) + INDIRECT("B$1:B$"&amp; COUNT($B:$B)))*(INDIRECT("A"&amp;ROW()&amp;":A"&amp; COUNT($A:$A)+ROW()-1) + INDIRECT("B"&amp;ROW()&amp;":B"&amp; COUNT($B:$B)+ROW()-1)))</f>
        <v>0</v>
      </c>
      <c r="G613" s="1" cm="1">
        <f t="array" aca="1" ref="G6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4" spans="1:7" x14ac:dyDescent="0.25">
      <c r="A614" s="1">
        <f>presentation!A614</f>
        <v>0</v>
      </c>
      <c r="B614" s="2">
        <f t="shared" ref="B614" si="1525">-A614</f>
        <v>0</v>
      </c>
      <c r="C614" s="2">
        <f t="shared" ref="C614:C616" si="1526">-A614</f>
        <v>0</v>
      </c>
      <c r="D614" s="2">
        <f t="shared" ref="D614" si="1527">-C614</f>
        <v>0</v>
      </c>
      <c r="E614" s="3" cm="1">
        <f t="array" aca="1" ref="E614" ca="1">IF(A614="", "", SUM(INDIRECT("A$1:A$"&amp; COUNT(A:A))*INDIRECT("A"&amp;ROW()&amp;":A"&amp; COUNT(A:A)+ROW()-1)))</f>
        <v>0</v>
      </c>
      <c r="F614" s="1" cm="1">
        <f t="array" aca="1" ref="F614" ca="1">SUM((INDIRECT("A$1:A$"&amp; COUNT($A:$A)) + INDIRECT("B$1:B$"&amp; COUNT($B:$B)))*(INDIRECT("A"&amp;ROW()&amp;":A"&amp; COUNT($A:$A)+ROW()-1) + INDIRECT("B"&amp;ROW()&amp;":B"&amp; COUNT($B:$B)+ROW()-1)))</f>
        <v>0</v>
      </c>
      <c r="G614" s="1" cm="1">
        <f t="array" aca="1" ref="G6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5" spans="1:7" x14ac:dyDescent="0.25">
      <c r="A615" s="1">
        <f>presentation!A615</f>
        <v>0</v>
      </c>
      <c r="B615" s="2">
        <f t="shared" ref="B615" si="1528">A616</f>
        <v>0</v>
      </c>
      <c r="C615" s="2">
        <f t="shared" si="1526"/>
        <v>0</v>
      </c>
      <c r="D615" s="2">
        <f t="shared" ref="D615" si="1529">-B615</f>
        <v>0</v>
      </c>
      <c r="E615" s="3" cm="1">
        <f t="array" aca="1" ref="E615" ca="1">IF(A615="", "", SUM(INDIRECT("A$1:A$"&amp; COUNT(A:A))*INDIRECT("A"&amp;ROW()&amp;":A"&amp; COUNT(A:A)+ROW()-1)))</f>
        <v>0</v>
      </c>
      <c r="F615" s="1" cm="1">
        <f t="array" aca="1" ref="F615" ca="1">SUM((INDIRECT("A$1:A$"&amp; COUNT($A:$A)) + INDIRECT("B$1:B$"&amp; COUNT($B:$B)))*(INDIRECT("A"&amp;ROW()&amp;":A"&amp; COUNT($A:$A)+ROW()-1) + INDIRECT("B"&amp;ROW()&amp;":B"&amp; COUNT($B:$B)+ROW()-1)))</f>
        <v>0</v>
      </c>
      <c r="G615" s="1" cm="1">
        <f t="array" aca="1" ref="G6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6" spans="1:7" x14ac:dyDescent="0.25">
      <c r="A616" s="1">
        <f>presentation!A616</f>
        <v>0</v>
      </c>
      <c r="B616" s="2">
        <f t="shared" ref="B616" si="1530">-A616</f>
        <v>0</v>
      </c>
      <c r="C616" s="2">
        <f t="shared" si="1526"/>
        <v>0</v>
      </c>
      <c r="D616" s="2">
        <f t="shared" ref="D616" si="1531">-C616</f>
        <v>0</v>
      </c>
      <c r="E616" s="3" cm="1">
        <f t="array" aca="1" ref="E616" ca="1">IF(A616="", "", SUM(INDIRECT("A$1:A$"&amp; COUNT(A:A))*INDIRECT("A"&amp;ROW()&amp;":A"&amp; COUNT(A:A)+ROW()-1)))</f>
        <v>0</v>
      </c>
      <c r="F616" s="1" cm="1">
        <f t="array" aca="1" ref="F616" ca="1">SUM((INDIRECT("A$1:A$"&amp; COUNT($A:$A)) + INDIRECT("B$1:B$"&amp; COUNT($B:$B)))*(INDIRECT("A"&amp;ROW()&amp;":A"&amp; COUNT($A:$A)+ROW()-1) + INDIRECT("B"&amp;ROW()&amp;":B"&amp; COUNT($B:$B)+ROW()-1)))</f>
        <v>0</v>
      </c>
      <c r="G616" s="1" cm="1">
        <f t="array" aca="1" ref="G6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7" spans="1:7" x14ac:dyDescent="0.25">
      <c r="A617" s="1">
        <f>presentation!A617</f>
        <v>0</v>
      </c>
      <c r="B617" s="2">
        <f t="shared" ref="B617" si="1532">A618</f>
        <v>0</v>
      </c>
      <c r="C617" s="2">
        <f t="shared" ref="C617" si="1533">A619</f>
        <v>0</v>
      </c>
      <c r="D617" s="2">
        <f t="shared" ref="D617" si="1534">A620</f>
        <v>0</v>
      </c>
      <c r="E617" s="3" cm="1">
        <f t="array" aca="1" ref="E617" ca="1">IF(A617="", "", SUM(INDIRECT("A$1:A$"&amp; COUNT(A:A))*INDIRECT("A"&amp;ROW()&amp;":A"&amp; COUNT(A:A)+ROW()-1)))</f>
        <v>0</v>
      </c>
      <c r="F617" s="1" cm="1">
        <f t="array" aca="1" ref="F617" ca="1">SUM((INDIRECT("A$1:A$"&amp; COUNT($A:$A)) + INDIRECT("B$1:B$"&amp; COUNT($B:$B)))*(INDIRECT("A"&amp;ROW()&amp;":A"&amp; COUNT($A:$A)+ROW()-1) + INDIRECT("B"&amp;ROW()&amp;":B"&amp; COUNT($B:$B)+ROW()-1)))</f>
        <v>0</v>
      </c>
      <c r="G617" s="1" cm="1">
        <f t="array" aca="1" ref="G6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8" spans="1:7" x14ac:dyDescent="0.25">
      <c r="A618" s="1">
        <f>presentation!A618</f>
        <v>0</v>
      </c>
      <c r="B618" s="2">
        <f t="shared" ref="B618" si="1535">-A618</f>
        <v>0</v>
      </c>
      <c r="C618" s="2">
        <f t="shared" ref="C618:C620" si="1536">-A618</f>
        <v>0</v>
      </c>
      <c r="D618" s="2">
        <f t="shared" ref="D618" si="1537">-C618</f>
        <v>0</v>
      </c>
      <c r="E618" s="3" cm="1">
        <f t="array" aca="1" ref="E618" ca="1">IF(A618="", "", SUM(INDIRECT("A$1:A$"&amp; COUNT(A:A))*INDIRECT("A"&amp;ROW()&amp;":A"&amp; COUNT(A:A)+ROW()-1)))</f>
        <v>0</v>
      </c>
      <c r="F618" s="1" cm="1">
        <f t="array" aca="1" ref="F618" ca="1">SUM((INDIRECT("A$1:A$"&amp; COUNT($A:$A)) + INDIRECT("B$1:B$"&amp; COUNT($B:$B)))*(INDIRECT("A"&amp;ROW()&amp;":A"&amp; COUNT($A:$A)+ROW()-1) + INDIRECT("B"&amp;ROW()&amp;":B"&amp; COUNT($B:$B)+ROW()-1)))</f>
        <v>0</v>
      </c>
      <c r="G618" s="1" cm="1">
        <f t="array" aca="1" ref="G6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19" spans="1:7" x14ac:dyDescent="0.25">
      <c r="A619" s="1">
        <f>presentation!A619</f>
        <v>0</v>
      </c>
      <c r="B619" s="2">
        <f t="shared" ref="B619" si="1538">A620</f>
        <v>0</v>
      </c>
      <c r="C619" s="2">
        <f t="shared" si="1536"/>
        <v>0</v>
      </c>
      <c r="D619" s="2">
        <f t="shared" ref="D619" si="1539">-B619</f>
        <v>0</v>
      </c>
      <c r="E619" s="3" cm="1">
        <f t="array" aca="1" ref="E619" ca="1">IF(A619="", "", SUM(INDIRECT("A$1:A$"&amp; COUNT(A:A))*INDIRECT("A"&amp;ROW()&amp;":A"&amp; COUNT(A:A)+ROW()-1)))</f>
        <v>0</v>
      </c>
      <c r="F619" s="1" cm="1">
        <f t="array" aca="1" ref="F619" ca="1">SUM((INDIRECT("A$1:A$"&amp; COUNT($A:$A)) + INDIRECT("B$1:B$"&amp; COUNT($B:$B)))*(INDIRECT("A"&amp;ROW()&amp;":A"&amp; COUNT($A:$A)+ROW()-1) + INDIRECT("B"&amp;ROW()&amp;":B"&amp; COUNT($B:$B)+ROW()-1)))</f>
        <v>0</v>
      </c>
      <c r="G619" s="1" cm="1">
        <f t="array" aca="1" ref="G6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0" spans="1:7" x14ac:dyDescent="0.25">
      <c r="A620" s="1">
        <f>presentation!A620</f>
        <v>0</v>
      </c>
      <c r="B620" s="2">
        <f t="shared" ref="B620" si="1540">-A620</f>
        <v>0</v>
      </c>
      <c r="C620" s="2">
        <f t="shared" si="1536"/>
        <v>0</v>
      </c>
      <c r="D620" s="2">
        <f t="shared" ref="D620" si="1541">-C620</f>
        <v>0</v>
      </c>
      <c r="E620" s="3" cm="1">
        <f t="array" aca="1" ref="E620" ca="1">IF(A620="", "", SUM(INDIRECT("A$1:A$"&amp; COUNT(A:A))*INDIRECT("A"&amp;ROW()&amp;":A"&amp; COUNT(A:A)+ROW()-1)))</f>
        <v>0</v>
      </c>
      <c r="F620" s="1" cm="1">
        <f t="array" aca="1" ref="F620" ca="1">SUM((INDIRECT("A$1:A$"&amp; COUNT($A:$A)) + INDIRECT("B$1:B$"&amp; COUNT($B:$B)))*(INDIRECT("A"&amp;ROW()&amp;":A"&amp; COUNT($A:$A)+ROW()-1) + INDIRECT("B"&amp;ROW()&amp;":B"&amp; COUNT($B:$B)+ROW()-1)))</f>
        <v>0</v>
      </c>
      <c r="G620" s="1" cm="1">
        <f t="array" aca="1" ref="G6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1" spans="1:7" x14ac:dyDescent="0.25">
      <c r="A621" s="1">
        <f>presentation!A621</f>
        <v>0</v>
      </c>
      <c r="B621" s="2">
        <f t="shared" ref="B621" si="1542">A622</f>
        <v>0</v>
      </c>
      <c r="C621" s="2">
        <f t="shared" ref="C621" si="1543">A623</f>
        <v>0</v>
      </c>
      <c r="D621" s="2">
        <f t="shared" ref="D621" si="1544">A624</f>
        <v>0</v>
      </c>
      <c r="E621" s="3" cm="1">
        <f t="array" aca="1" ref="E621" ca="1">IF(A621="", "", SUM(INDIRECT("A$1:A$"&amp; COUNT(A:A))*INDIRECT("A"&amp;ROW()&amp;":A"&amp; COUNT(A:A)+ROW()-1)))</f>
        <v>0</v>
      </c>
      <c r="F621" s="1" cm="1">
        <f t="array" aca="1" ref="F621" ca="1">SUM((INDIRECT("A$1:A$"&amp; COUNT($A:$A)) + INDIRECT("B$1:B$"&amp; COUNT($B:$B)))*(INDIRECT("A"&amp;ROW()&amp;":A"&amp; COUNT($A:$A)+ROW()-1) + INDIRECT("B"&amp;ROW()&amp;":B"&amp; COUNT($B:$B)+ROW()-1)))</f>
        <v>0</v>
      </c>
      <c r="G621" s="1" cm="1">
        <f t="array" aca="1" ref="G6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2" spans="1:7" x14ac:dyDescent="0.25">
      <c r="A622" s="1">
        <f>presentation!A622</f>
        <v>0</v>
      </c>
      <c r="B622" s="2">
        <f t="shared" ref="B622" si="1545">-A622</f>
        <v>0</v>
      </c>
      <c r="C622" s="2">
        <f t="shared" ref="C622:C624" si="1546">-A622</f>
        <v>0</v>
      </c>
      <c r="D622" s="2">
        <f t="shared" ref="D622" si="1547">-C622</f>
        <v>0</v>
      </c>
      <c r="E622" s="3" cm="1">
        <f t="array" aca="1" ref="E622" ca="1">IF(A622="", "", SUM(INDIRECT("A$1:A$"&amp; COUNT(A:A))*INDIRECT("A"&amp;ROW()&amp;":A"&amp; COUNT(A:A)+ROW()-1)))</f>
        <v>0</v>
      </c>
      <c r="F622" s="1" cm="1">
        <f t="array" aca="1" ref="F622" ca="1">SUM((INDIRECT("A$1:A$"&amp; COUNT($A:$A)) + INDIRECT("B$1:B$"&amp; COUNT($B:$B)))*(INDIRECT("A"&amp;ROW()&amp;":A"&amp; COUNT($A:$A)+ROW()-1) + INDIRECT("B"&amp;ROW()&amp;":B"&amp; COUNT($B:$B)+ROW()-1)))</f>
        <v>0</v>
      </c>
      <c r="G622" s="1" cm="1">
        <f t="array" aca="1" ref="G6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3" spans="1:7" x14ac:dyDescent="0.25">
      <c r="A623" s="1">
        <f>presentation!A623</f>
        <v>0</v>
      </c>
      <c r="B623" s="2">
        <f t="shared" ref="B623" si="1548">A624</f>
        <v>0</v>
      </c>
      <c r="C623" s="2">
        <f t="shared" si="1546"/>
        <v>0</v>
      </c>
      <c r="D623" s="2">
        <f t="shared" ref="D623" si="1549">-B623</f>
        <v>0</v>
      </c>
      <c r="E623" s="3" cm="1">
        <f t="array" aca="1" ref="E623" ca="1">IF(A623="", "", SUM(INDIRECT("A$1:A$"&amp; COUNT(A:A))*INDIRECT("A"&amp;ROW()&amp;":A"&amp; COUNT(A:A)+ROW()-1)))</f>
        <v>0</v>
      </c>
      <c r="F623" s="1" cm="1">
        <f t="array" aca="1" ref="F623" ca="1">SUM((INDIRECT("A$1:A$"&amp; COUNT($A:$A)) + INDIRECT("B$1:B$"&amp; COUNT($B:$B)))*(INDIRECT("A"&amp;ROW()&amp;":A"&amp; COUNT($A:$A)+ROW()-1) + INDIRECT("B"&amp;ROW()&amp;":B"&amp; COUNT($B:$B)+ROW()-1)))</f>
        <v>0</v>
      </c>
      <c r="G623" s="1" cm="1">
        <f t="array" aca="1" ref="G6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4" spans="1:7" x14ac:dyDescent="0.25">
      <c r="A624" s="1">
        <f>presentation!A624</f>
        <v>0</v>
      </c>
      <c r="B624" s="2">
        <f t="shared" ref="B624" si="1550">-A624</f>
        <v>0</v>
      </c>
      <c r="C624" s="2">
        <f t="shared" si="1546"/>
        <v>0</v>
      </c>
      <c r="D624" s="2">
        <f t="shared" ref="D624" si="1551">-C624</f>
        <v>0</v>
      </c>
      <c r="E624" s="3" cm="1">
        <f t="array" aca="1" ref="E624" ca="1">IF(A624="", "", SUM(INDIRECT("A$1:A$"&amp; COUNT(A:A))*INDIRECT("A"&amp;ROW()&amp;":A"&amp; COUNT(A:A)+ROW()-1)))</f>
        <v>0</v>
      </c>
      <c r="F624" s="1" cm="1">
        <f t="array" aca="1" ref="F624" ca="1">SUM((INDIRECT("A$1:A$"&amp; COUNT($A:$A)) + INDIRECT("B$1:B$"&amp; COUNT($B:$B)))*(INDIRECT("A"&amp;ROW()&amp;":A"&amp; COUNT($A:$A)+ROW()-1) + INDIRECT("B"&amp;ROW()&amp;":B"&amp; COUNT($B:$B)+ROW()-1)))</f>
        <v>0</v>
      </c>
      <c r="G624" s="1" cm="1">
        <f t="array" aca="1" ref="G6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5" spans="1:7" x14ac:dyDescent="0.25">
      <c r="A625" s="1">
        <f>presentation!A625</f>
        <v>0</v>
      </c>
      <c r="B625" s="2">
        <f t="shared" ref="B625" si="1552">A626</f>
        <v>0</v>
      </c>
      <c r="C625" s="2">
        <f t="shared" ref="C625" si="1553">A627</f>
        <v>0</v>
      </c>
      <c r="D625" s="2">
        <f t="shared" ref="D625" si="1554">A628</f>
        <v>0</v>
      </c>
      <c r="E625" s="3" cm="1">
        <f t="array" aca="1" ref="E625" ca="1">IF(A625="", "", SUM(INDIRECT("A$1:A$"&amp; COUNT(A:A))*INDIRECT("A"&amp;ROW()&amp;":A"&amp; COUNT(A:A)+ROW()-1)))</f>
        <v>0</v>
      </c>
      <c r="F625" s="1" cm="1">
        <f t="array" aca="1" ref="F625" ca="1">SUM((INDIRECT("A$1:A$"&amp; COUNT($A:$A)) + INDIRECT("B$1:B$"&amp; COUNT($B:$B)))*(INDIRECT("A"&amp;ROW()&amp;":A"&amp; COUNT($A:$A)+ROW()-1) + INDIRECT("B"&amp;ROW()&amp;":B"&amp; COUNT($B:$B)+ROW()-1)))</f>
        <v>0</v>
      </c>
      <c r="G625" s="1" cm="1">
        <f t="array" aca="1" ref="G6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6" spans="1:7" x14ac:dyDescent="0.25">
      <c r="A626" s="1">
        <f>presentation!A626</f>
        <v>0</v>
      </c>
      <c r="B626" s="2">
        <f t="shared" ref="B626" si="1555">-A626</f>
        <v>0</v>
      </c>
      <c r="C626" s="2">
        <f t="shared" ref="C626:C628" si="1556">-A626</f>
        <v>0</v>
      </c>
      <c r="D626" s="2">
        <f t="shared" ref="D626" si="1557">-C626</f>
        <v>0</v>
      </c>
      <c r="E626" s="3" cm="1">
        <f t="array" aca="1" ref="E626" ca="1">IF(A626="", "", SUM(INDIRECT("A$1:A$"&amp; COUNT(A:A))*INDIRECT("A"&amp;ROW()&amp;":A"&amp; COUNT(A:A)+ROW()-1)))</f>
        <v>0</v>
      </c>
      <c r="F626" s="1" cm="1">
        <f t="array" aca="1" ref="F626" ca="1">SUM((INDIRECT("A$1:A$"&amp; COUNT($A:$A)) + INDIRECT("B$1:B$"&amp; COUNT($B:$B)))*(INDIRECT("A"&amp;ROW()&amp;":A"&amp; COUNT($A:$A)+ROW()-1) + INDIRECT("B"&amp;ROW()&amp;":B"&amp; COUNT($B:$B)+ROW()-1)))</f>
        <v>0</v>
      </c>
      <c r="G626" s="1" cm="1">
        <f t="array" aca="1" ref="G6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7" spans="1:7" x14ac:dyDescent="0.25">
      <c r="A627" s="1">
        <f>presentation!A627</f>
        <v>0</v>
      </c>
      <c r="B627" s="2">
        <f t="shared" ref="B627" si="1558">A628</f>
        <v>0</v>
      </c>
      <c r="C627" s="2">
        <f t="shared" si="1556"/>
        <v>0</v>
      </c>
      <c r="D627" s="2">
        <f t="shared" ref="D627" si="1559">-B627</f>
        <v>0</v>
      </c>
      <c r="E627" s="3" cm="1">
        <f t="array" aca="1" ref="E627" ca="1">IF(A627="", "", SUM(INDIRECT("A$1:A$"&amp; COUNT(A:A))*INDIRECT("A"&amp;ROW()&amp;":A"&amp; COUNT(A:A)+ROW()-1)))</f>
        <v>0</v>
      </c>
      <c r="F627" s="1" cm="1">
        <f t="array" aca="1" ref="F627" ca="1">SUM((INDIRECT("A$1:A$"&amp; COUNT($A:$A)) + INDIRECT("B$1:B$"&amp; COUNT($B:$B)))*(INDIRECT("A"&amp;ROW()&amp;":A"&amp; COUNT($A:$A)+ROW()-1) + INDIRECT("B"&amp;ROW()&amp;":B"&amp; COUNT($B:$B)+ROW()-1)))</f>
        <v>0</v>
      </c>
      <c r="G627" s="1" cm="1">
        <f t="array" aca="1" ref="G6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8" spans="1:7" x14ac:dyDescent="0.25">
      <c r="A628" s="1">
        <f>presentation!A628</f>
        <v>0</v>
      </c>
      <c r="B628" s="2">
        <f t="shared" ref="B628" si="1560">-A628</f>
        <v>0</v>
      </c>
      <c r="C628" s="2">
        <f t="shared" si="1556"/>
        <v>0</v>
      </c>
      <c r="D628" s="2">
        <f t="shared" ref="D628" si="1561">-C628</f>
        <v>0</v>
      </c>
      <c r="E628" s="3" cm="1">
        <f t="array" aca="1" ref="E628" ca="1">IF(A628="", "", SUM(INDIRECT("A$1:A$"&amp; COUNT(A:A))*INDIRECT("A"&amp;ROW()&amp;":A"&amp; COUNT(A:A)+ROW()-1)))</f>
        <v>0</v>
      </c>
      <c r="F628" s="1" cm="1">
        <f t="array" aca="1" ref="F628" ca="1">SUM((INDIRECT("A$1:A$"&amp; COUNT($A:$A)) + INDIRECT("B$1:B$"&amp; COUNT($B:$B)))*(INDIRECT("A"&amp;ROW()&amp;":A"&amp; COUNT($A:$A)+ROW()-1) + INDIRECT("B"&amp;ROW()&amp;":B"&amp; COUNT($B:$B)+ROW()-1)))</f>
        <v>0</v>
      </c>
      <c r="G628" s="1" cm="1">
        <f t="array" aca="1" ref="G6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29" spans="1:7" x14ac:dyDescent="0.25">
      <c r="A629" s="1">
        <f>presentation!A629</f>
        <v>0</v>
      </c>
      <c r="B629" s="2">
        <f t="shared" ref="B629" si="1562">A630</f>
        <v>0</v>
      </c>
      <c r="C629" s="2">
        <f t="shared" ref="C629" si="1563">A631</f>
        <v>0</v>
      </c>
      <c r="D629" s="2">
        <f t="shared" ref="D629" si="1564">A632</f>
        <v>0</v>
      </c>
      <c r="E629" s="3" cm="1">
        <f t="array" aca="1" ref="E629" ca="1">IF(A629="", "", SUM(INDIRECT("A$1:A$"&amp; COUNT(A:A))*INDIRECT("A"&amp;ROW()&amp;":A"&amp; COUNT(A:A)+ROW()-1)))</f>
        <v>0</v>
      </c>
      <c r="F629" s="1" cm="1">
        <f t="array" aca="1" ref="F629" ca="1">SUM((INDIRECT("A$1:A$"&amp; COUNT($A:$A)) + INDIRECT("B$1:B$"&amp; COUNT($B:$B)))*(INDIRECT("A"&amp;ROW()&amp;":A"&amp; COUNT($A:$A)+ROW()-1) + INDIRECT("B"&amp;ROW()&amp;":B"&amp; COUNT($B:$B)+ROW()-1)))</f>
        <v>0</v>
      </c>
      <c r="G629" s="1" cm="1">
        <f t="array" aca="1" ref="G6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0" spans="1:7" x14ac:dyDescent="0.25">
      <c r="A630" s="1">
        <f>presentation!A630</f>
        <v>0</v>
      </c>
      <c r="B630" s="2">
        <f t="shared" ref="B630" si="1565">-A630</f>
        <v>0</v>
      </c>
      <c r="C630" s="2">
        <f t="shared" ref="C630:C632" si="1566">-A630</f>
        <v>0</v>
      </c>
      <c r="D630" s="2">
        <f t="shared" ref="D630" si="1567">-C630</f>
        <v>0</v>
      </c>
      <c r="E630" s="3" cm="1">
        <f t="array" aca="1" ref="E630" ca="1">IF(A630="", "", SUM(INDIRECT("A$1:A$"&amp; COUNT(A:A))*INDIRECT("A"&amp;ROW()&amp;":A"&amp; COUNT(A:A)+ROW()-1)))</f>
        <v>0</v>
      </c>
      <c r="F630" s="1" cm="1">
        <f t="array" aca="1" ref="F630" ca="1">SUM((INDIRECT("A$1:A$"&amp; COUNT($A:$A)) + INDIRECT("B$1:B$"&amp; COUNT($B:$B)))*(INDIRECT("A"&amp;ROW()&amp;":A"&amp; COUNT($A:$A)+ROW()-1) + INDIRECT("B"&amp;ROW()&amp;":B"&amp; COUNT($B:$B)+ROW()-1)))</f>
        <v>0</v>
      </c>
      <c r="G630" s="1" cm="1">
        <f t="array" aca="1" ref="G6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1" spans="1:7" x14ac:dyDescent="0.25">
      <c r="A631" s="1">
        <f>presentation!A631</f>
        <v>0</v>
      </c>
      <c r="B631" s="2">
        <f t="shared" ref="B631" si="1568">A632</f>
        <v>0</v>
      </c>
      <c r="C631" s="2">
        <f t="shared" si="1566"/>
        <v>0</v>
      </c>
      <c r="D631" s="2">
        <f t="shared" ref="D631" si="1569">-B631</f>
        <v>0</v>
      </c>
      <c r="E631" s="3" cm="1">
        <f t="array" aca="1" ref="E631" ca="1">IF(A631="", "", SUM(INDIRECT("A$1:A$"&amp; COUNT(A:A))*INDIRECT("A"&amp;ROW()&amp;":A"&amp; COUNT(A:A)+ROW()-1)))</f>
        <v>0</v>
      </c>
      <c r="F631" s="1" cm="1">
        <f t="array" aca="1" ref="F631" ca="1">SUM((INDIRECT("A$1:A$"&amp; COUNT($A:$A)) + INDIRECT("B$1:B$"&amp; COUNT($B:$B)))*(INDIRECT("A"&amp;ROW()&amp;":A"&amp; COUNT($A:$A)+ROW()-1) + INDIRECT("B"&amp;ROW()&amp;":B"&amp; COUNT($B:$B)+ROW()-1)))</f>
        <v>0</v>
      </c>
      <c r="G631" s="1" cm="1">
        <f t="array" aca="1" ref="G6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2" spans="1:7" x14ac:dyDescent="0.25">
      <c r="A632" s="1">
        <f>presentation!A632</f>
        <v>0</v>
      </c>
      <c r="B632" s="2">
        <f t="shared" ref="B632" si="1570">-A632</f>
        <v>0</v>
      </c>
      <c r="C632" s="2">
        <f t="shared" si="1566"/>
        <v>0</v>
      </c>
      <c r="D632" s="2">
        <f t="shared" ref="D632" si="1571">-C632</f>
        <v>0</v>
      </c>
      <c r="E632" s="3" cm="1">
        <f t="array" aca="1" ref="E632" ca="1">IF(A632="", "", SUM(INDIRECT("A$1:A$"&amp; COUNT(A:A))*INDIRECT("A"&amp;ROW()&amp;":A"&amp; COUNT(A:A)+ROW()-1)))</f>
        <v>0</v>
      </c>
      <c r="F632" s="1" cm="1">
        <f t="array" aca="1" ref="F632" ca="1">SUM((INDIRECT("A$1:A$"&amp; COUNT($A:$A)) + INDIRECT("B$1:B$"&amp; COUNT($B:$B)))*(INDIRECT("A"&amp;ROW()&amp;":A"&amp; COUNT($A:$A)+ROW()-1) + INDIRECT("B"&amp;ROW()&amp;":B"&amp; COUNT($B:$B)+ROW()-1)))</f>
        <v>0</v>
      </c>
      <c r="G632" s="1" cm="1">
        <f t="array" aca="1" ref="G6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3" spans="1:7" x14ac:dyDescent="0.25">
      <c r="A633" s="1">
        <f>presentation!A633</f>
        <v>0</v>
      </c>
      <c r="B633" s="2">
        <f t="shared" ref="B633" si="1572">A634</f>
        <v>0</v>
      </c>
      <c r="C633" s="2">
        <f t="shared" ref="C633" si="1573">A635</f>
        <v>0</v>
      </c>
      <c r="D633" s="2">
        <f t="shared" ref="D633" si="1574">A636</f>
        <v>0</v>
      </c>
      <c r="E633" s="3" cm="1">
        <f t="array" aca="1" ref="E633" ca="1">IF(A633="", "", SUM(INDIRECT("A$1:A$"&amp; COUNT(A:A))*INDIRECT("A"&amp;ROW()&amp;":A"&amp; COUNT(A:A)+ROW()-1)))</f>
        <v>0</v>
      </c>
      <c r="F633" s="1" cm="1">
        <f t="array" aca="1" ref="F633" ca="1">SUM((INDIRECT("A$1:A$"&amp; COUNT($A:$A)) + INDIRECT("B$1:B$"&amp; COUNT($B:$B)))*(INDIRECT("A"&amp;ROW()&amp;":A"&amp; COUNT($A:$A)+ROW()-1) + INDIRECT("B"&amp;ROW()&amp;":B"&amp; COUNT($B:$B)+ROW()-1)))</f>
        <v>0</v>
      </c>
      <c r="G633" s="1" cm="1">
        <f t="array" aca="1" ref="G6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4" spans="1:7" x14ac:dyDescent="0.25">
      <c r="A634" s="1">
        <f>presentation!A634</f>
        <v>0</v>
      </c>
      <c r="B634" s="2">
        <f t="shared" ref="B634" si="1575">-A634</f>
        <v>0</v>
      </c>
      <c r="C634" s="2">
        <f t="shared" ref="C634:C636" si="1576">-A634</f>
        <v>0</v>
      </c>
      <c r="D634" s="2">
        <f t="shared" ref="D634" si="1577">-C634</f>
        <v>0</v>
      </c>
      <c r="E634" s="3" cm="1">
        <f t="array" aca="1" ref="E634" ca="1">IF(A634="", "", SUM(INDIRECT("A$1:A$"&amp; COUNT(A:A))*INDIRECT("A"&amp;ROW()&amp;":A"&amp; COUNT(A:A)+ROW()-1)))</f>
        <v>0</v>
      </c>
      <c r="F634" s="1" cm="1">
        <f t="array" aca="1" ref="F634" ca="1">SUM((INDIRECT("A$1:A$"&amp; COUNT($A:$A)) + INDIRECT("B$1:B$"&amp; COUNT($B:$B)))*(INDIRECT("A"&amp;ROW()&amp;":A"&amp; COUNT($A:$A)+ROW()-1) + INDIRECT("B"&amp;ROW()&amp;":B"&amp; COUNT($B:$B)+ROW()-1)))</f>
        <v>0</v>
      </c>
      <c r="G634" s="1" cm="1">
        <f t="array" aca="1" ref="G6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5" spans="1:7" x14ac:dyDescent="0.25">
      <c r="A635" s="1">
        <f>presentation!A635</f>
        <v>0</v>
      </c>
      <c r="B635" s="2">
        <f t="shared" ref="B635" si="1578">A636</f>
        <v>0</v>
      </c>
      <c r="C635" s="2">
        <f t="shared" si="1576"/>
        <v>0</v>
      </c>
      <c r="D635" s="2">
        <f t="shared" ref="D635" si="1579">-B635</f>
        <v>0</v>
      </c>
      <c r="E635" s="3" cm="1">
        <f t="array" aca="1" ref="E635" ca="1">IF(A635="", "", SUM(INDIRECT("A$1:A$"&amp; COUNT(A:A))*INDIRECT("A"&amp;ROW()&amp;":A"&amp; COUNT(A:A)+ROW()-1)))</f>
        <v>0</v>
      </c>
      <c r="F635" s="1" cm="1">
        <f t="array" aca="1" ref="F635" ca="1">SUM((INDIRECT("A$1:A$"&amp; COUNT($A:$A)) + INDIRECT("B$1:B$"&amp; COUNT($B:$B)))*(INDIRECT("A"&amp;ROW()&amp;":A"&amp; COUNT($A:$A)+ROW()-1) + INDIRECT("B"&amp;ROW()&amp;":B"&amp; COUNT($B:$B)+ROW()-1)))</f>
        <v>0</v>
      </c>
      <c r="G635" s="1" cm="1">
        <f t="array" aca="1" ref="G6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6" spans="1:7" x14ac:dyDescent="0.25">
      <c r="A636" s="1">
        <f>presentation!A636</f>
        <v>0</v>
      </c>
      <c r="B636" s="2">
        <f t="shared" ref="B636" si="1580">-A636</f>
        <v>0</v>
      </c>
      <c r="C636" s="2">
        <f t="shared" si="1576"/>
        <v>0</v>
      </c>
      <c r="D636" s="2">
        <f t="shared" ref="D636" si="1581">-C636</f>
        <v>0</v>
      </c>
      <c r="E636" s="3" cm="1">
        <f t="array" aca="1" ref="E636" ca="1">IF(A636="", "", SUM(INDIRECT("A$1:A$"&amp; COUNT(A:A))*INDIRECT("A"&amp;ROW()&amp;":A"&amp; COUNT(A:A)+ROW()-1)))</f>
        <v>0</v>
      </c>
      <c r="F636" s="1" cm="1">
        <f t="array" aca="1" ref="F636" ca="1">SUM((INDIRECT("A$1:A$"&amp; COUNT($A:$A)) + INDIRECT("B$1:B$"&amp; COUNT($B:$B)))*(INDIRECT("A"&amp;ROW()&amp;":A"&amp; COUNT($A:$A)+ROW()-1) + INDIRECT("B"&amp;ROW()&amp;":B"&amp; COUNT($B:$B)+ROW()-1)))</f>
        <v>0</v>
      </c>
      <c r="G636" s="1" cm="1">
        <f t="array" aca="1" ref="G6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7" spans="1:7" x14ac:dyDescent="0.25">
      <c r="A637" s="1">
        <f>presentation!A637</f>
        <v>0</v>
      </c>
      <c r="B637" s="2">
        <f t="shared" ref="B637" si="1582">A638</f>
        <v>0</v>
      </c>
      <c r="C637" s="2">
        <f t="shared" ref="C637" si="1583">A639</f>
        <v>0</v>
      </c>
      <c r="D637" s="2">
        <f t="shared" ref="D637" si="1584">A640</f>
        <v>0</v>
      </c>
      <c r="E637" s="3" cm="1">
        <f t="array" aca="1" ref="E637" ca="1">IF(A637="", "", SUM(INDIRECT("A$1:A$"&amp; COUNT(A:A))*INDIRECT("A"&amp;ROW()&amp;":A"&amp; COUNT(A:A)+ROW()-1)))</f>
        <v>0</v>
      </c>
      <c r="F637" s="1" cm="1">
        <f t="array" aca="1" ref="F637" ca="1">SUM((INDIRECT("A$1:A$"&amp; COUNT($A:$A)) + INDIRECT("B$1:B$"&amp; COUNT($B:$B)))*(INDIRECT("A"&amp;ROW()&amp;":A"&amp; COUNT($A:$A)+ROW()-1) + INDIRECT("B"&amp;ROW()&amp;":B"&amp; COUNT($B:$B)+ROW()-1)))</f>
        <v>0</v>
      </c>
      <c r="G637" s="1" cm="1">
        <f t="array" aca="1" ref="G6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8" spans="1:7" x14ac:dyDescent="0.25">
      <c r="A638" s="1">
        <f>presentation!A638</f>
        <v>0</v>
      </c>
      <c r="B638" s="2">
        <f t="shared" ref="B638" si="1585">-A638</f>
        <v>0</v>
      </c>
      <c r="C638" s="2">
        <f t="shared" ref="C638:C640" si="1586">-A638</f>
        <v>0</v>
      </c>
      <c r="D638" s="2">
        <f t="shared" ref="D638" si="1587">-C638</f>
        <v>0</v>
      </c>
      <c r="E638" s="3" cm="1">
        <f t="array" aca="1" ref="E638" ca="1">IF(A638="", "", SUM(INDIRECT("A$1:A$"&amp; COUNT(A:A))*INDIRECT("A"&amp;ROW()&amp;":A"&amp; COUNT(A:A)+ROW()-1)))</f>
        <v>0</v>
      </c>
      <c r="F638" s="1" cm="1">
        <f t="array" aca="1" ref="F638" ca="1">SUM((INDIRECT("A$1:A$"&amp; COUNT($A:$A)) + INDIRECT("B$1:B$"&amp; COUNT($B:$B)))*(INDIRECT("A"&amp;ROW()&amp;":A"&amp; COUNT($A:$A)+ROW()-1) + INDIRECT("B"&amp;ROW()&amp;":B"&amp; COUNT($B:$B)+ROW()-1)))</f>
        <v>0</v>
      </c>
      <c r="G638" s="1" cm="1">
        <f t="array" aca="1" ref="G6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39" spans="1:7" x14ac:dyDescent="0.25">
      <c r="A639" s="1">
        <f>presentation!A639</f>
        <v>0</v>
      </c>
      <c r="B639" s="2">
        <f t="shared" ref="B639" si="1588">A640</f>
        <v>0</v>
      </c>
      <c r="C639" s="2">
        <f t="shared" si="1586"/>
        <v>0</v>
      </c>
      <c r="D639" s="2">
        <f t="shared" ref="D639" si="1589">-B639</f>
        <v>0</v>
      </c>
      <c r="E639" s="3" cm="1">
        <f t="array" aca="1" ref="E639" ca="1">IF(A639="", "", SUM(INDIRECT("A$1:A$"&amp; COUNT(A:A))*INDIRECT("A"&amp;ROW()&amp;":A"&amp; COUNT(A:A)+ROW()-1)))</f>
        <v>0</v>
      </c>
      <c r="F639" s="1" cm="1">
        <f t="array" aca="1" ref="F639" ca="1">SUM((INDIRECT("A$1:A$"&amp; COUNT($A:$A)) + INDIRECT("B$1:B$"&amp; COUNT($B:$B)))*(INDIRECT("A"&amp;ROW()&amp;":A"&amp; COUNT($A:$A)+ROW()-1) + INDIRECT("B"&amp;ROW()&amp;":B"&amp; COUNT($B:$B)+ROW()-1)))</f>
        <v>0</v>
      </c>
      <c r="G639" s="1" cm="1">
        <f t="array" aca="1" ref="G6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0" spans="1:7" x14ac:dyDescent="0.25">
      <c r="A640" s="1">
        <f>presentation!A640</f>
        <v>0</v>
      </c>
      <c r="B640" s="2">
        <f t="shared" ref="B640" si="1590">-A640</f>
        <v>0</v>
      </c>
      <c r="C640" s="2">
        <f t="shared" si="1586"/>
        <v>0</v>
      </c>
      <c r="D640" s="2">
        <f t="shared" ref="D640" si="1591">-C640</f>
        <v>0</v>
      </c>
      <c r="E640" s="3" cm="1">
        <f t="array" aca="1" ref="E640" ca="1">IF(A640="", "", SUM(INDIRECT("A$1:A$"&amp; COUNT(A:A))*INDIRECT("A"&amp;ROW()&amp;":A"&amp; COUNT(A:A)+ROW()-1)))</f>
        <v>0</v>
      </c>
      <c r="F640" s="1" cm="1">
        <f t="array" aca="1" ref="F640" ca="1">SUM((INDIRECT("A$1:A$"&amp; COUNT($A:$A)) + INDIRECT("B$1:B$"&amp; COUNT($B:$B)))*(INDIRECT("A"&amp;ROW()&amp;":A"&amp; COUNT($A:$A)+ROW()-1) + INDIRECT("B"&amp;ROW()&amp;":B"&amp; COUNT($B:$B)+ROW()-1)))</f>
        <v>0</v>
      </c>
      <c r="G640" s="1" cm="1">
        <f t="array" aca="1" ref="G6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1" spans="1:7" x14ac:dyDescent="0.25">
      <c r="A641" s="1">
        <f>presentation!A641</f>
        <v>0</v>
      </c>
      <c r="B641" s="2">
        <f t="shared" ref="B641" si="1592">A642</f>
        <v>0</v>
      </c>
      <c r="C641" s="2">
        <f t="shared" ref="C641" si="1593">A643</f>
        <v>0</v>
      </c>
      <c r="D641" s="2">
        <f t="shared" ref="D641" si="1594">A644</f>
        <v>0</v>
      </c>
      <c r="E641" s="3" cm="1">
        <f t="array" aca="1" ref="E641" ca="1">IF(A641="", "", SUM(INDIRECT("A$1:A$"&amp; COUNT(A:A))*INDIRECT("A"&amp;ROW()&amp;":A"&amp; COUNT(A:A)+ROW()-1)))</f>
        <v>0</v>
      </c>
      <c r="F641" s="1" cm="1">
        <f t="array" aca="1" ref="F641" ca="1">SUM((INDIRECT("A$1:A$"&amp; COUNT($A:$A)) + INDIRECT("B$1:B$"&amp; COUNT($B:$B)))*(INDIRECT("A"&amp;ROW()&amp;":A"&amp; COUNT($A:$A)+ROW()-1) + INDIRECT("B"&amp;ROW()&amp;":B"&amp; COUNT($B:$B)+ROW()-1)))</f>
        <v>0</v>
      </c>
      <c r="G641" s="1" cm="1">
        <f t="array" aca="1" ref="G6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2" spans="1:7" x14ac:dyDescent="0.25">
      <c r="A642" s="1">
        <f>presentation!A642</f>
        <v>0</v>
      </c>
      <c r="B642" s="2">
        <f t="shared" ref="B642" si="1595">-A642</f>
        <v>0</v>
      </c>
      <c r="C642" s="2">
        <f t="shared" ref="C642:C644" si="1596">-A642</f>
        <v>0</v>
      </c>
      <c r="D642" s="2">
        <f t="shared" ref="D642" si="1597">-C642</f>
        <v>0</v>
      </c>
      <c r="E642" s="3" cm="1">
        <f t="array" aca="1" ref="E642" ca="1">IF(A642="", "", SUM(INDIRECT("A$1:A$"&amp; COUNT(A:A))*INDIRECT("A"&amp;ROW()&amp;":A"&amp; COUNT(A:A)+ROW()-1)))</f>
        <v>0</v>
      </c>
      <c r="F642" s="1" cm="1">
        <f t="array" aca="1" ref="F642" ca="1">SUM((INDIRECT("A$1:A$"&amp; COUNT($A:$A)) + INDIRECT("B$1:B$"&amp; COUNT($B:$B)))*(INDIRECT("A"&amp;ROW()&amp;":A"&amp; COUNT($A:$A)+ROW()-1) + INDIRECT("B"&amp;ROW()&amp;":B"&amp; COUNT($B:$B)+ROW()-1)))</f>
        <v>0</v>
      </c>
      <c r="G642" s="1" cm="1">
        <f t="array" aca="1" ref="G6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3" spans="1:7" x14ac:dyDescent="0.25">
      <c r="A643" s="1">
        <f>presentation!A643</f>
        <v>0</v>
      </c>
      <c r="B643" s="2">
        <f t="shared" ref="B643" si="1598">A644</f>
        <v>0</v>
      </c>
      <c r="C643" s="2">
        <f t="shared" si="1596"/>
        <v>0</v>
      </c>
      <c r="D643" s="2">
        <f t="shared" ref="D643" si="1599">-B643</f>
        <v>0</v>
      </c>
      <c r="E643" s="3" cm="1">
        <f t="array" aca="1" ref="E643" ca="1">IF(A643="", "", SUM(INDIRECT("A$1:A$"&amp; COUNT(A:A))*INDIRECT("A"&amp;ROW()&amp;":A"&amp; COUNT(A:A)+ROW()-1)))</f>
        <v>0</v>
      </c>
      <c r="F643" s="1" cm="1">
        <f t="array" aca="1" ref="F643" ca="1">SUM((INDIRECT("A$1:A$"&amp; COUNT($A:$A)) + INDIRECT("B$1:B$"&amp; COUNT($B:$B)))*(INDIRECT("A"&amp;ROW()&amp;":A"&amp; COUNT($A:$A)+ROW()-1) + INDIRECT("B"&amp;ROW()&amp;":B"&amp; COUNT($B:$B)+ROW()-1)))</f>
        <v>0</v>
      </c>
      <c r="G643" s="1" cm="1">
        <f t="array" aca="1" ref="G6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4" spans="1:7" x14ac:dyDescent="0.25">
      <c r="A644" s="1">
        <f>presentation!A644</f>
        <v>0</v>
      </c>
      <c r="B644" s="2">
        <f t="shared" ref="B644" si="1600">-A644</f>
        <v>0</v>
      </c>
      <c r="C644" s="2">
        <f t="shared" si="1596"/>
        <v>0</v>
      </c>
      <c r="D644" s="2">
        <f t="shared" ref="D644" si="1601">-C644</f>
        <v>0</v>
      </c>
      <c r="E644" s="3" cm="1">
        <f t="array" aca="1" ref="E644" ca="1">IF(A644="", "", SUM(INDIRECT("A$1:A$"&amp; COUNT(A:A))*INDIRECT("A"&amp;ROW()&amp;":A"&amp; COUNT(A:A)+ROW()-1)))</f>
        <v>0</v>
      </c>
      <c r="F644" s="1" cm="1">
        <f t="array" aca="1" ref="F644" ca="1">SUM((INDIRECT("A$1:A$"&amp; COUNT($A:$A)) + INDIRECT("B$1:B$"&amp; COUNT($B:$B)))*(INDIRECT("A"&amp;ROW()&amp;":A"&amp; COUNT($A:$A)+ROW()-1) + INDIRECT("B"&amp;ROW()&amp;":B"&amp; COUNT($B:$B)+ROW()-1)))</f>
        <v>0</v>
      </c>
      <c r="G644" s="1" cm="1">
        <f t="array" aca="1" ref="G6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5" spans="1:7" x14ac:dyDescent="0.25">
      <c r="A645" s="1">
        <f>presentation!A645</f>
        <v>0</v>
      </c>
      <c r="B645" s="2">
        <f t="shared" ref="B645" si="1602">A646</f>
        <v>0</v>
      </c>
      <c r="C645" s="2">
        <f t="shared" ref="C645" si="1603">A647</f>
        <v>0</v>
      </c>
      <c r="D645" s="2">
        <f t="shared" ref="D645" si="1604">A648</f>
        <v>0</v>
      </c>
      <c r="E645" s="3" cm="1">
        <f t="array" aca="1" ref="E645" ca="1">IF(A645="", "", SUM(INDIRECT("A$1:A$"&amp; COUNT(A:A))*INDIRECT("A"&amp;ROW()&amp;":A"&amp; COUNT(A:A)+ROW()-1)))</f>
        <v>0</v>
      </c>
      <c r="F645" s="1" cm="1">
        <f t="array" aca="1" ref="F645" ca="1">SUM((INDIRECT("A$1:A$"&amp; COUNT($A:$A)) + INDIRECT("B$1:B$"&amp; COUNT($B:$B)))*(INDIRECT("A"&amp;ROW()&amp;":A"&amp; COUNT($A:$A)+ROW()-1) + INDIRECT("B"&amp;ROW()&amp;":B"&amp; COUNT($B:$B)+ROW()-1)))</f>
        <v>0</v>
      </c>
      <c r="G645" s="1" cm="1">
        <f t="array" aca="1" ref="G6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6" spans="1:7" x14ac:dyDescent="0.25">
      <c r="A646" s="1">
        <f>presentation!A646</f>
        <v>0</v>
      </c>
      <c r="B646" s="2">
        <f t="shared" ref="B646" si="1605">-A646</f>
        <v>0</v>
      </c>
      <c r="C646" s="2">
        <f t="shared" ref="C646:C648" si="1606">-A646</f>
        <v>0</v>
      </c>
      <c r="D646" s="2">
        <f t="shared" ref="D646" si="1607">-C646</f>
        <v>0</v>
      </c>
      <c r="E646" s="3" cm="1">
        <f t="array" aca="1" ref="E646" ca="1">IF(A646="", "", SUM(INDIRECT("A$1:A$"&amp; COUNT(A:A))*INDIRECT("A"&amp;ROW()&amp;":A"&amp; COUNT(A:A)+ROW()-1)))</f>
        <v>0</v>
      </c>
      <c r="F646" s="1" cm="1">
        <f t="array" aca="1" ref="F646" ca="1">SUM((INDIRECT("A$1:A$"&amp; COUNT($A:$A)) + INDIRECT("B$1:B$"&amp; COUNT($B:$B)))*(INDIRECT("A"&amp;ROW()&amp;":A"&amp; COUNT($A:$A)+ROW()-1) + INDIRECT("B"&amp;ROW()&amp;":B"&amp; COUNT($B:$B)+ROW()-1)))</f>
        <v>0</v>
      </c>
      <c r="G646" s="1" cm="1">
        <f t="array" aca="1" ref="G6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7" spans="1:7" x14ac:dyDescent="0.25">
      <c r="A647" s="1">
        <f>presentation!A647</f>
        <v>0</v>
      </c>
      <c r="B647" s="2">
        <f t="shared" ref="B647" si="1608">A648</f>
        <v>0</v>
      </c>
      <c r="C647" s="2">
        <f t="shared" si="1606"/>
        <v>0</v>
      </c>
      <c r="D647" s="2">
        <f t="shared" ref="D647" si="1609">-B647</f>
        <v>0</v>
      </c>
      <c r="E647" s="3" cm="1">
        <f t="array" aca="1" ref="E647" ca="1">IF(A647="", "", SUM(INDIRECT("A$1:A$"&amp; COUNT(A:A))*INDIRECT("A"&amp;ROW()&amp;":A"&amp; COUNT(A:A)+ROW()-1)))</f>
        <v>0</v>
      </c>
      <c r="F647" s="1" cm="1">
        <f t="array" aca="1" ref="F647" ca="1">SUM((INDIRECT("A$1:A$"&amp; COUNT($A:$A)) + INDIRECT("B$1:B$"&amp; COUNT($B:$B)))*(INDIRECT("A"&amp;ROW()&amp;":A"&amp; COUNT($A:$A)+ROW()-1) + INDIRECT("B"&amp;ROW()&amp;":B"&amp; COUNT($B:$B)+ROW()-1)))</f>
        <v>0</v>
      </c>
      <c r="G647" s="1" cm="1">
        <f t="array" aca="1" ref="G6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8" spans="1:7" x14ac:dyDescent="0.25">
      <c r="A648" s="1">
        <f>presentation!A648</f>
        <v>0</v>
      </c>
      <c r="B648" s="2">
        <f t="shared" ref="B648" si="1610">-A648</f>
        <v>0</v>
      </c>
      <c r="C648" s="2">
        <f t="shared" si="1606"/>
        <v>0</v>
      </c>
      <c r="D648" s="2">
        <f t="shared" ref="D648" si="1611">-C648</f>
        <v>0</v>
      </c>
      <c r="E648" s="3" cm="1">
        <f t="array" aca="1" ref="E648" ca="1">IF(A648="", "", SUM(INDIRECT("A$1:A$"&amp; COUNT(A:A))*INDIRECT("A"&amp;ROW()&amp;":A"&amp; COUNT(A:A)+ROW()-1)))</f>
        <v>0</v>
      </c>
      <c r="F648" s="1" cm="1">
        <f t="array" aca="1" ref="F648" ca="1">SUM((INDIRECT("A$1:A$"&amp; COUNT($A:$A)) + INDIRECT("B$1:B$"&amp; COUNT($B:$B)))*(INDIRECT("A"&amp;ROW()&amp;":A"&amp; COUNT($A:$A)+ROW()-1) + INDIRECT("B"&amp;ROW()&amp;":B"&amp; COUNT($B:$B)+ROW()-1)))</f>
        <v>0</v>
      </c>
      <c r="G648" s="1" cm="1">
        <f t="array" aca="1" ref="G6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49" spans="1:7" x14ac:dyDescent="0.25">
      <c r="A649" s="1">
        <f>presentation!A649</f>
        <v>0</v>
      </c>
      <c r="B649" s="2">
        <f t="shared" ref="B649" si="1612">A650</f>
        <v>0</v>
      </c>
      <c r="C649" s="2">
        <f t="shared" ref="C649" si="1613">A651</f>
        <v>0</v>
      </c>
      <c r="D649" s="2">
        <f t="shared" ref="D649" si="1614">A652</f>
        <v>0</v>
      </c>
      <c r="E649" s="3" cm="1">
        <f t="array" aca="1" ref="E649" ca="1">IF(A649="", "", SUM(INDIRECT("A$1:A$"&amp; COUNT(A:A))*INDIRECT("A"&amp;ROW()&amp;":A"&amp; COUNT(A:A)+ROW()-1)))</f>
        <v>0</v>
      </c>
      <c r="F649" s="1" cm="1">
        <f t="array" aca="1" ref="F649" ca="1">SUM((INDIRECT("A$1:A$"&amp; COUNT($A:$A)) + INDIRECT("B$1:B$"&amp; COUNT($B:$B)))*(INDIRECT("A"&amp;ROW()&amp;":A"&amp; COUNT($A:$A)+ROW()-1) + INDIRECT("B"&amp;ROW()&amp;":B"&amp; COUNT($B:$B)+ROW()-1)))</f>
        <v>0</v>
      </c>
      <c r="G649" s="1" cm="1">
        <f t="array" aca="1" ref="G6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0" spans="1:7" x14ac:dyDescent="0.25">
      <c r="A650" s="1">
        <f>presentation!A650</f>
        <v>0</v>
      </c>
      <c r="B650" s="2">
        <f t="shared" ref="B650" si="1615">-A650</f>
        <v>0</v>
      </c>
      <c r="C650" s="2">
        <f t="shared" ref="C650:C652" si="1616">-A650</f>
        <v>0</v>
      </c>
      <c r="D650" s="2">
        <f t="shared" ref="D650" si="1617">-C650</f>
        <v>0</v>
      </c>
      <c r="E650" s="3" cm="1">
        <f t="array" aca="1" ref="E650" ca="1">IF(A650="", "", SUM(INDIRECT("A$1:A$"&amp; COUNT(A:A))*INDIRECT("A"&amp;ROW()&amp;":A"&amp; COUNT(A:A)+ROW()-1)))</f>
        <v>0</v>
      </c>
      <c r="F650" s="1" cm="1">
        <f t="array" aca="1" ref="F650" ca="1">SUM((INDIRECT("A$1:A$"&amp; COUNT($A:$A)) + INDIRECT("B$1:B$"&amp; COUNT($B:$B)))*(INDIRECT("A"&amp;ROW()&amp;":A"&amp; COUNT($A:$A)+ROW()-1) + INDIRECT("B"&amp;ROW()&amp;":B"&amp; COUNT($B:$B)+ROW()-1)))</f>
        <v>0</v>
      </c>
      <c r="G650" s="1" cm="1">
        <f t="array" aca="1" ref="G6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1" spans="1:7" x14ac:dyDescent="0.25">
      <c r="A651" s="1">
        <f>presentation!A651</f>
        <v>0</v>
      </c>
      <c r="B651" s="2">
        <f t="shared" ref="B651" si="1618">A652</f>
        <v>0</v>
      </c>
      <c r="C651" s="2">
        <f t="shared" si="1616"/>
        <v>0</v>
      </c>
      <c r="D651" s="2">
        <f t="shared" ref="D651" si="1619">-B651</f>
        <v>0</v>
      </c>
      <c r="E651" s="3" cm="1">
        <f t="array" aca="1" ref="E651" ca="1">IF(A651="", "", SUM(INDIRECT("A$1:A$"&amp; COUNT(A:A))*INDIRECT("A"&amp;ROW()&amp;":A"&amp; COUNT(A:A)+ROW()-1)))</f>
        <v>0</v>
      </c>
      <c r="F651" s="1" cm="1">
        <f t="array" aca="1" ref="F651" ca="1">SUM((INDIRECT("A$1:A$"&amp; COUNT($A:$A)) + INDIRECT("B$1:B$"&amp; COUNT($B:$B)))*(INDIRECT("A"&amp;ROW()&amp;":A"&amp; COUNT($A:$A)+ROW()-1) + INDIRECT("B"&amp;ROW()&amp;":B"&amp; COUNT($B:$B)+ROW()-1)))</f>
        <v>0</v>
      </c>
      <c r="G651" s="1" cm="1">
        <f t="array" aca="1" ref="G6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2" spans="1:7" x14ac:dyDescent="0.25">
      <c r="A652" s="1">
        <f>presentation!A652</f>
        <v>0</v>
      </c>
      <c r="B652" s="2">
        <f t="shared" ref="B652" si="1620">-A652</f>
        <v>0</v>
      </c>
      <c r="C652" s="2">
        <f t="shared" si="1616"/>
        <v>0</v>
      </c>
      <c r="D652" s="2">
        <f t="shared" ref="D652" si="1621">-C652</f>
        <v>0</v>
      </c>
      <c r="E652" s="3" cm="1">
        <f t="array" aca="1" ref="E652" ca="1">IF(A652="", "", SUM(INDIRECT("A$1:A$"&amp; COUNT(A:A))*INDIRECT("A"&amp;ROW()&amp;":A"&amp; COUNT(A:A)+ROW()-1)))</f>
        <v>0</v>
      </c>
      <c r="F652" s="1" cm="1">
        <f t="array" aca="1" ref="F652" ca="1">SUM((INDIRECT("A$1:A$"&amp; COUNT($A:$A)) + INDIRECT("B$1:B$"&amp; COUNT($B:$B)))*(INDIRECT("A"&amp;ROW()&amp;":A"&amp; COUNT($A:$A)+ROW()-1) + INDIRECT("B"&amp;ROW()&amp;":B"&amp; COUNT($B:$B)+ROW()-1)))</f>
        <v>0</v>
      </c>
      <c r="G652" s="1" cm="1">
        <f t="array" aca="1" ref="G6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3" spans="1:7" x14ac:dyDescent="0.25">
      <c r="A653" s="1">
        <f>presentation!A653</f>
        <v>0</v>
      </c>
      <c r="B653" s="2">
        <f t="shared" ref="B653" si="1622">A654</f>
        <v>0</v>
      </c>
      <c r="C653" s="2">
        <f t="shared" ref="C653" si="1623">A655</f>
        <v>0</v>
      </c>
      <c r="D653" s="2">
        <f t="shared" ref="D653" si="1624">A656</f>
        <v>0</v>
      </c>
      <c r="E653" s="3" cm="1">
        <f t="array" aca="1" ref="E653" ca="1">IF(A653="", "", SUM(INDIRECT("A$1:A$"&amp; COUNT(A:A))*INDIRECT("A"&amp;ROW()&amp;":A"&amp; COUNT(A:A)+ROW()-1)))</f>
        <v>0</v>
      </c>
      <c r="F653" s="1" cm="1">
        <f t="array" aca="1" ref="F653" ca="1">SUM((INDIRECT("A$1:A$"&amp; COUNT($A:$A)) + INDIRECT("B$1:B$"&amp; COUNT($B:$B)))*(INDIRECT("A"&amp;ROW()&amp;":A"&amp; COUNT($A:$A)+ROW()-1) + INDIRECT("B"&amp;ROW()&amp;":B"&amp; COUNT($B:$B)+ROW()-1)))</f>
        <v>0</v>
      </c>
      <c r="G653" s="1" cm="1">
        <f t="array" aca="1" ref="G6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4" spans="1:7" x14ac:dyDescent="0.25">
      <c r="A654" s="1">
        <f>presentation!A654</f>
        <v>0</v>
      </c>
      <c r="B654" s="2">
        <f t="shared" ref="B654" si="1625">-A654</f>
        <v>0</v>
      </c>
      <c r="C654" s="2">
        <f t="shared" ref="C654:C656" si="1626">-A654</f>
        <v>0</v>
      </c>
      <c r="D654" s="2">
        <f t="shared" ref="D654" si="1627">-C654</f>
        <v>0</v>
      </c>
      <c r="E654" s="3" cm="1">
        <f t="array" aca="1" ref="E654" ca="1">IF(A654="", "", SUM(INDIRECT("A$1:A$"&amp; COUNT(A:A))*INDIRECT("A"&amp;ROW()&amp;":A"&amp; COUNT(A:A)+ROW()-1)))</f>
        <v>0</v>
      </c>
      <c r="F654" s="1" cm="1">
        <f t="array" aca="1" ref="F654" ca="1">SUM((INDIRECT("A$1:A$"&amp; COUNT($A:$A)) + INDIRECT("B$1:B$"&amp; COUNT($B:$B)))*(INDIRECT("A"&amp;ROW()&amp;":A"&amp; COUNT($A:$A)+ROW()-1) + INDIRECT("B"&amp;ROW()&amp;":B"&amp; COUNT($B:$B)+ROW()-1)))</f>
        <v>0</v>
      </c>
      <c r="G654" s="1" cm="1">
        <f t="array" aca="1" ref="G6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5" spans="1:7" x14ac:dyDescent="0.25">
      <c r="A655" s="1">
        <f>presentation!A655</f>
        <v>0</v>
      </c>
      <c r="B655" s="2">
        <f t="shared" ref="B655" si="1628">A656</f>
        <v>0</v>
      </c>
      <c r="C655" s="2">
        <f t="shared" si="1626"/>
        <v>0</v>
      </c>
      <c r="D655" s="2">
        <f t="shared" ref="D655" si="1629">-B655</f>
        <v>0</v>
      </c>
      <c r="E655" s="3" cm="1">
        <f t="array" aca="1" ref="E655" ca="1">IF(A655="", "", SUM(INDIRECT("A$1:A$"&amp; COUNT(A:A))*INDIRECT("A"&amp;ROW()&amp;":A"&amp; COUNT(A:A)+ROW()-1)))</f>
        <v>0</v>
      </c>
      <c r="F655" s="1" cm="1">
        <f t="array" aca="1" ref="F655" ca="1">SUM((INDIRECT("A$1:A$"&amp; COUNT($A:$A)) + INDIRECT("B$1:B$"&amp; COUNT($B:$B)))*(INDIRECT("A"&amp;ROW()&amp;":A"&amp; COUNT($A:$A)+ROW()-1) + INDIRECT("B"&amp;ROW()&amp;":B"&amp; COUNT($B:$B)+ROW()-1)))</f>
        <v>0</v>
      </c>
      <c r="G655" s="1" cm="1">
        <f t="array" aca="1" ref="G6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6" spans="1:7" x14ac:dyDescent="0.25">
      <c r="A656" s="1">
        <f>presentation!A656</f>
        <v>0</v>
      </c>
      <c r="B656" s="2">
        <f t="shared" ref="B656" si="1630">-A656</f>
        <v>0</v>
      </c>
      <c r="C656" s="2">
        <f t="shared" si="1626"/>
        <v>0</v>
      </c>
      <c r="D656" s="2">
        <f t="shared" ref="D656" si="1631">-C656</f>
        <v>0</v>
      </c>
      <c r="E656" s="3" cm="1">
        <f t="array" aca="1" ref="E656" ca="1">IF(A656="", "", SUM(INDIRECT("A$1:A$"&amp; COUNT(A:A))*INDIRECT("A"&amp;ROW()&amp;":A"&amp; COUNT(A:A)+ROW()-1)))</f>
        <v>0</v>
      </c>
      <c r="F656" s="1" cm="1">
        <f t="array" aca="1" ref="F656" ca="1">SUM((INDIRECT("A$1:A$"&amp; COUNT($A:$A)) + INDIRECT("B$1:B$"&amp; COUNT($B:$B)))*(INDIRECT("A"&amp;ROW()&amp;":A"&amp; COUNT($A:$A)+ROW()-1) + INDIRECT("B"&amp;ROW()&amp;":B"&amp; COUNT($B:$B)+ROW()-1)))</f>
        <v>0</v>
      </c>
      <c r="G656" s="1" cm="1">
        <f t="array" aca="1" ref="G6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7" spans="1:7" x14ac:dyDescent="0.25">
      <c r="A657" s="1">
        <f>presentation!A657</f>
        <v>0</v>
      </c>
      <c r="B657" s="2">
        <f t="shared" ref="B657" si="1632">A658</f>
        <v>0</v>
      </c>
      <c r="C657" s="2">
        <f t="shared" ref="C657" si="1633">A659</f>
        <v>0</v>
      </c>
      <c r="D657" s="2">
        <f t="shared" ref="D657" si="1634">A660</f>
        <v>0</v>
      </c>
      <c r="E657" s="3" cm="1">
        <f t="array" aca="1" ref="E657" ca="1">IF(A657="", "", SUM(INDIRECT("A$1:A$"&amp; COUNT(A:A))*INDIRECT("A"&amp;ROW()&amp;":A"&amp; COUNT(A:A)+ROW()-1)))</f>
        <v>0</v>
      </c>
      <c r="F657" s="1" cm="1">
        <f t="array" aca="1" ref="F657" ca="1">SUM((INDIRECT("A$1:A$"&amp; COUNT($A:$A)) + INDIRECT("B$1:B$"&amp; COUNT($B:$B)))*(INDIRECT("A"&amp;ROW()&amp;":A"&amp; COUNT($A:$A)+ROW()-1) + INDIRECT("B"&amp;ROW()&amp;":B"&amp; COUNT($B:$B)+ROW()-1)))</f>
        <v>0</v>
      </c>
      <c r="G657" s="1" cm="1">
        <f t="array" aca="1" ref="G6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8" spans="1:7" x14ac:dyDescent="0.25">
      <c r="A658" s="1">
        <f>presentation!A658</f>
        <v>0</v>
      </c>
      <c r="B658" s="2">
        <f t="shared" ref="B658" si="1635">-A658</f>
        <v>0</v>
      </c>
      <c r="C658" s="2">
        <f t="shared" ref="C658:C660" si="1636">-A658</f>
        <v>0</v>
      </c>
      <c r="D658" s="2">
        <f t="shared" ref="D658" si="1637">-C658</f>
        <v>0</v>
      </c>
      <c r="E658" s="3" cm="1">
        <f t="array" aca="1" ref="E658" ca="1">IF(A658="", "", SUM(INDIRECT("A$1:A$"&amp; COUNT(A:A))*INDIRECT("A"&amp;ROW()&amp;":A"&amp; COUNT(A:A)+ROW()-1)))</f>
        <v>0</v>
      </c>
      <c r="F658" s="1" cm="1">
        <f t="array" aca="1" ref="F658" ca="1">SUM((INDIRECT("A$1:A$"&amp; COUNT($A:$A)) + INDIRECT("B$1:B$"&amp; COUNT($B:$B)))*(INDIRECT("A"&amp;ROW()&amp;":A"&amp; COUNT($A:$A)+ROW()-1) + INDIRECT("B"&amp;ROW()&amp;":B"&amp; COUNT($B:$B)+ROW()-1)))</f>
        <v>0</v>
      </c>
      <c r="G658" s="1" cm="1">
        <f t="array" aca="1" ref="G6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59" spans="1:7" x14ac:dyDescent="0.25">
      <c r="A659" s="1">
        <f>presentation!A659</f>
        <v>0</v>
      </c>
      <c r="B659" s="2">
        <f t="shared" ref="B659" si="1638">A660</f>
        <v>0</v>
      </c>
      <c r="C659" s="2">
        <f t="shared" si="1636"/>
        <v>0</v>
      </c>
      <c r="D659" s="2">
        <f t="shared" ref="D659" si="1639">-B659</f>
        <v>0</v>
      </c>
      <c r="E659" s="3" cm="1">
        <f t="array" aca="1" ref="E659" ca="1">IF(A659="", "", SUM(INDIRECT("A$1:A$"&amp; COUNT(A:A))*INDIRECT("A"&amp;ROW()&amp;":A"&amp; COUNT(A:A)+ROW()-1)))</f>
        <v>0</v>
      </c>
      <c r="F659" s="1" cm="1">
        <f t="array" aca="1" ref="F659" ca="1">SUM((INDIRECT("A$1:A$"&amp; COUNT($A:$A)) + INDIRECT("B$1:B$"&amp; COUNT($B:$B)))*(INDIRECT("A"&amp;ROW()&amp;":A"&amp; COUNT($A:$A)+ROW()-1) + INDIRECT("B"&amp;ROW()&amp;":B"&amp; COUNT($B:$B)+ROW()-1)))</f>
        <v>0</v>
      </c>
      <c r="G659" s="1" cm="1">
        <f t="array" aca="1" ref="G6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0" spans="1:7" x14ac:dyDescent="0.25">
      <c r="A660" s="1">
        <f>presentation!A660</f>
        <v>0</v>
      </c>
      <c r="B660" s="2">
        <f t="shared" ref="B660" si="1640">-A660</f>
        <v>0</v>
      </c>
      <c r="C660" s="2">
        <f t="shared" si="1636"/>
        <v>0</v>
      </c>
      <c r="D660" s="2">
        <f t="shared" ref="D660" si="1641">-C660</f>
        <v>0</v>
      </c>
      <c r="E660" s="3" cm="1">
        <f t="array" aca="1" ref="E660" ca="1">IF(A660="", "", SUM(INDIRECT("A$1:A$"&amp; COUNT(A:A))*INDIRECT("A"&amp;ROW()&amp;":A"&amp; COUNT(A:A)+ROW()-1)))</f>
        <v>0</v>
      </c>
      <c r="F660" s="1" cm="1">
        <f t="array" aca="1" ref="F660" ca="1">SUM((INDIRECT("A$1:A$"&amp; COUNT($A:$A)) + INDIRECT("B$1:B$"&amp; COUNT($B:$B)))*(INDIRECT("A"&amp;ROW()&amp;":A"&amp; COUNT($A:$A)+ROW()-1) + INDIRECT("B"&amp;ROW()&amp;":B"&amp; COUNT($B:$B)+ROW()-1)))</f>
        <v>0</v>
      </c>
      <c r="G660" s="1" cm="1">
        <f t="array" aca="1" ref="G6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1" spans="1:7" x14ac:dyDescent="0.25">
      <c r="A661" s="1">
        <f>presentation!A661</f>
        <v>0</v>
      </c>
      <c r="B661" s="2">
        <f t="shared" ref="B661" si="1642">A662</f>
        <v>0</v>
      </c>
      <c r="C661" s="2">
        <f t="shared" ref="C661" si="1643">A663</f>
        <v>0</v>
      </c>
      <c r="D661" s="2">
        <f t="shared" ref="D661" si="1644">A664</f>
        <v>0</v>
      </c>
      <c r="E661" s="3" cm="1">
        <f t="array" aca="1" ref="E661" ca="1">IF(A661="", "", SUM(INDIRECT("A$1:A$"&amp; COUNT(A:A))*INDIRECT("A"&amp;ROW()&amp;":A"&amp; COUNT(A:A)+ROW()-1)))</f>
        <v>0</v>
      </c>
      <c r="F661" s="1" cm="1">
        <f t="array" aca="1" ref="F661" ca="1">SUM((INDIRECT("A$1:A$"&amp; COUNT($A:$A)) + INDIRECT("B$1:B$"&amp; COUNT($B:$B)))*(INDIRECT("A"&amp;ROW()&amp;":A"&amp; COUNT($A:$A)+ROW()-1) + INDIRECT("B"&amp;ROW()&amp;":B"&amp; COUNT($B:$B)+ROW()-1)))</f>
        <v>0</v>
      </c>
      <c r="G661" s="1" cm="1">
        <f t="array" aca="1" ref="G6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2" spans="1:7" x14ac:dyDescent="0.25">
      <c r="A662" s="1">
        <f>presentation!A662</f>
        <v>0</v>
      </c>
      <c r="B662" s="2">
        <f t="shared" ref="B662" si="1645">-A662</f>
        <v>0</v>
      </c>
      <c r="C662" s="2">
        <f t="shared" ref="C662:C664" si="1646">-A662</f>
        <v>0</v>
      </c>
      <c r="D662" s="2">
        <f t="shared" ref="D662" si="1647">-C662</f>
        <v>0</v>
      </c>
      <c r="E662" s="3" cm="1">
        <f t="array" aca="1" ref="E662" ca="1">IF(A662="", "", SUM(INDIRECT("A$1:A$"&amp; COUNT(A:A))*INDIRECT("A"&amp;ROW()&amp;":A"&amp; COUNT(A:A)+ROW()-1)))</f>
        <v>0</v>
      </c>
      <c r="F662" s="1" cm="1">
        <f t="array" aca="1" ref="F662" ca="1">SUM((INDIRECT("A$1:A$"&amp; COUNT($A:$A)) + INDIRECT("B$1:B$"&amp; COUNT($B:$B)))*(INDIRECT("A"&amp;ROW()&amp;":A"&amp; COUNT($A:$A)+ROW()-1) + INDIRECT("B"&amp;ROW()&amp;":B"&amp; COUNT($B:$B)+ROW()-1)))</f>
        <v>0</v>
      </c>
      <c r="G662" s="1" cm="1">
        <f t="array" aca="1" ref="G6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3" spans="1:7" x14ac:dyDescent="0.25">
      <c r="A663" s="1">
        <f>presentation!A663</f>
        <v>0</v>
      </c>
      <c r="B663" s="2">
        <f t="shared" ref="B663" si="1648">A664</f>
        <v>0</v>
      </c>
      <c r="C663" s="2">
        <f t="shared" si="1646"/>
        <v>0</v>
      </c>
      <c r="D663" s="2">
        <f t="shared" ref="D663" si="1649">-B663</f>
        <v>0</v>
      </c>
      <c r="E663" s="3" cm="1">
        <f t="array" aca="1" ref="E663" ca="1">IF(A663="", "", SUM(INDIRECT("A$1:A$"&amp; COUNT(A:A))*INDIRECT("A"&amp;ROW()&amp;":A"&amp; COUNT(A:A)+ROW()-1)))</f>
        <v>0</v>
      </c>
      <c r="F663" s="1" cm="1">
        <f t="array" aca="1" ref="F663" ca="1">SUM((INDIRECT("A$1:A$"&amp; COUNT($A:$A)) + INDIRECT("B$1:B$"&amp; COUNT($B:$B)))*(INDIRECT("A"&amp;ROW()&amp;":A"&amp; COUNT($A:$A)+ROW()-1) + INDIRECT("B"&amp;ROW()&amp;":B"&amp; COUNT($B:$B)+ROW()-1)))</f>
        <v>0</v>
      </c>
      <c r="G663" s="1" cm="1">
        <f t="array" aca="1" ref="G6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4" spans="1:7" x14ac:dyDescent="0.25">
      <c r="A664" s="1">
        <f>presentation!A664</f>
        <v>0</v>
      </c>
      <c r="B664" s="2">
        <f t="shared" ref="B664" si="1650">-A664</f>
        <v>0</v>
      </c>
      <c r="C664" s="2">
        <f t="shared" si="1646"/>
        <v>0</v>
      </c>
      <c r="D664" s="2">
        <f t="shared" ref="D664" si="1651">-C664</f>
        <v>0</v>
      </c>
      <c r="E664" s="3" cm="1">
        <f t="array" aca="1" ref="E664" ca="1">IF(A664="", "", SUM(INDIRECT("A$1:A$"&amp; COUNT(A:A))*INDIRECT("A"&amp;ROW()&amp;":A"&amp; COUNT(A:A)+ROW()-1)))</f>
        <v>0</v>
      </c>
      <c r="F664" s="1" cm="1">
        <f t="array" aca="1" ref="F664" ca="1">SUM((INDIRECT("A$1:A$"&amp; COUNT($A:$A)) + INDIRECT("B$1:B$"&amp; COUNT($B:$B)))*(INDIRECT("A"&amp;ROW()&amp;":A"&amp; COUNT($A:$A)+ROW()-1) + INDIRECT("B"&amp;ROW()&amp;":B"&amp; COUNT($B:$B)+ROW()-1)))</f>
        <v>0</v>
      </c>
      <c r="G664" s="1" cm="1">
        <f t="array" aca="1" ref="G6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5" spans="1:7" x14ac:dyDescent="0.25">
      <c r="A665" s="1">
        <f>presentation!A665</f>
        <v>0</v>
      </c>
      <c r="B665" s="2">
        <f t="shared" ref="B665" si="1652">A666</f>
        <v>0</v>
      </c>
      <c r="C665" s="2">
        <f t="shared" ref="C665" si="1653">A667</f>
        <v>0</v>
      </c>
      <c r="D665" s="2">
        <f t="shared" ref="D665" si="1654">A668</f>
        <v>0</v>
      </c>
      <c r="E665" s="3" cm="1">
        <f t="array" aca="1" ref="E665" ca="1">IF(A665="", "", SUM(INDIRECT("A$1:A$"&amp; COUNT(A:A))*INDIRECT("A"&amp;ROW()&amp;":A"&amp; COUNT(A:A)+ROW()-1)))</f>
        <v>0</v>
      </c>
      <c r="F665" s="1" cm="1">
        <f t="array" aca="1" ref="F665" ca="1">SUM((INDIRECT("A$1:A$"&amp; COUNT($A:$A)) + INDIRECT("B$1:B$"&amp; COUNT($B:$B)))*(INDIRECT("A"&amp;ROW()&amp;":A"&amp; COUNT($A:$A)+ROW()-1) + INDIRECT("B"&amp;ROW()&amp;":B"&amp; COUNT($B:$B)+ROW()-1)))</f>
        <v>0</v>
      </c>
      <c r="G665" s="1" cm="1">
        <f t="array" aca="1" ref="G6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6" spans="1:7" x14ac:dyDescent="0.25">
      <c r="A666" s="1">
        <f>presentation!A666</f>
        <v>0</v>
      </c>
      <c r="B666" s="2">
        <f t="shared" ref="B666" si="1655">-A666</f>
        <v>0</v>
      </c>
      <c r="C666" s="2">
        <f t="shared" ref="C666:C668" si="1656">-A666</f>
        <v>0</v>
      </c>
      <c r="D666" s="2">
        <f t="shared" ref="D666" si="1657">-C666</f>
        <v>0</v>
      </c>
      <c r="E666" s="3" cm="1">
        <f t="array" aca="1" ref="E666" ca="1">IF(A666="", "", SUM(INDIRECT("A$1:A$"&amp; COUNT(A:A))*INDIRECT("A"&amp;ROW()&amp;":A"&amp; COUNT(A:A)+ROW()-1)))</f>
        <v>0</v>
      </c>
      <c r="F666" s="1" cm="1">
        <f t="array" aca="1" ref="F666" ca="1">SUM((INDIRECT("A$1:A$"&amp; COUNT($A:$A)) + INDIRECT("B$1:B$"&amp; COUNT($B:$B)))*(INDIRECT("A"&amp;ROW()&amp;":A"&amp; COUNT($A:$A)+ROW()-1) + INDIRECT("B"&amp;ROW()&amp;":B"&amp; COUNT($B:$B)+ROW()-1)))</f>
        <v>0</v>
      </c>
      <c r="G666" s="1" cm="1">
        <f t="array" aca="1" ref="G6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7" spans="1:7" x14ac:dyDescent="0.25">
      <c r="A667" s="1">
        <f>presentation!A667</f>
        <v>0</v>
      </c>
      <c r="B667" s="2">
        <f t="shared" ref="B667" si="1658">A668</f>
        <v>0</v>
      </c>
      <c r="C667" s="2">
        <f t="shared" si="1656"/>
        <v>0</v>
      </c>
      <c r="D667" s="2">
        <f t="shared" ref="D667" si="1659">-B667</f>
        <v>0</v>
      </c>
      <c r="E667" s="3" cm="1">
        <f t="array" aca="1" ref="E667" ca="1">IF(A667="", "", SUM(INDIRECT("A$1:A$"&amp; COUNT(A:A))*INDIRECT("A"&amp;ROW()&amp;":A"&amp; COUNT(A:A)+ROW()-1)))</f>
        <v>0</v>
      </c>
      <c r="F667" s="1" cm="1">
        <f t="array" aca="1" ref="F667" ca="1">SUM((INDIRECT("A$1:A$"&amp; COUNT($A:$A)) + INDIRECT("B$1:B$"&amp; COUNT($B:$B)))*(INDIRECT("A"&amp;ROW()&amp;":A"&amp; COUNT($A:$A)+ROW()-1) + INDIRECT("B"&amp;ROW()&amp;":B"&amp; COUNT($B:$B)+ROW()-1)))</f>
        <v>0</v>
      </c>
      <c r="G667" s="1" cm="1">
        <f t="array" aca="1" ref="G6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8" spans="1:7" x14ac:dyDescent="0.25">
      <c r="A668" s="1">
        <f>presentation!A668</f>
        <v>0</v>
      </c>
      <c r="B668" s="2">
        <f t="shared" ref="B668" si="1660">-A668</f>
        <v>0</v>
      </c>
      <c r="C668" s="2">
        <f t="shared" si="1656"/>
        <v>0</v>
      </c>
      <c r="D668" s="2">
        <f t="shared" ref="D668" si="1661">-C668</f>
        <v>0</v>
      </c>
      <c r="E668" s="3" cm="1">
        <f t="array" aca="1" ref="E668" ca="1">IF(A668="", "", SUM(INDIRECT("A$1:A$"&amp; COUNT(A:A))*INDIRECT("A"&amp;ROW()&amp;":A"&amp; COUNT(A:A)+ROW()-1)))</f>
        <v>0</v>
      </c>
      <c r="F668" s="1" cm="1">
        <f t="array" aca="1" ref="F668" ca="1">SUM((INDIRECT("A$1:A$"&amp; COUNT($A:$A)) + INDIRECT("B$1:B$"&amp; COUNT($B:$B)))*(INDIRECT("A"&amp;ROW()&amp;":A"&amp; COUNT($A:$A)+ROW()-1) + INDIRECT("B"&amp;ROW()&amp;":B"&amp; COUNT($B:$B)+ROW()-1)))</f>
        <v>0</v>
      </c>
      <c r="G668" s="1" cm="1">
        <f t="array" aca="1" ref="G6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69" spans="1:7" x14ac:dyDescent="0.25">
      <c r="A669" s="1">
        <f>presentation!A669</f>
        <v>0</v>
      </c>
      <c r="B669" s="2">
        <f t="shared" ref="B669" si="1662">A670</f>
        <v>0</v>
      </c>
      <c r="C669" s="2">
        <f t="shared" ref="C669" si="1663">A671</f>
        <v>0</v>
      </c>
      <c r="D669" s="2">
        <f t="shared" ref="D669" si="1664">A672</f>
        <v>0</v>
      </c>
      <c r="E669" s="3" cm="1">
        <f t="array" aca="1" ref="E669" ca="1">IF(A669="", "", SUM(INDIRECT("A$1:A$"&amp; COUNT(A:A))*INDIRECT("A"&amp;ROW()&amp;":A"&amp; COUNT(A:A)+ROW()-1)))</f>
        <v>0</v>
      </c>
      <c r="F669" s="1" cm="1">
        <f t="array" aca="1" ref="F669" ca="1">SUM((INDIRECT("A$1:A$"&amp; COUNT($A:$A)) + INDIRECT("B$1:B$"&amp; COUNT($B:$B)))*(INDIRECT("A"&amp;ROW()&amp;":A"&amp; COUNT($A:$A)+ROW()-1) + INDIRECT("B"&amp;ROW()&amp;":B"&amp; COUNT($B:$B)+ROW()-1)))</f>
        <v>0</v>
      </c>
      <c r="G669" s="1" cm="1">
        <f t="array" aca="1" ref="G6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0" spans="1:7" x14ac:dyDescent="0.25">
      <c r="A670" s="1">
        <f>presentation!A670</f>
        <v>0</v>
      </c>
      <c r="B670" s="2">
        <f t="shared" ref="B670" si="1665">-A670</f>
        <v>0</v>
      </c>
      <c r="C670" s="2">
        <f t="shared" ref="C670:C672" si="1666">-A670</f>
        <v>0</v>
      </c>
      <c r="D670" s="2">
        <f t="shared" ref="D670" si="1667">-C670</f>
        <v>0</v>
      </c>
      <c r="E670" s="3" cm="1">
        <f t="array" aca="1" ref="E670" ca="1">IF(A670="", "", SUM(INDIRECT("A$1:A$"&amp; COUNT(A:A))*INDIRECT("A"&amp;ROW()&amp;":A"&amp; COUNT(A:A)+ROW()-1)))</f>
        <v>0</v>
      </c>
      <c r="F670" s="1" cm="1">
        <f t="array" aca="1" ref="F670" ca="1">SUM((INDIRECT("A$1:A$"&amp; COUNT($A:$A)) + INDIRECT("B$1:B$"&amp; COUNT($B:$B)))*(INDIRECT("A"&amp;ROW()&amp;":A"&amp; COUNT($A:$A)+ROW()-1) + INDIRECT("B"&amp;ROW()&amp;":B"&amp; COUNT($B:$B)+ROW()-1)))</f>
        <v>0</v>
      </c>
      <c r="G670" s="1" cm="1">
        <f t="array" aca="1" ref="G6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1" spans="1:7" x14ac:dyDescent="0.25">
      <c r="A671" s="1">
        <f>presentation!A671</f>
        <v>0</v>
      </c>
      <c r="B671" s="2">
        <f t="shared" ref="B671" si="1668">A672</f>
        <v>0</v>
      </c>
      <c r="C671" s="2">
        <f t="shared" si="1666"/>
        <v>0</v>
      </c>
      <c r="D671" s="2">
        <f t="shared" ref="D671" si="1669">-B671</f>
        <v>0</v>
      </c>
      <c r="E671" s="3" cm="1">
        <f t="array" aca="1" ref="E671" ca="1">IF(A671="", "", SUM(INDIRECT("A$1:A$"&amp; COUNT(A:A))*INDIRECT("A"&amp;ROW()&amp;":A"&amp; COUNT(A:A)+ROW()-1)))</f>
        <v>0</v>
      </c>
      <c r="F671" s="1" cm="1">
        <f t="array" aca="1" ref="F671" ca="1">SUM((INDIRECT("A$1:A$"&amp; COUNT($A:$A)) + INDIRECT("B$1:B$"&amp; COUNT($B:$B)))*(INDIRECT("A"&amp;ROW()&amp;":A"&amp; COUNT($A:$A)+ROW()-1) + INDIRECT("B"&amp;ROW()&amp;":B"&amp; COUNT($B:$B)+ROW()-1)))</f>
        <v>0</v>
      </c>
      <c r="G671" s="1" cm="1">
        <f t="array" aca="1" ref="G6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2" spans="1:7" x14ac:dyDescent="0.25">
      <c r="A672" s="1">
        <f>presentation!A672</f>
        <v>0</v>
      </c>
      <c r="B672" s="2">
        <f t="shared" ref="B672" si="1670">-A672</f>
        <v>0</v>
      </c>
      <c r="C672" s="2">
        <f t="shared" si="1666"/>
        <v>0</v>
      </c>
      <c r="D672" s="2">
        <f t="shared" ref="D672" si="1671">-C672</f>
        <v>0</v>
      </c>
      <c r="E672" s="3" cm="1">
        <f t="array" aca="1" ref="E672" ca="1">IF(A672="", "", SUM(INDIRECT("A$1:A$"&amp; COUNT(A:A))*INDIRECT("A"&amp;ROW()&amp;":A"&amp; COUNT(A:A)+ROW()-1)))</f>
        <v>0</v>
      </c>
      <c r="F672" s="1" cm="1">
        <f t="array" aca="1" ref="F672" ca="1">SUM((INDIRECT("A$1:A$"&amp; COUNT($A:$A)) + INDIRECT("B$1:B$"&amp; COUNT($B:$B)))*(INDIRECT("A"&amp;ROW()&amp;":A"&amp; COUNT($A:$A)+ROW()-1) + INDIRECT("B"&amp;ROW()&amp;":B"&amp; COUNT($B:$B)+ROW()-1)))</f>
        <v>0</v>
      </c>
      <c r="G672" s="1" cm="1">
        <f t="array" aca="1" ref="G6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3" spans="1:7" x14ac:dyDescent="0.25">
      <c r="A673" s="1">
        <f>presentation!A673</f>
        <v>0</v>
      </c>
      <c r="B673" s="2">
        <f t="shared" ref="B673" si="1672">A674</f>
        <v>0</v>
      </c>
      <c r="C673" s="2">
        <f t="shared" ref="C673" si="1673">A675</f>
        <v>0</v>
      </c>
      <c r="D673" s="2">
        <f t="shared" ref="D673" si="1674">A676</f>
        <v>0</v>
      </c>
      <c r="E673" s="3" cm="1">
        <f t="array" aca="1" ref="E673" ca="1">IF(A673="", "", SUM(INDIRECT("A$1:A$"&amp; COUNT(A:A))*INDIRECT("A"&amp;ROW()&amp;":A"&amp; COUNT(A:A)+ROW()-1)))</f>
        <v>0</v>
      </c>
      <c r="F673" s="1" cm="1">
        <f t="array" aca="1" ref="F673" ca="1">SUM((INDIRECT("A$1:A$"&amp; COUNT($A:$A)) + INDIRECT("B$1:B$"&amp; COUNT($B:$B)))*(INDIRECT("A"&amp;ROW()&amp;":A"&amp; COUNT($A:$A)+ROW()-1) + INDIRECT("B"&amp;ROW()&amp;":B"&amp; COUNT($B:$B)+ROW()-1)))</f>
        <v>0</v>
      </c>
      <c r="G673" s="1" cm="1">
        <f t="array" aca="1" ref="G6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4" spans="1:7" x14ac:dyDescent="0.25">
      <c r="A674" s="1">
        <f>presentation!A674</f>
        <v>0</v>
      </c>
      <c r="B674" s="2">
        <f t="shared" ref="B674" si="1675">-A674</f>
        <v>0</v>
      </c>
      <c r="C674" s="2">
        <f t="shared" ref="C674:C676" si="1676">-A674</f>
        <v>0</v>
      </c>
      <c r="D674" s="2">
        <f t="shared" ref="D674" si="1677">-C674</f>
        <v>0</v>
      </c>
      <c r="E674" s="3" cm="1">
        <f t="array" aca="1" ref="E674" ca="1">IF(A674="", "", SUM(INDIRECT("A$1:A$"&amp; COUNT(A:A))*INDIRECT("A"&amp;ROW()&amp;":A"&amp; COUNT(A:A)+ROW()-1)))</f>
        <v>0</v>
      </c>
      <c r="F674" s="1" cm="1">
        <f t="array" aca="1" ref="F674" ca="1">SUM((INDIRECT("A$1:A$"&amp; COUNT($A:$A)) + INDIRECT("B$1:B$"&amp; COUNT($B:$B)))*(INDIRECT("A"&amp;ROW()&amp;":A"&amp; COUNT($A:$A)+ROW()-1) + INDIRECT("B"&amp;ROW()&amp;":B"&amp; COUNT($B:$B)+ROW()-1)))</f>
        <v>0</v>
      </c>
      <c r="G674" s="1" cm="1">
        <f t="array" aca="1" ref="G6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5" spans="1:7" x14ac:dyDescent="0.25">
      <c r="A675" s="1">
        <f>presentation!A675</f>
        <v>0</v>
      </c>
      <c r="B675" s="2">
        <f t="shared" ref="B675" si="1678">A676</f>
        <v>0</v>
      </c>
      <c r="C675" s="2">
        <f t="shared" si="1676"/>
        <v>0</v>
      </c>
      <c r="D675" s="2">
        <f t="shared" ref="D675" si="1679">-B675</f>
        <v>0</v>
      </c>
      <c r="E675" s="3" cm="1">
        <f t="array" aca="1" ref="E675" ca="1">IF(A675="", "", SUM(INDIRECT("A$1:A$"&amp; COUNT(A:A))*INDIRECT("A"&amp;ROW()&amp;":A"&amp; COUNT(A:A)+ROW()-1)))</f>
        <v>0</v>
      </c>
      <c r="F675" s="1" cm="1">
        <f t="array" aca="1" ref="F675" ca="1">SUM((INDIRECT("A$1:A$"&amp; COUNT($A:$A)) + INDIRECT("B$1:B$"&amp; COUNT($B:$B)))*(INDIRECT("A"&amp;ROW()&amp;":A"&amp; COUNT($A:$A)+ROW()-1) + INDIRECT("B"&amp;ROW()&amp;":B"&amp; COUNT($B:$B)+ROW()-1)))</f>
        <v>0</v>
      </c>
      <c r="G675" s="1" cm="1">
        <f t="array" aca="1" ref="G6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6" spans="1:7" x14ac:dyDescent="0.25">
      <c r="A676" s="1">
        <f>presentation!A676</f>
        <v>0</v>
      </c>
      <c r="B676" s="2">
        <f t="shared" ref="B676" si="1680">-A676</f>
        <v>0</v>
      </c>
      <c r="C676" s="2">
        <f t="shared" si="1676"/>
        <v>0</v>
      </c>
      <c r="D676" s="2">
        <f t="shared" ref="D676" si="1681">-C676</f>
        <v>0</v>
      </c>
      <c r="E676" s="3" cm="1">
        <f t="array" aca="1" ref="E676" ca="1">IF(A676="", "", SUM(INDIRECT("A$1:A$"&amp; COUNT(A:A))*INDIRECT("A"&amp;ROW()&amp;":A"&amp; COUNT(A:A)+ROW()-1)))</f>
        <v>0</v>
      </c>
      <c r="F676" s="1" cm="1">
        <f t="array" aca="1" ref="F676" ca="1">SUM((INDIRECT("A$1:A$"&amp; COUNT($A:$A)) + INDIRECT("B$1:B$"&amp; COUNT($B:$B)))*(INDIRECT("A"&amp;ROW()&amp;":A"&amp; COUNT($A:$A)+ROW()-1) + INDIRECT("B"&amp;ROW()&amp;":B"&amp; COUNT($B:$B)+ROW()-1)))</f>
        <v>0</v>
      </c>
      <c r="G676" s="1" cm="1">
        <f t="array" aca="1" ref="G6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7" spans="1:7" x14ac:dyDescent="0.25">
      <c r="A677" s="1">
        <f>presentation!A677</f>
        <v>0</v>
      </c>
      <c r="B677" s="2">
        <f t="shared" ref="B677" si="1682">A678</f>
        <v>0</v>
      </c>
      <c r="C677" s="2">
        <f t="shared" ref="C677" si="1683">A679</f>
        <v>0</v>
      </c>
      <c r="D677" s="2">
        <f t="shared" ref="D677" si="1684">A680</f>
        <v>0</v>
      </c>
      <c r="E677" s="3" cm="1">
        <f t="array" aca="1" ref="E677" ca="1">IF(A677="", "", SUM(INDIRECT("A$1:A$"&amp; COUNT(A:A))*INDIRECT("A"&amp;ROW()&amp;":A"&amp; COUNT(A:A)+ROW()-1)))</f>
        <v>0</v>
      </c>
      <c r="F677" s="1" cm="1">
        <f t="array" aca="1" ref="F677" ca="1">SUM((INDIRECT("A$1:A$"&amp; COUNT($A:$A)) + INDIRECT("B$1:B$"&amp; COUNT($B:$B)))*(INDIRECT("A"&amp;ROW()&amp;":A"&amp; COUNT($A:$A)+ROW()-1) + INDIRECT("B"&amp;ROW()&amp;":B"&amp; COUNT($B:$B)+ROW()-1)))</f>
        <v>0</v>
      </c>
      <c r="G677" s="1" cm="1">
        <f t="array" aca="1" ref="G6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8" spans="1:7" x14ac:dyDescent="0.25">
      <c r="A678" s="1">
        <f>presentation!A678</f>
        <v>0</v>
      </c>
      <c r="B678" s="2">
        <f t="shared" ref="B678" si="1685">-A678</f>
        <v>0</v>
      </c>
      <c r="C678" s="2">
        <f t="shared" ref="C678:C680" si="1686">-A678</f>
        <v>0</v>
      </c>
      <c r="D678" s="2">
        <f t="shared" ref="D678" si="1687">-C678</f>
        <v>0</v>
      </c>
      <c r="E678" s="3" cm="1">
        <f t="array" aca="1" ref="E678" ca="1">IF(A678="", "", SUM(INDIRECT("A$1:A$"&amp; COUNT(A:A))*INDIRECT("A"&amp;ROW()&amp;":A"&amp; COUNT(A:A)+ROW()-1)))</f>
        <v>0</v>
      </c>
      <c r="F678" s="1" cm="1">
        <f t="array" aca="1" ref="F678" ca="1">SUM((INDIRECT("A$1:A$"&amp; COUNT($A:$A)) + INDIRECT("B$1:B$"&amp; COUNT($B:$B)))*(INDIRECT("A"&amp;ROW()&amp;":A"&amp; COUNT($A:$A)+ROW()-1) + INDIRECT("B"&amp;ROW()&amp;":B"&amp; COUNT($B:$B)+ROW()-1)))</f>
        <v>0</v>
      </c>
      <c r="G678" s="1" cm="1">
        <f t="array" aca="1" ref="G6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79" spans="1:7" x14ac:dyDescent="0.25">
      <c r="A679" s="1">
        <f>presentation!A679</f>
        <v>0</v>
      </c>
      <c r="B679" s="2">
        <f t="shared" ref="B679" si="1688">A680</f>
        <v>0</v>
      </c>
      <c r="C679" s="2">
        <f t="shared" si="1686"/>
        <v>0</v>
      </c>
      <c r="D679" s="2">
        <f t="shared" ref="D679" si="1689">-B679</f>
        <v>0</v>
      </c>
      <c r="E679" s="3" cm="1">
        <f t="array" aca="1" ref="E679" ca="1">IF(A679="", "", SUM(INDIRECT("A$1:A$"&amp; COUNT(A:A))*INDIRECT("A"&amp;ROW()&amp;":A"&amp; COUNT(A:A)+ROW()-1)))</f>
        <v>0</v>
      </c>
      <c r="F679" s="1" cm="1">
        <f t="array" aca="1" ref="F679" ca="1">SUM((INDIRECT("A$1:A$"&amp; COUNT($A:$A)) + INDIRECT("B$1:B$"&amp; COUNT($B:$B)))*(INDIRECT("A"&amp;ROW()&amp;":A"&amp; COUNT($A:$A)+ROW()-1) + INDIRECT("B"&amp;ROW()&amp;":B"&amp; COUNT($B:$B)+ROW()-1)))</f>
        <v>0</v>
      </c>
      <c r="G679" s="1" cm="1">
        <f t="array" aca="1" ref="G6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0" spans="1:7" x14ac:dyDescent="0.25">
      <c r="A680" s="1">
        <f>presentation!A680</f>
        <v>0</v>
      </c>
      <c r="B680" s="2">
        <f t="shared" ref="B680" si="1690">-A680</f>
        <v>0</v>
      </c>
      <c r="C680" s="2">
        <f t="shared" si="1686"/>
        <v>0</v>
      </c>
      <c r="D680" s="2">
        <f t="shared" ref="D680" si="1691">-C680</f>
        <v>0</v>
      </c>
      <c r="E680" s="3" cm="1">
        <f t="array" aca="1" ref="E680" ca="1">IF(A680="", "", SUM(INDIRECT("A$1:A$"&amp; COUNT(A:A))*INDIRECT("A"&amp;ROW()&amp;":A"&amp; COUNT(A:A)+ROW()-1)))</f>
        <v>0</v>
      </c>
      <c r="F680" s="1" cm="1">
        <f t="array" aca="1" ref="F680" ca="1">SUM((INDIRECT("A$1:A$"&amp; COUNT($A:$A)) + INDIRECT("B$1:B$"&amp; COUNT($B:$B)))*(INDIRECT("A"&amp;ROW()&amp;":A"&amp; COUNT($A:$A)+ROW()-1) + INDIRECT("B"&amp;ROW()&amp;":B"&amp; COUNT($B:$B)+ROW()-1)))</f>
        <v>0</v>
      </c>
      <c r="G680" s="1" cm="1">
        <f t="array" aca="1" ref="G6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1" spans="1:7" x14ac:dyDescent="0.25">
      <c r="A681" s="1">
        <f>presentation!A681</f>
        <v>0</v>
      </c>
      <c r="B681" s="2">
        <f t="shared" ref="B681" si="1692">A682</f>
        <v>0</v>
      </c>
      <c r="C681" s="2">
        <f t="shared" ref="C681" si="1693">A683</f>
        <v>0</v>
      </c>
      <c r="D681" s="2">
        <f t="shared" ref="D681" si="1694">A684</f>
        <v>0</v>
      </c>
      <c r="E681" s="3" cm="1">
        <f t="array" aca="1" ref="E681" ca="1">IF(A681="", "", SUM(INDIRECT("A$1:A$"&amp; COUNT(A:A))*INDIRECT("A"&amp;ROW()&amp;":A"&amp; COUNT(A:A)+ROW()-1)))</f>
        <v>0</v>
      </c>
      <c r="F681" s="1" cm="1">
        <f t="array" aca="1" ref="F681" ca="1">SUM((INDIRECT("A$1:A$"&amp; COUNT($A:$A)) + INDIRECT("B$1:B$"&amp; COUNT($B:$B)))*(INDIRECT("A"&amp;ROW()&amp;":A"&amp; COUNT($A:$A)+ROW()-1) + INDIRECT("B"&amp;ROW()&amp;":B"&amp; COUNT($B:$B)+ROW()-1)))</f>
        <v>0</v>
      </c>
      <c r="G681" s="1" cm="1">
        <f t="array" aca="1" ref="G6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2" spans="1:7" x14ac:dyDescent="0.25">
      <c r="A682" s="1">
        <f>presentation!A682</f>
        <v>0</v>
      </c>
      <c r="B682" s="2">
        <f t="shared" ref="B682" si="1695">-A682</f>
        <v>0</v>
      </c>
      <c r="C682" s="2">
        <f t="shared" ref="C682:C684" si="1696">-A682</f>
        <v>0</v>
      </c>
      <c r="D682" s="2">
        <f t="shared" ref="D682" si="1697">-C682</f>
        <v>0</v>
      </c>
      <c r="E682" s="3" cm="1">
        <f t="array" aca="1" ref="E682" ca="1">IF(A682="", "", SUM(INDIRECT("A$1:A$"&amp; COUNT(A:A))*INDIRECT("A"&amp;ROW()&amp;":A"&amp; COUNT(A:A)+ROW()-1)))</f>
        <v>0</v>
      </c>
      <c r="F682" s="1" cm="1">
        <f t="array" aca="1" ref="F682" ca="1">SUM((INDIRECT("A$1:A$"&amp; COUNT($A:$A)) + INDIRECT("B$1:B$"&amp; COUNT($B:$B)))*(INDIRECT("A"&amp;ROW()&amp;":A"&amp; COUNT($A:$A)+ROW()-1) + INDIRECT("B"&amp;ROW()&amp;":B"&amp; COUNT($B:$B)+ROW()-1)))</f>
        <v>0</v>
      </c>
      <c r="G682" s="1" cm="1">
        <f t="array" aca="1" ref="G6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3" spans="1:7" x14ac:dyDescent="0.25">
      <c r="A683" s="1">
        <f>presentation!A683</f>
        <v>0</v>
      </c>
      <c r="B683" s="2">
        <f t="shared" ref="B683" si="1698">A684</f>
        <v>0</v>
      </c>
      <c r="C683" s="2">
        <f t="shared" si="1696"/>
        <v>0</v>
      </c>
      <c r="D683" s="2">
        <f t="shared" ref="D683" si="1699">-B683</f>
        <v>0</v>
      </c>
      <c r="E683" s="3" cm="1">
        <f t="array" aca="1" ref="E683" ca="1">IF(A683="", "", SUM(INDIRECT("A$1:A$"&amp; COUNT(A:A))*INDIRECT("A"&amp;ROW()&amp;":A"&amp; COUNT(A:A)+ROW()-1)))</f>
        <v>0</v>
      </c>
      <c r="F683" s="1" cm="1">
        <f t="array" aca="1" ref="F683" ca="1">SUM((INDIRECT("A$1:A$"&amp; COUNT($A:$A)) + INDIRECT("B$1:B$"&amp; COUNT($B:$B)))*(INDIRECT("A"&amp;ROW()&amp;":A"&amp; COUNT($A:$A)+ROW()-1) + INDIRECT("B"&amp;ROW()&amp;":B"&amp; COUNT($B:$B)+ROW()-1)))</f>
        <v>0</v>
      </c>
      <c r="G683" s="1" cm="1">
        <f t="array" aca="1" ref="G6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4" spans="1:7" x14ac:dyDescent="0.25">
      <c r="A684" s="1">
        <f>presentation!A684</f>
        <v>0</v>
      </c>
      <c r="B684" s="2">
        <f t="shared" ref="B684" si="1700">-A684</f>
        <v>0</v>
      </c>
      <c r="C684" s="2">
        <f t="shared" si="1696"/>
        <v>0</v>
      </c>
      <c r="D684" s="2">
        <f t="shared" ref="D684" si="1701">-C684</f>
        <v>0</v>
      </c>
      <c r="E684" s="3" cm="1">
        <f t="array" aca="1" ref="E684" ca="1">IF(A684="", "", SUM(INDIRECT("A$1:A$"&amp; COUNT(A:A))*INDIRECT("A"&amp;ROW()&amp;":A"&amp; COUNT(A:A)+ROW()-1)))</f>
        <v>0</v>
      </c>
      <c r="F684" s="1" cm="1">
        <f t="array" aca="1" ref="F684" ca="1">SUM((INDIRECT("A$1:A$"&amp; COUNT($A:$A)) + INDIRECT("B$1:B$"&amp; COUNT($B:$B)))*(INDIRECT("A"&amp;ROW()&amp;":A"&amp; COUNT($A:$A)+ROW()-1) + INDIRECT("B"&amp;ROW()&amp;":B"&amp; COUNT($B:$B)+ROW()-1)))</f>
        <v>0</v>
      </c>
      <c r="G684" s="1" cm="1">
        <f t="array" aca="1" ref="G6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5" spans="1:7" x14ac:dyDescent="0.25">
      <c r="A685" s="1">
        <f>presentation!A685</f>
        <v>0</v>
      </c>
      <c r="B685" s="2">
        <f t="shared" ref="B685" si="1702">A686</f>
        <v>0</v>
      </c>
      <c r="C685" s="2">
        <f t="shared" ref="C685" si="1703">A687</f>
        <v>0</v>
      </c>
      <c r="D685" s="2">
        <f t="shared" ref="D685" si="1704">A688</f>
        <v>0</v>
      </c>
      <c r="E685" s="3" cm="1">
        <f t="array" aca="1" ref="E685" ca="1">IF(A685="", "", SUM(INDIRECT("A$1:A$"&amp; COUNT(A:A))*INDIRECT("A"&amp;ROW()&amp;":A"&amp; COUNT(A:A)+ROW()-1)))</f>
        <v>0</v>
      </c>
      <c r="F685" s="1" cm="1">
        <f t="array" aca="1" ref="F685" ca="1">SUM((INDIRECT("A$1:A$"&amp; COUNT($A:$A)) + INDIRECT("B$1:B$"&amp; COUNT($B:$B)))*(INDIRECT("A"&amp;ROW()&amp;":A"&amp; COUNT($A:$A)+ROW()-1) + INDIRECT("B"&amp;ROW()&amp;":B"&amp; COUNT($B:$B)+ROW()-1)))</f>
        <v>0</v>
      </c>
      <c r="G685" s="1" cm="1">
        <f t="array" aca="1" ref="G6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6" spans="1:7" x14ac:dyDescent="0.25">
      <c r="A686" s="1">
        <f>presentation!A686</f>
        <v>0</v>
      </c>
      <c r="B686" s="2">
        <f t="shared" ref="B686" si="1705">-A686</f>
        <v>0</v>
      </c>
      <c r="C686" s="2">
        <f t="shared" ref="C686:C688" si="1706">-A686</f>
        <v>0</v>
      </c>
      <c r="D686" s="2">
        <f t="shared" ref="D686" si="1707">-C686</f>
        <v>0</v>
      </c>
      <c r="E686" s="3" cm="1">
        <f t="array" aca="1" ref="E686" ca="1">IF(A686="", "", SUM(INDIRECT("A$1:A$"&amp; COUNT(A:A))*INDIRECT("A"&amp;ROW()&amp;":A"&amp; COUNT(A:A)+ROW()-1)))</f>
        <v>0</v>
      </c>
      <c r="F686" s="1" cm="1">
        <f t="array" aca="1" ref="F686" ca="1">SUM((INDIRECT("A$1:A$"&amp; COUNT($A:$A)) + INDIRECT("B$1:B$"&amp; COUNT($B:$B)))*(INDIRECT("A"&amp;ROW()&amp;":A"&amp; COUNT($A:$A)+ROW()-1) + INDIRECT("B"&amp;ROW()&amp;":B"&amp; COUNT($B:$B)+ROW()-1)))</f>
        <v>0</v>
      </c>
      <c r="G686" s="1" cm="1">
        <f t="array" aca="1" ref="G6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7" spans="1:7" x14ac:dyDescent="0.25">
      <c r="A687" s="1">
        <f>presentation!A687</f>
        <v>0</v>
      </c>
      <c r="B687" s="2">
        <f t="shared" ref="B687" si="1708">A688</f>
        <v>0</v>
      </c>
      <c r="C687" s="2">
        <f t="shared" si="1706"/>
        <v>0</v>
      </c>
      <c r="D687" s="2">
        <f t="shared" ref="D687" si="1709">-B687</f>
        <v>0</v>
      </c>
      <c r="E687" s="3" cm="1">
        <f t="array" aca="1" ref="E687" ca="1">IF(A687="", "", SUM(INDIRECT("A$1:A$"&amp; COUNT(A:A))*INDIRECT("A"&amp;ROW()&amp;":A"&amp; COUNT(A:A)+ROW()-1)))</f>
        <v>0</v>
      </c>
      <c r="F687" s="1" cm="1">
        <f t="array" aca="1" ref="F687" ca="1">SUM((INDIRECT("A$1:A$"&amp; COUNT($A:$A)) + INDIRECT("B$1:B$"&amp; COUNT($B:$B)))*(INDIRECT("A"&amp;ROW()&amp;":A"&amp; COUNT($A:$A)+ROW()-1) + INDIRECT("B"&amp;ROW()&amp;":B"&amp; COUNT($B:$B)+ROW()-1)))</f>
        <v>0</v>
      </c>
      <c r="G687" s="1" cm="1">
        <f t="array" aca="1" ref="G6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8" spans="1:7" x14ac:dyDescent="0.25">
      <c r="A688" s="1">
        <f>presentation!A688</f>
        <v>0</v>
      </c>
      <c r="B688" s="2">
        <f t="shared" ref="B688" si="1710">-A688</f>
        <v>0</v>
      </c>
      <c r="C688" s="2">
        <f t="shared" si="1706"/>
        <v>0</v>
      </c>
      <c r="D688" s="2">
        <f t="shared" ref="D688" si="1711">-C688</f>
        <v>0</v>
      </c>
      <c r="E688" s="3" cm="1">
        <f t="array" aca="1" ref="E688" ca="1">IF(A688="", "", SUM(INDIRECT("A$1:A$"&amp; COUNT(A:A))*INDIRECT("A"&amp;ROW()&amp;":A"&amp; COUNT(A:A)+ROW()-1)))</f>
        <v>0</v>
      </c>
      <c r="F688" s="1" cm="1">
        <f t="array" aca="1" ref="F688" ca="1">SUM((INDIRECT("A$1:A$"&amp; COUNT($A:$A)) + INDIRECT("B$1:B$"&amp; COUNT($B:$B)))*(INDIRECT("A"&amp;ROW()&amp;":A"&amp; COUNT($A:$A)+ROW()-1) + INDIRECT("B"&amp;ROW()&amp;":B"&amp; COUNT($B:$B)+ROW()-1)))</f>
        <v>0</v>
      </c>
      <c r="G688" s="1" cm="1">
        <f t="array" aca="1" ref="G6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89" spans="1:7" x14ac:dyDescent="0.25">
      <c r="A689" s="1">
        <f>presentation!A689</f>
        <v>0</v>
      </c>
      <c r="B689" s="2">
        <f t="shared" ref="B689" si="1712">A690</f>
        <v>0</v>
      </c>
      <c r="C689" s="2">
        <f t="shared" ref="C689" si="1713">A691</f>
        <v>0</v>
      </c>
      <c r="D689" s="2">
        <f t="shared" ref="D689" si="1714">A692</f>
        <v>0</v>
      </c>
      <c r="E689" s="3" cm="1">
        <f t="array" aca="1" ref="E689" ca="1">IF(A689="", "", SUM(INDIRECT("A$1:A$"&amp; COUNT(A:A))*INDIRECT("A"&amp;ROW()&amp;":A"&amp; COUNT(A:A)+ROW()-1)))</f>
        <v>0</v>
      </c>
      <c r="F689" s="1" cm="1">
        <f t="array" aca="1" ref="F689" ca="1">SUM((INDIRECT("A$1:A$"&amp; COUNT($A:$A)) + INDIRECT("B$1:B$"&amp; COUNT($B:$B)))*(INDIRECT("A"&amp;ROW()&amp;":A"&amp; COUNT($A:$A)+ROW()-1) + INDIRECT("B"&amp;ROW()&amp;":B"&amp; COUNT($B:$B)+ROW()-1)))</f>
        <v>0</v>
      </c>
      <c r="G689" s="1" cm="1">
        <f t="array" aca="1" ref="G6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0" spans="1:7" x14ac:dyDescent="0.25">
      <c r="A690" s="1">
        <f>presentation!A690</f>
        <v>0</v>
      </c>
      <c r="B690" s="2">
        <f t="shared" ref="B690" si="1715">-A690</f>
        <v>0</v>
      </c>
      <c r="C690" s="2">
        <f t="shared" ref="C690:C692" si="1716">-A690</f>
        <v>0</v>
      </c>
      <c r="D690" s="2">
        <f t="shared" ref="D690" si="1717">-C690</f>
        <v>0</v>
      </c>
      <c r="E690" s="3" cm="1">
        <f t="array" aca="1" ref="E690" ca="1">IF(A690="", "", SUM(INDIRECT("A$1:A$"&amp; COUNT(A:A))*INDIRECT("A"&amp;ROW()&amp;":A"&amp; COUNT(A:A)+ROW()-1)))</f>
        <v>0</v>
      </c>
      <c r="F690" s="1" cm="1">
        <f t="array" aca="1" ref="F690" ca="1">SUM((INDIRECT("A$1:A$"&amp; COUNT($A:$A)) + INDIRECT("B$1:B$"&amp; COUNT($B:$B)))*(INDIRECT("A"&amp;ROW()&amp;":A"&amp; COUNT($A:$A)+ROW()-1) + INDIRECT("B"&amp;ROW()&amp;":B"&amp; COUNT($B:$B)+ROW()-1)))</f>
        <v>0</v>
      </c>
      <c r="G690" s="1" cm="1">
        <f t="array" aca="1" ref="G6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1" spans="1:7" x14ac:dyDescent="0.25">
      <c r="A691" s="1">
        <f>presentation!A691</f>
        <v>0</v>
      </c>
      <c r="B691" s="2">
        <f t="shared" ref="B691" si="1718">A692</f>
        <v>0</v>
      </c>
      <c r="C691" s="2">
        <f t="shared" si="1716"/>
        <v>0</v>
      </c>
      <c r="D691" s="2">
        <f t="shared" ref="D691" si="1719">-B691</f>
        <v>0</v>
      </c>
      <c r="E691" s="3" cm="1">
        <f t="array" aca="1" ref="E691" ca="1">IF(A691="", "", SUM(INDIRECT("A$1:A$"&amp; COUNT(A:A))*INDIRECT("A"&amp;ROW()&amp;":A"&amp; COUNT(A:A)+ROW()-1)))</f>
        <v>0</v>
      </c>
      <c r="F691" s="1" cm="1">
        <f t="array" aca="1" ref="F691" ca="1">SUM((INDIRECT("A$1:A$"&amp; COUNT($A:$A)) + INDIRECT("B$1:B$"&amp; COUNT($B:$B)))*(INDIRECT("A"&amp;ROW()&amp;":A"&amp; COUNT($A:$A)+ROW()-1) + INDIRECT("B"&amp;ROW()&amp;":B"&amp; COUNT($B:$B)+ROW()-1)))</f>
        <v>0</v>
      </c>
      <c r="G691" s="1" cm="1">
        <f t="array" aca="1" ref="G6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2" spans="1:7" x14ac:dyDescent="0.25">
      <c r="A692" s="1">
        <f>presentation!A692</f>
        <v>0</v>
      </c>
      <c r="B692" s="2">
        <f t="shared" ref="B692" si="1720">-A692</f>
        <v>0</v>
      </c>
      <c r="C692" s="2">
        <f t="shared" si="1716"/>
        <v>0</v>
      </c>
      <c r="D692" s="2">
        <f t="shared" ref="D692" si="1721">-C692</f>
        <v>0</v>
      </c>
      <c r="E692" s="3" cm="1">
        <f t="array" aca="1" ref="E692" ca="1">IF(A692="", "", SUM(INDIRECT("A$1:A$"&amp; COUNT(A:A))*INDIRECT("A"&amp;ROW()&amp;":A"&amp; COUNT(A:A)+ROW()-1)))</f>
        <v>0</v>
      </c>
      <c r="F692" s="1" cm="1">
        <f t="array" aca="1" ref="F692" ca="1">SUM((INDIRECT("A$1:A$"&amp; COUNT($A:$A)) + INDIRECT("B$1:B$"&amp; COUNT($B:$B)))*(INDIRECT("A"&amp;ROW()&amp;":A"&amp; COUNT($A:$A)+ROW()-1) + INDIRECT("B"&amp;ROW()&amp;":B"&amp; COUNT($B:$B)+ROW()-1)))</f>
        <v>0</v>
      </c>
      <c r="G692" s="1" cm="1">
        <f t="array" aca="1" ref="G6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3" spans="1:7" x14ac:dyDescent="0.25">
      <c r="A693" s="1">
        <f>presentation!A693</f>
        <v>0</v>
      </c>
      <c r="B693" s="2">
        <f t="shared" ref="B693" si="1722">A694</f>
        <v>0</v>
      </c>
      <c r="C693" s="2">
        <f t="shared" ref="C693" si="1723">A695</f>
        <v>0</v>
      </c>
      <c r="D693" s="2">
        <f t="shared" ref="D693" si="1724">A696</f>
        <v>0</v>
      </c>
      <c r="E693" s="3" cm="1">
        <f t="array" aca="1" ref="E693" ca="1">IF(A693="", "", SUM(INDIRECT("A$1:A$"&amp; COUNT(A:A))*INDIRECT("A"&amp;ROW()&amp;":A"&amp; COUNT(A:A)+ROW()-1)))</f>
        <v>0</v>
      </c>
      <c r="F693" s="1" cm="1">
        <f t="array" aca="1" ref="F693" ca="1">SUM((INDIRECT("A$1:A$"&amp; COUNT($A:$A)) + INDIRECT("B$1:B$"&amp; COUNT($B:$B)))*(INDIRECT("A"&amp;ROW()&amp;":A"&amp; COUNT($A:$A)+ROW()-1) + INDIRECT("B"&amp;ROW()&amp;":B"&amp; COUNT($B:$B)+ROW()-1)))</f>
        <v>0</v>
      </c>
      <c r="G693" s="1" cm="1">
        <f t="array" aca="1" ref="G6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4" spans="1:7" x14ac:dyDescent="0.25">
      <c r="A694" s="1">
        <f>presentation!A694</f>
        <v>0</v>
      </c>
      <c r="B694" s="2">
        <f t="shared" ref="B694" si="1725">-A694</f>
        <v>0</v>
      </c>
      <c r="C694" s="2">
        <f t="shared" ref="C694:C696" si="1726">-A694</f>
        <v>0</v>
      </c>
      <c r="D694" s="2">
        <f t="shared" ref="D694" si="1727">-C694</f>
        <v>0</v>
      </c>
      <c r="E694" s="3" cm="1">
        <f t="array" aca="1" ref="E694" ca="1">IF(A694="", "", SUM(INDIRECT("A$1:A$"&amp; COUNT(A:A))*INDIRECT("A"&amp;ROW()&amp;":A"&amp; COUNT(A:A)+ROW()-1)))</f>
        <v>0</v>
      </c>
      <c r="F694" s="1" cm="1">
        <f t="array" aca="1" ref="F694" ca="1">SUM((INDIRECT("A$1:A$"&amp; COUNT($A:$A)) + INDIRECT("B$1:B$"&amp; COUNT($B:$B)))*(INDIRECT("A"&amp;ROW()&amp;":A"&amp; COUNT($A:$A)+ROW()-1) + INDIRECT("B"&amp;ROW()&amp;":B"&amp; COUNT($B:$B)+ROW()-1)))</f>
        <v>0</v>
      </c>
      <c r="G694" s="1" cm="1">
        <f t="array" aca="1" ref="G6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5" spans="1:7" x14ac:dyDescent="0.25">
      <c r="A695" s="1">
        <f>presentation!A695</f>
        <v>0</v>
      </c>
      <c r="B695" s="2">
        <f t="shared" ref="B695" si="1728">A696</f>
        <v>0</v>
      </c>
      <c r="C695" s="2">
        <f t="shared" si="1726"/>
        <v>0</v>
      </c>
      <c r="D695" s="2">
        <f t="shared" ref="D695" si="1729">-B695</f>
        <v>0</v>
      </c>
      <c r="E695" s="3" cm="1">
        <f t="array" aca="1" ref="E695" ca="1">IF(A695="", "", SUM(INDIRECT("A$1:A$"&amp; COUNT(A:A))*INDIRECT("A"&amp;ROW()&amp;":A"&amp; COUNT(A:A)+ROW()-1)))</f>
        <v>0</v>
      </c>
      <c r="F695" s="1" cm="1">
        <f t="array" aca="1" ref="F695" ca="1">SUM((INDIRECT("A$1:A$"&amp; COUNT($A:$A)) + INDIRECT("B$1:B$"&amp; COUNT($B:$B)))*(INDIRECT("A"&amp;ROW()&amp;":A"&amp; COUNT($A:$A)+ROW()-1) + INDIRECT("B"&amp;ROW()&amp;":B"&amp; COUNT($B:$B)+ROW()-1)))</f>
        <v>0</v>
      </c>
      <c r="G695" s="1" cm="1">
        <f t="array" aca="1" ref="G6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6" spans="1:7" x14ac:dyDescent="0.25">
      <c r="A696" s="1">
        <f>presentation!A696</f>
        <v>0</v>
      </c>
      <c r="B696" s="2">
        <f t="shared" ref="B696" si="1730">-A696</f>
        <v>0</v>
      </c>
      <c r="C696" s="2">
        <f t="shared" si="1726"/>
        <v>0</v>
      </c>
      <c r="D696" s="2">
        <f t="shared" ref="D696" si="1731">-C696</f>
        <v>0</v>
      </c>
      <c r="E696" s="3" cm="1">
        <f t="array" aca="1" ref="E696" ca="1">IF(A696="", "", SUM(INDIRECT("A$1:A$"&amp; COUNT(A:A))*INDIRECT("A"&amp;ROW()&amp;":A"&amp; COUNT(A:A)+ROW()-1)))</f>
        <v>0</v>
      </c>
      <c r="F696" s="1" cm="1">
        <f t="array" aca="1" ref="F696" ca="1">SUM((INDIRECT("A$1:A$"&amp; COUNT($A:$A)) + INDIRECT("B$1:B$"&amp; COUNT($B:$B)))*(INDIRECT("A"&amp;ROW()&amp;":A"&amp; COUNT($A:$A)+ROW()-1) + INDIRECT("B"&amp;ROW()&amp;":B"&amp; COUNT($B:$B)+ROW()-1)))</f>
        <v>0</v>
      </c>
      <c r="G696" s="1" cm="1">
        <f t="array" aca="1" ref="G6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7" spans="1:7" x14ac:dyDescent="0.25">
      <c r="A697" s="1">
        <f>presentation!A697</f>
        <v>0</v>
      </c>
      <c r="B697" s="2">
        <f t="shared" ref="B697" si="1732">A698</f>
        <v>0</v>
      </c>
      <c r="C697" s="2">
        <f t="shared" ref="C697" si="1733">A699</f>
        <v>0</v>
      </c>
      <c r="D697" s="2">
        <f t="shared" ref="D697" si="1734">A700</f>
        <v>0</v>
      </c>
      <c r="E697" s="3" cm="1">
        <f t="array" aca="1" ref="E697" ca="1">IF(A697="", "", SUM(INDIRECT("A$1:A$"&amp; COUNT(A:A))*INDIRECT("A"&amp;ROW()&amp;":A"&amp; COUNT(A:A)+ROW()-1)))</f>
        <v>0</v>
      </c>
      <c r="F697" s="1" cm="1">
        <f t="array" aca="1" ref="F697" ca="1">SUM((INDIRECT("A$1:A$"&amp; COUNT($A:$A)) + INDIRECT("B$1:B$"&amp; COUNT($B:$B)))*(INDIRECT("A"&amp;ROW()&amp;":A"&amp; COUNT($A:$A)+ROW()-1) + INDIRECT("B"&amp;ROW()&amp;":B"&amp; COUNT($B:$B)+ROW()-1)))</f>
        <v>0</v>
      </c>
      <c r="G697" s="1" cm="1">
        <f t="array" aca="1" ref="G6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8" spans="1:7" x14ac:dyDescent="0.25">
      <c r="A698" s="1">
        <f>presentation!A698</f>
        <v>0</v>
      </c>
      <c r="B698" s="2">
        <f t="shared" ref="B698" si="1735">-A698</f>
        <v>0</v>
      </c>
      <c r="C698" s="2">
        <f t="shared" ref="C698:C700" si="1736">-A698</f>
        <v>0</v>
      </c>
      <c r="D698" s="2">
        <f t="shared" ref="D698" si="1737">-C698</f>
        <v>0</v>
      </c>
      <c r="E698" s="3" cm="1">
        <f t="array" aca="1" ref="E698" ca="1">IF(A698="", "", SUM(INDIRECT("A$1:A$"&amp; COUNT(A:A))*INDIRECT("A"&amp;ROW()&amp;":A"&amp; COUNT(A:A)+ROW()-1)))</f>
        <v>0</v>
      </c>
      <c r="F698" s="1" cm="1">
        <f t="array" aca="1" ref="F698" ca="1">SUM((INDIRECT("A$1:A$"&amp; COUNT($A:$A)) + INDIRECT("B$1:B$"&amp; COUNT($B:$B)))*(INDIRECT("A"&amp;ROW()&amp;":A"&amp; COUNT($A:$A)+ROW()-1) + INDIRECT("B"&amp;ROW()&amp;":B"&amp; COUNT($B:$B)+ROW()-1)))</f>
        <v>0</v>
      </c>
      <c r="G698" s="1" cm="1">
        <f t="array" aca="1" ref="G6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699" spans="1:7" x14ac:dyDescent="0.25">
      <c r="A699" s="1">
        <f>presentation!A699</f>
        <v>0</v>
      </c>
      <c r="B699" s="2">
        <f t="shared" ref="B699" si="1738">A700</f>
        <v>0</v>
      </c>
      <c r="C699" s="2">
        <f t="shared" si="1736"/>
        <v>0</v>
      </c>
      <c r="D699" s="2">
        <f t="shared" ref="D699" si="1739">-B699</f>
        <v>0</v>
      </c>
      <c r="E699" s="3" cm="1">
        <f t="array" aca="1" ref="E699" ca="1">IF(A699="", "", SUM(INDIRECT("A$1:A$"&amp; COUNT(A:A))*INDIRECT("A"&amp;ROW()&amp;":A"&amp; COUNT(A:A)+ROW()-1)))</f>
        <v>0</v>
      </c>
      <c r="F699" s="1" cm="1">
        <f t="array" aca="1" ref="F699" ca="1">SUM((INDIRECT("A$1:A$"&amp; COUNT($A:$A)) + INDIRECT("B$1:B$"&amp; COUNT($B:$B)))*(INDIRECT("A"&amp;ROW()&amp;":A"&amp; COUNT($A:$A)+ROW()-1) + INDIRECT("B"&amp;ROW()&amp;":B"&amp; COUNT($B:$B)+ROW()-1)))</f>
        <v>0</v>
      </c>
      <c r="G699" s="1" cm="1">
        <f t="array" aca="1" ref="G6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0" spans="1:7" x14ac:dyDescent="0.25">
      <c r="A700" s="1">
        <f>presentation!A700</f>
        <v>0</v>
      </c>
      <c r="B700" s="2">
        <f t="shared" ref="B700" si="1740">-A700</f>
        <v>0</v>
      </c>
      <c r="C700" s="2">
        <f t="shared" si="1736"/>
        <v>0</v>
      </c>
      <c r="D700" s="2">
        <f t="shared" ref="D700" si="1741">-C700</f>
        <v>0</v>
      </c>
      <c r="E700" s="3" cm="1">
        <f t="array" aca="1" ref="E700" ca="1">IF(A700="", "", SUM(INDIRECT("A$1:A$"&amp; COUNT(A:A))*INDIRECT("A"&amp;ROW()&amp;":A"&amp; COUNT(A:A)+ROW()-1)))</f>
        <v>0</v>
      </c>
      <c r="F700" s="1" cm="1">
        <f t="array" aca="1" ref="F700" ca="1">SUM((INDIRECT("A$1:A$"&amp; COUNT($A:$A)) + INDIRECT("B$1:B$"&amp; COUNT($B:$B)))*(INDIRECT("A"&amp;ROW()&amp;":A"&amp; COUNT($A:$A)+ROW()-1) + INDIRECT("B"&amp;ROW()&amp;":B"&amp; COUNT($B:$B)+ROW()-1)))</f>
        <v>0</v>
      </c>
      <c r="G700" s="1" cm="1">
        <f t="array" aca="1" ref="G7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1" spans="1:7" x14ac:dyDescent="0.25">
      <c r="A701" s="1">
        <f>presentation!A701</f>
        <v>0</v>
      </c>
      <c r="B701" s="2">
        <f t="shared" ref="B701" si="1742">A702</f>
        <v>0</v>
      </c>
      <c r="C701" s="2">
        <f t="shared" ref="C701" si="1743">A703</f>
        <v>0</v>
      </c>
      <c r="D701" s="2">
        <f t="shared" ref="D701" si="1744">A704</f>
        <v>0</v>
      </c>
      <c r="E701" s="3" cm="1">
        <f t="array" aca="1" ref="E701" ca="1">IF(A701="", "", SUM(INDIRECT("A$1:A$"&amp; COUNT(A:A))*INDIRECT("A"&amp;ROW()&amp;":A"&amp; COUNT(A:A)+ROW()-1)))</f>
        <v>0</v>
      </c>
      <c r="F701" s="1" cm="1">
        <f t="array" aca="1" ref="F701" ca="1">SUM((INDIRECT("A$1:A$"&amp; COUNT($A:$A)) + INDIRECT("B$1:B$"&amp; COUNT($B:$B)))*(INDIRECT("A"&amp;ROW()&amp;":A"&amp; COUNT($A:$A)+ROW()-1) + INDIRECT("B"&amp;ROW()&amp;":B"&amp; COUNT($B:$B)+ROW()-1)))</f>
        <v>0</v>
      </c>
      <c r="G701" s="1" cm="1">
        <f t="array" aca="1" ref="G7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2" spans="1:7" x14ac:dyDescent="0.25">
      <c r="A702" s="1">
        <f>presentation!A702</f>
        <v>0</v>
      </c>
      <c r="B702" s="2">
        <f t="shared" ref="B702" si="1745">-A702</f>
        <v>0</v>
      </c>
      <c r="C702" s="2">
        <f t="shared" ref="C702:C704" si="1746">-A702</f>
        <v>0</v>
      </c>
      <c r="D702" s="2">
        <f t="shared" ref="D702" si="1747">-C702</f>
        <v>0</v>
      </c>
      <c r="E702" s="3" cm="1">
        <f t="array" aca="1" ref="E702" ca="1">IF(A702="", "", SUM(INDIRECT("A$1:A$"&amp; COUNT(A:A))*INDIRECT("A"&amp;ROW()&amp;":A"&amp; COUNT(A:A)+ROW()-1)))</f>
        <v>0</v>
      </c>
      <c r="F702" s="1" cm="1">
        <f t="array" aca="1" ref="F702" ca="1">SUM((INDIRECT("A$1:A$"&amp; COUNT($A:$A)) + INDIRECT("B$1:B$"&amp; COUNT($B:$B)))*(INDIRECT("A"&amp;ROW()&amp;":A"&amp; COUNT($A:$A)+ROW()-1) + INDIRECT("B"&amp;ROW()&amp;":B"&amp; COUNT($B:$B)+ROW()-1)))</f>
        <v>0</v>
      </c>
      <c r="G702" s="1" cm="1">
        <f t="array" aca="1" ref="G7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3" spans="1:7" x14ac:dyDescent="0.25">
      <c r="A703" s="1">
        <f>presentation!A703</f>
        <v>0</v>
      </c>
      <c r="B703" s="2">
        <f t="shared" ref="B703" si="1748">A704</f>
        <v>0</v>
      </c>
      <c r="C703" s="2">
        <f t="shared" si="1746"/>
        <v>0</v>
      </c>
      <c r="D703" s="2">
        <f t="shared" ref="D703" si="1749">-B703</f>
        <v>0</v>
      </c>
      <c r="E703" s="3" cm="1">
        <f t="array" aca="1" ref="E703" ca="1">IF(A703="", "", SUM(INDIRECT("A$1:A$"&amp; COUNT(A:A))*INDIRECT("A"&amp;ROW()&amp;":A"&amp; COUNT(A:A)+ROW()-1)))</f>
        <v>0</v>
      </c>
      <c r="F703" s="1" cm="1">
        <f t="array" aca="1" ref="F703" ca="1">SUM((INDIRECT("A$1:A$"&amp; COUNT($A:$A)) + INDIRECT("B$1:B$"&amp; COUNT($B:$B)))*(INDIRECT("A"&amp;ROW()&amp;":A"&amp; COUNT($A:$A)+ROW()-1) + INDIRECT("B"&amp;ROW()&amp;":B"&amp; COUNT($B:$B)+ROW()-1)))</f>
        <v>0</v>
      </c>
      <c r="G703" s="1" cm="1">
        <f t="array" aca="1" ref="G7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4" spans="1:7" x14ac:dyDescent="0.25">
      <c r="A704" s="1">
        <f>presentation!A704</f>
        <v>0</v>
      </c>
      <c r="B704" s="2">
        <f t="shared" ref="B704" si="1750">-A704</f>
        <v>0</v>
      </c>
      <c r="C704" s="2">
        <f t="shared" si="1746"/>
        <v>0</v>
      </c>
      <c r="D704" s="2">
        <f t="shared" ref="D704" si="1751">-C704</f>
        <v>0</v>
      </c>
      <c r="E704" s="3" cm="1">
        <f t="array" aca="1" ref="E704" ca="1">IF(A704="", "", SUM(INDIRECT("A$1:A$"&amp; COUNT(A:A))*INDIRECT("A"&amp;ROW()&amp;":A"&amp; COUNT(A:A)+ROW()-1)))</f>
        <v>0</v>
      </c>
      <c r="F704" s="1" cm="1">
        <f t="array" aca="1" ref="F704" ca="1">SUM((INDIRECT("A$1:A$"&amp; COUNT($A:$A)) + INDIRECT("B$1:B$"&amp; COUNT($B:$B)))*(INDIRECT("A"&amp;ROW()&amp;":A"&amp; COUNT($A:$A)+ROW()-1) + INDIRECT("B"&amp;ROW()&amp;":B"&amp; COUNT($B:$B)+ROW()-1)))</f>
        <v>0</v>
      </c>
      <c r="G704" s="1" cm="1">
        <f t="array" aca="1" ref="G7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5" spans="1:7" x14ac:dyDescent="0.25">
      <c r="A705" s="1">
        <f>presentation!A705</f>
        <v>0</v>
      </c>
      <c r="B705" s="2">
        <f t="shared" ref="B705" si="1752">A706</f>
        <v>0</v>
      </c>
      <c r="C705" s="2">
        <f t="shared" ref="C705" si="1753">A707</f>
        <v>0</v>
      </c>
      <c r="D705" s="2">
        <f t="shared" ref="D705" si="1754">A708</f>
        <v>0</v>
      </c>
      <c r="E705" s="3" cm="1">
        <f t="array" aca="1" ref="E705" ca="1">IF(A705="", "", SUM(INDIRECT("A$1:A$"&amp; COUNT(A:A))*INDIRECT("A"&amp;ROW()&amp;":A"&amp; COUNT(A:A)+ROW()-1)))</f>
        <v>0</v>
      </c>
      <c r="F705" s="1" cm="1">
        <f t="array" aca="1" ref="F705" ca="1">SUM((INDIRECT("A$1:A$"&amp; COUNT($A:$A)) + INDIRECT("B$1:B$"&amp; COUNT($B:$B)))*(INDIRECT("A"&amp;ROW()&amp;":A"&amp; COUNT($A:$A)+ROW()-1) + INDIRECT("B"&amp;ROW()&amp;":B"&amp; COUNT($B:$B)+ROW()-1)))</f>
        <v>0</v>
      </c>
      <c r="G705" s="1" cm="1">
        <f t="array" aca="1" ref="G7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6" spans="1:7" x14ac:dyDescent="0.25">
      <c r="A706" s="1">
        <f>presentation!A706</f>
        <v>0</v>
      </c>
      <c r="B706" s="2">
        <f t="shared" ref="B706" si="1755">-A706</f>
        <v>0</v>
      </c>
      <c r="C706" s="2">
        <f t="shared" ref="C706:C708" si="1756">-A706</f>
        <v>0</v>
      </c>
      <c r="D706" s="2">
        <f t="shared" ref="D706" si="1757">-C706</f>
        <v>0</v>
      </c>
      <c r="E706" s="3" cm="1">
        <f t="array" aca="1" ref="E706" ca="1">IF(A706="", "", SUM(INDIRECT("A$1:A$"&amp; COUNT(A:A))*INDIRECT("A"&amp;ROW()&amp;":A"&amp; COUNT(A:A)+ROW()-1)))</f>
        <v>0</v>
      </c>
      <c r="F706" s="1" cm="1">
        <f t="array" aca="1" ref="F706" ca="1">SUM((INDIRECT("A$1:A$"&amp; COUNT($A:$A)) + INDIRECT("B$1:B$"&amp; COUNT($B:$B)))*(INDIRECT("A"&amp;ROW()&amp;":A"&amp; COUNT($A:$A)+ROW()-1) + INDIRECT("B"&amp;ROW()&amp;":B"&amp; COUNT($B:$B)+ROW()-1)))</f>
        <v>0</v>
      </c>
      <c r="G706" s="1" cm="1">
        <f t="array" aca="1" ref="G7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7" spans="1:7" x14ac:dyDescent="0.25">
      <c r="A707" s="1">
        <f>presentation!A707</f>
        <v>0</v>
      </c>
      <c r="B707" s="2">
        <f t="shared" ref="B707" si="1758">A708</f>
        <v>0</v>
      </c>
      <c r="C707" s="2">
        <f t="shared" si="1756"/>
        <v>0</v>
      </c>
      <c r="D707" s="2">
        <f t="shared" ref="D707" si="1759">-B707</f>
        <v>0</v>
      </c>
      <c r="E707" s="3" cm="1">
        <f t="array" aca="1" ref="E707" ca="1">IF(A707="", "", SUM(INDIRECT("A$1:A$"&amp; COUNT(A:A))*INDIRECT("A"&amp;ROW()&amp;":A"&amp; COUNT(A:A)+ROW()-1)))</f>
        <v>0</v>
      </c>
      <c r="F707" s="1" cm="1">
        <f t="array" aca="1" ref="F707" ca="1">SUM((INDIRECT("A$1:A$"&amp; COUNT($A:$A)) + INDIRECT("B$1:B$"&amp; COUNT($B:$B)))*(INDIRECT("A"&amp;ROW()&amp;":A"&amp; COUNT($A:$A)+ROW()-1) + INDIRECT("B"&amp;ROW()&amp;":B"&amp; COUNT($B:$B)+ROW()-1)))</f>
        <v>0</v>
      </c>
      <c r="G707" s="1" cm="1">
        <f t="array" aca="1" ref="G7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8" spans="1:7" x14ac:dyDescent="0.25">
      <c r="A708" s="1">
        <f>presentation!A708</f>
        <v>0</v>
      </c>
      <c r="B708" s="2">
        <f t="shared" ref="B708" si="1760">-A708</f>
        <v>0</v>
      </c>
      <c r="C708" s="2">
        <f t="shared" si="1756"/>
        <v>0</v>
      </c>
      <c r="D708" s="2">
        <f t="shared" ref="D708" si="1761">-C708</f>
        <v>0</v>
      </c>
      <c r="E708" s="3" cm="1">
        <f t="array" aca="1" ref="E708" ca="1">IF(A708="", "", SUM(INDIRECT("A$1:A$"&amp; COUNT(A:A))*INDIRECT("A"&amp;ROW()&amp;":A"&amp; COUNT(A:A)+ROW()-1)))</f>
        <v>0</v>
      </c>
      <c r="F708" s="1" cm="1">
        <f t="array" aca="1" ref="F708" ca="1">SUM((INDIRECT("A$1:A$"&amp; COUNT($A:$A)) + INDIRECT("B$1:B$"&amp; COUNT($B:$B)))*(INDIRECT("A"&amp;ROW()&amp;":A"&amp; COUNT($A:$A)+ROW()-1) + INDIRECT("B"&amp;ROW()&amp;":B"&amp; COUNT($B:$B)+ROW()-1)))</f>
        <v>0</v>
      </c>
      <c r="G708" s="1" cm="1">
        <f t="array" aca="1" ref="G7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09" spans="1:7" x14ac:dyDescent="0.25">
      <c r="A709" s="1">
        <f>presentation!A709</f>
        <v>0</v>
      </c>
      <c r="B709" s="2">
        <f t="shared" ref="B709" si="1762">A710</f>
        <v>0</v>
      </c>
      <c r="C709" s="2">
        <f t="shared" ref="C709" si="1763">A711</f>
        <v>0</v>
      </c>
      <c r="D709" s="2">
        <f t="shared" ref="D709" si="1764">A712</f>
        <v>0</v>
      </c>
      <c r="E709" s="3" cm="1">
        <f t="array" aca="1" ref="E709" ca="1">IF(A709="", "", SUM(INDIRECT("A$1:A$"&amp; COUNT(A:A))*INDIRECT("A"&amp;ROW()&amp;":A"&amp; COUNT(A:A)+ROW()-1)))</f>
        <v>0</v>
      </c>
      <c r="F709" s="1" cm="1">
        <f t="array" aca="1" ref="F709" ca="1">SUM((INDIRECT("A$1:A$"&amp; COUNT($A:$A)) + INDIRECT("B$1:B$"&amp; COUNT($B:$B)))*(INDIRECT("A"&amp;ROW()&amp;":A"&amp; COUNT($A:$A)+ROW()-1) + INDIRECT("B"&amp;ROW()&amp;":B"&amp; COUNT($B:$B)+ROW()-1)))</f>
        <v>0</v>
      </c>
      <c r="G709" s="1" cm="1">
        <f t="array" aca="1" ref="G7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0" spans="1:7" x14ac:dyDescent="0.25">
      <c r="A710" s="1">
        <f>presentation!A710</f>
        <v>0</v>
      </c>
      <c r="B710" s="2">
        <f t="shared" ref="B710" si="1765">-A710</f>
        <v>0</v>
      </c>
      <c r="C710" s="2">
        <f t="shared" ref="C710:C712" si="1766">-A710</f>
        <v>0</v>
      </c>
      <c r="D710" s="2">
        <f t="shared" ref="D710" si="1767">-C710</f>
        <v>0</v>
      </c>
      <c r="E710" s="3" cm="1">
        <f t="array" aca="1" ref="E710" ca="1">IF(A710="", "", SUM(INDIRECT("A$1:A$"&amp; COUNT(A:A))*INDIRECT("A"&amp;ROW()&amp;":A"&amp; COUNT(A:A)+ROW()-1)))</f>
        <v>0</v>
      </c>
      <c r="F710" s="1" cm="1">
        <f t="array" aca="1" ref="F710" ca="1">SUM((INDIRECT("A$1:A$"&amp; COUNT($A:$A)) + INDIRECT("B$1:B$"&amp; COUNT($B:$B)))*(INDIRECT("A"&amp;ROW()&amp;":A"&amp; COUNT($A:$A)+ROW()-1) + INDIRECT("B"&amp;ROW()&amp;":B"&amp; COUNT($B:$B)+ROW()-1)))</f>
        <v>0</v>
      </c>
      <c r="G710" s="1" cm="1">
        <f t="array" aca="1" ref="G7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1" spans="1:7" x14ac:dyDescent="0.25">
      <c r="A711" s="1">
        <f>presentation!A711</f>
        <v>0</v>
      </c>
      <c r="B711" s="2">
        <f t="shared" ref="B711" si="1768">A712</f>
        <v>0</v>
      </c>
      <c r="C711" s="2">
        <f t="shared" si="1766"/>
        <v>0</v>
      </c>
      <c r="D711" s="2">
        <f t="shared" ref="D711" si="1769">-B711</f>
        <v>0</v>
      </c>
      <c r="E711" s="3" cm="1">
        <f t="array" aca="1" ref="E711" ca="1">IF(A711="", "", SUM(INDIRECT("A$1:A$"&amp; COUNT(A:A))*INDIRECT("A"&amp;ROW()&amp;":A"&amp; COUNT(A:A)+ROW()-1)))</f>
        <v>0</v>
      </c>
      <c r="F711" s="1" cm="1">
        <f t="array" aca="1" ref="F711" ca="1">SUM((INDIRECT("A$1:A$"&amp; COUNT($A:$A)) + INDIRECT("B$1:B$"&amp; COUNT($B:$B)))*(INDIRECT("A"&amp;ROW()&amp;":A"&amp; COUNT($A:$A)+ROW()-1) + INDIRECT("B"&amp;ROW()&amp;":B"&amp; COUNT($B:$B)+ROW()-1)))</f>
        <v>0</v>
      </c>
      <c r="G711" s="1" cm="1">
        <f t="array" aca="1" ref="G7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2" spans="1:7" x14ac:dyDescent="0.25">
      <c r="A712" s="1">
        <f>presentation!A712</f>
        <v>0</v>
      </c>
      <c r="B712" s="2">
        <f t="shared" ref="B712" si="1770">-A712</f>
        <v>0</v>
      </c>
      <c r="C712" s="2">
        <f t="shared" si="1766"/>
        <v>0</v>
      </c>
      <c r="D712" s="2">
        <f t="shared" ref="D712" si="1771">-C712</f>
        <v>0</v>
      </c>
      <c r="E712" s="3" cm="1">
        <f t="array" aca="1" ref="E712" ca="1">IF(A712="", "", SUM(INDIRECT("A$1:A$"&amp; COUNT(A:A))*INDIRECT("A"&amp;ROW()&amp;":A"&amp; COUNT(A:A)+ROW()-1)))</f>
        <v>0</v>
      </c>
      <c r="F712" s="1" cm="1">
        <f t="array" aca="1" ref="F712" ca="1">SUM((INDIRECT("A$1:A$"&amp; COUNT($A:$A)) + INDIRECT("B$1:B$"&amp; COUNT($B:$B)))*(INDIRECT("A"&amp;ROW()&amp;":A"&amp; COUNT($A:$A)+ROW()-1) + INDIRECT("B"&amp;ROW()&amp;":B"&amp; COUNT($B:$B)+ROW()-1)))</f>
        <v>0</v>
      </c>
      <c r="G712" s="1" cm="1">
        <f t="array" aca="1" ref="G7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3" spans="1:7" x14ac:dyDescent="0.25">
      <c r="A713" s="1">
        <f>presentation!A713</f>
        <v>0</v>
      </c>
      <c r="B713" s="2">
        <f t="shared" ref="B713" si="1772">A714</f>
        <v>0</v>
      </c>
      <c r="C713" s="2">
        <f t="shared" ref="C713" si="1773">A715</f>
        <v>0</v>
      </c>
      <c r="D713" s="2">
        <f t="shared" ref="D713" si="1774">A716</f>
        <v>0</v>
      </c>
      <c r="E713" s="3" cm="1">
        <f t="array" aca="1" ref="E713" ca="1">IF(A713="", "", SUM(INDIRECT("A$1:A$"&amp; COUNT(A:A))*INDIRECT("A"&amp;ROW()&amp;":A"&amp; COUNT(A:A)+ROW()-1)))</f>
        <v>0</v>
      </c>
      <c r="F713" s="1" cm="1">
        <f t="array" aca="1" ref="F713" ca="1">SUM((INDIRECT("A$1:A$"&amp; COUNT($A:$A)) + INDIRECT("B$1:B$"&amp; COUNT($B:$B)))*(INDIRECT("A"&amp;ROW()&amp;":A"&amp; COUNT($A:$A)+ROW()-1) + INDIRECT("B"&amp;ROW()&amp;":B"&amp; COUNT($B:$B)+ROW()-1)))</f>
        <v>0</v>
      </c>
      <c r="G713" s="1" cm="1">
        <f t="array" aca="1" ref="G7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4" spans="1:7" x14ac:dyDescent="0.25">
      <c r="A714" s="1">
        <f>presentation!A714</f>
        <v>0</v>
      </c>
      <c r="B714" s="2">
        <f t="shared" ref="B714" si="1775">-A714</f>
        <v>0</v>
      </c>
      <c r="C714" s="2">
        <f t="shared" ref="C714:C716" si="1776">-A714</f>
        <v>0</v>
      </c>
      <c r="D714" s="2">
        <f t="shared" ref="D714" si="1777">-C714</f>
        <v>0</v>
      </c>
      <c r="E714" s="3" cm="1">
        <f t="array" aca="1" ref="E714" ca="1">IF(A714="", "", SUM(INDIRECT("A$1:A$"&amp; COUNT(A:A))*INDIRECT("A"&amp;ROW()&amp;":A"&amp; COUNT(A:A)+ROW()-1)))</f>
        <v>0</v>
      </c>
      <c r="F714" s="1" cm="1">
        <f t="array" aca="1" ref="F714" ca="1">SUM((INDIRECT("A$1:A$"&amp; COUNT($A:$A)) + INDIRECT("B$1:B$"&amp; COUNT($B:$B)))*(INDIRECT("A"&amp;ROW()&amp;":A"&amp; COUNT($A:$A)+ROW()-1) + INDIRECT("B"&amp;ROW()&amp;":B"&amp; COUNT($B:$B)+ROW()-1)))</f>
        <v>0</v>
      </c>
      <c r="G714" s="1" cm="1">
        <f t="array" aca="1" ref="G7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5" spans="1:7" x14ac:dyDescent="0.25">
      <c r="A715" s="1">
        <f>presentation!A715</f>
        <v>0</v>
      </c>
      <c r="B715" s="2">
        <f t="shared" ref="B715" si="1778">A716</f>
        <v>0</v>
      </c>
      <c r="C715" s="2">
        <f t="shared" si="1776"/>
        <v>0</v>
      </c>
      <c r="D715" s="2">
        <f t="shared" ref="D715" si="1779">-B715</f>
        <v>0</v>
      </c>
      <c r="E715" s="3" cm="1">
        <f t="array" aca="1" ref="E715" ca="1">IF(A715="", "", SUM(INDIRECT("A$1:A$"&amp; COUNT(A:A))*INDIRECT("A"&amp;ROW()&amp;":A"&amp; COUNT(A:A)+ROW()-1)))</f>
        <v>0</v>
      </c>
      <c r="F715" s="1" cm="1">
        <f t="array" aca="1" ref="F715" ca="1">SUM((INDIRECT("A$1:A$"&amp; COUNT($A:$A)) + INDIRECT("B$1:B$"&amp; COUNT($B:$B)))*(INDIRECT("A"&amp;ROW()&amp;":A"&amp; COUNT($A:$A)+ROW()-1) + INDIRECT("B"&amp;ROW()&amp;":B"&amp; COUNT($B:$B)+ROW()-1)))</f>
        <v>0</v>
      </c>
      <c r="G715" s="1" cm="1">
        <f t="array" aca="1" ref="G7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6" spans="1:7" x14ac:dyDescent="0.25">
      <c r="A716" s="1">
        <f>presentation!A716</f>
        <v>0</v>
      </c>
      <c r="B716" s="2">
        <f t="shared" ref="B716" si="1780">-A716</f>
        <v>0</v>
      </c>
      <c r="C716" s="2">
        <f t="shared" si="1776"/>
        <v>0</v>
      </c>
      <c r="D716" s="2">
        <f t="shared" ref="D716" si="1781">-C716</f>
        <v>0</v>
      </c>
      <c r="E716" s="3" cm="1">
        <f t="array" aca="1" ref="E716" ca="1">IF(A716="", "", SUM(INDIRECT("A$1:A$"&amp; COUNT(A:A))*INDIRECT("A"&amp;ROW()&amp;":A"&amp; COUNT(A:A)+ROW()-1)))</f>
        <v>0</v>
      </c>
      <c r="F716" s="1" cm="1">
        <f t="array" aca="1" ref="F716" ca="1">SUM((INDIRECT("A$1:A$"&amp; COUNT($A:$A)) + INDIRECT("B$1:B$"&amp; COUNT($B:$B)))*(INDIRECT("A"&amp;ROW()&amp;":A"&amp; COUNT($A:$A)+ROW()-1) + INDIRECT("B"&amp;ROW()&amp;":B"&amp; COUNT($B:$B)+ROW()-1)))</f>
        <v>0</v>
      </c>
      <c r="G716" s="1" cm="1">
        <f t="array" aca="1" ref="G7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7" spans="1:7" x14ac:dyDescent="0.25">
      <c r="A717" s="1">
        <f>presentation!A717</f>
        <v>0</v>
      </c>
      <c r="B717" s="2">
        <f t="shared" ref="B717" si="1782">A718</f>
        <v>0</v>
      </c>
      <c r="C717" s="2">
        <f t="shared" ref="C717" si="1783">A719</f>
        <v>0</v>
      </c>
      <c r="D717" s="2">
        <f t="shared" ref="D717" si="1784">A720</f>
        <v>0</v>
      </c>
      <c r="E717" s="3" cm="1">
        <f t="array" aca="1" ref="E717" ca="1">IF(A717="", "", SUM(INDIRECT("A$1:A$"&amp; COUNT(A:A))*INDIRECT("A"&amp;ROW()&amp;":A"&amp; COUNT(A:A)+ROW()-1)))</f>
        <v>0</v>
      </c>
      <c r="F717" s="1" cm="1">
        <f t="array" aca="1" ref="F717" ca="1">SUM((INDIRECT("A$1:A$"&amp; COUNT($A:$A)) + INDIRECT("B$1:B$"&amp; COUNT($B:$B)))*(INDIRECT("A"&amp;ROW()&amp;":A"&amp; COUNT($A:$A)+ROW()-1) + INDIRECT("B"&amp;ROW()&amp;":B"&amp; COUNT($B:$B)+ROW()-1)))</f>
        <v>0</v>
      </c>
      <c r="G717" s="1" cm="1">
        <f t="array" aca="1" ref="G7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8" spans="1:7" x14ac:dyDescent="0.25">
      <c r="A718" s="1">
        <f>presentation!A718</f>
        <v>0</v>
      </c>
      <c r="B718" s="2">
        <f t="shared" ref="B718" si="1785">-A718</f>
        <v>0</v>
      </c>
      <c r="C718" s="2">
        <f t="shared" ref="C718:C720" si="1786">-A718</f>
        <v>0</v>
      </c>
      <c r="D718" s="2">
        <f t="shared" ref="D718" si="1787">-C718</f>
        <v>0</v>
      </c>
      <c r="E718" s="3" cm="1">
        <f t="array" aca="1" ref="E718" ca="1">IF(A718="", "", SUM(INDIRECT("A$1:A$"&amp; COUNT(A:A))*INDIRECT("A"&amp;ROW()&amp;":A"&amp; COUNT(A:A)+ROW()-1)))</f>
        <v>0</v>
      </c>
      <c r="F718" s="1" cm="1">
        <f t="array" aca="1" ref="F718" ca="1">SUM((INDIRECT("A$1:A$"&amp; COUNT($A:$A)) + INDIRECT("B$1:B$"&amp; COUNT($B:$B)))*(INDIRECT("A"&amp;ROW()&amp;":A"&amp; COUNT($A:$A)+ROW()-1) + INDIRECT("B"&amp;ROW()&amp;":B"&amp; COUNT($B:$B)+ROW()-1)))</f>
        <v>0</v>
      </c>
      <c r="G718" s="1" cm="1">
        <f t="array" aca="1" ref="G7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19" spans="1:7" x14ac:dyDescent="0.25">
      <c r="A719" s="1">
        <f>presentation!A719</f>
        <v>0</v>
      </c>
      <c r="B719" s="2">
        <f t="shared" ref="B719" si="1788">A720</f>
        <v>0</v>
      </c>
      <c r="C719" s="2">
        <f t="shared" si="1786"/>
        <v>0</v>
      </c>
      <c r="D719" s="2">
        <f t="shared" ref="D719" si="1789">-B719</f>
        <v>0</v>
      </c>
      <c r="E719" s="3" cm="1">
        <f t="array" aca="1" ref="E719" ca="1">IF(A719="", "", SUM(INDIRECT("A$1:A$"&amp; COUNT(A:A))*INDIRECT("A"&amp;ROW()&amp;":A"&amp; COUNT(A:A)+ROW()-1)))</f>
        <v>0</v>
      </c>
      <c r="F719" s="1" cm="1">
        <f t="array" aca="1" ref="F719" ca="1">SUM((INDIRECT("A$1:A$"&amp; COUNT($A:$A)) + INDIRECT("B$1:B$"&amp; COUNT($B:$B)))*(INDIRECT("A"&amp;ROW()&amp;":A"&amp; COUNT($A:$A)+ROW()-1) + INDIRECT("B"&amp;ROW()&amp;":B"&amp; COUNT($B:$B)+ROW()-1)))</f>
        <v>0</v>
      </c>
      <c r="G719" s="1" cm="1">
        <f t="array" aca="1" ref="G7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0" spans="1:7" x14ac:dyDescent="0.25">
      <c r="A720" s="1">
        <f>presentation!A720</f>
        <v>0</v>
      </c>
      <c r="B720" s="2">
        <f t="shared" ref="B720" si="1790">-A720</f>
        <v>0</v>
      </c>
      <c r="C720" s="2">
        <f t="shared" si="1786"/>
        <v>0</v>
      </c>
      <c r="D720" s="2">
        <f t="shared" ref="D720" si="1791">-C720</f>
        <v>0</v>
      </c>
      <c r="E720" s="3" cm="1">
        <f t="array" aca="1" ref="E720" ca="1">IF(A720="", "", SUM(INDIRECT("A$1:A$"&amp; COUNT(A:A))*INDIRECT("A"&amp;ROW()&amp;":A"&amp; COUNT(A:A)+ROW()-1)))</f>
        <v>0</v>
      </c>
      <c r="F720" s="1" cm="1">
        <f t="array" aca="1" ref="F720" ca="1">SUM((INDIRECT("A$1:A$"&amp; COUNT($A:$A)) + INDIRECT("B$1:B$"&amp; COUNT($B:$B)))*(INDIRECT("A"&amp;ROW()&amp;":A"&amp; COUNT($A:$A)+ROW()-1) + INDIRECT("B"&amp;ROW()&amp;":B"&amp; COUNT($B:$B)+ROW()-1)))</f>
        <v>0</v>
      </c>
      <c r="G720" s="1" cm="1">
        <f t="array" aca="1" ref="G7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1" spans="1:7" x14ac:dyDescent="0.25">
      <c r="A721" s="1">
        <f>presentation!A721</f>
        <v>0</v>
      </c>
      <c r="B721" s="2">
        <f t="shared" ref="B721" si="1792">A722</f>
        <v>0</v>
      </c>
      <c r="C721" s="2">
        <f t="shared" ref="C721" si="1793">A723</f>
        <v>0</v>
      </c>
      <c r="D721" s="2">
        <f t="shared" ref="D721" si="1794">A724</f>
        <v>0</v>
      </c>
      <c r="E721" s="3" cm="1">
        <f t="array" aca="1" ref="E721" ca="1">IF(A721="", "", SUM(INDIRECT("A$1:A$"&amp; COUNT(A:A))*INDIRECT("A"&amp;ROW()&amp;":A"&amp; COUNT(A:A)+ROW()-1)))</f>
        <v>0</v>
      </c>
      <c r="F721" s="1" cm="1">
        <f t="array" aca="1" ref="F721" ca="1">SUM((INDIRECT("A$1:A$"&amp; COUNT($A:$A)) + INDIRECT("B$1:B$"&amp; COUNT($B:$B)))*(INDIRECT("A"&amp;ROW()&amp;":A"&amp; COUNT($A:$A)+ROW()-1) + INDIRECT("B"&amp;ROW()&amp;":B"&amp; COUNT($B:$B)+ROW()-1)))</f>
        <v>0</v>
      </c>
      <c r="G721" s="1" cm="1">
        <f t="array" aca="1" ref="G7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2" spans="1:7" x14ac:dyDescent="0.25">
      <c r="A722" s="1">
        <f>presentation!A722</f>
        <v>0</v>
      </c>
      <c r="B722" s="2">
        <f t="shared" ref="B722" si="1795">-A722</f>
        <v>0</v>
      </c>
      <c r="C722" s="2">
        <f t="shared" ref="C722:C724" si="1796">-A722</f>
        <v>0</v>
      </c>
      <c r="D722" s="2">
        <f t="shared" ref="D722" si="1797">-C722</f>
        <v>0</v>
      </c>
      <c r="E722" s="3" cm="1">
        <f t="array" aca="1" ref="E722" ca="1">IF(A722="", "", SUM(INDIRECT("A$1:A$"&amp; COUNT(A:A))*INDIRECT("A"&amp;ROW()&amp;":A"&amp; COUNT(A:A)+ROW()-1)))</f>
        <v>0</v>
      </c>
      <c r="F722" s="1" cm="1">
        <f t="array" aca="1" ref="F722" ca="1">SUM((INDIRECT("A$1:A$"&amp; COUNT($A:$A)) + INDIRECT("B$1:B$"&amp; COUNT($B:$B)))*(INDIRECT("A"&amp;ROW()&amp;":A"&amp; COUNT($A:$A)+ROW()-1) + INDIRECT("B"&amp;ROW()&amp;":B"&amp; COUNT($B:$B)+ROW()-1)))</f>
        <v>0</v>
      </c>
      <c r="G722" s="1" cm="1">
        <f t="array" aca="1" ref="G7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3" spans="1:7" x14ac:dyDescent="0.25">
      <c r="A723" s="1">
        <f>presentation!A723</f>
        <v>0</v>
      </c>
      <c r="B723" s="2">
        <f t="shared" ref="B723" si="1798">A724</f>
        <v>0</v>
      </c>
      <c r="C723" s="2">
        <f t="shared" si="1796"/>
        <v>0</v>
      </c>
      <c r="D723" s="2">
        <f t="shared" ref="D723" si="1799">-B723</f>
        <v>0</v>
      </c>
      <c r="E723" s="3" cm="1">
        <f t="array" aca="1" ref="E723" ca="1">IF(A723="", "", SUM(INDIRECT("A$1:A$"&amp; COUNT(A:A))*INDIRECT("A"&amp;ROW()&amp;":A"&amp; COUNT(A:A)+ROW()-1)))</f>
        <v>0</v>
      </c>
      <c r="F723" s="1" cm="1">
        <f t="array" aca="1" ref="F723" ca="1">SUM((INDIRECT("A$1:A$"&amp; COUNT($A:$A)) + INDIRECT("B$1:B$"&amp; COUNT($B:$B)))*(INDIRECT("A"&amp;ROW()&amp;":A"&amp; COUNT($A:$A)+ROW()-1) + INDIRECT("B"&amp;ROW()&amp;":B"&amp; COUNT($B:$B)+ROW()-1)))</f>
        <v>0</v>
      </c>
      <c r="G723" s="1" cm="1">
        <f t="array" aca="1" ref="G7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4" spans="1:7" x14ac:dyDescent="0.25">
      <c r="A724" s="1">
        <f>presentation!A724</f>
        <v>0</v>
      </c>
      <c r="B724" s="2">
        <f t="shared" ref="B724" si="1800">-A724</f>
        <v>0</v>
      </c>
      <c r="C724" s="2">
        <f t="shared" si="1796"/>
        <v>0</v>
      </c>
      <c r="D724" s="2">
        <f t="shared" ref="D724" si="1801">-C724</f>
        <v>0</v>
      </c>
      <c r="E724" s="3" cm="1">
        <f t="array" aca="1" ref="E724" ca="1">IF(A724="", "", SUM(INDIRECT("A$1:A$"&amp; COUNT(A:A))*INDIRECT("A"&amp;ROW()&amp;":A"&amp; COUNT(A:A)+ROW()-1)))</f>
        <v>0</v>
      </c>
      <c r="F724" s="1" cm="1">
        <f t="array" aca="1" ref="F724" ca="1">SUM((INDIRECT("A$1:A$"&amp; COUNT($A:$A)) + INDIRECT("B$1:B$"&amp; COUNT($B:$B)))*(INDIRECT("A"&amp;ROW()&amp;":A"&amp; COUNT($A:$A)+ROW()-1) + INDIRECT("B"&amp;ROW()&amp;":B"&amp; COUNT($B:$B)+ROW()-1)))</f>
        <v>0</v>
      </c>
      <c r="G724" s="1" cm="1">
        <f t="array" aca="1" ref="G7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5" spans="1:7" x14ac:dyDescent="0.25">
      <c r="A725" s="1">
        <f>presentation!A725</f>
        <v>0</v>
      </c>
      <c r="B725" s="2">
        <f t="shared" ref="B725" si="1802">A726</f>
        <v>0</v>
      </c>
      <c r="C725" s="2">
        <f t="shared" ref="C725" si="1803">A727</f>
        <v>0</v>
      </c>
      <c r="D725" s="2">
        <f t="shared" ref="D725" si="1804">A728</f>
        <v>0</v>
      </c>
      <c r="E725" s="3" cm="1">
        <f t="array" aca="1" ref="E725" ca="1">IF(A725="", "", SUM(INDIRECT("A$1:A$"&amp; COUNT(A:A))*INDIRECT("A"&amp;ROW()&amp;":A"&amp; COUNT(A:A)+ROW()-1)))</f>
        <v>0</v>
      </c>
      <c r="F725" s="1" cm="1">
        <f t="array" aca="1" ref="F725" ca="1">SUM((INDIRECT("A$1:A$"&amp; COUNT($A:$A)) + INDIRECT("B$1:B$"&amp; COUNT($B:$B)))*(INDIRECT("A"&amp;ROW()&amp;":A"&amp; COUNT($A:$A)+ROW()-1) + INDIRECT("B"&amp;ROW()&amp;":B"&amp; COUNT($B:$B)+ROW()-1)))</f>
        <v>0</v>
      </c>
      <c r="G725" s="1" cm="1">
        <f t="array" aca="1" ref="G7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6" spans="1:7" x14ac:dyDescent="0.25">
      <c r="A726" s="1">
        <f>presentation!A726</f>
        <v>0</v>
      </c>
      <c r="B726" s="2">
        <f t="shared" ref="B726" si="1805">-A726</f>
        <v>0</v>
      </c>
      <c r="C726" s="2">
        <f t="shared" ref="C726:C728" si="1806">-A726</f>
        <v>0</v>
      </c>
      <c r="D726" s="2">
        <f t="shared" ref="D726" si="1807">-C726</f>
        <v>0</v>
      </c>
      <c r="E726" s="3" cm="1">
        <f t="array" aca="1" ref="E726" ca="1">IF(A726="", "", SUM(INDIRECT("A$1:A$"&amp; COUNT(A:A))*INDIRECT("A"&amp;ROW()&amp;":A"&amp; COUNT(A:A)+ROW()-1)))</f>
        <v>0</v>
      </c>
      <c r="F726" s="1" cm="1">
        <f t="array" aca="1" ref="F726" ca="1">SUM((INDIRECT("A$1:A$"&amp; COUNT($A:$A)) + INDIRECT("B$1:B$"&amp; COUNT($B:$B)))*(INDIRECT("A"&amp;ROW()&amp;":A"&amp; COUNT($A:$A)+ROW()-1) + INDIRECT("B"&amp;ROW()&amp;":B"&amp; COUNT($B:$B)+ROW()-1)))</f>
        <v>0</v>
      </c>
      <c r="G726" s="1" cm="1">
        <f t="array" aca="1" ref="G7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7" spans="1:7" x14ac:dyDescent="0.25">
      <c r="A727" s="1">
        <f>presentation!A727</f>
        <v>0</v>
      </c>
      <c r="B727" s="2">
        <f t="shared" ref="B727" si="1808">A728</f>
        <v>0</v>
      </c>
      <c r="C727" s="2">
        <f t="shared" si="1806"/>
        <v>0</v>
      </c>
      <c r="D727" s="2">
        <f t="shared" ref="D727" si="1809">-B727</f>
        <v>0</v>
      </c>
      <c r="E727" s="3" cm="1">
        <f t="array" aca="1" ref="E727" ca="1">IF(A727="", "", SUM(INDIRECT("A$1:A$"&amp; COUNT(A:A))*INDIRECT("A"&amp;ROW()&amp;":A"&amp; COUNT(A:A)+ROW()-1)))</f>
        <v>0</v>
      </c>
      <c r="F727" s="1" cm="1">
        <f t="array" aca="1" ref="F727" ca="1">SUM((INDIRECT("A$1:A$"&amp; COUNT($A:$A)) + INDIRECT("B$1:B$"&amp; COUNT($B:$B)))*(INDIRECT("A"&amp;ROW()&amp;":A"&amp; COUNT($A:$A)+ROW()-1) + INDIRECT("B"&amp;ROW()&amp;":B"&amp; COUNT($B:$B)+ROW()-1)))</f>
        <v>0</v>
      </c>
      <c r="G727" s="1" cm="1">
        <f t="array" aca="1" ref="G7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8" spans="1:7" x14ac:dyDescent="0.25">
      <c r="A728" s="1">
        <f>presentation!A728</f>
        <v>0</v>
      </c>
      <c r="B728" s="2">
        <f t="shared" ref="B728" si="1810">-A728</f>
        <v>0</v>
      </c>
      <c r="C728" s="2">
        <f t="shared" si="1806"/>
        <v>0</v>
      </c>
      <c r="D728" s="2">
        <f t="shared" ref="D728" si="1811">-C728</f>
        <v>0</v>
      </c>
      <c r="E728" s="3" cm="1">
        <f t="array" aca="1" ref="E728" ca="1">IF(A728="", "", SUM(INDIRECT("A$1:A$"&amp; COUNT(A:A))*INDIRECT("A"&amp;ROW()&amp;":A"&amp; COUNT(A:A)+ROW()-1)))</f>
        <v>0</v>
      </c>
      <c r="F728" s="1" cm="1">
        <f t="array" aca="1" ref="F728" ca="1">SUM((INDIRECT("A$1:A$"&amp; COUNT($A:$A)) + INDIRECT("B$1:B$"&amp; COUNT($B:$B)))*(INDIRECT("A"&amp;ROW()&amp;":A"&amp; COUNT($A:$A)+ROW()-1) + INDIRECT("B"&amp;ROW()&amp;":B"&amp; COUNT($B:$B)+ROW()-1)))</f>
        <v>0</v>
      </c>
      <c r="G728" s="1" cm="1">
        <f t="array" aca="1" ref="G7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29" spans="1:7" x14ac:dyDescent="0.25">
      <c r="A729" s="1">
        <f>presentation!A729</f>
        <v>0</v>
      </c>
      <c r="B729" s="2">
        <f t="shared" ref="B729" si="1812">A730</f>
        <v>0</v>
      </c>
      <c r="C729" s="2">
        <f t="shared" ref="C729" si="1813">A731</f>
        <v>0</v>
      </c>
      <c r="D729" s="2">
        <f t="shared" ref="D729" si="1814">A732</f>
        <v>0</v>
      </c>
      <c r="E729" s="3" cm="1">
        <f t="array" aca="1" ref="E729" ca="1">IF(A729="", "", SUM(INDIRECT("A$1:A$"&amp; COUNT(A:A))*INDIRECT("A"&amp;ROW()&amp;":A"&amp; COUNT(A:A)+ROW()-1)))</f>
        <v>0</v>
      </c>
      <c r="F729" s="1" cm="1">
        <f t="array" aca="1" ref="F729" ca="1">SUM((INDIRECT("A$1:A$"&amp; COUNT($A:$A)) + INDIRECT("B$1:B$"&amp; COUNT($B:$B)))*(INDIRECT("A"&amp;ROW()&amp;":A"&amp; COUNT($A:$A)+ROW()-1) + INDIRECT("B"&amp;ROW()&amp;":B"&amp; COUNT($B:$B)+ROW()-1)))</f>
        <v>0</v>
      </c>
      <c r="G729" s="1" cm="1">
        <f t="array" aca="1" ref="G7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0" spans="1:7" x14ac:dyDescent="0.25">
      <c r="A730" s="1">
        <f>presentation!A730</f>
        <v>0</v>
      </c>
      <c r="B730" s="2">
        <f t="shared" ref="B730" si="1815">-A730</f>
        <v>0</v>
      </c>
      <c r="C730" s="2">
        <f t="shared" ref="C730:C732" si="1816">-A730</f>
        <v>0</v>
      </c>
      <c r="D730" s="2">
        <f t="shared" ref="D730" si="1817">-C730</f>
        <v>0</v>
      </c>
      <c r="E730" s="3" cm="1">
        <f t="array" aca="1" ref="E730" ca="1">IF(A730="", "", SUM(INDIRECT("A$1:A$"&amp; COUNT(A:A))*INDIRECT("A"&amp;ROW()&amp;":A"&amp; COUNT(A:A)+ROW()-1)))</f>
        <v>0</v>
      </c>
      <c r="F730" s="1" cm="1">
        <f t="array" aca="1" ref="F730" ca="1">SUM((INDIRECT("A$1:A$"&amp; COUNT($A:$A)) + INDIRECT("B$1:B$"&amp; COUNT($B:$B)))*(INDIRECT("A"&amp;ROW()&amp;":A"&amp; COUNT($A:$A)+ROW()-1) + INDIRECT("B"&amp;ROW()&amp;":B"&amp; COUNT($B:$B)+ROW()-1)))</f>
        <v>0</v>
      </c>
      <c r="G730" s="1" cm="1">
        <f t="array" aca="1" ref="G7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1" spans="1:7" x14ac:dyDescent="0.25">
      <c r="A731" s="1">
        <f>presentation!A731</f>
        <v>0</v>
      </c>
      <c r="B731" s="2">
        <f t="shared" ref="B731" si="1818">A732</f>
        <v>0</v>
      </c>
      <c r="C731" s="2">
        <f t="shared" si="1816"/>
        <v>0</v>
      </c>
      <c r="D731" s="2">
        <f t="shared" ref="D731" si="1819">-B731</f>
        <v>0</v>
      </c>
      <c r="E731" s="3" cm="1">
        <f t="array" aca="1" ref="E731" ca="1">IF(A731="", "", SUM(INDIRECT("A$1:A$"&amp; COUNT(A:A))*INDIRECT("A"&amp;ROW()&amp;":A"&amp; COUNT(A:A)+ROW()-1)))</f>
        <v>0</v>
      </c>
      <c r="F731" s="1" cm="1">
        <f t="array" aca="1" ref="F731" ca="1">SUM((INDIRECT("A$1:A$"&amp; COUNT($A:$A)) + INDIRECT("B$1:B$"&amp; COUNT($B:$B)))*(INDIRECT("A"&amp;ROW()&amp;":A"&amp; COUNT($A:$A)+ROW()-1) + INDIRECT("B"&amp;ROW()&amp;":B"&amp; COUNT($B:$B)+ROW()-1)))</f>
        <v>0</v>
      </c>
      <c r="G731" s="1" cm="1">
        <f t="array" aca="1" ref="G7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2" spans="1:7" x14ac:dyDescent="0.25">
      <c r="A732" s="1">
        <f>presentation!A732</f>
        <v>0</v>
      </c>
      <c r="B732" s="2">
        <f t="shared" ref="B732" si="1820">-A732</f>
        <v>0</v>
      </c>
      <c r="C732" s="2">
        <f t="shared" si="1816"/>
        <v>0</v>
      </c>
      <c r="D732" s="2">
        <f t="shared" ref="D732" si="1821">-C732</f>
        <v>0</v>
      </c>
      <c r="E732" s="3" cm="1">
        <f t="array" aca="1" ref="E732" ca="1">IF(A732="", "", SUM(INDIRECT("A$1:A$"&amp; COUNT(A:A))*INDIRECT("A"&amp;ROW()&amp;":A"&amp; COUNT(A:A)+ROW()-1)))</f>
        <v>0</v>
      </c>
      <c r="F732" s="1" cm="1">
        <f t="array" aca="1" ref="F732" ca="1">SUM((INDIRECT("A$1:A$"&amp; COUNT($A:$A)) + INDIRECT("B$1:B$"&amp; COUNT($B:$B)))*(INDIRECT("A"&amp;ROW()&amp;":A"&amp; COUNT($A:$A)+ROW()-1) + INDIRECT("B"&amp;ROW()&amp;":B"&amp; COUNT($B:$B)+ROW()-1)))</f>
        <v>0</v>
      </c>
      <c r="G732" s="1" cm="1">
        <f t="array" aca="1" ref="G7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3" spans="1:7" x14ac:dyDescent="0.25">
      <c r="A733" s="1">
        <f>presentation!A733</f>
        <v>0</v>
      </c>
      <c r="B733" s="2">
        <f t="shared" ref="B733" si="1822">A734</f>
        <v>0</v>
      </c>
      <c r="C733" s="2">
        <f t="shared" ref="C733" si="1823">A735</f>
        <v>0</v>
      </c>
      <c r="D733" s="2">
        <f t="shared" ref="D733" si="1824">A736</f>
        <v>0</v>
      </c>
      <c r="E733" s="3" cm="1">
        <f t="array" aca="1" ref="E733" ca="1">IF(A733="", "", SUM(INDIRECT("A$1:A$"&amp; COUNT(A:A))*INDIRECT("A"&amp;ROW()&amp;":A"&amp; COUNT(A:A)+ROW()-1)))</f>
        <v>0</v>
      </c>
      <c r="F733" s="1" cm="1">
        <f t="array" aca="1" ref="F733" ca="1">SUM((INDIRECT("A$1:A$"&amp; COUNT($A:$A)) + INDIRECT("B$1:B$"&amp; COUNT($B:$B)))*(INDIRECT("A"&amp;ROW()&amp;":A"&amp; COUNT($A:$A)+ROW()-1) + INDIRECT("B"&amp;ROW()&amp;":B"&amp; COUNT($B:$B)+ROW()-1)))</f>
        <v>0</v>
      </c>
      <c r="G733" s="1" cm="1">
        <f t="array" aca="1" ref="G7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4" spans="1:7" x14ac:dyDescent="0.25">
      <c r="A734" s="1">
        <f>presentation!A734</f>
        <v>0</v>
      </c>
      <c r="B734" s="2">
        <f t="shared" ref="B734" si="1825">-A734</f>
        <v>0</v>
      </c>
      <c r="C734" s="2">
        <f t="shared" ref="C734:C736" si="1826">-A734</f>
        <v>0</v>
      </c>
      <c r="D734" s="2">
        <f t="shared" ref="D734" si="1827">-C734</f>
        <v>0</v>
      </c>
      <c r="E734" s="3" cm="1">
        <f t="array" aca="1" ref="E734" ca="1">IF(A734="", "", SUM(INDIRECT("A$1:A$"&amp; COUNT(A:A))*INDIRECT("A"&amp;ROW()&amp;":A"&amp; COUNT(A:A)+ROW()-1)))</f>
        <v>0</v>
      </c>
      <c r="F734" s="1" cm="1">
        <f t="array" aca="1" ref="F734" ca="1">SUM((INDIRECT("A$1:A$"&amp; COUNT($A:$A)) + INDIRECT("B$1:B$"&amp; COUNT($B:$B)))*(INDIRECT("A"&amp;ROW()&amp;":A"&amp; COUNT($A:$A)+ROW()-1) + INDIRECT("B"&amp;ROW()&amp;":B"&amp; COUNT($B:$B)+ROW()-1)))</f>
        <v>0</v>
      </c>
      <c r="G734" s="1" cm="1">
        <f t="array" aca="1" ref="G7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5" spans="1:7" x14ac:dyDescent="0.25">
      <c r="A735" s="1">
        <f>presentation!A735</f>
        <v>0</v>
      </c>
      <c r="B735" s="2">
        <f t="shared" ref="B735" si="1828">A736</f>
        <v>0</v>
      </c>
      <c r="C735" s="2">
        <f t="shared" si="1826"/>
        <v>0</v>
      </c>
      <c r="D735" s="2">
        <f t="shared" ref="D735" si="1829">-B735</f>
        <v>0</v>
      </c>
      <c r="E735" s="3" cm="1">
        <f t="array" aca="1" ref="E735" ca="1">IF(A735="", "", SUM(INDIRECT("A$1:A$"&amp; COUNT(A:A))*INDIRECT("A"&amp;ROW()&amp;":A"&amp; COUNT(A:A)+ROW()-1)))</f>
        <v>0</v>
      </c>
      <c r="F735" s="1" cm="1">
        <f t="array" aca="1" ref="F735" ca="1">SUM((INDIRECT("A$1:A$"&amp; COUNT($A:$A)) + INDIRECT("B$1:B$"&amp; COUNT($B:$B)))*(INDIRECT("A"&amp;ROW()&amp;":A"&amp; COUNT($A:$A)+ROW()-1) + INDIRECT("B"&amp;ROW()&amp;":B"&amp; COUNT($B:$B)+ROW()-1)))</f>
        <v>0</v>
      </c>
      <c r="G735" s="1" cm="1">
        <f t="array" aca="1" ref="G7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6" spans="1:7" x14ac:dyDescent="0.25">
      <c r="A736" s="1">
        <f>presentation!A736</f>
        <v>0</v>
      </c>
      <c r="B736" s="2">
        <f t="shared" ref="B736" si="1830">-A736</f>
        <v>0</v>
      </c>
      <c r="C736" s="2">
        <f t="shared" si="1826"/>
        <v>0</v>
      </c>
      <c r="D736" s="2">
        <f t="shared" ref="D736" si="1831">-C736</f>
        <v>0</v>
      </c>
      <c r="E736" s="3" cm="1">
        <f t="array" aca="1" ref="E736" ca="1">IF(A736="", "", SUM(INDIRECT("A$1:A$"&amp; COUNT(A:A))*INDIRECT("A"&amp;ROW()&amp;":A"&amp; COUNT(A:A)+ROW()-1)))</f>
        <v>0</v>
      </c>
      <c r="F736" s="1" cm="1">
        <f t="array" aca="1" ref="F736" ca="1">SUM((INDIRECT("A$1:A$"&amp; COUNT($A:$A)) + INDIRECT("B$1:B$"&amp; COUNT($B:$B)))*(INDIRECT("A"&amp;ROW()&amp;":A"&amp; COUNT($A:$A)+ROW()-1) + INDIRECT("B"&amp;ROW()&amp;":B"&amp; COUNT($B:$B)+ROW()-1)))</f>
        <v>0</v>
      </c>
      <c r="G736" s="1" cm="1">
        <f t="array" aca="1" ref="G7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7" spans="1:7" x14ac:dyDescent="0.25">
      <c r="A737" s="1">
        <f>presentation!A737</f>
        <v>0</v>
      </c>
      <c r="B737" s="2">
        <f t="shared" ref="B737" si="1832">A738</f>
        <v>0</v>
      </c>
      <c r="C737" s="2">
        <f t="shared" ref="C737" si="1833">A739</f>
        <v>0</v>
      </c>
      <c r="D737" s="2">
        <f t="shared" ref="D737" si="1834">A740</f>
        <v>0</v>
      </c>
      <c r="E737" s="3" cm="1">
        <f t="array" aca="1" ref="E737" ca="1">IF(A737="", "", SUM(INDIRECT("A$1:A$"&amp; COUNT(A:A))*INDIRECT("A"&amp;ROW()&amp;":A"&amp; COUNT(A:A)+ROW()-1)))</f>
        <v>0</v>
      </c>
      <c r="F737" s="1" cm="1">
        <f t="array" aca="1" ref="F737" ca="1">SUM((INDIRECT("A$1:A$"&amp; COUNT($A:$A)) + INDIRECT("B$1:B$"&amp; COUNT($B:$B)))*(INDIRECT("A"&amp;ROW()&amp;":A"&amp; COUNT($A:$A)+ROW()-1) + INDIRECT("B"&amp;ROW()&amp;":B"&amp; COUNT($B:$B)+ROW()-1)))</f>
        <v>0</v>
      </c>
      <c r="G737" s="1" cm="1">
        <f t="array" aca="1" ref="G7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8" spans="1:7" x14ac:dyDescent="0.25">
      <c r="A738" s="1">
        <f>presentation!A738</f>
        <v>0</v>
      </c>
      <c r="B738" s="2">
        <f t="shared" ref="B738" si="1835">-A738</f>
        <v>0</v>
      </c>
      <c r="C738" s="2">
        <f t="shared" ref="C738:C740" si="1836">-A738</f>
        <v>0</v>
      </c>
      <c r="D738" s="2">
        <f t="shared" ref="D738" si="1837">-C738</f>
        <v>0</v>
      </c>
      <c r="E738" s="3" cm="1">
        <f t="array" aca="1" ref="E738" ca="1">IF(A738="", "", SUM(INDIRECT("A$1:A$"&amp; COUNT(A:A))*INDIRECT("A"&amp;ROW()&amp;":A"&amp; COUNT(A:A)+ROW()-1)))</f>
        <v>0</v>
      </c>
      <c r="F738" s="1" cm="1">
        <f t="array" aca="1" ref="F738" ca="1">SUM((INDIRECT("A$1:A$"&amp; COUNT($A:$A)) + INDIRECT("B$1:B$"&amp; COUNT($B:$B)))*(INDIRECT("A"&amp;ROW()&amp;":A"&amp; COUNT($A:$A)+ROW()-1) + INDIRECT("B"&amp;ROW()&amp;":B"&amp; COUNT($B:$B)+ROW()-1)))</f>
        <v>0</v>
      </c>
      <c r="G738" s="1" cm="1">
        <f t="array" aca="1" ref="G7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39" spans="1:7" x14ac:dyDescent="0.25">
      <c r="A739" s="1">
        <f>presentation!A739</f>
        <v>0</v>
      </c>
      <c r="B739" s="2">
        <f t="shared" ref="B739" si="1838">A740</f>
        <v>0</v>
      </c>
      <c r="C739" s="2">
        <f t="shared" si="1836"/>
        <v>0</v>
      </c>
      <c r="D739" s="2">
        <f t="shared" ref="D739" si="1839">-B739</f>
        <v>0</v>
      </c>
      <c r="E739" s="3" cm="1">
        <f t="array" aca="1" ref="E739" ca="1">IF(A739="", "", SUM(INDIRECT("A$1:A$"&amp; COUNT(A:A))*INDIRECT("A"&amp;ROW()&amp;":A"&amp; COUNT(A:A)+ROW()-1)))</f>
        <v>0</v>
      </c>
      <c r="F739" s="1" cm="1">
        <f t="array" aca="1" ref="F739" ca="1">SUM((INDIRECT("A$1:A$"&amp; COUNT($A:$A)) + INDIRECT("B$1:B$"&amp; COUNT($B:$B)))*(INDIRECT("A"&amp;ROW()&amp;":A"&amp; COUNT($A:$A)+ROW()-1) + INDIRECT("B"&amp;ROW()&amp;":B"&amp; COUNT($B:$B)+ROW()-1)))</f>
        <v>0</v>
      </c>
      <c r="G739" s="1" cm="1">
        <f t="array" aca="1" ref="G7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0" spans="1:7" x14ac:dyDescent="0.25">
      <c r="A740" s="1">
        <f>presentation!A740</f>
        <v>0</v>
      </c>
      <c r="B740" s="2">
        <f t="shared" ref="B740" si="1840">-A740</f>
        <v>0</v>
      </c>
      <c r="C740" s="2">
        <f t="shared" si="1836"/>
        <v>0</v>
      </c>
      <c r="D740" s="2">
        <f t="shared" ref="D740" si="1841">-C740</f>
        <v>0</v>
      </c>
      <c r="E740" s="3" cm="1">
        <f t="array" aca="1" ref="E740" ca="1">IF(A740="", "", SUM(INDIRECT("A$1:A$"&amp; COUNT(A:A))*INDIRECT("A"&amp;ROW()&amp;":A"&amp; COUNT(A:A)+ROW()-1)))</f>
        <v>0</v>
      </c>
      <c r="F740" s="1" cm="1">
        <f t="array" aca="1" ref="F740" ca="1">SUM((INDIRECT("A$1:A$"&amp; COUNT($A:$A)) + INDIRECT("B$1:B$"&amp; COUNT($B:$B)))*(INDIRECT("A"&amp;ROW()&amp;":A"&amp; COUNT($A:$A)+ROW()-1) + INDIRECT("B"&amp;ROW()&amp;":B"&amp; COUNT($B:$B)+ROW()-1)))</f>
        <v>0</v>
      </c>
      <c r="G740" s="1" cm="1">
        <f t="array" aca="1" ref="G7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1" spans="1:7" x14ac:dyDescent="0.25">
      <c r="A741" s="1">
        <f>presentation!A741</f>
        <v>0</v>
      </c>
      <c r="B741" s="2">
        <f t="shared" ref="B741" si="1842">A742</f>
        <v>0</v>
      </c>
      <c r="C741" s="2">
        <f t="shared" ref="C741" si="1843">A743</f>
        <v>0</v>
      </c>
      <c r="D741" s="2">
        <f t="shared" ref="D741" si="1844">A744</f>
        <v>0</v>
      </c>
      <c r="E741" s="3" cm="1">
        <f t="array" aca="1" ref="E741" ca="1">IF(A741="", "", SUM(INDIRECT("A$1:A$"&amp; COUNT(A:A))*INDIRECT("A"&amp;ROW()&amp;":A"&amp; COUNT(A:A)+ROW()-1)))</f>
        <v>0</v>
      </c>
      <c r="F741" s="1" cm="1">
        <f t="array" aca="1" ref="F741" ca="1">SUM((INDIRECT("A$1:A$"&amp; COUNT($A:$A)) + INDIRECT("B$1:B$"&amp; COUNT($B:$B)))*(INDIRECT("A"&amp;ROW()&amp;":A"&amp; COUNT($A:$A)+ROW()-1) + INDIRECT("B"&amp;ROW()&amp;":B"&amp; COUNT($B:$B)+ROW()-1)))</f>
        <v>0</v>
      </c>
      <c r="G741" s="1" cm="1">
        <f t="array" aca="1" ref="G7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2" spans="1:7" x14ac:dyDescent="0.25">
      <c r="A742" s="1">
        <f>presentation!A742</f>
        <v>0</v>
      </c>
      <c r="B742" s="2">
        <f t="shared" ref="B742" si="1845">-A742</f>
        <v>0</v>
      </c>
      <c r="C742" s="2">
        <f t="shared" ref="C742:C744" si="1846">-A742</f>
        <v>0</v>
      </c>
      <c r="D742" s="2">
        <f t="shared" ref="D742" si="1847">-C742</f>
        <v>0</v>
      </c>
      <c r="E742" s="3" cm="1">
        <f t="array" aca="1" ref="E742" ca="1">IF(A742="", "", SUM(INDIRECT("A$1:A$"&amp; COUNT(A:A))*INDIRECT("A"&amp;ROW()&amp;":A"&amp; COUNT(A:A)+ROW()-1)))</f>
        <v>0</v>
      </c>
      <c r="F742" s="1" cm="1">
        <f t="array" aca="1" ref="F742" ca="1">SUM((INDIRECT("A$1:A$"&amp; COUNT($A:$A)) + INDIRECT("B$1:B$"&amp; COUNT($B:$B)))*(INDIRECT("A"&amp;ROW()&amp;":A"&amp; COUNT($A:$A)+ROW()-1) + INDIRECT("B"&amp;ROW()&amp;":B"&amp; COUNT($B:$B)+ROW()-1)))</f>
        <v>0</v>
      </c>
      <c r="G742" s="1" cm="1">
        <f t="array" aca="1" ref="G7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3" spans="1:7" x14ac:dyDescent="0.25">
      <c r="A743" s="1">
        <f>presentation!A743</f>
        <v>0</v>
      </c>
      <c r="B743" s="2">
        <f t="shared" ref="B743" si="1848">A744</f>
        <v>0</v>
      </c>
      <c r="C743" s="2">
        <f t="shared" si="1846"/>
        <v>0</v>
      </c>
      <c r="D743" s="2">
        <f t="shared" ref="D743" si="1849">-B743</f>
        <v>0</v>
      </c>
      <c r="E743" s="3" cm="1">
        <f t="array" aca="1" ref="E743" ca="1">IF(A743="", "", SUM(INDIRECT("A$1:A$"&amp; COUNT(A:A))*INDIRECT("A"&amp;ROW()&amp;":A"&amp; COUNT(A:A)+ROW()-1)))</f>
        <v>0</v>
      </c>
      <c r="F743" s="1" cm="1">
        <f t="array" aca="1" ref="F743" ca="1">SUM((INDIRECT("A$1:A$"&amp; COUNT($A:$A)) + INDIRECT("B$1:B$"&amp; COUNT($B:$B)))*(INDIRECT("A"&amp;ROW()&amp;":A"&amp; COUNT($A:$A)+ROW()-1) + INDIRECT("B"&amp;ROW()&amp;":B"&amp; COUNT($B:$B)+ROW()-1)))</f>
        <v>0</v>
      </c>
      <c r="G743" s="1" cm="1">
        <f t="array" aca="1" ref="G7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4" spans="1:7" x14ac:dyDescent="0.25">
      <c r="A744" s="1">
        <f>presentation!A744</f>
        <v>0</v>
      </c>
      <c r="B744" s="2">
        <f t="shared" ref="B744" si="1850">-A744</f>
        <v>0</v>
      </c>
      <c r="C744" s="2">
        <f t="shared" si="1846"/>
        <v>0</v>
      </c>
      <c r="D744" s="2">
        <f t="shared" ref="D744" si="1851">-C744</f>
        <v>0</v>
      </c>
      <c r="E744" s="3" cm="1">
        <f t="array" aca="1" ref="E744" ca="1">IF(A744="", "", SUM(INDIRECT("A$1:A$"&amp; COUNT(A:A))*INDIRECT("A"&amp;ROW()&amp;":A"&amp; COUNT(A:A)+ROW()-1)))</f>
        <v>0</v>
      </c>
      <c r="F744" s="1" cm="1">
        <f t="array" aca="1" ref="F744" ca="1">SUM((INDIRECT("A$1:A$"&amp; COUNT($A:$A)) + INDIRECT("B$1:B$"&amp; COUNT($B:$B)))*(INDIRECT("A"&amp;ROW()&amp;":A"&amp; COUNT($A:$A)+ROW()-1) + INDIRECT("B"&amp;ROW()&amp;":B"&amp; COUNT($B:$B)+ROW()-1)))</f>
        <v>0</v>
      </c>
      <c r="G744" s="1" cm="1">
        <f t="array" aca="1" ref="G7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5" spans="1:7" x14ac:dyDescent="0.25">
      <c r="A745" s="1">
        <f>presentation!A745</f>
        <v>0</v>
      </c>
      <c r="B745" s="2">
        <f t="shared" ref="B745" si="1852">A746</f>
        <v>0</v>
      </c>
      <c r="C745" s="2">
        <f t="shared" ref="C745" si="1853">A747</f>
        <v>0</v>
      </c>
      <c r="D745" s="2">
        <f t="shared" ref="D745" si="1854">A748</f>
        <v>0</v>
      </c>
      <c r="E745" s="3" cm="1">
        <f t="array" aca="1" ref="E745" ca="1">IF(A745="", "", SUM(INDIRECT("A$1:A$"&amp; COUNT(A:A))*INDIRECT("A"&amp;ROW()&amp;":A"&amp; COUNT(A:A)+ROW()-1)))</f>
        <v>0</v>
      </c>
      <c r="F745" s="1" cm="1">
        <f t="array" aca="1" ref="F745" ca="1">SUM((INDIRECT("A$1:A$"&amp; COUNT($A:$A)) + INDIRECT("B$1:B$"&amp; COUNT($B:$B)))*(INDIRECT("A"&amp;ROW()&amp;":A"&amp; COUNT($A:$A)+ROW()-1) + INDIRECT("B"&amp;ROW()&amp;":B"&amp; COUNT($B:$B)+ROW()-1)))</f>
        <v>0</v>
      </c>
      <c r="G745" s="1" cm="1">
        <f t="array" aca="1" ref="G7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6" spans="1:7" x14ac:dyDescent="0.25">
      <c r="A746" s="1">
        <f>presentation!A746</f>
        <v>0</v>
      </c>
      <c r="B746" s="2">
        <f t="shared" ref="B746" si="1855">-A746</f>
        <v>0</v>
      </c>
      <c r="C746" s="2">
        <f t="shared" ref="C746:C748" si="1856">-A746</f>
        <v>0</v>
      </c>
      <c r="D746" s="2">
        <f t="shared" ref="D746" si="1857">-C746</f>
        <v>0</v>
      </c>
      <c r="E746" s="3" cm="1">
        <f t="array" aca="1" ref="E746" ca="1">IF(A746="", "", SUM(INDIRECT("A$1:A$"&amp; COUNT(A:A))*INDIRECT("A"&amp;ROW()&amp;":A"&amp; COUNT(A:A)+ROW()-1)))</f>
        <v>0</v>
      </c>
      <c r="F746" s="1" cm="1">
        <f t="array" aca="1" ref="F746" ca="1">SUM((INDIRECT("A$1:A$"&amp; COUNT($A:$A)) + INDIRECT("B$1:B$"&amp; COUNT($B:$B)))*(INDIRECT("A"&amp;ROW()&amp;":A"&amp; COUNT($A:$A)+ROW()-1) + INDIRECT("B"&amp;ROW()&amp;":B"&amp; COUNT($B:$B)+ROW()-1)))</f>
        <v>0</v>
      </c>
      <c r="G746" s="1" cm="1">
        <f t="array" aca="1" ref="G7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7" spans="1:7" x14ac:dyDescent="0.25">
      <c r="A747" s="1">
        <f>presentation!A747</f>
        <v>0</v>
      </c>
      <c r="B747" s="2">
        <f t="shared" ref="B747" si="1858">A748</f>
        <v>0</v>
      </c>
      <c r="C747" s="2">
        <f t="shared" si="1856"/>
        <v>0</v>
      </c>
      <c r="D747" s="2">
        <f t="shared" ref="D747" si="1859">-B747</f>
        <v>0</v>
      </c>
      <c r="E747" s="3" cm="1">
        <f t="array" aca="1" ref="E747" ca="1">IF(A747="", "", SUM(INDIRECT("A$1:A$"&amp; COUNT(A:A))*INDIRECT("A"&amp;ROW()&amp;":A"&amp; COUNT(A:A)+ROW()-1)))</f>
        <v>0</v>
      </c>
      <c r="F747" s="1" cm="1">
        <f t="array" aca="1" ref="F747" ca="1">SUM((INDIRECT("A$1:A$"&amp; COUNT($A:$A)) + INDIRECT("B$1:B$"&amp; COUNT($B:$B)))*(INDIRECT("A"&amp;ROW()&amp;":A"&amp; COUNT($A:$A)+ROW()-1) + INDIRECT("B"&amp;ROW()&amp;":B"&amp; COUNT($B:$B)+ROW()-1)))</f>
        <v>0</v>
      </c>
      <c r="G747" s="1" cm="1">
        <f t="array" aca="1" ref="G7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8" spans="1:7" x14ac:dyDescent="0.25">
      <c r="A748" s="1">
        <f>presentation!A748</f>
        <v>0</v>
      </c>
      <c r="B748" s="2">
        <f t="shared" ref="B748" si="1860">-A748</f>
        <v>0</v>
      </c>
      <c r="C748" s="2">
        <f t="shared" si="1856"/>
        <v>0</v>
      </c>
      <c r="D748" s="2">
        <f t="shared" ref="D748" si="1861">-C748</f>
        <v>0</v>
      </c>
      <c r="E748" s="3" cm="1">
        <f t="array" aca="1" ref="E748" ca="1">IF(A748="", "", SUM(INDIRECT("A$1:A$"&amp; COUNT(A:A))*INDIRECT("A"&amp;ROW()&amp;":A"&amp; COUNT(A:A)+ROW()-1)))</f>
        <v>0</v>
      </c>
      <c r="F748" s="1" cm="1">
        <f t="array" aca="1" ref="F748" ca="1">SUM((INDIRECT("A$1:A$"&amp; COUNT($A:$A)) + INDIRECT("B$1:B$"&amp; COUNT($B:$B)))*(INDIRECT("A"&amp;ROW()&amp;":A"&amp; COUNT($A:$A)+ROW()-1) + INDIRECT("B"&amp;ROW()&amp;":B"&amp; COUNT($B:$B)+ROW()-1)))</f>
        <v>0</v>
      </c>
      <c r="G748" s="1" cm="1">
        <f t="array" aca="1" ref="G7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49" spans="1:7" x14ac:dyDescent="0.25">
      <c r="A749" s="1">
        <f>presentation!A749</f>
        <v>0</v>
      </c>
      <c r="B749" s="2">
        <f t="shared" ref="B749" si="1862">A750</f>
        <v>0</v>
      </c>
      <c r="C749" s="2">
        <f t="shared" ref="C749" si="1863">A751</f>
        <v>0</v>
      </c>
      <c r="D749" s="2">
        <f t="shared" ref="D749" si="1864">A752</f>
        <v>0</v>
      </c>
      <c r="E749" s="3" cm="1">
        <f t="array" aca="1" ref="E749" ca="1">IF(A749="", "", SUM(INDIRECT("A$1:A$"&amp; COUNT(A:A))*INDIRECT("A"&amp;ROW()&amp;":A"&amp; COUNT(A:A)+ROW()-1)))</f>
        <v>0</v>
      </c>
      <c r="F749" s="1" cm="1">
        <f t="array" aca="1" ref="F749" ca="1">SUM((INDIRECT("A$1:A$"&amp; COUNT($A:$A)) + INDIRECT("B$1:B$"&amp; COUNT($B:$B)))*(INDIRECT("A"&amp;ROW()&amp;":A"&amp; COUNT($A:$A)+ROW()-1) + INDIRECT("B"&amp;ROW()&amp;":B"&amp; COUNT($B:$B)+ROW()-1)))</f>
        <v>0</v>
      </c>
      <c r="G749" s="1" cm="1">
        <f t="array" aca="1" ref="G7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0" spans="1:7" x14ac:dyDescent="0.25">
      <c r="A750" s="1">
        <f>presentation!A750</f>
        <v>0</v>
      </c>
      <c r="B750" s="2">
        <f t="shared" ref="B750" si="1865">-A750</f>
        <v>0</v>
      </c>
      <c r="C750" s="2">
        <f t="shared" ref="C750:C752" si="1866">-A750</f>
        <v>0</v>
      </c>
      <c r="D750" s="2">
        <f t="shared" ref="D750" si="1867">-C750</f>
        <v>0</v>
      </c>
      <c r="E750" s="3" cm="1">
        <f t="array" aca="1" ref="E750" ca="1">IF(A750="", "", SUM(INDIRECT("A$1:A$"&amp; COUNT(A:A))*INDIRECT("A"&amp;ROW()&amp;":A"&amp; COUNT(A:A)+ROW()-1)))</f>
        <v>0</v>
      </c>
      <c r="F750" s="1" cm="1">
        <f t="array" aca="1" ref="F750" ca="1">SUM((INDIRECT("A$1:A$"&amp; COUNT($A:$A)) + INDIRECT("B$1:B$"&amp; COUNT($B:$B)))*(INDIRECT("A"&amp;ROW()&amp;":A"&amp; COUNT($A:$A)+ROW()-1) + INDIRECT("B"&amp;ROW()&amp;":B"&amp; COUNT($B:$B)+ROW()-1)))</f>
        <v>0</v>
      </c>
      <c r="G750" s="1" cm="1">
        <f t="array" aca="1" ref="G7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1" spans="1:7" x14ac:dyDescent="0.25">
      <c r="A751" s="1">
        <f>presentation!A751</f>
        <v>0</v>
      </c>
      <c r="B751" s="2">
        <f t="shared" ref="B751" si="1868">A752</f>
        <v>0</v>
      </c>
      <c r="C751" s="2">
        <f t="shared" si="1866"/>
        <v>0</v>
      </c>
      <c r="D751" s="2">
        <f t="shared" ref="D751" si="1869">-B751</f>
        <v>0</v>
      </c>
      <c r="E751" s="3" cm="1">
        <f t="array" aca="1" ref="E751" ca="1">IF(A751="", "", SUM(INDIRECT("A$1:A$"&amp; COUNT(A:A))*INDIRECT("A"&amp;ROW()&amp;":A"&amp; COUNT(A:A)+ROW()-1)))</f>
        <v>0</v>
      </c>
      <c r="F751" s="1" cm="1">
        <f t="array" aca="1" ref="F751" ca="1">SUM((INDIRECT("A$1:A$"&amp; COUNT($A:$A)) + INDIRECT("B$1:B$"&amp; COUNT($B:$B)))*(INDIRECT("A"&amp;ROW()&amp;":A"&amp; COUNT($A:$A)+ROW()-1) + INDIRECT("B"&amp;ROW()&amp;":B"&amp; COUNT($B:$B)+ROW()-1)))</f>
        <v>0</v>
      </c>
      <c r="G751" s="1" cm="1">
        <f t="array" aca="1" ref="G7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2" spans="1:7" x14ac:dyDescent="0.25">
      <c r="A752" s="1">
        <f>presentation!A752</f>
        <v>0</v>
      </c>
      <c r="B752" s="2">
        <f t="shared" ref="B752" si="1870">-A752</f>
        <v>0</v>
      </c>
      <c r="C752" s="2">
        <f t="shared" si="1866"/>
        <v>0</v>
      </c>
      <c r="D752" s="2">
        <f t="shared" ref="D752" si="1871">-C752</f>
        <v>0</v>
      </c>
      <c r="E752" s="3" cm="1">
        <f t="array" aca="1" ref="E752" ca="1">IF(A752="", "", SUM(INDIRECT("A$1:A$"&amp; COUNT(A:A))*INDIRECT("A"&amp;ROW()&amp;":A"&amp; COUNT(A:A)+ROW()-1)))</f>
        <v>0</v>
      </c>
      <c r="F752" s="1" cm="1">
        <f t="array" aca="1" ref="F752" ca="1">SUM((INDIRECT("A$1:A$"&amp; COUNT($A:$A)) + INDIRECT("B$1:B$"&amp; COUNT($B:$B)))*(INDIRECT("A"&amp;ROW()&amp;":A"&amp; COUNT($A:$A)+ROW()-1) + INDIRECT("B"&amp;ROW()&amp;":B"&amp; COUNT($B:$B)+ROW()-1)))</f>
        <v>0</v>
      </c>
      <c r="G752" s="1" cm="1">
        <f t="array" aca="1" ref="G7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3" spans="1:7" x14ac:dyDescent="0.25">
      <c r="A753" s="1">
        <f>presentation!A753</f>
        <v>0</v>
      </c>
      <c r="B753" s="2">
        <f t="shared" ref="B753" si="1872">A754</f>
        <v>0</v>
      </c>
      <c r="C753" s="2">
        <f t="shared" ref="C753" si="1873">A755</f>
        <v>0</v>
      </c>
      <c r="D753" s="2">
        <f t="shared" ref="D753" si="1874">A756</f>
        <v>0</v>
      </c>
      <c r="E753" s="3" cm="1">
        <f t="array" aca="1" ref="E753" ca="1">IF(A753="", "", SUM(INDIRECT("A$1:A$"&amp; COUNT(A:A))*INDIRECT("A"&amp;ROW()&amp;":A"&amp; COUNT(A:A)+ROW()-1)))</f>
        <v>0</v>
      </c>
      <c r="F753" s="1" cm="1">
        <f t="array" aca="1" ref="F753" ca="1">SUM((INDIRECT("A$1:A$"&amp; COUNT($A:$A)) + INDIRECT("B$1:B$"&amp; COUNT($B:$B)))*(INDIRECT("A"&amp;ROW()&amp;":A"&amp; COUNT($A:$A)+ROW()-1) + INDIRECT("B"&amp;ROW()&amp;":B"&amp; COUNT($B:$B)+ROW()-1)))</f>
        <v>0</v>
      </c>
      <c r="G753" s="1" cm="1">
        <f t="array" aca="1" ref="G7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4" spans="1:7" x14ac:dyDescent="0.25">
      <c r="A754" s="1">
        <f>presentation!A754</f>
        <v>0</v>
      </c>
      <c r="B754" s="2">
        <f t="shared" ref="B754" si="1875">-A754</f>
        <v>0</v>
      </c>
      <c r="C754" s="2">
        <f t="shared" ref="C754:C756" si="1876">-A754</f>
        <v>0</v>
      </c>
      <c r="D754" s="2">
        <f t="shared" ref="D754" si="1877">-C754</f>
        <v>0</v>
      </c>
      <c r="E754" s="3" cm="1">
        <f t="array" aca="1" ref="E754" ca="1">IF(A754="", "", SUM(INDIRECT("A$1:A$"&amp; COUNT(A:A))*INDIRECT("A"&amp;ROW()&amp;":A"&amp; COUNT(A:A)+ROW()-1)))</f>
        <v>0</v>
      </c>
      <c r="F754" s="1" cm="1">
        <f t="array" aca="1" ref="F754" ca="1">SUM((INDIRECT("A$1:A$"&amp; COUNT($A:$A)) + INDIRECT("B$1:B$"&amp; COUNT($B:$B)))*(INDIRECT("A"&amp;ROW()&amp;":A"&amp; COUNT($A:$A)+ROW()-1) + INDIRECT("B"&amp;ROW()&amp;":B"&amp; COUNT($B:$B)+ROW()-1)))</f>
        <v>0</v>
      </c>
      <c r="G754" s="1" cm="1">
        <f t="array" aca="1" ref="G7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5" spans="1:7" x14ac:dyDescent="0.25">
      <c r="A755" s="1">
        <f>presentation!A755</f>
        <v>0</v>
      </c>
      <c r="B755" s="2">
        <f t="shared" ref="B755" si="1878">A756</f>
        <v>0</v>
      </c>
      <c r="C755" s="2">
        <f t="shared" si="1876"/>
        <v>0</v>
      </c>
      <c r="D755" s="2">
        <f t="shared" ref="D755" si="1879">-B755</f>
        <v>0</v>
      </c>
      <c r="E755" s="3" cm="1">
        <f t="array" aca="1" ref="E755" ca="1">IF(A755="", "", SUM(INDIRECT("A$1:A$"&amp; COUNT(A:A))*INDIRECT("A"&amp;ROW()&amp;":A"&amp; COUNT(A:A)+ROW()-1)))</f>
        <v>0</v>
      </c>
      <c r="F755" s="1" cm="1">
        <f t="array" aca="1" ref="F755" ca="1">SUM((INDIRECT("A$1:A$"&amp; COUNT($A:$A)) + INDIRECT("B$1:B$"&amp; COUNT($B:$B)))*(INDIRECT("A"&amp;ROW()&amp;":A"&amp; COUNT($A:$A)+ROW()-1) + INDIRECT("B"&amp;ROW()&amp;":B"&amp; COUNT($B:$B)+ROW()-1)))</f>
        <v>0</v>
      </c>
      <c r="G755" s="1" cm="1">
        <f t="array" aca="1" ref="G7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6" spans="1:7" x14ac:dyDescent="0.25">
      <c r="A756" s="1">
        <f>presentation!A756</f>
        <v>0</v>
      </c>
      <c r="B756" s="2">
        <f t="shared" ref="B756" si="1880">-A756</f>
        <v>0</v>
      </c>
      <c r="C756" s="2">
        <f t="shared" si="1876"/>
        <v>0</v>
      </c>
      <c r="D756" s="2">
        <f t="shared" ref="D756" si="1881">-C756</f>
        <v>0</v>
      </c>
      <c r="E756" s="3" cm="1">
        <f t="array" aca="1" ref="E756" ca="1">IF(A756="", "", SUM(INDIRECT("A$1:A$"&amp; COUNT(A:A))*INDIRECT("A"&amp;ROW()&amp;":A"&amp; COUNT(A:A)+ROW()-1)))</f>
        <v>0</v>
      </c>
      <c r="F756" s="1" cm="1">
        <f t="array" aca="1" ref="F756" ca="1">SUM((INDIRECT("A$1:A$"&amp; COUNT($A:$A)) + INDIRECT("B$1:B$"&amp; COUNT($B:$B)))*(INDIRECT("A"&amp;ROW()&amp;":A"&amp; COUNT($A:$A)+ROW()-1) + INDIRECT("B"&amp;ROW()&amp;":B"&amp; COUNT($B:$B)+ROW()-1)))</f>
        <v>0</v>
      </c>
      <c r="G756" s="1" cm="1">
        <f t="array" aca="1" ref="G7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7" spans="1:7" x14ac:dyDescent="0.25">
      <c r="A757" s="1">
        <f>presentation!A757</f>
        <v>0</v>
      </c>
      <c r="B757" s="2">
        <f t="shared" ref="B757" si="1882">A758</f>
        <v>0</v>
      </c>
      <c r="C757" s="2">
        <f t="shared" ref="C757" si="1883">A759</f>
        <v>0</v>
      </c>
      <c r="D757" s="2">
        <f t="shared" ref="D757" si="1884">A760</f>
        <v>0</v>
      </c>
      <c r="E757" s="3" cm="1">
        <f t="array" aca="1" ref="E757" ca="1">IF(A757="", "", SUM(INDIRECT("A$1:A$"&amp; COUNT(A:A))*INDIRECT("A"&amp;ROW()&amp;":A"&amp; COUNT(A:A)+ROW()-1)))</f>
        <v>0</v>
      </c>
      <c r="F757" s="1" cm="1">
        <f t="array" aca="1" ref="F757" ca="1">SUM((INDIRECT("A$1:A$"&amp; COUNT($A:$A)) + INDIRECT("B$1:B$"&amp; COUNT($B:$B)))*(INDIRECT("A"&amp;ROW()&amp;":A"&amp; COUNT($A:$A)+ROW()-1) + INDIRECT("B"&amp;ROW()&amp;":B"&amp; COUNT($B:$B)+ROW()-1)))</f>
        <v>0</v>
      </c>
      <c r="G757" s="1" cm="1">
        <f t="array" aca="1" ref="G7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8" spans="1:7" x14ac:dyDescent="0.25">
      <c r="A758" s="1">
        <f>presentation!A758</f>
        <v>0</v>
      </c>
      <c r="B758" s="2">
        <f t="shared" ref="B758" si="1885">-A758</f>
        <v>0</v>
      </c>
      <c r="C758" s="2">
        <f t="shared" ref="C758:C760" si="1886">-A758</f>
        <v>0</v>
      </c>
      <c r="D758" s="2">
        <f t="shared" ref="D758" si="1887">-C758</f>
        <v>0</v>
      </c>
      <c r="E758" s="3" cm="1">
        <f t="array" aca="1" ref="E758" ca="1">IF(A758="", "", SUM(INDIRECT("A$1:A$"&amp; COUNT(A:A))*INDIRECT("A"&amp;ROW()&amp;":A"&amp; COUNT(A:A)+ROW()-1)))</f>
        <v>0</v>
      </c>
      <c r="F758" s="1" cm="1">
        <f t="array" aca="1" ref="F758" ca="1">SUM((INDIRECT("A$1:A$"&amp; COUNT($A:$A)) + INDIRECT("B$1:B$"&amp; COUNT($B:$B)))*(INDIRECT("A"&amp;ROW()&amp;":A"&amp; COUNT($A:$A)+ROW()-1) + INDIRECT("B"&amp;ROW()&amp;":B"&amp; COUNT($B:$B)+ROW()-1)))</f>
        <v>0</v>
      </c>
      <c r="G758" s="1" cm="1">
        <f t="array" aca="1" ref="G7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59" spans="1:7" x14ac:dyDescent="0.25">
      <c r="A759" s="1">
        <f>presentation!A759</f>
        <v>0</v>
      </c>
      <c r="B759" s="2">
        <f t="shared" ref="B759" si="1888">A760</f>
        <v>0</v>
      </c>
      <c r="C759" s="2">
        <f t="shared" si="1886"/>
        <v>0</v>
      </c>
      <c r="D759" s="2">
        <f t="shared" ref="D759" si="1889">-B759</f>
        <v>0</v>
      </c>
      <c r="E759" s="3" cm="1">
        <f t="array" aca="1" ref="E759" ca="1">IF(A759="", "", SUM(INDIRECT("A$1:A$"&amp; COUNT(A:A))*INDIRECT("A"&amp;ROW()&amp;":A"&amp; COUNT(A:A)+ROW()-1)))</f>
        <v>0</v>
      </c>
      <c r="F759" s="1" cm="1">
        <f t="array" aca="1" ref="F759" ca="1">SUM((INDIRECT("A$1:A$"&amp; COUNT($A:$A)) + INDIRECT("B$1:B$"&amp; COUNT($B:$B)))*(INDIRECT("A"&amp;ROW()&amp;":A"&amp; COUNT($A:$A)+ROW()-1) + INDIRECT("B"&amp;ROW()&amp;":B"&amp; COUNT($B:$B)+ROW()-1)))</f>
        <v>0</v>
      </c>
      <c r="G759" s="1" cm="1">
        <f t="array" aca="1" ref="G7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0" spans="1:7" x14ac:dyDescent="0.25">
      <c r="A760" s="1">
        <f>presentation!A760</f>
        <v>0</v>
      </c>
      <c r="B760" s="2">
        <f t="shared" ref="B760" si="1890">-A760</f>
        <v>0</v>
      </c>
      <c r="C760" s="2">
        <f t="shared" si="1886"/>
        <v>0</v>
      </c>
      <c r="D760" s="2">
        <f t="shared" ref="D760" si="1891">-C760</f>
        <v>0</v>
      </c>
      <c r="E760" s="3" cm="1">
        <f t="array" aca="1" ref="E760" ca="1">IF(A760="", "", SUM(INDIRECT("A$1:A$"&amp; COUNT(A:A))*INDIRECT("A"&amp;ROW()&amp;":A"&amp; COUNT(A:A)+ROW()-1)))</f>
        <v>0</v>
      </c>
      <c r="F760" s="1" cm="1">
        <f t="array" aca="1" ref="F760" ca="1">SUM((INDIRECT("A$1:A$"&amp; COUNT($A:$A)) + INDIRECT("B$1:B$"&amp; COUNT($B:$B)))*(INDIRECT("A"&amp;ROW()&amp;":A"&amp; COUNT($A:$A)+ROW()-1) + INDIRECT("B"&amp;ROW()&amp;":B"&amp; COUNT($B:$B)+ROW()-1)))</f>
        <v>0</v>
      </c>
      <c r="G760" s="1" cm="1">
        <f t="array" aca="1" ref="G7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1" spans="1:7" x14ac:dyDescent="0.25">
      <c r="A761" s="1">
        <f>presentation!A761</f>
        <v>0</v>
      </c>
      <c r="B761" s="2">
        <f t="shared" ref="B761" si="1892">A762</f>
        <v>0</v>
      </c>
      <c r="C761" s="2">
        <f t="shared" ref="C761" si="1893">A763</f>
        <v>0</v>
      </c>
      <c r="D761" s="2">
        <f t="shared" ref="D761" si="1894">A764</f>
        <v>0</v>
      </c>
      <c r="E761" s="3" cm="1">
        <f t="array" aca="1" ref="E761" ca="1">IF(A761="", "", SUM(INDIRECT("A$1:A$"&amp; COUNT(A:A))*INDIRECT("A"&amp;ROW()&amp;":A"&amp; COUNT(A:A)+ROW()-1)))</f>
        <v>0</v>
      </c>
      <c r="F761" s="1" cm="1">
        <f t="array" aca="1" ref="F761" ca="1">SUM((INDIRECT("A$1:A$"&amp; COUNT($A:$A)) + INDIRECT("B$1:B$"&amp; COUNT($B:$B)))*(INDIRECT("A"&amp;ROW()&amp;":A"&amp; COUNT($A:$A)+ROW()-1) + INDIRECT("B"&amp;ROW()&amp;":B"&amp; COUNT($B:$B)+ROW()-1)))</f>
        <v>0</v>
      </c>
      <c r="G761" s="1" cm="1">
        <f t="array" aca="1" ref="G7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2" spans="1:7" x14ac:dyDescent="0.25">
      <c r="A762" s="1">
        <f>presentation!A762</f>
        <v>0</v>
      </c>
      <c r="B762" s="2">
        <f t="shared" ref="B762" si="1895">-A762</f>
        <v>0</v>
      </c>
      <c r="C762" s="2">
        <f t="shared" ref="C762:C764" si="1896">-A762</f>
        <v>0</v>
      </c>
      <c r="D762" s="2">
        <f t="shared" ref="D762" si="1897">-C762</f>
        <v>0</v>
      </c>
      <c r="E762" s="3" cm="1">
        <f t="array" aca="1" ref="E762" ca="1">IF(A762="", "", SUM(INDIRECT("A$1:A$"&amp; COUNT(A:A))*INDIRECT("A"&amp;ROW()&amp;":A"&amp; COUNT(A:A)+ROW()-1)))</f>
        <v>0</v>
      </c>
      <c r="F762" s="1" cm="1">
        <f t="array" aca="1" ref="F762" ca="1">SUM((INDIRECT("A$1:A$"&amp; COUNT($A:$A)) + INDIRECT("B$1:B$"&amp; COUNT($B:$B)))*(INDIRECT("A"&amp;ROW()&amp;":A"&amp; COUNT($A:$A)+ROW()-1) + INDIRECT("B"&amp;ROW()&amp;":B"&amp; COUNT($B:$B)+ROW()-1)))</f>
        <v>0</v>
      </c>
      <c r="G762" s="1" cm="1">
        <f t="array" aca="1" ref="G7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3" spans="1:7" x14ac:dyDescent="0.25">
      <c r="A763" s="1">
        <f>presentation!A763</f>
        <v>0</v>
      </c>
      <c r="B763" s="2">
        <f t="shared" ref="B763" si="1898">A764</f>
        <v>0</v>
      </c>
      <c r="C763" s="2">
        <f t="shared" si="1896"/>
        <v>0</v>
      </c>
      <c r="D763" s="2">
        <f t="shared" ref="D763" si="1899">-B763</f>
        <v>0</v>
      </c>
      <c r="E763" s="3" cm="1">
        <f t="array" aca="1" ref="E763" ca="1">IF(A763="", "", SUM(INDIRECT("A$1:A$"&amp; COUNT(A:A))*INDIRECT("A"&amp;ROW()&amp;":A"&amp; COUNT(A:A)+ROW()-1)))</f>
        <v>0</v>
      </c>
      <c r="F763" s="1" cm="1">
        <f t="array" aca="1" ref="F763" ca="1">SUM((INDIRECT("A$1:A$"&amp; COUNT($A:$A)) + INDIRECT("B$1:B$"&amp; COUNT($B:$B)))*(INDIRECT("A"&amp;ROW()&amp;":A"&amp; COUNT($A:$A)+ROW()-1) + INDIRECT("B"&amp;ROW()&amp;":B"&amp; COUNT($B:$B)+ROW()-1)))</f>
        <v>0</v>
      </c>
      <c r="G763" s="1" cm="1">
        <f t="array" aca="1" ref="G7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4" spans="1:7" x14ac:dyDescent="0.25">
      <c r="A764" s="1">
        <f>presentation!A764</f>
        <v>0</v>
      </c>
      <c r="B764" s="2">
        <f t="shared" ref="B764" si="1900">-A764</f>
        <v>0</v>
      </c>
      <c r="C764" s="2">
        <f t="shared" si="1896"/>
        <v>0</v>
      </c>
      <c r="D764" s="2">
        <f t="shared" ref="D764" si="1901">-C764</f>
        <v>0</v>
      </c>
      <c r="E764" s="3" cm="1">
        <f t="array" aca="1" ref="E764" ca="1">IF(A764="", "", SUM(INDIRECT("A$1:A$"&amp; COUNT(A:A))*INDIRECT("A"&amp;ROW()&amp;":A"&amp; COUNT(A:A)+ROW()-1)))</f>
        <v>0</v>
      </c>
      <c r="F764" s="1" cm="1">
        <f t="array" aca="1" ref="F764" ca="1">SUM((INDIRECT("A$1:A$"&amp; COUNT($A:$A)) + INDIRECT("B$1:B$"&amp; COUNT($B:$B)))*(INDIRECT("A"&amp;ROW()&amp;":A"&amp; COUNT($A:$A)+ROW()-1) + INDIRECT("B"&amp;ROW()&amp;":B"&amp; COUNT($B:$B)+ROW()-1)))</f>
        <v>0</v>
      </c>
      <c r="G764" s="1" cm="1">
        <f t="array" aca="1" ref="G7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5" spans="1:7" x14ac:dyDescent="0.25">
      <c r="A765" s="1">
        <f>presentation!A765</f>
        <v>0</v>
      </c>
      <c r="B765" s="2">
        <f t="shared" ref="B765" si="1902">A766</f>
        <v>0</v>
      </c>
      <c r="C765" s="2">
        <f t="shared" ref="C765" si="1903">A767</f>
        <v>0</v>
      </c>
      <c r="D765" s="2">
        <f t="shared" ref="D765" si="1904">A768</f>
        <v>0</v>
      </c>
      <c r="E765" s="3" cm="1">
        <f t="array" aca="1" ref="E765" ca="1">IF(A765="", "", SUM(INDIRECT("A$1:A$"&amp; COUNT(A:A))*INDIRECT("A"&amp;ROW()&amp;":A"&amp; COUNT(A:A)+ROW()-1)))</f>
        <v>0</v>
      </c>
      <c r="F765" s="1" cm="1">
        <f t="array" aca="1" ref="F765" ca="1">SUM((INDIRECT("A$1:A$"&amp; COUNT($A:$A)) + INDIRECT("B$1:B$"&amp; COUNT($B:$B)))*(INDIRECT("A"&amp;ROW()&amp;":A"&amp; COUNT($A:$A)+ROW()-1) + INDIRECT("B"&amp;ROW()&amp;":B"&amp; COUNT($B:$B)+ROW()-1)))</f>
        <v>0</v>
      </c>
      <c r="G765" s="1" cm="1">
        <f t="array" aca="1" ref="G7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6" spans="1:7" x14ac:dyDescent="0.25">
      <c r="A766" s="1">
        <f>presentation!A766</f>
        <v>0</v>
      </c>
      <c r="B766" s="2">
        <f t="shared" ref="B766" si="1905">-A766</f>
        <v>0</v>
      </c>
      <c r="C766" s="2">
        <f t="shared" ref="C766:C768" si="1906">-A766</f>
        <v>0</v>
      </c>
      <c r="D766" s="2">
        <f t="shared" ref="D766" si="1907">-C766</f>
        <v>0</v>
      </c>
      <c r="E766" s="3" cm="1">
        <f t="array" aca="1" ref="E766" ca="1">IF(A766="", "", SUM(INDIRECT("A$1:A$"&amp; COUNT(A:A))*INDIRECT("A"&amp;ROW()&amp;":A"&amp; COUNT(A:A)+ROW()-1)))</f>
        <v>0</v>
      </c>
      <c r="F766" s="1" cm="1">
        <f t="array" aca="1" ref="F766" ca="1">SUM((INDIRECT("A$1:A$"&amp; COUNT($A:$A)) + INDIRECT("B$1:B$"&amp; COUNT($B:$B)))*(INDIRECT("A"&amp;ROW()&amp;":A"&amp; COUNT($A:$A)+ROW()-1) + INDIRECT("B"&amp;ROW()&amp;":B"&amp; COUNT($B:$B)+ROW()-1)))</f>
        <v>0</v>
      </c>
      <c r="G766" s="1" cm="1">
        <f t="array" aca="1" ref="G7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7" spans="1:7" x14ac:dyDescent="0.25">
      <c r="A767" s="1">
        <f>presentation!A767</f>
        <v>0</v>
      </c>
      <c r="B767" s="2">
        <f t="shared" ref="B767" si="1908">A768</f>
        <v>0</v>
      </c>
      <c r="C767" s="2">
        <f t="shared" si="1906"/>
        <v>0</v>
      </c>
      <c r="D767" s="2">
        <f t="shared" ref="D767" si="1909">-B767</f>
        <v>0</v>
      </c>
      <c r="E767" s="3" cm="1">
        <f t="array" aca="1" ref="E767" ca="1">IF(A767="", "", SUM(INDIRECT("A$1:A$"&amp; COUNT(A:A))*INDIRECT("A"&amp;ROW()&amp;":A"&amp; COUNT(A:A)+ROW()-1)))</f>
        <v>0</v>
      </c>
      <c r="F767" s="1" cm="1">
        <f t="array" aca="1" ref="F767" ca="1">SUM((INDIRECT("A$1:A$"&amp; COUNT($A:$A)) + INDIRECT("B$1:B$"&amp; COUNT($B:$B)))*(INDIRECT("A"&amp;ROW()&amp;":A"&amp; COUNT($A:$A)+ROW()-1) + INDIRECT("B"&amp;ROW()&amp;":B"&amp; COUNT($B:$B)+ROW()-1)))</f>
        <v>0</v>
      </c>
      <c r="G767" s="1" cm="1">
        <f t="array" aca="1" ref="G7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8" spans="1:7" x14ac:dyDescent="0.25">
      <c r="A768" s="1">
        <f>presentation!A768</f>
        <v>0</v>
      </c>
      <c r="B768" s="2">
        <f t="shared" ref="B768" si="1910">-A768</f>
        <v>0</v>
      </c>
      <c r="C768" s="2">
        <f t="shared" si="1906"/>
        <v>0</v>
      </c>
      <c r="D768" s="2">
        <f t="shared" ref="D768" si="1911">-C768</f>
        <v>0</v>
      </c>
      <c r="E768" s="3" cm="1">
        <f t="array" aca="1" ref="E768" ca="1">IF(A768="", "", SUM(INDIRECT("A$1:A$"&amp; COUNT(A:A))*INDIRECT("A"&amp;ROW()&amp;":A"&amp; COUNT(A:A)+ROW()-1)))</f>
        <v>0</v>
      </c>
      <c r="F768" s="1" cm="1">
        <f t="array" aca="1" ref="F768" ca="1">SUM((INDIRECT("A$1:A$"&amp; COUNT($A:$A)) + INDIRECT("B$1:B$"&amp; COUNT($B:$B)))*(INDIRECT("A"&amp;ROW()&amp;":A"&amp; COUNT($A:$A)+ROW()-1) + INDIRECT("B"&amp;ROW()&amp;":B"&amp; COUNT($B:$B)+ROW()-1)))</f>
        <v>0</v>
      </c>
      <c r="G768" s="1" cm="1">
        <f t="array" aca="1" ref="G7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69" spans="1:7" x14ac:dyDescent="0.25">
      <c r="A769" s="1">
        <f>presentation!A769</f>
        <v>0</v>
      </c>
      <c r="B769" s="2">
        <f t="shared" ref="B769" si="1912">A770</f>
        <v>0</v>
      </c>
      <c r="C769" s="2">
        <f t="shared" ref="C769" si="1913">A771</f>
        <v>0</v>
      </c>
      <c r="D769" s="2">
        <f t="shared" ref="D769" si="1914">A772</f>
        <v>0</v>
      </c>
      <c r="E769" s="3" cm="1">
        <f t="array" aca="1" ref="E769" ca="1">IF(A769="", "", SUM(INDIRECT("A$1:A$"&amp; COUNT(A:A))*INDIRECT("A"&amp;ROW()&amp;":A"&amp; COUNT(A:A)+ROW()-1)))</f>
        <v>0</v>
      </c>
      <c r="F769" s="1" cm="1">
        <f t="array" aca="1" ref="F769" ca="1">SUM((INDIRECT("A$1:A$"&amp; COUNT($A:$A)) + INDIRECT("B$1:B$"&amp; COUNT($B:$B)))*(INDIRECT("A"&amp;ROW()&amp;":A"&amp; COUNT($A:$A)+ROW()-1) + INDIRECT("B"&amp;ROW()&amp;":B"&amp; COUNT($B:$B)+ROW()-1)))</f>
        <v>0</v>
      </c>
      <c r="G769" s="1" cm="1">
        <f t="array" aca="1" ref="G7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0" spans="1:7" x14ac:dyDescent="0.25">
      <c r="A770" s="1">
        <f>presentation!A770</f>
        <v>0</v>
      </c>
      <c r="B770" s="2">
        <f t="shared" ref="B770" si="1915">-A770</f>
        <v>0</v>
      </c>
      <c r="C770" s="2">
        <f t="shared" ref="C770:C772" si="1916">-A770</f>
        <v>0</v>
      </c>
      <c r="D770" s="2">
        <f t="shared" ref="D770" si="1917">-C770</f>
        <v>0</v>
      </c>
      <c r="E770" s="3" cm="1">
        <f t="array" aca="1" ref="E770" ca="1">IF(A770="", "", SUM(INDIRECT("A$1:A$"&amp; COUNT(A:A))*INDIRECT("A"&amp;ROW()&amp;":A"&amp; COUNT(A:A)+ROW()-1)))</f>
        <v>0</v>
      </c>
      <c r="F770" s="1" cm="1">
        <f t="array" aca="1" ref="F770" ca="1">SUM((INDIRECT("A$1:A$"&amp; COUNT($A:$A)) + INDIRECT("B$1:B$"&amp; COUNT($B:$B)))*(INDIRECT("A"&amp;ROW()&amp;":A"&amp; COUNT($A:$A)+ROW()-1) + INDIRECT("B"&amp;ROW()&amp;":B"&amp; COUNT($B:$B)+ROW()-1)))</f>
        <v>0</v>
      </c>
      <c r="G770" s="1" cm="1">
        <f t="array" aca="1" ref="G7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1" spans="1:7" x14ac:dyDescent="0.25">
      <c r="A771" s="1">
        <f>presentation!A771</f>
        <v>0</v>
      </c>
      <c r="B771" s="2">
        <f t="shared" ref="B771" si="1918">A772</f>
        <v>0</v>
      </c>
      <c r="C771" s="2">
        <f t="shared" si="1916"/>
        <v>0</v>
      </c>
      <c r="D771" s="2">
        <f t="shared" ref="D771" si="1919">-B771</f>
        <v>0</v>
      </c>
      <c r="E771" s="3" cm="1">
        <f t="array" aca="1" ref="E771" ca="1">IF(A771="", "", SUM(INDIRECT("A$1:A$"&amp; COUNT(A:A))*INDIRECT("A"&amp;ROW()&amp;":A"&amp; COUNT(A:A)+ROW()-1)))</f>
        <v>0</v>
      </c>
      <c r="F771" s="1" cm="1">
        <f t="array" aca="1" ref="F771" ca="1">SUM((INDIRECT("A$1:A$"&amp; COUNT($A:$A)) + INDIRECT("B$1:B$"&amp; COUNT($B:$B)))*(INDIRECT("A"&amp;ROW()&amp;":A"&amp; COUNT($A:$A)+ROW()-1) + INDIRECT("B"&amp;ROW()&amp;":B"&amp; COUNT($B:$B)+ROW()-1)))</f>
        <v>0</v>
      </c>
      <c r="G771" s="1" cm="1">
        <f t="array" aca="1" ref="G7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2" spans="1:7" x14ac:dyDescent="0.25">
      <c r="A772" s="1">
        <f>presentation!A772</f>
        <v>0</v>
      </c>
      <c r="B772" s="2">
        <f t="shared" ref="B772" si="1920">-A772</f>
        <v>0</v>
      </c>
      <c r="C772" s="2">
        <f t="shared" si="1916"/>
        <v>0</v>
      </c>
      <c r="D772" s="2">
        <f t="shared" ref="D772" si="1921">-C772</f>
        <v>0</v>
      </c>
      <c r="E772" s="3" cm="1">
        <f t="array" aca="1" ref="E772" ca="1">IF(A772="", "", SUM(INDIRECT("A$1:A$"&amp; COUNT(A:A))*INDIRECT("A"&amp;ROW()&amp;":A"&amp; COUNT(A:A)+ROW()-1)))</f>
        <v>0</v>
      </c>
      <c r="F772" s="1" cm="1">
        <f t="array" aca="1" ref="F772" ca="1">SUM((INDIRECT("A$1:A$"&amp; COUNT($A:$A)) + INDIRECT("B$1:B$"&amp; COUNT($B:$B)))*(INDIRECT("A"&amp;ROW()&amp;":A"&amp; COUNT($A:$A)+ROW()-1) + INDIRECT("B"&amp;ROW()&amp;":B"&amp; COUNT($B:$B)+ROW()-1)))</f>
        <v>0</v>
      </c>
      <c r="G772" s="1" cm="1">
        <f t="array" aca="1" ref="G7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3" spans="1:7" x14ac:dyDescent="0.25">
      <c r="A773" s="1">
        <f>presentation!A773</f>
        <v>0</v>
      </c>
      <c r="B773" s="2">
        <f t="shared" ref="B773" si="1922">A774</f>
        <v>0</v>
      </c>
      <c r="C773" s="2">
        <f t="shared" ref="C773" si="1923">A775</f>
        <v>0</v>
      </c>
      <c r="D773" s="2">
        <f t="shared" ref="D773" si="1924">A776</f>
        <v>0</v>
      </c>
      <c r="E773" s="3" cm="1">
        <f t="array" aca="1" ref="E773" ca="1">IF(A773="", "", SUM(INDIRECT("A$1:A$"&amp; COUNT(A:A))*INDIRECT("A"&amp;ROW()&amp;":A"&amp; COUNT(A:A)+ROW()-1)))</f>
        <v>0</v>
      </c>
      <c r="F773" s="1" cm="1">
        <f t="array" aca="1" ref="F773" ca="1">SUM((INDIRECT("A$1:A$"&amp; COUNT($A:$A)) + INDIRECT("B$1:B$"&amp; COUNT($B:$B)))*(INDIRECT("A"&amp;ROW()&amp;":A"&amp; COUNT($A:$A)+ROW()-1) + INDIRECT("B"&amp;ROW()&amp;":B"&amp; COUNT($B:$B)+ROW()-1)))</f>
        <v>0</v>
      </c>
      <c r="G773" s="1" cm="1">
        <f t="array" aca="1" ref="G7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4" spans="1:7" x14ac:dyDescent="0.25">
      <c r="A774" s="1">
        <f>presentation!A774</f>
        <v>0</v>
      </c>
      <c r="B774" s="2">
        <f t="shared" ref="B774" si="1925">-A774</f>
        <v>0</v>
      </c>
      <c r="C774" s="2">
        <f t="shared" ref="C774:C776" si="1926">-A774</f>
        <v>0</v>
      </c>
      <c r="D774" s="2">
        <f t="shared" ref="D774" si="1927">-C774</f>
        <v>0</v>
      </c>
      <c r="E774" s="3" cm="1">
        <f t="array" aca="1" ref="E774" ca="1">IF(A774="", "", SUM(INDIRECT("A$1:A$"&amp; COUNT(A:A))*INDIRECT("A"&amp;ROW()&amp;":A"&amp; COUNT(A:A)+ROW()-1)))</f>
        <v>0</v>
      </c>
      <c r="F774" s="1" cm="1">
        <f t="array" aca="1" ref="F774" ca="1">SUM((INDIRECT("A$1:A$"&amp; COUNT($A:$A)) + INDIRECT("B$1:B$"&amp; COUNT($B:$B)))*(INDIRECT("A"&amp;ROW()&amp;":A"&amp; COUNT($A:$A)+ROW()-1) + INDIRECT("B"&amp;ROW()&amp;":B"&amp; COUNT($B:$B)+ROW()-1)))</f>
        <v>0</v>
      </c>
      <c r="G774" s="1" cm="1">
        <f t="array" aca="1" ref="G7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5" spans="1:7" x14ac:dyDescent="0.25">
      <c r="A775" s="1">
        <f>presentation!A775</f>
        <v>0</v>
      </c>
      <c r="B775" s="2">
        <f t="shared" ref="B775" si="1928">A776</f>
        <v>0</v>
      </c>
      <c r="C775" s="2">
        <f t="shared" si="1926"/>
        <v>0</v>
      </c>
      <c r="D775" s="2">
        <f t="shared" ref="D775" si="1929">-B775</f>
        <v>0</v>
      </c>
      <c r="E775" s="3" cm="1">
        <f t="array" aca="1" ref="E775" ca="1">IF(A775="", "", SUM(INDIRECT("A$1:A$"&amp; COUNT(A:A))*INDIRECT("A"&amp;ROW()&amp;":A"&amp; COUNT(A:A)+ROW()-1)))</f>
        <v>0</v>
      </c>
      <c r="F775" s="1" cm="1">
        <f t="array" aca="1" ref="F775" ca="1">SUM((INDIRECT("A$1:A$"&amp; COUNT($A:$A)) + INDIRECT("B$1:B$"&amp; COUNT($B:$B)))*(INDIRECT("A"&amp;ROW()&amp;":A"&amp; COUNT($A:$A)+ROW()-1) + INDIRECT("B"&amp;ROW()&amp;":B"&amp; COUNT($B:$B)+ROW()-1)))</f>
        <v>0</v>
      </c>
      <c r="G775" s="1" cm="1">
        <f t="array" aca="1" ref="G7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6" spans="1:7" x14ac:dyDescent="0.25">
      <c r="A776" s="1">
        <f>presentation!A776</f>
        <v>0</v>
      </c>
      <c r="B776" s="2">
        <f t="shared" ref="B776" si="1930">-A776</f>
        <v>0</v>
      </c>
      <c r="C776" s="2">
        <f t="shared" si="1926"/>
        <v>0</v>
      </c>
      <c r="D776" s="2">
        <f t="shared" ref="D776" si="1931">-C776</f>
        <v>0</v>
      </c>
      <c r="E776" s="3" cm="1">
        <f t="array" aca="1" ref="E776" ca="1">IF(A776="", "", SUM(INDIRECT("A$1:A$"&amp; COUNT(A:A))*INDIRECT("A"&amp;ROW()&amp;":A"&amp; COUNT(A:A)+ROW()-1)))</f>
        <v>0</v>
      </c>
      <c r="F776" s="1" cm="1">
        <f t="array" aca="1" ref="F776" ca="1">SUM((INDIRECT("A$1:A$"&amp; COUNT($A:$A)) + INDIRECT("B$1:B$"&amp; COUNT($B:$B)))*(INDIRECT("A"&amp;ROW()&amp;":A"&amp; COUNT($A:$A)+ROW()-1) + INDIRECT("B"&amp;ROW()&amp;":B"&amp; COUNT($B:$B)+ROW()-1)))</f>
        <v>0</v>
      </c>
      <c r="G776" s="1" cm="1">
        <f t="array" aca="1" ref="G7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7" spans="1:7" x14ac:dyDescent="0.25">
      <c r="A777" s="1">
        <f>presentation!A777</f>
        <v>0</v>
      </c>
      <c r="B777" s="2">
        <f t="shared" ref="B777" si="1932">A778</f>
        <v>0</v>
      </c>
      <c r="C777" s="2">
        <f t="shared" ref="C777" si="1933">A779</f>
        <v>0</v>
      </c>
      <c r="D777" s="2">
        <f t="shared" ref="D777" si="1934">A780</f>
        <v>0</v>
      </c>
      <c r="E777" s="3" cm="1">
        <f t="array" aca="1" ref="E777" ca="1">IF(A777="", "", SUM(INDIRECT("A$1:A$"&amp; COUNT(A:A))*INDIRECT("A"&amp;ROW()&amp;":A"&amp; COUNT(A:A)+ROW()-1)))</f>
        <v>0</v>
      </c>
      <c r="F777" s="1" cm="1">
        <f t="array" aca="1" ref="F777" ca="1">SUM((INDIRECT("A$1:A$"&amp; COUNT($A:$A)) + INDIRECT("B$1:B$"&amp; COUNT($B:$B)))*(INDIRECT("A"&amp;ROW()&amp;":A"&amp; COUNT($A:$A)+ROW()-1) + INDIRECT("B"&amp;ROW()&amp;":B"&amp; COUNT($B:$B)+ROW()-1)))</f>
        <v>0</v>
      </c>
      <c r="G777" s="1" cm="1">
        <f t="array" aca="1" ref="G7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8" spans="1:7" x14ac:dyDescent="0.25">
      <c r="A778" s="1">
        <f>presentation!A778</f>
        <v>0</v>
      </c>
      <c r="B778" s="2">
        <f t="shared" ref="B778" si="1935">-A778</f>
        <v>0</v>
      </c>
      <c r="C778" s="2">
        <f t="shared" ref="C778:C780" si="1936">-A778</f>
        <v>0</v>
      </c>
      <c r="D778" s="2">
        <f t="shared" ref="D778" si="1937">-C778</f>
        <v>0</v>
      </c>
      <c r="E778" s="3" cm="1">
        <f t="array" aca="1" ref="E778" ca="1">IF(A778="", "", SUM(INDIRECT("A$1:A$"&amp; COUNT(A:A))*INDIRECT("A"&amp;ROW()&amp;":A"&amp; COUNT(A:A)+ROW()-1)))</f>
        <v>0</v>
      </c>
      <c r="F778" s="1" cm="1">
        <f t="array" aca="1" ref="F778" ca="1">SUM((INDIRECT("A$1:A$"&amp; COUNT($A:$A)) + INDIRECT("B$1:B$"&amp; COUNT($B:$B)))*(INDIRECT("A"&amp;ROW()&amp;":A"&amp; COUNT($A:$A)+ROW()-1) + INDIRECT("B"&amp;ROW()&amp;":B"&amp; COUNT($B:$B)+ROW()-1)))</f>
        <v>0</v>
      </c>
      <c r="G778" s="1" cm="1">
        <f t="array" aca="1" ref="G7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79" spans="1:7" x14ac:dyDescent="0.25">
      <c r="A779" s="1">
        <f>presentation!A779</f>
        <v>0</v>
      </c>
      <c r="B779" s="2">
        <f t="shared" ref="B779" si="1938">A780</f>
        <v>0</v>
      </c>
      <c r="C779" s="2">
        <f t="shared" si="1936"/>
        <v>0</v>
      </c>
      <c r="D779" s="2">
        <f t="shared" ref="D779" si="1939">-B779</f>
        <v>0</v>
      </c>
      <c r="E779" s="3" cm="1">
        <f t="array" aca="1" ref="E779" ca="1">IF(A779="", "", SUM(INDIRECT("A$1:A$"&amp; COUNT(A:A))*INDIRECT("A"&amp;ROW()&amp;":A"&amp; COUNT(A:A)+ROW()-1)))</f>
        <v>0</v>
      </c>
      <c r="F779" s="1" cm="1">
        <f t="array" aca="1" ref="F779" ca="1">SUM((INDIRECT("A$1:A$"&amp; COUNT($A:$A)) + INDIRECT("B$1:B$"&amp; COUNT($B:$B)))*(INDIRECT("A"&amp;ROW()&amp;":A"&amp; COUNT($A:$A)+ROW()-1) + INDIRECT("B"&amp;ROW()&amp;":B"&amp; COUNT($B:$B)+ROW()-1)))</f>
        <v>0</v>
      </c>
      <c r="G779" s="1" cm="1">
        <f t="array" aca="1" ref="G7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0" spans="1:7" x14ac:dyDescent="0.25">
      <c r="A780" s="1">
        <f>presentation!A780</f>
        <v>0</v>
      </c>
      <c r="B780" s="2">
        <f t="shared" ref="B780" si="1940">-A780</f>
        <v>0</v>
      </c>
      <c r="C780" s="2">
        <f t="shared" si="1936"/>
        <v>0</v>
      </c>
      <c r="D780" s="2">
        <f t="shared" ref="D780" si="1941">-C780</f>
        <v>0</v>
      </c>
      <c r="E780" s="3" cm="1">
        <f t="array" aca="1" ref="E780" ca="1">IF(A780="", "", SUM(INDIRECT("A$1:A$"&amp; COUNT(A:A))*INDIRECT("A"&amp;ROW()&amp;":A"&amp; COUNT(A:A)+ROW()-1)))</f>
        <v>0</v>
      </c>
      <c r="F780" s="1" cm="1">
        <f t="array" aca="1" ref="F780" ca="1">SUM((INDIRECT("A$1:A$"&amp; COUNT($A:$A)) + INDIRECT("B$1:B$"&amp; COUNT($B:$B)))*(INDIRECT("A"&amp;ROW()&amp;":A"&amp; COUNT($A:$A)+ROW()-1) + INDIRECT("B"&amp;ROW()&amp;":B"&amp; COUNT($B:$B)+ROW()-1)))</f>
        <v>0</v>
      </c>
      <c r="G780" s="1" cm="1">
        <f t="array" aca="1" ref="G7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1" spans="1:7" x14ac:dyDescent="0.25">
      <c r="A781" s="1">
        <f>presentation!A781</f>
        <v>0</v>
      </c>
      <c r="B781" s="2">
        <f t="shared" ref="B781" si="1942">A782</f>
        <v>0</v>
      </c>
      <c r="C781" s="2">
        <f t="shared" ref="C781" si="1943">A783</f>
        <v>0</v>
      </c>
      <c r="D781" s="2">
        <f t="shared" ref="D781" si="1944">A784</f>
        <v>0</v>
      </c>
      <c r="E781" s="3" cm="1">
        <f t="array" aca="1" ref="E781" ca="1">IF(A781="", "", SUM(INDIRECT("A$1:A$"&amp; COUNT(A:A))*INDIRECT("A"&amp;ROW()&amp;":A"&amp; COUNT(A:A)+ROW()-1)))</f>
        <v>0</v>
      </c>
      <c r="F781" s="1" cm="1">
        <f t="array" aca="1" ref="F781" ca="1">SUM((INDIRECT("A$1:A$"&amp; COUNT($A:$A)) + INDIRECT("B$1:B$"&amp; COUNT($B:$B)))*(INDIRECT("A"&amp;ROW()&amp;":A"&amp; COUNT($A:$A)+ROW()-1) + INDIRECT("B"&amp;ROW()&amp;":B"&amp; COUNT($B:$B)+ROW()-1)))</f>
        <v>0</v>
      </c>
      <c r="G781" s="1" cm="1">
        <f t="array" aca="1" ref="G7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2" spans="1:7" x14ac:dyDescent="0.25">
      <c r="A782" s="1">
        <f>presentation!A782</f>
        <v>0</v>
      </c>
      <c r="B782" s="2">
        <f t="shared" ref="B782" si="1945">-A782</f>
        <v>0</v>
      </c>
      <c r="C782" s="2">
        <f t="shared" ref="C782:C784" si="1946">-A782</f>
        <v>0</v>
      </c>
      <c r="D782" s="2">
        <f t="shared" ref="D782" si="1947">-C782</f>
        <v>0</v>
      </c>
      <c r="E782" s="3" cm="1">
        <f t="array" aca="1" ref="E782" ca="1">IF(A782="", "", SUM(INDIRECT("A$1:A$"&amp; COUNT(A:A))*INDIRECT("A"&amp;ROW()&amp;":A"&amp; COUNT(A:A)+ROW()-1)))</f>
        <v>0</v>
      </c>
      <c r="F782" s="1" cm="1">
        <f t="array" aca="1" ref="F782" ca="1">SUM((INDIRECT("A$1:A$"&amp; COUNT($A:$A)) + INDIRECT("B$1:B$"&amp; COUNT($B:$B)))*(INDIRECT("A"&amp;ROW()&amp;":A"&amp; COUNT($A:$A)+ROW()-1) + INDIRECT("B"&amp;ROW()&amp;":B"&amp; COUNT($B:$B)+ROW()-1)))</f>
        <v>0</v>
      </c>
      <c r="G782" s="1" cm="1">
        <f t="array" aca="1" ref="G7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3" spans="1:7" x14ac:dyDescent="0.25">
      <c r="A783" s="1">
        <f>presentation!A783</f>
        <v>0</v>
      </c>
      <c r="B783" s="2">
        <f t="shared" ref="B783" si="1948">A784</f>
        <v>0</v>
      </c>
      <c r="C783" s="2">
        <f t="shared" si="1946"/>
        <v>0</v>
      </c>
      <c r="D783" s="2">
        <f t="shared" ref="D783" si="1949">-B783</f>
        <v>0</v>
      </c>
      <c r="E783" s="3" cm="1">
        <f t="array" aca="1" ref="E783" ca="1">IF(A783="", "", SUM(INDIRECT("A$1:A$"&amp; COUNT(A:A))*INDIRECT("A"&amp;ROW()&amp;":A"&amp; COUNT(A:A)+ROW()-1)))</f>
        <v>0</v>
      </c>
      <c r="F783" s="1" cm="1">
        <f t="array" aca="1" ref="F783" ca="1">SUM((INDIRECT("A$1:A$"&amp; COUNT($A:$A)) + INDIRECT("B$1:B$"&amp; COUNT($B:$B)))*(INDIRECT("A"&amp;ROW()&amp;":A"&amp; COUNT($A:$A)+ROW()-1) + INDIRECT("B"&amp;ROW()&amp;":B"&amp; COUNT($B:$B)+ROW()-1)))</f>
        <v>0</v>
      </c>
      <c r="G783" s="1" cm="1">
        <f t="array" aca="1" ref="G7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4" spans="1:7" x14ac:dyDescent="0.25">
      <c r="A784" s="1">
        <f>presentation!A784</f>
        <v>0</v>
      </c>
      <c r="B784" s="2">
        <f t="shared" ref="B784" si="1950">-A784</f>
        <v>0</v>
      </c>
      <c r="C784" s="2">
        <f t="shared" si="1946"/>
        <v>0</v>
      </c>
      <c r="D784" s="2">
        <f t="shared" ref="D784" si="1951">-C784</f>
        <v>0</v>
      </c>
      <c r="E784" s="3" cm="1">
        <f t="array" aca="1" ref="E784" ca="1">IF(A784="", "", SUM(INDIRECT("A$1:A$"&amp; COUNT(A:A))*INDIRECT("A"&amp;ROW()&amp;":A"&amp; COUNT(A:A)+ROW()-1)))</f>
        <v>0</v>
      </c>
      <c r="F784" s="1" cm="1">
        <f t="array" aca="1" ref="F784" ca="1">SUM((INDIRECT("A$1:A$"&amp; COUNT($A:$A)) + INDIRECT("B$1:B$"&amp; COUNT($B:$B)))*(INDIRECT("A"&amp;ROW()&amp;":A"&amp; COUNT($A:$A)+ROW()-1) + INDIRECT("B"&amp;ROW()&amp;":B"&amp; COUNT($B:$B)+ROW()-1)))</f>
        <v>0</v>
      </c>
      <c r="G784" s="1" cm="1">
        <f t="array" aca="1" ref="G7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5" spans="1:7" x14ac:dyDescent="0.25">
      <c r="A785" s="1">
        <f>presentation!A785</f>
        <v>0</v>
      </c>
      <c r="B785" s="2">
        <f t="shared" ref="B785" si="1952">A786</f>
        <v>0</v>
      </c>
      <c r="C785" s="2">
        <f t="shared" ref="C785" si="1953">A787</f>
        <v>0</v>
      </c>
      <c r="D785" s="2">
        <f t="shared" ref="D785" si="1954">A788</f>
        <v>0</v>
      </c>
      <c r="E785" s="3" cm="1">
        <f t="array" aca="1" ref="E785" ca="1">IF(A785="", "", SUM(INDIRECT("A$1:A$"&amp; COUNT(A:A))*INDIRECT("A"&amp;ROW()&amp;":A"&amp; COUNT(A:A)+ROW()-1)))</f>
        <v>0</v>
      </c>
      <c r="F785" s="1" cm="1">
        <f t="array" aca="1" ref="F785" ca="1">SUM((INDIRECT("A$1:A$"&amp; COUNT($A:$A)) + INDIRECT("B$1:B$"&amp; COUNT($B:$B)))*(INDIRECT("A"&amp;ROW()&amp;":A"&amp; COUNT($A:$A)+ROW()-1) + INDIRECT("B"&amp;ROW()&amp;":B"&amp; COUNT($B:$B)+ROW()-1)))</f>
        <v>0</v>
      </c>
      <c r="G785" s="1" cm="1">
        <f t="array" aca="1" ref="G7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6" spans="1:7" x14ac:dyDescent="0.25">
      <c r="A786" s="1">
        <f>presentation!A786</f>
        <v>0</v>
      </c>
      <c r="B786" s="2">
        <f t="shared" ref="B786" si="1955">-A786</f>
        <v>0</v>
      </c>
      <c r="C786" s="2">
        <f t="shared" ref="C786:C788" si="1956">-A786</f>
        <v>0</v>
      </c>
      <c r="D786" s="2">
        <f t="shared" ref="D786" si="1957">-C786</f>
        <v>0</v>
      </c>
      <c r="E786" s="3" cm="1">
        <f t="array" aca="1" ref="E786" ca="1">IF(A786="", "", SUM(INDIRECT("A$1:A$"&amp; COUNT(A:A))*INDIRECT("A"&amp;ROW()&amp;":A"&amp; COUNT(A:A)+ROW()-1)))</f>
        <v>0</v>
      </c>
      <c r="F786" s="1" cm="1">
        <f t="array" aca="1" ref="F786" ca="1">SUM((INDIRECT("A$1:A$"&amp; COUNT($A:$A)) + INDIRECT("B$1:B$"&amp; COUNT($B:$B)))*(INDIRECT("A"&amp;ROW()&amp;":A"&amp; COUNT($A:$A)+ROW()-1) + INDIRECT("B"&amp;ROW()&amp;":B"&amp; COUNT($B:$B)+ROW()-1)))</f>
        <v>0</v>
      </c>
      <c r="G786" s="1" cm="1">
        <f t="array" aca="1" ref="G7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7" spans="1:7" x14ac:dyDescent="0.25">
      <c r="A787" s="1">
        <f>presentation!A787</f>
        <v>0</v>
      </c>
      <c r="B787" s="2">
        <f t="shared" ref="B787" si="1958">A788</f>
        <v>0</v>
      </c>
      <c r="C787" s="2">
        <f t="shared" si="1956"/>
        <v>0</v>
      </c>
      <c r="D787" s="2">
        <f t="shared" ref="D787" si="1959">-B787</f>
        <v>0</v>
      </c>
      <c r="E787" s="3" cm="1">
        <f t="array" aca="1" ref="E787" ca="1">IF(A787="", "", SUM(INDIRECT("A$1:A$"&amp; COUNT(A:A))*INDIRECT("A"&amp;ROW()&amp;":A"&amp; COUNT(A:A)+ROW()-1)))</f>
        <v>0</v>
      </c>
      <c r="F787" s="1" cm="1">
        <f t="array" aca="1" ref="F787" ca="1">SUM((INDIRECT("A$1:A$"&amp; COUNT($A:$A)) + INDIRECT("B$1:B$"&amp; COUNT($B:$B)))*(INDIRECT("A"&amp;ROW()&amp;":A"&amp; COUNT($A:$A)+ROW()-1) + INDIRECT("B"&amp;ROW()&amp;":B"&amp; COUNT($B:$B)+ROW()-1)))</f>
        <v>0</v>
      </c>
      <c r="G787" s="1" cm="1">
        <f t="array" aca="1" ref="G7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8" spans="1:7" x14ac:dyDescent="0.25">
      <c r="A788" s="1">
        <f>presentation!A788</f>
        <v>0</v>
      </c>
      <c r="B788" s="2">
        <f t="shared" ref="B788" si="1960">-A788</f>
        <v>0</v>
      </c>
      <c r="C788" s="2">
        <f t="shared" si="1956"/>
        <v>0</v>
      </c>
      <c r="D788" s="2">
        <f t="shared" ref="D788" si="1961">-C788</f>
        <v>0</v>
      </c>
      <c r="E788" s="3" cm="1">
        <f t="array" aca="1" ref="E788" ca="1">IF(A788="", "", SUM(INDIRECT("A$1:A$"&amp; COUNT(A:A))*INDIRECT("A"&amp;ROW()&amp;":A"&amp; COUNT(A:A)+ROW()-1)))</f>
        <v>0</v>
      </c>
      <c r="F788" s="1" cm="1">
        <f t="array" aca="1" ref="F788" ca="1">SUM((INDIRECT("A$1:A$"&amp; COUNT($A:$A)) + INDIRECT("B$1:B$"&amp; COUNT($B:$B)))*(INDIRECT("A"&amp;ROW()&amp;":A"&amp; COUNT($A:$A)+ROW()-1) + INDIRECT("B"&amp;ROW()&amp;":B"&amp; COUNT($B:$B)+ROW()-1)))</f>
        <v>0</v>
      </c>
      <c r="G788" s="1" cm="1">
        <f t="array" aca="1" ref="G7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89" spans="1:7" x14ac:dyDescent="0.25">
      <c r="A789" s="1">
        <f>presentation!A789</f>
        <v>0</v>
      </c>
      <c r="B789" s="2">
        <f t="shared" ref="B789" si="1962">A790</f>
        <v>0</v>
      </c>
      <c r="C789" s="2">
        <f t="shared" ref="C789" si="1963">A791</f>
        <v>0</v>
      </c>
      <c r="D789" s="2">
        <f t="shared" ref="D789" si="1964">A792</f>
        <v>0</v>
      </c>
      <c r="E789" s="3" cm="1">
        <f t="array" aca="1" ref="E789" ca="1">IF(A789="", "", SUM(INDIRECT("A$1:A$"&amp; COUNT(A:A))*INDIRECT("A"&amp;ROW()&amp;":A"&amp; COUNT(A:A)+ROW()-1)))</f>
        <v>0</v>
      </c>
      <c r="F789" s="1" cm="1">
        <f t="array" aca="1" ref="F789" ca="1">SUM((INDIRECT("A$1:A$"&amp; COUNT($A:$A)) + INDIRECT("B$1:B$"&amp; COUNT($B:$B)))*(INDIRECT("A"&amp;ROW()&amp;":A"&amp; COUNT($A:$A)+ROW()-1) + INDIRECT("B"&amp;ROW()&amp;":B"&amp; COUNT($B:$B)+ROW()-1)))</f>
        <v>0</v>
      </c>
      <c r="G789" s="1" cm="1">
        <f t="array" aca="1" ref="G7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0" spans="1:7" x14ac:dyDescent="0.25">
      <c r="A790" s="1">
        <f>presentation!A790</f>
        <v>0</v>
      </c>
      <c r="B790" s="2">
        <f t="shared" ref="B790" si="1965">-A790</f>
        <v>0</v>
      </c>
      <c r="C790" s="2">
        <f t="shared" ref="C790:C792" si="1966">-A790</f>
        <v>0</v>
      </c>
      <c r="D790" s="2">
        <f t="shared" ref="D790" si="1967">-C790</f>
        <v>0</v>
      </c>
      <c r="E790" s="3" cm="1">
        <f t="array" aca="1" ref="E790" ca="1">IF(A790="", "", SUM(INDIRECT("A$1:A$"&amp; COUNT(A:A))*INDIRECT("A"&amp;ROW()&amp;":A"&amp; COUNT(A:A)+ROW()-1)))</f>
        <v>0</v>
      </c>
      <c r="F790" s="1" cm="1">
        <f t="array" aca="1" ref="F790" ca="1">SUM((INDIRECT("A$1:A$"&amp; COUNT($A:$A)) + INDIRECT("B$1:B$"&amp; COUNT($B:$B)))*(INDIRECT("A"&amp;ROW()&amp;":A"&amp; COUNT($A:$A)+ROW()-1) + INDIRECT("B"&amp;ROW()&amp;":B"&amp; COUNT($B:$B)+ROW()-1)))</f>
        <v>0</v>
      </c>
      <c r="G790" s="1" cm="1">
        <f t="array" aca="1" ref="G7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1" spans="1:7" x14ac:dyDescent="0.25">
      <c r="A791" s="1">
        <f>presentation!A791</f>
        <v>0</v>
      </c>
      <c r="B791" s="2">
        <f t="shared" ref="B791" si="1968">A792</f>
        <v>0</v>
      </c>
      <c r="C791" s="2">
        <f t="shared" si="1966"/>
        <v>0</v>
      </c>
      <c r="D791" s="2">
        <f t="shared" ref="D791" si="1969">-B791</f>
        <v>0</v>
      </c>
      <c r="E791" s="3" cm="1">
        <f t="array" aca="1" ref="E791" ca="1">IF(A791="", "", SUM(INDIRECT("A$1:A$"&amp; COUNT(A:A))*INDIRECT("A"&amp;ROW()&amp;":A"&amp; COUNT(A:A)+ROW()-1)))</f>
        <v>0</v>
      </c>
      <c r="F791" s="1" cm="1">
        <f t="array" aca="1" ref="F791" ca="1">SUM((INDIRECT("A$1:A$"&amp; COUNT($A:$A)) + INDIRECT("B$1:B$"&amp; COUNT($B:$B)))*(INDIRECT("A"&amp;ROW()&amp;":A"&amp; COUNT($A:$A)+ROW()-1) + INDIRECT("B"&amp;ROW()&amp;":B"&amp; COUNT($B:$B)+ROW()-1)))</f>
        <v>0</v>
      </c>
      <c r="G791" s="1" cm="1">
        <f t="array" aca="1" ref="G7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2" spans="1:7" x14ac:dyDescent="0.25">
      <c r="A792" s="1">
        <f>presentation!A792</f>
        <v>0</v>
      </c>
      <c r="B792" s="2">
        <f t="shared" ref="B792" si="1970">-A792</f>
        <v>0</v>
      </c>
      <c r="C792" s="2">
        <f t="shared" si="1966"/>
        <v>0</v>
      </c>
      <c r="D792" s="2">
        <f t="shared" ref="D792" si="1971">-C792</f>
        <v>0</v>
      </c>
      <c r="E792" s="3" cm="1">
        <f t="array" aca="1" ref="E792" ca="1">IF(A792="", "", SUM(INDIRECT("A$1:A$"&amp; COUNT(A:A))*INDIRECT("A"&amp;ROW()&amp;":A"&amp; COUNT(A:A)+ROW()-1)))</f>
        <v>0</v>
      </c>
      <c r="F792" s="1" cm="1">
        <f t="array" aca="1" ref="F792" ca="1">SUM((INDIRECT("A$1:A$"&amp; COUNT($A:$A)) + INDIRECT("B$1:B$"&amp; COUNT($B:$B)))*(INDIRECT("A"&amp;ROW()&amp;":A"&amp; COUNT($A:$A)+ROW()-1) + INDIRECT("B"&amp;ROW()&amp;":B"&amp; COUNT($B:$B)+ROW()-1)))</f>
        <v>0</v>
      </c>
      <c r="G792" s="1" cm="1">
        <f t="array" aca="1" ref="G7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3" spans="1:7" x14ac:dyDescent="0.25">
      <c r="A793" s="1">
        <f>presentation!A793</f>
        <v>0</v>
      </c>
      <c r="B793" s="2">
        <f t="shared" ref="B793" si="1972">A794</f>
        <v>0</v>
      </c>
      <c r="C793" s="2">
        <f t="shared" ref="C793" si="1973">A795</f>
        <v>0</v>
      </c>
      <c r="D793" s="2">
        <f t="shared" ref="D793" si="1974">A796</f>
        <v>0</v>
      </c>
      <c r="E793" s="3" cm="1">
        <f t="array" aca="1" ref="E793" ca="1">IF(A793="", "", SUM(INDIRECT("A$1:A$"&amp; COUNT(A:A))*INDIRECT("A"&amp;ROW()&amp;":A"&amp; COUNT(A:A)+ROW()-1)))</f>
        <v>0</v>
      </c>
      <c r="F793" s="1" cm="1">
        <f t="array" aca="1" ref="F793" ca="1">SUM((INDIRECT("A$1:A$"&amp; COUNT($A:$A)) + INDIRECT("B$1:B$"&amp; COUNT($B:$B)))*(INDIRECT("A"&amp;ROW()&amp;":A"&amp; COUNT($A:$A)+ROW()-1) + INDIRECT("B"&amp;ROW()&amp;":B"&amp; COUNT($B:$B)+ROW()-1)))</f>
        <v>0</v>
      </c>
      <c r="G793" s="1" cm="1">
        <f t="array" aca="1" ref="G7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4" spans="1:7" x14ac:dyDescent="0.25">
      <c r="A794" s="1">
        <f>presentation!A794</f>
        <v>0</v>
      </c>
      <c r="B794" s="2">
        <f t="shared" ref="B794" si="1975">-A794</f>
        <v>0</v>
      </c>
      <c r="C794" s="2">
        <f t="shared" ref="C794:C796" si="1976">-A794</f>
        <v>0</v>
      </c>
      <c r="D794" s="2">
        <f t="shared" ref="D794" si="1977">-C794</f>
        <v>0</v>
      </c>
      <c r="E794" s="3" cm="1">
        <f t="array" aca="1" ref="E794" ca="1">IF(A794="", "", SUM(INDIRECT("A$1:A$"&amp; COUNT(A:A))*INDIRECT("A"&amp;ROW()&amp;":A"&amp; COUNT(A:A)+ROW()-1)))</f>
        <v>0</v>
      </c>
      <c r="F794" s="1" cm="1">
        <f t="array" aca="1" ref="F794" ca="1">SUM((INDIRECT("A$1:A$"&amp; COUNT($A:$A)) + INDIRECT("B$1:B$"&amp; COUNT($B:$B)))*(INDIRECT("A"&amp;ROW()&amp;":A"&amp; COUNT($A:$A)+ROW()-1) + INDIRECT("B"&amp;ROW()&amp;":B"&amp; COUNT($B:$B)+ROW()-1)))</f>
        <v>0</v>
      </c>
      <c r="G794" s="1" cm="1">
        <f t="array" aca="1" ref="G7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5" spans="1:7" x14ac:dyDescent="0.25">
      <c r="A795" s="1">
        <f>presentation!A795</f>
        <v>0</v>
      </c>
      <c r="B795" s="2">
        <f t="shared" ref="B795" si="1978">A796</f>
        <v>0</v>
      </c>
      <c r="C795" s="2">
        <f t="shared" si="1976"/>
        <v>0</v>
      </c>
      <c r="D795" s="2">
        <f t="shared" ref="D795" si="1979">-B795</f>
        <v>0</v>
      </c>
      <c r="E795" s="3" cm="1">
        <f t="array" aca="1" ref="E795" ca="1">IF(A795="", "", SUM(INDIRECT("A$1:A$"&amp; COUNT(A:A))*INDIRECT("A"&amp;ROW()&amp;":A"&amp; COUNT(A:A)+ROW()-1)))</f>
        <v>0</v>
      </c>
      <c r="F795" s="1" cm="1">
        <f t="array" aca="1" ref="F795" ca="1">SUM((INDIRECT("A$1:A$"&amp; COUNT($A:$A)) + INDIRECT("B$1:B$"&amp; COUNT($B:$B)))*(INDIRECT("A"&amp;ROW()&amp;":A"&amp; COUNT($A:$A)+ROW()-1) + INDIRECT("B"&amp;ROW()&amp;":B"&amp; COUNT($B:$B)+ROW()-1)))</f>
        <v>0</v>
      </c>
      <c r="G795" s="1" cm="1">
        <f t="array" aca="1" ref="G7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6" spans="1:7" x14ac:dyDescent="0.25">
      <c r="A796" s="1">
        <f>presentation!A796</f>
        <v>0</v>
      </c>
      <c r="B796" s="2">
        <f t="shared" ref="B796" si="1980">-A796</f>
        <v>0</v>
      </c>
      <c r="C796" s="2">
        <f t="shared" si="1976"/>
        <v>0</v>
      </c>
      <c r="D796" s="2">
        <f t="shared" ref="D796" si="1981">-C796</f>
        <v>0</v>
      </c>
      <c r="E796" s="3" cm="1">
        <f t="array" aca="1" ref="E796" ca="1">IF(A796="", "", SUM(INDIRECT("A$1:A$"&amp; COUNT(A:A))*INDIRECT("A"&amp;ROW()&amp;":A"&amp; COUNT(A:A)+ROW()-1)))</f>
        <v>0</v>
      </c>
      <c r="F796" s="1" cm="1">
        <f t="array" aca="1" ref="F796" ca="1">SUM((INDIRECT("A$1:A$"&amp; COUNT($A:$A)) + INDIRECT("B$1:B$"&amp; COUNT($B:$B)))*(INDIRECT("A"&amp;ROW()&amp;":A"&amp; COUNT($A:$A)+ROW()-1) + INDIRECT("B"&amp;ROW()&amp;":B"&amp; COUNT($B:$B)+ROW()-1)))</f>
        <v>0</v>
      </c>
      <c r="G796" s="1" cm="1">
        <f t="array" aca="1" ref="G7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7" spans="1:7" x14ac:dyDescent="0.25">
      <c r="A797" s="1">
        <f>presentation!A797</f>
        <v>0</v>
      </c>
      <c r="B797" s="2">
        <f t="shared" ref="B797" si="1982">A798</f>
        <v>0</v>
      </c>
      <c r="C797" s="2">
        <f t="shared" ref="C797" si="1983">A799</f>
        <v>0</v>
      </c>
      <c r="D797" s="2">
        <f t="shared" ref="D797" si="1984">A800</f>
        <v>0</v>
      </c>
      <c r="E797" s="3" cm="1">
        <f t="array" aca="1" ref="E797" ca="1">IF(A797="", "", SUM(INDIRECT("A$1:A$"&amp; COUNT(A:A))*INDIRECT("A"&amp;ROW()&amp;":A"&amp; COUNT(A:A)+ROW()-1)))</f>
        <v>0</v>
      </c>
      <c r="F797" s="1" cm="1">
        <f t="array" aca="1" ref="F797" ca="1">SUM((INDIRECT("A$1:A$"&amp; COUNT($A:$A)) + INDIRECT("B$1:B$"&amp; COUNT($B:$B)))*(INDIRECT("A"&amp;ROW()&amp;":A"&amp; COUNT($A:$A)+ROW()-1) + INDIRECT("B"&amp;ROW()&amp;":B"&amp; COUNT($B:$B)+ROW()-1)))</f>
        <v>0</v>
      </c>
      <c r="G797" s="1" cm="1">
        <f t="array" aca="1" ref="G7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8" spans="1:7" x14ac:dyDescent="0.25">
      <c r="A798" s="1">
        <f>presentation!A798</f>
        <v>0</v>
      </c>
      <c r="B798" s="2">
        <f t="shared" ref="B798" si="1985">-A798</f>
        <v>0</v>
      </c>
      <c r="C798" s="2">
        <f t="shared" ref="C798:C800" si="1986">-A798</f>
        <v>0</v>
      </c>
      <c r="D798" s="2">
        <f t="shared" ref="D798" si="1987">-C798</f>
        <v>0</v>
      </c>
      <c r="E798" s="3" cm="1">
        <f t="array" aca="1" ref="E798" ca="1">IF(A798="", "", SUM(INDIRECT("A$1:A$"&amp; COUNT(A:A))*INDIRECT("A"&amp;ROW()&amp;":A"&amp; COUNT(A:A)+ROW()-1)))</f>
        <v>0</v>
      </c>
      <c r="F798" s="1" cm="1">
        <f t="array" aca="1" ref="F798" ca="1">SUM((INDIRECT("A$1:A$"&amp; COUNT($A:$A)) + INDIRECT("B$1:B$"&amp; COUNT($B:$B)))*(INDIRECT("A"&amp;ROW()&amp;":A"&amp; COUNT($A:$A)+ROW()-1) + INDIRECT("B"&amp;ROW()&amp;":B"&amp; COUNT($B:$B)+ROW()-1)))</f>
        <v>0</v>
      </c>
      <c r="G798" s="1" cm="1">
        <f t="array" aca="1" ref="G7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799" spans="1:7" x14ac:dyDescent="0.25">
      <c r="A799" s="1">
        <f>presentation!A799</f>
        <v>0</v>
      </c>
      <c r="B799" s="2">
        <f t="shared" ref="B799" si="1988">A800</f>
        <v>0</v>
      </c>
      <c r="C799" s="2">
        <f t="shared" si="1986"/>
        <v>0</v>
      </c>
      <c r="D799" s="2">
        <f t="shared" ref="D799" si="1989">-B799</f>
        <v>0</v>
      </c>
      <c r="E799" s="3" cm="1">
        <f t="array" aca="1" ref="E799" ca="1">IF(A799="", "", SUM(INDIRECT("A$1:A$"&amp; COUNT(A:A))*INDIRECT("A"&amp;ROW()&amp;":A"&amp; COUNT(A:A)+ROW()-1)))</f>
        <v>0</v>
      </c>
      <c r="F799" s="1" cm="1">
        <f t="array" aca="1" ref="F799" ca="1">SUM((INDIRECT("A$1:A$"&amp; COUNT($A:$A)) + INDIRECT("B$1:B$"&amp; COUNT($B:$B)))*(INDIRECT("A"&amp;ROW()&amp;":A"&amp; COUNT($A:$A)+ROW()-1) + INDIRECT("B"&amp;ROW()&amp;":B"&amp; COUNT($B:$B)+ROW()-1)))</f>
        <v>0</v>
      </c>
      <c r="G799" s="1" cm="1">
        <f t="array" aca="1" ref="G7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0" spans="1:7" x14ac:dyDescent="0.25">
      <c r="A800" s="1">
        <f>presentation!A800</f>
        <v>0</v>
      </c>
      <c r="B800" s="2">
        <f t="shared" ref="B800" si="1990">-A800</f>
        <v>0</v>
      </c>
      <c r="C800" s="2">
        <f t="shared" si="1986"/>
        <v>0</v>
      </c>
      <c r="D800" s="2">
        <f t="shared" ref="D800" si="1991">-C800</f>
        <v>0</v>
      </c>
      <c r="E800" s="3" cm="1">
        <f t="array" aca="1" ref="E800" ca="1">IF(A800="", "", SUM(INDIRECT("A$1:A$"&amp; COUNT(A:A))*INDIRECT("A"&amp;ROW()&amp;":A"&amp; COUNT(A:A)+ROW()-1)))</f>
        <v>0</v>
      </c>
      <c r="F800" s="1" cm="1">
        <f t="array" aca="1" ref="F800" ca="1">SUM((INDIRECT("A$1:A$"&amp; COUNT($A:$A)) + INDIRECT("B$1:B$"&amp; COUNT($B:$B)))*(INDIRECT("A"&amp;ROW()&amp;":A"&amp; COUNT($A:$A)+ROW()-1) + INDIRECT("B"&amp;ROW()&amp;":B"&amp; COUNT($B:$B)+ROW()-1)))</f>
        <v>0</v>
      </c>
      <c r="G800" s="1" cm="1">
        <f t="array" aca="1" ref="G8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1" spans="1:7" x14ac:dyDescent="0.25">
      <c r="A801" s="1">
        <f>presentation!A801</f>
        <v>0</v>
      </c>
      <c r="B801" s="2">
        <f t="shared" ref="B801" si="1992">A802</f>
        <v>0</v>
      </c>
      <c r="C801" s="2">
        <f t="shared" ref="C801" si="1993">A803</f>
        <v>0</v>
      </c>
      <c r="D801" s="2">
        <f t="shared" ref="D801" si="1994">A804</f>
        <v>0</v>
      </c>
      <c r="E801" s="3" cm="1">
        <f t="array" aca="1" ref="E801" ca="1">IF(A801="", "", SUM(INDIRECT("A$1:A$"&amp; COUNT(A:A))*INDIRECT("A"&amp;ROW()&amp;":A"&amp; COUNT(A:A)+ROW()-1)))</f>
        <v>0</v>
      </c>
      <c r="F801" s="1" cm="1">
        <f t="array" aca="1" ref="F801" ca="1">SUM((INDIRECT("A$1:A$"&amp; COUNT($A:$A)) + INDIRECT("B$1:B$"&amp; COUNT($B:$B)))*(INDIRECT("A"&amp;ROW()&amp;":A"&amp; COUNT($A:$A)+ROW()-1) + INDIRECT("B"&amp;ROW()&amp;":B"&amp; COUNT($B:$B)+ROW()-1)))</f>
        <v>0</v>
      </c>
      <c r="G801" s="1" cm="1">
        <f t="array" aca="1" ref="G8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2" spans="1:7" x14ac:dyDescent="0.25">
      <c r="A802" s="1">
        <f>presentation!A802</f>
        <v>0</v>
      </c>
      <c r="B802" s="2">
        <f t="shared" ref="B802" si="1995">-A802</f>
        <v>0</v>
      </c>
      <c r="C802" s="2">
        <f t="shared" ref="C802:C804" si="1996">-A802</f>
        <v>0</v>
      </c>
      <c r="D802" s="2">
        <f t="shared" ref="D802" si="1997">-C802</f>
        <v>0</v>
      </c>
      <c r="E802" s="3" cm="1">
        <f t="array" aca="1" ref="E802" ca="1">IF(A802="", "", SUM(INDIRECT("A$1:A$"&amp; COUNT(A:A))*INDIRECT("A"&amp;ROW()&amp;":A"&amp; COUNT(A:A)+ROW()-1)))</f>
        <v>0</v>
      </c>
      <c r="F802" s="1" cm="1">
        <f t="array" aca="1" ref="F802" ca="1">SUM((INDIRECT("A$1:A$"&amp; COUNT($A:$A)) + INDIRECT("B$1:B$"&amp; COUNT($B:$B)))*(INDIRECT("A"&amp;ROW()&amp;":A"&amp; COUNT($A:$A)+ROW()-1) + INDIRECT("B"&amp;ROW()&amp;":B"&amp; COUNT($B:$B)+ROW()-1)))</f>
        <v>0</v>
      </c>
      <c r="G802" s="1" cm="1">
        <f t="array" aca="1" ref="G8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3" spans="1:7" x14ac:dyDescent="0.25">
      <c r="A803" s="1">
        <f>presentation!A803</f>
        <v>0</v>
      </c>
      <c r="B803" s="2">
        <f t="shared" ref="B803" si="1998">A804</f>
        <v>0</v>
      </c>
      <c r="C803" s="2">
        <f t="shared" si="1996"/>
        <v>0</v>
      </c>
      <c r="D803" s="2">
        <f t="shared" ref="D803" si="1999">-B803</f>
        <v>0</v>
      </c>
      <c r="E803" s="3" cm="1">
        <f t="array" aca="1" ref="E803" ca="1">IF(A803="", "", SUM(INDIRECT("A$1:A$"&amp; COUNT(A:A))*INDIRECT("A"&amp;ROW()&amp;":A"&amp; COUNT(A:A)+ROW()-1)))</f>
        <v>0</v>
      </c>
      <c r="F803" s="1" cm="1">
        <f t="array" aca="1" ref="F803" ca="1">SUM((INDIRECT("A$1:A$"&amp; COUNT($A:$A)) + INDIRECT("B$1:B$"&amp; COUNT($B:$B)))*(INDIRECT("A"&amp;ROW()&amp;":A"&amp; COUNT($A:$A)+ROW()-1) + INDIRECT("B"&amp;ROW()&amp;":B"&amp; COUNT($B:$B)+ROW()-1)))</f>
        <v>0</v>
      </c>
      <c r="G803" s="1" cm="1">
        <f t="array" aca="1" ref="G8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4" spans="1:7" x14ac:dyDescent="0.25">
      <c r="A804" s="1">
        <f>presentation!A804</f>
        <v>0</v>
      </c>
      <c r="B804" s="2">
        <f t="shared" ref="B804" si="2000">-A804</f>
        <v>0</v>
      </c>
      <c r="C804" s="2">
        <f t="shared" si="1996"/>
        <v>0</v>
      </c>
      <c r="D804" s="2">
        <f t="shared" ref="D804" si="2001">-C804</f>
        <v>0</v>
      </c>
      <c r="E804" s="3" cm="1">
        <f t="array" aca="1" ref="E804" ca="1">IF(A804="", "", SUM(INDIRECT("A$1:A$"&amp; COUNT(A:A))*INDIRECT("A"&amp;ROW()&amp;":A"&amp; COUNT(A:A)+ROW()-1)))</f>
        <v>0</v>
      </c>
      <c r="F804" s="1" cm="1">
        <f t="array" aca="1" ref="F804" ca="1">SUM((INDIRECT("A$1:A$"&amp; COUNT($A:$A)) + INDIRECT("B$1:B$"&amp; COUNT($B:$B)))*(INDIRECT("A"&amp;ROW()&amp;":A"&amp; COUNT($A:$A)+ROW()-1) + INDIRECT("B"&amp;ROW()&amp;":B"&amp; COUNT($B:$B)+ROW()-1)))</f>
        <v>0</v>
      </c>
      <c r="G804" s="1" cm="1">
        <f t="array" aca="1" ref="G8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5" spans="1:7" x14ac:dyDescent="0.25">
      <c r="A805" s="1">
        <f>presentation!A805</f>
        <v>0</v>
      </c>
      <c r="B805" s="2">
        <f t="shared" ref="B805" si="2002">A806</f>
        <v>0</v>
      </c>
      <c r="C805" s="2">
        <f t="shared" ref="C805" si="2003">A807</f>
        <v>0</v>
      </c>
      <c r="D805" s="2">
        <f t="shared" ref="D805" si="2004">A808</f>
        <v>0</v>
      </c>
      <c r="E805" s="3" cm="1">
        <f t="array" aca="1" ref="E805" ca="1">IF(A805="", "", SUM(INDIRECT("A$1:A$"&amp; COUNT(A:A))*INDIRECT("A"&amp;ROW()&amp;":A"&amp; COUNT(A:A)+ROW()-1)))</f>
        <v>0</v>
      </c>
      <c r="F805" s="1" cm="1">
        <f t="array" aca="1" ref="F805" ca="1">SUM((INDIRECT("A$1:A$"&amp; COUNT($A:$A)) + INDIRECT("B$1:B$"&amp; COUNT($B:$B)))*(INDIRECT("A"&amp;ROW()&amp;":A"&amp; COUNT($A:$A)+ROW()-1) + INDIRECT("B"&amp;ROW()&amp;":B"&amp; COUNT($B:$B)+ROW()-1)))</f>
        <v>0</v>
      </c>
      <c r="G805" s="1" cm="1">
        <f t="array" aca="1" ref="G8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6" spans="1:7" x14ac:dyDescent="0.25">
      <c r="A806" s="1">
        <f>presentation!A806</f>
        <v>0</v>
      </c>
      <c r="B806" s="2">
        <f t="shared" ref="B806" si="2005">-A806</f>
        <v>0</v>
      </c>
      <c r="C806" s="2">
        <f t="shared" ref="C806:C808" si="2006">-A806</f>
        <v>0</v>
      </c>
      <c r="D806" s="2">
        <f t="shared" ref="D806" si="2007">-C806</f>
        <v>0</v>
      </c>
      <c r="E806" s="3" cm="1">
        <f t="array" aca="1" ref="E806" ca="1">IF(A806="", "", SUM(INDIRECT("A$1:A$"&amp; COUNT(A:A))*INDIRECT("A"&amp;ROW()&amp;":A"&amp; COUNT(A:A)+ROW()-1)))</f>
        <v>0</v>
      </c>
      <c r="F806" s="1" cm="1">
        <f t="array" aca="1" ref="F806" ca="1">SUM((INDIRECT("A$1:A$"&amp; COUNT($A:$A)) + INDIRECT("B$1:B$"&amp; COUNT($B:$B)))*(INDIRECT("A"&amp;ROW()&amp;":A"&amp; COUNT($A:$A)+ROW()-1) + INDIRECT("B"&amp;ROW()&amp;":B"&amp; COUNT($B:$B)+ROW()-1)))</f>
        <v>0</v>
      </c>
      <c r="G806" s="1" cm="1">
        <f t="array" aca="1" ref="G8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7" spans="1:7" x14ac:dyDescent="0.25">
      <c r="A807" s="1">
        <f>presentation!A807</f>
        <v>0</v>
      </c>
      <c r="B807" s="2">
        <f t="shared" ref="B807" si="2008">A808</f>
        <v>0</v>
      </c>
      <c r="C807" s="2">
        <f t="shared" si="2006"/>
        <v>0</v>
      </c>
      <c r="D807" s="2">
        <f t="shared" ref="D807" si="2009">-B807</f>
        <v>0</v>
      </c>
      <c r="E807" s="3" cm="1">
        <f t="array" aca="1" ref="E807" ca="1">IF(A807="", "", SUM(INDIRECT("A$1:A$"&amp; COUNT(A:A))*INDIRECT("A"&amp;ROW()&amp;":A"&amp; COUNT(A:A)+ROW()-1)))</f>
        <v>0</v>
      </c>
      <c r="F807" s="1" cm="1">
        <f t="array" aca="1" ref="F807" ca="1">SUM((INDIRECT("A$1:A$"&amp; COUNT($A:$A)) + INDIRECT("B$1:B$"&amp; COUNT($B:$B)))*(INDIRECT("A"&amp;ROW()&amp;":A"&amp; COUNT($A:$A)+ROW()-1) + INDIRECT("B"&amp;ROW()&amp;":B"&amp; COUNT($B:$B)+ROW()-1)))</f>
        <v>0</v>
      </c>
      <c r="G807" s="1" cm="1">
        <f t="array" aca="1" ref="G8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8" spans="1:7" x14ac:dyDescent="0.25">
      <c r="A808" s="1">
        <f>presentation!A808</f>
        <v>0</v>
      </c>
      <c r="B808" s="2">
        <f t="shared" ref="B808" si="2010">-A808</f>
        <v>0</v>
      </c>
      <c r="C808" s="2">
        <f t="shared" si="2006"/>
        <v>0</v>
      </c>
      <c r="D808" s="2">
        <f t="shared" ref="D808" si="2011">-C808</f>
        <v>0</v>
      </c>
      <c r="E808" s="3" cm="1">
        <f t="array" aca="1" ref="E808" ca="1">IF(A808="", "", SUM(INDIRECT("A$1:A$"&amp; COUNT(A:A))*INDIRECT("A"&amp;ROW()&amp;":A"&amp; COUNT(A:A)+ROW()-1)))</f>
        <v>0</v>
      </c>
      <c r="F808" s="1" cm="1">
        <f t="array" aca="1" ref="F808" ca="1">SUM((INDIRECT("A$1:A$"&amp; COUNT($A:$A)) + INDIRECT("B$1:B$"&amp; COUNT($B:$B)))*(INDIRECT("A"&amp;ROW()&amp;":A"&amp; COUNT($A:$A)+ROW()-1) + INDIRECT("B"&amp;ROW()&amp;":B"&amp; COUNT($B:$B)+ROW()-1)))</f>
        <v>0</v>
      </c>
      <c r="G808" s="1" cm="1">
        <f t="array" aca="1" ref="G8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09" spans="1:7" x14ac:dyDescent="0.25">
      <c r="A809" s="1">
        <f>presentation!A809</f>
        <v>0</v>
      </c>
      <c r="B809" s="2">
        <f t="shared" ref="B809" si="2012">A810</f>
        <v>0</v>
      </c>
      <c r="C809" s="2">
        <f t="shared" ref="C809" si="2013">A811</f>
        <v>0</v>
      </c>
      <c r="D809" s="2">
        <f t="shared" ref="D809" si="2014">A812</f>
        <v>0</v>
      </c>
      <c r="E809" s="3" cm="1">
        <f t="array" aca="1" ref="E809" ca="1">IF(A809="", "", SUM(INDIRECT("A$1:A$"&amp; COUNT(A:A))*INDIRECT("A"&amp;ROW()&amp;":A"&amp; COUNT(A:A)+ROW()-1)))</f>
        <v>0</v>
      </c>
      <c r="F809" s="1" cm="1">
        <f t="array" aca="1" ref="F809" ca="1">SUM((INDIRECT("A$1:A$"&amp; COUNT($A:$A)) + INDIRECT("B$1:B$"&amp; COUNT($B:$B)))*(INDIRECT("A"&amp;ROW()&amp;":A"&amp; COUNT($A:$A)+ROW()-1) + INDIRECT("B"&amp;ROW()&amp;":B"&amp; COUNT($B:$B)+ROW()-1)))</f>
        <v>0</v>
      </c>
      <c r="G809" s="1" cm="1">
        <f t="array" aca="1" ref="G8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0" spans="1:7" x14ac:dyDescent="0.25">
      <c r="A810" s="1">
        <f>presentation!A810</f>
        <v>0</v>
      </c>
      <c r="B810" s="2">
        <f t="shared" ref="B810" si="2015">-A810</f>
        <v>0</v>
      </c>
      <c r="C810" s="2">
        <f t="shared" ref="C810:C812" si="2016">-A810</f>
        <v>0</v>
      </c>
      <c r="D810" s="2">
        <f t="shared" ref="D810" si="2017">-C810</f>
        <v>0</v>
      </c>
      <c r="E810" s="3" cm="1">
        <f t="array" aca="1" ref="E810" ca="1">IF(A810="", "", SUM(INDIRECT("A$1:A$"&amp; COUNT(A:A))*INDIRECT("A"&amp;ROW()&amp;":A"&amp; COUNT(A:A)+ROW()-1)))</f>
        <v>0</v>
      </c>
      <c r="F810" s="1" cm="1">
        <f t="array" aca="1" ref="F810" ca="1">SUM((INDIRECT("A$1:A$"&amp; COUNT($A:$A)) + INDIRECT("B$1:B$"&amp; COUNT($B:$B)))*(INDIRECT("A"&amp;ROW()&amp;":A"&amp; COUNT($A:$A)+ROW()-1) + INDIRECT("B"&amp;ROW()&amp;":B"&amp; COUNT($B:$B)+ROW()-1)))</f>
        <v>0</v>
      </c>
      <c r="G810" s="1" cm="1">
        <f t="array" aca="1" ref="G8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1" spans="1:7" x14ac:dyDescent="0.25">
      <c r="A811" s="1">
        <f>presentation!A811</f>
        <v>0</v>
      </c>
      <c r="B811" s="2">
        <f t="shared" ref="B811" si="2018">A812</f>
        <v>0</v>
      </c>
      <c r="C811" s="2">
        <f t="shared" si="2016"/>
        <v>0</v>
      </c>
      <c r="D811" s="2">
        <f t="shared" ref="D811" si="2019">-B811</f>
        <v>0</v>
      </c>
      <c r="E811" s="3" cm="1">
        <f t="array" aca="1" ref="E811" ca="1">IF(A811="", "", SUM(INDIRECT("A$1:A$"&amp; COUNT(A:A))*INDIRECT("A"&amp;ROW()&amp;":A"&amp; COUNT(A:A)+ROW()-1)))</f>
        <v>0</v>
      </c>
      <c r="F811" s="1" cm="1">
        <f t="array" aca="1" ref="F811" ca="1">SUM((INDIRECT("A$1:A$"&amp; COUNT($A:$A)) + INDIRECT("B$1:B$"&amp; COUNT($B:$B)))*(INDIRECT("A"&amp;ROW()&amp;":A"&amp; COUNT($A:$A)+ROW()-1) + INDIRECT("B"&amp;ROW()&amp;":B"&amp; COUNT($B:$B)+ROW()-1)))</f>
        <v>0</v>
      </c>
      <c r="G811" s="1" cm="1">
        <f t="array" aca="1" ref="G8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2" spans="1:7" x14ac:dyDescent="0.25">
      <c r="A812" s="1">
        <f>presentation!A812</f>
        <v>0</v>
      </c>
      <c r="B812" s="2">
        <f t="shared" ref="B812" si="2020">-A812</f>
        <v>0</v>
      </c>
      <c r="C812" s="2">
        <f t="shared" si="2016"/>
        <v>0</v>
      </c>
      <c r="D812" s="2">
        <f t="shared" ref="D812" si="2021">-C812</f>
        <v>0</v>
      </c>
      <c r="E812" s="3" cm="1">
        <f t="array" aca="1" ref="E812" ca="1">IF(A812="", "", SUM(INDIRECT("A$1:A$"&amp; COUNT(A:A))*INDIRECT("A"&amp;ROW()&amp;":A"&amp; COUNT(A:A)+ROW()-1)))</f>
        <v>0</v>
      </c>
      <c r="F812" s="1" cm="1">
        <f t="array" aca="1" ref="F812" ca="1">SUM((INDIRECT("A$1:A$"&amp; COUNT($A:$A)) + INDIRECT("B$1:B$"&amp; COUNT($B:$B)))*(INDIRECT("A"&amp;ROW()&amp;":A"&amp; COUNT($A:$A)+ROW()-1) + INDIRECT("B"&amp;ROW()&amp;":B"&amp; COUNT($B:$B)+ROW()-1)))</f>
        <v>0</v>
      </c>
      <c r="G812" s="1" cm="1">
        <f t="array" aca="1" ref="G8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3" spans="1:7" x14ac:dyDescent="0.25">
      <c r="A813" s="1">
        <f>presentation!A813</f>
        <v>0</v>
      </c>
      <c r="B813" s="2">
        <f t="shared" ref="B813" si="2022">A814</f>
        <v>0</v>
      </c>
      <c r="C813" s="2">
        <f t="shared" ref="C813" si="2023">A815</f>
        <v>0</v>
      </c>
      <c r="D813" s="2">
        <f t="shared" ref="D813" si="2024">A816</f>
        <v>0</v>
      </c>
      <c r="E813" s="3" cm="1">
        <f t="array" aca="1" ref="E813" ca="1">IF(A813="", "", SUM(INDIRECT("A$1:A$"&amp; COUNT(A:A))*INDIRECT("A"&amp;ROW()&amp;":A"&amp; COUNT(A:A)+ROW()-1)))</f>
        <v>0</v>
      </c>
      <c r="F813" s="1" cm="1">
        <f t="array" aca="1" ref="F813" ca="1">SUM((INDIRECT("A$1:A$"&amp; COUNT($A:$A)) + INDIRECT("B$1:B$"&amp; COUNT($B:$B)))*(INDIRECT("A"&amp;ROW()&amp;":A"&amp; COUNT($A:$A)+ROW()-1) + INDIRECT("B"&amp;ROW()&amp;":B"&amp; COUNT($B:$B)+ROW()-1)))</f>
        <v>0</v>
      </c>
      <c r="G813" s="1" cm="1">
        <f t="array" aca="1" ref="G8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4" spans="1:7" x14ac:dyDescent="0.25">
      <c r="A814" s="1">
        <f>presentation!A814</f>
        <v>0</v>
      </c>
      <c r="B814" s="2">
        <f t="shared" ref="B814" si="2025">-A814</f>
        <v>0</v>
      </c>
      <c r="C814" s="2">
        <f t="shared" ref="C814:C816" si="2026">-A814</f>
        <v>0</v>
      </c>
      <c r="D814" s="2">
        <f t="shared" ref="D814" si="2027">-C814</f>
        <v>0</v>
      </c>
      <c r="E814" s="3" cm="1">
        <f t="array" aca="1" ref="E814" ca="1">IF(A814="", "", SUM(INDIRECT("A$1:A$"&amp; COUNT(A:A))*INDIRECT("A"&amp;ROW()&amp;":A"&amp; COUNT(A:A)+ROW()-1)))</f>
        <v>0</v>
      </c>
      <c r="F814" s="1" cm="1">
        <f t="array" aca="1" ref="F814" ca="1">SUM((INDIRECT("A$1:A$"&amp; COUNT($A:$A)) + INDIRECT("B$1:B$"&amp; COUNT($B:$B)))*(INDIRECT("A"&amp;ROW()&amp;":A"&amp; COUNT($A:$A)+ROW()-1) + INDIRECT("B"&amp;ROW()&amp;":B"&amp; COUNT($B:$B)+ROW()-1)))</f>
        <v>0</v>
      </c>
      <c r="G814" s="1" cm="1">
        <f t="array" aca="1" ref="G8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5" spans="1:7" x14ac:dyDescent="0.25">
      <c r="A815" s="1">
        <f>presentation!A815</f>
        <v>0</v>
      </c>
      <c r="B815" s="2">
        <f t="shared" ref="B815" si="2028">A816</f>
        <v>0</v>
      </c>
      <c r="C815" s="2">
        <f t="shared" si="2026"/>
        <v>0</v>
      </c>
      <c r="D815" s="2">
        <f t="shared" ref="D815" si="2029">-B815</f>
        <v>0</v>
      </c>
      <c r="E815" s="3" cm="1">
        <f t="array" aca="1" ref="E815" ca="1">IF(A815="", "", SUM(INDIRECT("A$1:A$"&amp; COUNT(A:A))*INDIRECT("A"&amp;ROW()&amp;":A"&amp; COUNT(A:A)+ROW()-1)))</f>
        <v>0</v>
      </c>
      <c r="F815" s="1" cm="1">
        <f t="array" aca="1" ref="F815" ca="1">SUM((INDIRECT("A$1:A$"&amp; COUNT($A:$A)) + INDIRECT("B$1:B$"&amp; COUNT($B:$B)))*(INDIRECT("A"&amp;ROW()&amp;":A"&amp; COUNT($A:$A)+ROW()-1) + INDIRECT("B"&amp;ROW()&amp;":B"&amp; COUNT($B:$B)+ROW()-1)))</f>
        <v>0</v>
      </c>
      <c r="G815" s="1" cm="1">
        <f t="array" aca="1" ref="G8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6" spans="1:7" x14ac:dyDescent="0.25">
      <c r="A816" s="1">
        <f>presentation!A816</f>
        <v>0</v>
      </c>
      <c r="B816" s="2">
        <f t="shared" ref="B816" si="2030">-A816</f>
        <v>0</v>
      </c>
      <c r="C816" s="2">
        <f t="shared" si="2026"/>
        <v>0</v>
      </c>
      <c r="D816" s="2">
        <f t="shared" ref="D816" si="2031">-C816</f>
        <v>0</v>
      </c>
      <c r="E816" s="3" cm="1">
        <f t="array" aca="1" ref="E816" ca="1">IF(A816="", "", SUM(INDIRECT("A$1:A$"&amp; COUNT(A:A))*INDIRECT("A"&amp;ROW()&amp;":A"&amp; COUNT(A:A)+ROW()-1)))</f>
        <v>0</v>
      </c>
      <c r="F816" s="1" cm="1">
        <f t="array" aca="1" ref="F816" ca="1">SUM((INDIRECT("A$1:A$"&amp; COUNT($A:$A)) + INDIRECT("B$1:B$"&amp; COUNT($B:$B)))*(INDIRECT("A"&amp;ROW()&amp;":A"&amp; COUNT($A:$A)+ROW()-1) + INDIRECT("B"&amp;ROW()&amp;":B"&amp; COUNT($B:$B)+ROW()-1)))</f>
        <v>0</v>
      </c>
      <c r="G816" s="1" cm="1">
        <f t="array" aca="1" ref="G8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7" spans="1:7" x14ac:dyDescent="0.25">
      <c r="A817" s="1">
        <f>presentation!A817</f>
        <v>0</v>
      </c>
      <c r="B817" s="2">
        <f t="shared" ref="B817" si="2032">A818</f>
        <v>0</v>
      </c>
      <c r="C817" s="2">
        <f t="shared" ref="C817" si="2033">A819</f>
        <v>0</v>
      </c>
      <c r="D817" s="2">
        <f t="shared" ref="D817" si="2034">A820</f>
        <v>0</v>
      </c>
      <c r="E817" s="3" cm="1">
        <f t="array" aca="1" ref="E817" ca="1">IF(A817="", "", SUM(INDIRECT("A$1:A$"&amp; COUNT(A:A))*INDIRECT("A"&amp;ROW()&amp;":A"&amp; COUNT(A:A)+ROW()-1)))</f>
        <v>0</v>
      </c>
      <c r="F817" s="1" cm="1">
        <f t="array" aca="1" ref="F817" ca="1">SUM((INDIRECT("A$1:A$"&amp; COUNT($A:$A)) + INDIRECT("B$1:B$"&amp; COUNT($B:$B)))*(INDIRECT("A"&amp;ROW()&amp;":A"&amp; COUNT($A:$A)+ROW()-1) + INDIRECT("B"&amp;ROW()&amp;":B"&amp; COUNT($B:$B)+ROW()-1)))</f>
        <v>0</v>
      </c>
      <c r="G817" s="1" cm="1">
        <f t="array" aca="1" ref="G8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8" spans="1:7" x14ac:dyDescent="0.25">
      <c r="A818" s="1">
        <f>presentation!A818</f>
        <v>0</v>
      </c>
      <c r="B818" s="2">
        <f t="shared" ref="B818" si="2035">-A818</f>
        <v>0</v>
      </c>
      <c r="C818" s="2">
        <f t="shared" ref="C818:C820" si="2036">-A818</f>
        <v>0</v>
      </c>
      <c r="D818" s="2">
        <f t="shared" ref="D818" si="2037">-C818</f>
        <v>0</v>
      </c>
      <c r="E818" s="3" cm="1">
        <f t="array" aca="1" ref="E818" ca="1">IF(A818="", "", SUM(INDIRECT("A$1:A$"&amp; COUNT(A:A))*INDIRECT("A"&amp;ROW()&amp;":A"&amp; COUNT(A:A)+ROW()-1)))</f>
        <v>0</v>
      </c>
      <c r="F818" s="1" cm="1">
        <f t="array" aca="1" ref="F818" ca="1">SUM((INDIRECT("A$1:A$"&amp; COUNT($A:$A)) + INDIRECT("B$1:B$"&amp; COUNT($B:$B)))*(INDIRECT("A"&amp;ROW()&amp;":A"&amp; COUNT($A:$A)+ROW()-1) + INDIRECT("B"&amp;ROW()&amp;":B"&amp; COUNT($B:$B)+ROW()-1)))</f>
        <v>0</v>
      </c>
      <c r="G818" s="1" cm="1">
        <f t="array" aca="1" ref="G8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19" spans="1:7" x14ac:dyDescent="0.25">
      <c r="A819" s="1">
        <f>presentation!A819</f>
        <v>0</v>
      </c>
      <c r="B819" s="2">
        <f t="shared" ref="B819" si="2038">A820</f>
        <v>0</v>
      </c>
      <c r="C819" s="2">
        <f t="shared" si="2036"/>
        <v>0</v>
      </c>
      <c r="D819" s="2">
        <f t="shared" ref="D819" si="2039">-B819</f>
        <v>0</v>
      </c>
      <c r="E819" s="3" cm="1">
        <f t="array" aca="1" ref="E819" ca="1">IF(A819="", "", SUM(INDIRECT("A$1:A$"&amp; COUNT(A:A))*INDIRECT("A"&amp;ROW()&amp;":A"&amp; COUNT(A:A)+ROW()-1)))</f>
        <v>0</v>
      </c>
      <c r="F819" s="1" cm="1">
        <f t="array" aca="1" ref="F819" ca="1">SUM((INDIRECT("A$1:A$"&amp; COUNT($A:$A)) + INDIRECT("B$1:B$"&amp; COUNT($B:$B)))*(INDIRECT("A"&amp;ROW()&amp;":A"&amp; COUNT($A:$A)+ROW()-1) + INDIRECT("B"&amp;ROW()&amp;":B"&amp; COUNT($B:$B)+ROW()-1)))</f>
        <v>0</v>
      </c>
      <c r="G819" s="1" cm="1">
        <f t="array" aca="1" ref="G8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0" spans="1:7" x14ac:dyDescent="0.25">
      <c r="A820" s="1">
        <f>presentation!A820</f>
        <v>0</v>
      </c>
      <c r="B820" s="2">
        <f t="shared" ref="B820" si="2040">-A820</f>
        <v>0</v>
      </c>
      <c r="C820" s="2">
        <f t="shared" si="2036"/>
        <v>0</v>
      </c>
      <c r="D820" s="2">
        <f t="shared" ref="D820" si="2041">-C820</f>
        <v>0</v>
      </c>
      <c r="E820" s="3" cm="1">
        <f t="array" aca="1" ref="E820" ca="1">IF(A820="", "", SUM(INDIRECT("A$1:A$"&amp; COUNT(A:A))*INDIRECT("A"&amp;ROW()&amp;":A"&amp; COUNT(A:A)+ROW()-1)))</f>
        <v>0</v>
      </c>
      <c r="F820" s="1" cm="1">
        <f t="array" aca="1" ref="F820" ca="1">SUM((INDIRECT("A$1:A$"&amp; COUNT($A:$A)) + INDIRECT("B$1:B$"&amp; COUNT($B:$B)))*(INDIRECT("A"&amp;ROW()&amp;":A"&amp; COUNT($A:$A)+ROW()-1) + INDIRECT("B"&amp;ROW()&amp;":B"&amp; COUNT($B:$B)+ROW()-1)))</f>
        <v>0</v>
      </c>
      <c r="G820" s="1" cm="1">
        <f t="array" aca="1" ref="G8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1" spans="1:7" x14ac:dyDescent="0.25">
      <c r="A821" s="1">
        <f>presentation!A821</f>
        <v>0</v>
      </c>
      <c r="B821" s="2">
        <f t="shared" ref="B821" si="2042">A822</f>
        <v>0</v>
      </c>
      <c r="C821" s="2">
        <f t="shared" ref="C821" si="2043">A823</f>
        <v>0</v>
      </c>
      <c r="D821" s="2">
        <f t="shared" ref="D821" si="2044">A824</f>
        <v>0</v>
      </c>
      <c r="E821" s="3" cm="1">
        <f t="array" aca="1" ref="E821" ca="1">IF(A821="", "", SUM(INDIRECT("A$1:A$"&amp; COUNT(A:A))*INDIRECT("A"&amp;ROW()&amp;":A"&amp; COUNT(A:A)+ROW()-1)))</f>
        <v>0</v>
      </c>
      <c r="F821" s="1" cm="1">
        <f t="array" aca="1" ref="F821" ca="1">SUM((INDIRECT("A$1:A$"&amp; COUNT($A:$A)) + INDIRECT("B$1:B$"&amp; COUNT($B:$B)))*(INDIRECT("A"&amp;ROW()&amp;":A"&amp; COUNT($A:$A)+ROW()-1) + INDIRECT("B"&amp;ROW()&amp;":B"&amp; COUNT($B:$B)+ROW()-1)))</f>
        <v>0</v>
      </c>
      <c r="G821" s="1" cm="1">
        <f t="array" aca="1" ref="G8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2" spans="1:7" x14ac:dyDescent="0.25">
      <c r="A822" s="1">
        <f>presentation!A822</f>
        <v>0</v>
      </c>
      <c r="B822" s="2">
        <f t="shared" ref="B822" si="2045">-A822</f>
        <v>0</v>
      </c>
      <c r="C822" s="2">
        <f t="shared" ref="C822:C824" si="2046">-A822</f>
        <v>0</v>
      </c>
      <c r="D822" s="2">
        <f t="shared" ref="D822" si="2047">-C822</f>
        <v>0</v>
      </c>
      <c r="E822" s="3" cm="1">
        <f t="array" aca="1" ref="E822" ca="1">IF(A822="", "", SUM(INDIRECT("A$1:A$"&amp; COUNT(A:A))*INDIRECT("A"&amp;ROW()&amp;":A"&amp; COUNT(A:A)+ROW()-1)))</f>
        <v>0</v>
      </c>
      <c r="F822" s="1" cm="1">
        <f t="array" aca="1" ref="F822" ca="1">SUM((INDIRECT("A$1:A$"&amp; COUNT($A:$A)) + INDIRECT("B$1:B$"&amp; COUNT($B:$B)))*(INDIRECT("A"&amp;ROW()&amp;":A"&amp; COUNT($A:$A)+ROW()-1) + INDIRECT("B"&amp;ROW()&amp;":B"&amp; COUNT($B:$B)+ROW()-1)))</f>
        <v>0</v>
      </c>
      <c r="G822" s="1" cm="1">
        <f t="array" aca="1" ref="G8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3" spans="1:7" x14ac:dyDescent="0.25">
      <c r="A823" s="1">
        <f>presentation!A823</f>
        <v>0</v>
      </c>
      <c r="B823" s="2">
        <f t="shared" ref="B823" si="2048">A824</f>
        <v>0</v>
      </c>
      <c r="C823" s="2">
        <f t="shared" si="2046"/>
        <v>0</v>
      </c>
      <c r="D823" s="2">
        <f t="shared" ref="D823" si="2049">-B823</f>
        <v>0</v>
      </c>
      <c r="E823" s="3" cm="1">
        <f t="array" aca="1" ref="E823" ca="1">IF(A823="", "", SUM(INDIRECT("A$1:A$"&amp; COUNT(A:A))*INDIRECT("A"&amp;ROW()&amp;":A"&amp; COUNT(A:A)+ROW()-1)))</f>
        <v>0</v>
      </c>
      <c r="F823" s="1" cm="1">
        <f t="array" aca="1" ref="F823" ca="1">SUM((INDIRECT("A$1:A$"&amp; COUNT($A:$A)) + INDIRECT("B$1:B$"&amp; COUNT($B:$B)))*(INDIRECT("A"&amp;ROW()&amp;":A"&amp; COUNT($A:$A)+ROW()-1) + INDIRECT("B"&amp;ROW()&amp;":B"&amp; COUNT($B:$B)+ROW()-1)))</f>
        <v>0</v>
      </c>
      <c r="G823" s="1" cm="1">
        <f t="array" aca="1" ref="G8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4" spans="1:7" x14ac:dyDescent="0.25">
      <c r="A824" s="1">
        <f>presentation!A824</f>
        <v>0</v>
      </c>
      <c r="B824" s="2">
        <f t="shared" ref="B824" si="2050">-A824</f>
        <v>0</v>
      </c>
      <c r="C824" s="2">
        <f t="shared" si="2046"/>
        <v>0</v>
      </c>
      <c r="D824" s="2">
        <f t="shared" ref="D824" si="2051">-C824</f>
        <v>0</v>
      </c>
      <c r="E824" s="3" cm="1">
        <f t="array" aca="1" ref="E824" ca="1">IF(A824="", "", SUM(INDIRECT("A$1:A$"&amp; COUNT(A:A))*INDIRECT("A"&amp;ROW()&amp;":A"&amp; COUNT(A:A)+ROW()-1)))</f>
        <v>0</v>
      </c>
      <c r="F824" s="1" cm="1">
        <f t="array" aca="1" ref="F824" ca="1">SUM((INDIRECT("A$1:A$"&amp; COUNT($A:$A)) + INDIRECT("B$1:B$"&amp; COUNT($B:$B)))*(INDIRECT("A"&amp;ROW()&amp;":A"&amp; COUNT($A:$A)+ROW()-1) + INDIRECT("B"&amp;ROW()&amp;":B"&amp; COUNT($B:$B)+ROW()-1)))</f>
        <v>0</v>
      </c>
      <c r="G824" s="1" cm="1">
        <f t="array" aca="1" ref="G8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5" spans="1:7" x14ac:dyDescent="0.25">
      <c r="A825" s="1">
        <f>presentation!A825</f>
        <v>0</v>
      </c>
      <c r="B825" s="2">
        <f t="shared" ref="B825" si="2052">A826</f>
        <v>0</v>
      </c>
      <c r="C825" s="2">
        <f t="shared" ref="C825" si="2053">A827</f>
        <v>0</v>
      </c>
      <c r="D825" s="2">
        <f t="shared" ref="D825" si="2054">A828</f>
        <v>0</v>
      </c>
      <c r="E825" s="3" cm="1">
        <f t="array" aca="1" ref="E825" ca="1">IF(A825="", "", SUM(INDIRECT("A$1:A$"&amp; COUNT(A:A))*INDIRECT("A"&amp;ROW()&amp;":A"&amp; COUNT(A:A)+ROW()-1)))</f>
        <v>0</v>
      </c>
      <c r="F825" s="1" cm="1">
        <f t="array" aca="1" ref="F825" ca="1">SUM((INDIRECT("A$1:A$"&amp; COUNT($A:$A)) + INDIRECT("B$1:B$"&amp; COUNT($B:$B)))*(INDIRECT("A"&amp;ROW()&amp;":A"&amp; COUNT($A:$A)+ROW()-1) + INDIRECT("B"&amp;ROW()&amp;":B"&amp; COUNT($B:$B)+ROW()-1)))</f>
        <v>0</v>
      </c>
      <c r="G825" s="1" cm="1">
        <f t="array" aca="1" ref="G8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6" spans="1:7" x14ac:dyDescent="0.25">
      <c r="A826" s="1">
        <f>presentation!A826</f>
        <v>0</v>
      </c>
      <c r="B826" s="2">
        <f t="shared" ref="B826" si="2055">-A826</f>
        <v>0</v>
      </c>
      <c r="C826" s="2">
        <f t="shared" ref="C826:C828" si="2056">-A826</f>
        <v>0</v>
      </c>
      <c r="D826" s="2">
        <f t="shared" ref="D826" si="2057">-C826</f>
        <v>0</v>
      </c>
      <c r="E826" s="3" cm="1">
        <f t="array" aca="1" ref="E826" ca="1">IF(A826="", "", SUM(INDIRECT("A$1:A$"&amp; COUNT(A:A))*INDIRECT("A"&amp;ROW()&amp;":A"&amp; COUNT(A:A)+ROW()-1)))</f>
        <v>0</v>
      </c>
      <c r="F826" s="1" cm="1">
        <f t="array" aca="1" ref="F826" ca="1">SUM((INDIRECT("A$1:A$"&amp; COUNT($A:$A)) + INDIRECT("B$1:B$"&amp; COUNT($B:$B)))*(INDIRECT("A"&amp;ROW()&amp;":A"&amp; COUNT($A:$A)+ROW()-1) + INDIRECT("B"&amp;ROW()&amp;":B"&amp; COUNT($B:$B)+ROW()-1)))</f>
        <v>0</v>
      </c>
      <c r="G826" s="1" cm="1">
        <f t="array" aca="1" ref="G8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7" spans="1:7" x14ac:dyDescent="0.25">
      <c r="A827" s="1">
        <f>presentation!A827</f>
        <v>0</v>
      </c>
      <c r="B827" s="2">
        <f t="shared" ref="B827" si="2058">A828</f>
        <v>0</v>
      </c>
      <c r="C827" s="2">
        <f t="shared" si="2056"/>
        <v>0</v>
      </c>
      <c r="D827" s="2">
        <f t="shared" ref="D827" si="2059">-B827</f>
        <v>0</v>
      </c>
      <c r="E827" s="3" cm="1">
        <f t="array" aca="1" ref="E827" ca="1">IF(A827="", "", SUM(INDIRECT("A$1:A$"&amp; COUNT(A:A))*INDIRECT("A"&amp;ROW()&amp;":A"&amp; COUNT(A:A)+ROW()-1)))</f>
        <v>0</v>
      </c>
      <c r="F827" s="1" cm="1">
        <f t="array" aca="1" ref="F827" ca="1">SUM((INDIRECT("A$1:A$"&amp; COUNT($A:$A)) + INDIRECT("B$1:B$"&amp; COUNT($B:$B)))*(INDIRECT("A"&amp;ROW()&amp;":A"&amp; COUNT($A:$A)+ROW()-1) + INDIRECT("B"&amp;ROW()&amp;":B"&amp; COUNT($B:$B)+ROW()-1)))</f>
        <v>0</v>
      </c>
      <c r="G827" s="1" cm="1">
        <f t="array" aca="1" ref="G8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8" spans="1:7" x14ac:dyDescent="0.25">
      <c r="A828" s="1">
        <f>presentation!A828</f>
        <v>0</v>
      </c>
      <c r="B828" s="2">
        <f t="shared" ref="B828" si="2060">-A828</f>
        <v>0</v>
      </c>
      <c r="C828" s="2">
        <f t="shared" si="2056"/>
        <v>0</v>
      </c>
      <c r="D828" s="2">
        <f t="shared" ref="D828" si="2061">-C828</f>
        <v>0</v>
      </c>
      <c r="E828" s="3" cm="1">
        <f t="array" aca="1" ref="E828" ca="1">IF(A828="", "", SUM(INDIRECT("A$1:A$"&amp; COUNT(A:A))*INDIRECT("A"&amp;ROW()&amp;":A"&amp; COUNT(A:A)+ROW()-1)))</f>
        <v>0</v>
      </c>
      <c r="F828" s="1" cm="1">
        <f t="array" aca="1" ref="F828" ca="1">SUM((INDIRECT("A$1:A$"&amp; COUNT($A:$A)) + INDIRECT("B$1:B$"&amp; COUNT($B:$B)))*(INDIRECT("A"&amp;ROW()&amp;":A"&amp; COUNT($A:$A)+ROW()-1) + INDIRECT("B"&amp;ROW()&amp;":B"&amp; COUNT($B:$B)+ROW()-1)))</f>
        <v>0</v>
      </c>
      <c r="G828" s="1" cm="1">
        <f t="array" aca="1" ref="G8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29" spans="1:7" x14ac:dyDescent="0.25">
      <c r="A829" s="1">
        <f>presentation!A829</f>
        <v>0</v>
      </c>
      <c r="B829" s="2">
        <f t="shared" ref="B829" si="2062">A830</f>
        <v>0</v>
      </c>
      <c r="C829" s="2">
        <f t="shared" ref="C829" si="2063">A831</f>
        <v>0</v>
      </c>
      <c r="D829" s="2">
        <f t="shared" ref="D829" si="2064">A832</f>
        <v>0</v>
      </c>
      <c r="E829" s="3" cm="1">
        <f t="array" aca="1" ref="E829" ca="1">IF(A829="", "", SUM(INDIRECT("A$1:A$"&amp; COUNT(A:A))*INDIRECT("A"&amp;ROW()&amp;":A"&amp; COUNT(A:A)+ROW()-1)))</f>
        <v>0</v>
      </c>
      <c r="F829" s="1" cm="1">
        <f t="array" aca="1" ref="F829" ca="1">SUM((INDIRECT("A$1:A$"&amp; COUNT($A:$A)) + INDIRECT("B$1:B$"&amp; COUNT($B:$B)))*(INDIRECT("A"&amp;ROW()&amp;":A"&amp; COUNT($A:$A)+ROW()-1) + INDIRECT("B"&amp;ROW()&amp;":B"&amp; COUNT($B:$B)+ROW()-1)))</f>
        <v>0</v>
      </c>
      <c r="G829" s="1" cm="1">
        <f t="array" aca="1" ref="G8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0" spans="1:7" x14ac:dyDescent="0.25">
      <c r="A830" s="1">
        <f>presentation!A830</f>
        <v>0</v>
      </c>
      <c r="B830" s="2">
        <f t="shared" ref="B830" si="2065">-A830</f>
        <v>0</v>
      </c>
      <c r="C830" s="2">
        <f t="shared" ref="C830:C832" si="2066">-A830</f>
        <v>0</v>
      </c>
      <c r="D830" s="2">
        <f t="shared" ref="D830" si="2067">-C830</f>
        <v>0</v>
      </c>
      <c r="E830" s="3" cm="1">
        <f t="array" aca="1" ref="E830" ca="1">IF(A830="", "", SUM(INDIRECT("A$1:A$"&amp; COUNT(A:A))*INDIRECT("A"&amp;ROW()&amp;":A"&amp; COUNT(A:A)+ROW()-1)))</f>
        <v>0</v>
      </c>
      <c r="F830" s="1" cm="1">
        <f t="array" aca="1" ref="F830" ca="1">SUM((INDIRECT("A$1:A$"&amp; COUNT($A:$A)) + INDIRECT("B$1:B$"&amp; COUNT($B:$B)))*(INDIRECT("A"&amp;ROW()&amp;":A"&amp; COUNT($A:$A)+ROW()-1) + INDIRECT("B"&amp;ROW()&amp;":B"&amp; COUNT($B:$B)+ROW()-1)))</f>
        <v>0</v>
      </c>
      <c r="G830" s="1" cm="1">
        <f t="array" aca="1" ref="G8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1" spans="1:7" x14ac:dyDescent="0.25">
      <c r="A831" s="1">
        <f>presentation!A831</f>
        <v>0</v>
      </c>
      <c r="B831" s="2">
        <f t="shared" ref="B831" si="2068">A832</f>
        <v>0</v>
      </c>
      <c r="C831" s="2">
        <f t="shared" si="2066"/>
        <v>0</v>
      </c>
      <c r="D831" s="2">
        <f t="shared" ref="D831" si="2069">-B831</f>
        <v>0</v>
      </c>
      <c r="E831" s="3" cm="1">
        <f t="array" aca="1" ref="E831" ca="1">IF(A831="", "", SUM(INDIRECT("A$1:A$"&amp; COUNT(A:A))*INDIRECT("A"&amp;ROW()&amp;":A"&amp; COUNT(A:A)+ROW()-1)))</f>
        <v>0</v>
      </c>
      <c r="F831" s="1" cm="1">
        <f t="array" aca="1" ref="F831" ca="1">SUM((INDIRECT("A$1:A$"&amp; COUNT($A:$A)) + INDIRECT("B$1:B$"&amp; COUNT($B:$B)))*(INDIRECT("A"&amp;ROW()&amp;":A"&amp; COUNT($A:$A)+ROW()-1) + INDIRECT("B"&amp;ROW()&amp;":B"&amp; COUNT($B:$B)+ROW()-1)))</f>
        <v>0</v>
      </c>
      <c r="G831" s="1" cm="1">
        <f t="array" aca="1" ref="G8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2" spans="1:7" x14ac:dyDescent="0.25">
      <c r="A832" s="1">
        <f>presentation!A832</f>
        <v>0</v>
      </c>
      <c r="B832" s="2">
        <f t="shared" ref="B832" si="2070">-A832</f>
        <v>0</v>
      </c>
      <c r="C832" s="2">
        <f t="shared" si="2066"/>
        <v>0</v>
      </c>
      <c r="D832" s="2">
        <f t="shared" ref="D832" si="2071">-C832</f>
        <v>0</v>
      </c>
      <c r="E832" s="3" cm="1">
        <f t="array" aca="1" ref="E832" ca="1">IF(A832="", "", SUM(INDIRECT("A$1:A$"&amp; COUNT(A:A))*INDIRECT("A"&amp;ROW()&amp;":A"&amp; COUNT(A:A)+ROW()-1)))</f>
        <v>0</v>
      </c>
      <c r="F832" s="1" cm="1">
        <f t="array" aca="1" ref="F832" ca="1">SUM((INDIRECT("A$1:A$"&amp; COUNT($A:$A)) + INDIRECT("B$1:B$"&amp; COUNT($B:$B)))*(INDIRECT("A"&amp;ROW()&amp;":A"&amp; COUNT($A:$A)+ROW()-1) + INDIRECT("B"&amp;ROW()&amp;":B"&amp; COUNT($B:$B)+ROW()-1)))</f>
        <v>0</v>
      </c>
      <c r="G832" s="1" cm="1">
        <f t="array" aca="1" ref="G8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3" spans="1:7" x14ac:dyDescent="0.25">
      <c r="A833" s="1">
        <f>presentation!A833</f>
        <v>0</v>
      </c>
      <c r="B833" s="2">
        <f t="shared" ref="B833" si="2072">A834</f>
        <v>0</v>
      </c>
      <c r="C833" s="2">
        <f t="shared" ref="C833" si="2073">A835</f>
        <v>0</v>
      </c>
      <c r="D833" s="2">
        <f t="shared" ref="D833" si="2074">A836</f>
        <v>0</v>
      </c>
      <c r="E833" s="3" cm="1">
        <f t="array" aca="1" ref="E833" ca="1">IF(A833="", "", SUM(INDIRECT("A$1:A$"&amp; COUNT(A:A))*INDIRECT("A"&amp;ROW()&amp;":A"&amp; COUNT(A:A)+ROW()-1)))</f>
        <v>0</v>
      </c>
      <c r="F833" s="1" cm="1">
        <f t="array" aca="1" ref="F833" ca="1">SUM((INDIRECT("A$1:A$"&amp; COUNT($A:$A)) + INDIRECT("B$1:B$"&amp; COUNT($B:$B)))*(INDIRECT("A"&amp;ROW()&amp;":A"&amp; COUNT($A:$A)+ROW()-1) + INDIRECT("B"&amp;ROW()&amp;":B"&amp; COUNT($B:$B)+ROW()-1)))</f>
        <v>0</v>
      </c>
      <c r="G833" s="1" cm="1">
        <f t="array" aca="1" ref="G8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4" spans="1:7" x14ac:dyDescent="0.25">
      <c r="A834" s="1">
        <f>presentation!A834</f>
        <v>0</v>
      </c>
      <c r="B834" s="2">
        <f t="shared" ref="B834" si="2075">-A834</f>
        <v>0</v>
      </c>
      <c r="C834" s="2">
        <f t="shared" ref="C834:C836" si="2076">-A834</f>
        <v>0</v>
      </c>
      <c r="D834" s="2">
        <f t="shared" ref="D834" si="2077">-C834</f>
        <v>0</v>
      </c>
      <c r="E834" s="3" cm="1">
        <f t="array" aca="1" ref="E834" ca="1">IF(A834="", "", SUM(INDIRECT("A$1:A$"&amp; COUNT(A:A))*INDIRECT("A"&amp;ROW()&amp;":A"&amp; COUNT(A:A)+ROW()-1)))</f>
        <v>0</v>
      </c>
      <c r="F834" s="1" cm="1">
        <f t="array" aca="1" ref="F834" ca="1">SUM((INDIRECT("A$1:A$"&amp; COUNT($A:$A)) + INDIRECT("B$1:B$"&amp; COUNT($B:$B)))*(INDIRECT("A"&amp;ROW()&amp;":A"&amp; COUNT($A:$A)+ROW()-1) + INDIRECT("B"&amp;ROW()&amp;":B"&amp; COUNT($B:$B)+ROW()-1)))</f>
        <v>0</v>
      </c>
      <c r="G834" s="1" cm="1">
        <f t="array" aca="1" ref="G8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5" spans="1:7" x14ac:dyDescent="0.25">
      <c r="A835" s="1">
        <f>presentation!A835</f>
        <v>0</v>
      </c>
      <c r="B835" s="2">
        <f t="shared" ref="B835" si="2078">A836</f>
        <v>0</v>
      </c>
      <c r="C835" s="2">
        <f t="shared" si="2076"/>
        <v>0</v>
      </c>
      <c r="D835" s="2">
        <f t="shared" ref="D835" si="2079">-B835</f>
        <v>0</v>
      </c>
      <c r="E835" s="3" cm="1">
        <f t="array" aca="1" ref="E835" ca="1">IF(A835="", "", SUM(INDIRECT("A$1:A$"&amp; COUNT(A:A))*INDIRECT("A"&amp;ROW()&amp;":A"&amp; COUNT(A:A)+ROW()-1)))</f>
        <v>0</v>
      </c>
      <c r="F835" s="1" cm="1">
        <f t="array" aca="1" ref="F835" ca="1">SUM((INDIRECT("A$1:A$"&amp; COUNT($A:$A)) + INDIRECT("B$1:B$"&amp; COUNT($B:$B)))*(INDIRECT("A"&amp;ROW()&amp;":A"&amp; COUNT($A:$A)+ROW()-1) + INDIRECT("B"&amp;ROW()&amp;":B"&amp; COUNT($B:$B)+ROW()-1)))</f>
        <v>0</v>
      </c>
      <c r="G835" s="1" cm="1">
        <f t="array" aca="1" ref="G8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6" spans="1:7" x14ac:dyDescent="0.25">
      <c r="A836" s="1">
        <f>presentation!A836</f>
        <v>0</v>
      </c>
      <c r="B836" s="2">
        <f t="shared" ref="B836" si="2080">-A836</f>
        <v>0</v>
      </c>
      <c r="C836" s="2">
        <f t="shared" si="2076"/>
        <v>0</v>
      </c>
      <c r="D836" s="2">
        <f t="shared" ref="D836" si="2081">-C836</f>
        <v>0</v>
      </c>
      <c r="E836" s="3" cm="1">
        <f t="array" aca="1" ref="E836" ca="1">IF(A836="", "", SUM(INDIRECT("A$1:A$"&amp; COUNT(A:A))*INDIRECT("A"&amp;ROW()&amp;":A"&amp; COUNT(A:A)+ROW()-1)))</f>
        <v>0</v>
      </c>
      <c r="F836" s="1" cm="1">
        <f t="array" aca="1" ref="F836" ca="1">SUM((INDIRECT("A$1:A$"&amp; COUNT($A:$A)) + INDIRECT("B$1:B$"&amp; COUNT($B:$B)))*(INDIRECT("A"&amp;ROW()&amp;":A"&amp; COUNT($A:$A)+ROW()-1) + INDIRECT("B"&amp;ROW()&amp;":B"&amp; COUNT($B:$B)+ROW()-1)))</f>
        <v>0</v>
      </c>
      <c r="G836" s="1" cm="1">
        <f t="array" aca="1" ref="G8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7" spans="1:7" x14ac:dyDescent="0.25">
      <c r="A837" s="1">
        <f>presentation!A837</f>
        <v>0</v>
      </c>
      <c r="B837" s="2">
        <f t="shared" ref="B837" si="2082">A838</f>
        <v>0</v>
      </c>
      <c r="C837" s="2">
        <f t="shared" ref="C837" si="2083">A839</f>
        <v>0</v>
      </c>
      <c r="D837" s="2">
        <f t="shared" ref="D837" si="2084">A840</f>
        <v>0</v>
      </c>
      <c r="E837" s="3" cm="1">
        <f t="array" aca="1" ref="E837" ca="1">IF(A837="", "", SUM(INDIRECT("A$1:A$"&amp; COUNT(A:A))*INDIRECT("A"&amp;ROW()&amp;":A"&amp; COUNT(A:A)+ROW()-1)))</f>
        <v>0</v>
      </c>
      <c r="F837" s="1" cm="1">
        <f t="array" aca="1" ref="F837" ca="1">SUM((INDIRECT("A$1:A$"&amp; COUNT($A:$A)) + INDIRECT("B$1:B$"&amp; COUNT($B:$B)))*(INDIRECT("A"&amp;ROW()&amp;":A"&amp; COUNT($A:$A)+ROW()-1) + INDIRECT("B"&amp;ROW()&amp;":B"&amp; COUNT($B:$B)+ROW()-1)))</f>
        <v>0</v>
      </c>
      <c r="G837" s="1" cm="1">
        <f t="array" aca="1" ref="G8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8" spans="1:7" x14ac:dyDescent="0.25">
      <c r="A838" s="1">
        <f>presentation!A838</f>
        <v>0</v>
      </c>
      <c r="B838" s="2">
        <f t="shared" ref="B838" si="2085">-A838</f>
        <v>0</v>
      </c>
      <c r="C838" s="2">
        <f t="shared" ref="C838:C840" si="2086">-A838</f>
        <v>0</v>
      </c>
      <c r="D838" s="2">
        <f t="shared" ref="D838" si="2087">-C838</f>
        <v>0</v>
      </c>
      <c r="E838" s="3" cm="1">
        <f t="array" aca="1" ref="E838" ca="1">IF(A838="", "", SUM(INDIRECT("A$1:A$"&amp; COUNT(A:A))*INDIRECT("A"&amp;ROW()&amp;":A"&amp; COUNT(A:A)+ROW()-1)))</f>
        <v>0</v>
      </c>
      <c r="F838" s="1" cm="1">
        <f t="array" aca="1" ref="F838" ca="1">SUM((INDIRECT("A$1:A$"&amp; COUNT($A:$A)) + INDIRECT("B$1:B$"&amp; COUNT($B:$B)))*(INDIRECT("A"&amp;ROW()&amp;":A"&amp; COUNT($A:$A)+ROW()-1) + INDIRECT("B"&amp;ROW()&amp;":B"&amp; COUNT($B:$B)+ROW()-1)))</f>
        <v>0</v>
      </c>
      <c r="G838" s="1" cm="1">
        <f t="array" aca="1" ref="G8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39" spans="1:7" x14ac:dyDescent="0.25">
      <c r="A839" s="1">
        <f>presentation!A839</f>
        <v>0</v>
      </c>
      <c r="B839" s="2">
        <f t="shared" ref="B839" si="2088">A840</f>
        <v>0</v>
      </c>
      <c r="C839" s="2">
        <f t="shared" si="2086"/>
        <v>0</v>
      </c>
      <c r="D839" s="2">
        <f t="shared" ref="D839" si="2089">-B839</f>
        <v>0</v>
      </c>
      <c r="E839" s="3" cm="1">
        <f t="array" aca="1" ref="E839" ca="1">IF(A839="", "", SUM(INDIRECT("A$1:A$"&amp; COUNT(A:A))*INDIRECT("A"&amp;ROW()&amp;":A"&amp; COUNT(A:A)+ROW()-1)))</f>
        <v>0</v>
      </c>
      <c r="F839" s="1" cm="1">
        <f t="array" aca="1" ref="F839" ca="1">SUM((INDIRECT("A$1:A$"&amp; COUNT($A:$A)) + INDIRECT("B$1:B$"&amp; COUNT($B:$B)))*(INDIRECT("A"&amp;ROW()&amp;":A"&amp; COUNT($A:$A)+ROW()-1) + INDIRECT("B"&amp;ROW()&amp;":B"&amp; COUNT($B:$B)+ROW()-1)))</f>
        <v>0</v>
      </c>
      <c r="G839" s="1" cm="1">
        <f t="array" aca="1" ref="G8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0" spans="1:7" x14ac:dyDescent="0.25">
      <c r="A840" s="1">
        <f>presentation!A840</f>
        <v>0</v>
      </c>
      <c r="B840" s="2">
        <f t="shared" ref="B840" si="2090">-A840</f>
        <v>0</v>
      </c>
      <c r="C840" s="2">
        <f t="shared" si="2086"/>
        <v>0</v>
      </c>
      <c r="D840" s="2">
        <f t="shared" ref="D840" si="2091">-C840</f>
        <v>0</v>
      </c>
      <c r="E840" s="3" cm="1">
        <f t="array" aca="1" ref="E840" ca="1">IF(A840="", "", SUM(INDIRECT("A$1:A$"&amp; COUNT(A:A))*INDIRECT("A"&amp;ROW()&amp;":A"&amp; COUNT(A:A)+ROW()-1)))</f>
        <v>0</v>
      </c>
      <c r="F840" s="1" cm="1">
        <f t="array" aca="1" ref="F840" ca="1">SUM((INDIRECT("A$1:A$"&amp; COUNT($A:$A)) + INDIRECT("B$1:B$"&amp; COUNT($B:$B)))*(INDIRECT("A"&amp;ROW()&amp;":A"&amp; COUNT($A:$A)+ROW()-1) + INDIRECT("B"&amp;ROW()&amp;":B"&amp; COUNT($B:$B)+ROW()-1)))</f>
        <v>0</v>
      </c>
      <c r="G840" s="1" cm="1">
        <f t="array" aca="1" ref="G8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1" spans="1:7" x14ac:dyDescent="0.25">
      <c r="A841" s="1">
        <f>presentation!A841</f>
        <v>0</v>
      </c>
      <c r="B841" s="2">
        <f t="shared" ref="B841" si="2092">A842</f>
        <v>0</v>
      </c>
      <c r="C841" s="2">
        <f t="shared" ref="C841" si="2093">A843</f>
        <v>0</v>
      </c>
      <c r="D841" s="2">
        <f t="shared" ref="D841" si="2094">A844</f>
        <v>0</v>
      </c>
      <c r="E841" s="3" cm="1">
        <f t="array" aca="1" ref="E841" ca="1">IF(A841="", "", SUM(INDIRECT("A$1:A$"&amp; COUNT(A:A))*INDIRECT("A"&amp;ROW()&amp;":A"&amp; COUNT(A:A)+ROW()-1)))</f>
        <v>0</v>
      </c>
      <c r="F841" s="1" cm="1">
        <f t="array" aca="1" ref="F841" ca="1">SUM((INDIRECT("A$1:A$"&amp; COUNT($A:$A)) + INDIRECT("B$1:B$"&amp; COUNT($B:$B)))*(INDIRECT("A"&amp;ROW()&amp;":A"&amp; COUNT($A:$A)+ROW()-1) + INDIRECT("B"&amp;ROW()&amp;":B"&amp; COUNT($B:$B)+ROW()-1)))</f>
        <v>0</v>
      </c>
      <c r="G841" s="1" cm="1">
        <f t="array" aca="1" ref="G8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2" spans="1:7" x14ac:dyDescent="0.25">
      <c r="A842" s="1">
        <f>presentation!A842</f>
        <v>0</v>
      </c>
      <c r="B842" s="2">
        <f t="shared" ref="B842" si="2095">-A842</f>
        <v>0</v>
      </c>
      <c r="C842" s="2">
        <f t="shared" ref="C842:C844" si="2096">-A842</f>
        <v>0</v>
      </c>
      <c r="D842" s="2">
        <f t="shared" ref="D842" si="2097">-C842</f>
        <v>0</v>
      </c>
      <c r="E842" s="3" cm="1">
        <f t="array" aca="1" ref="E842" ca="1">IF(A842="", "", SUM(INDIRECT("A$1:A$"&amp; COUNT(A:A))*INDIRECT("A"&amp;ROW()&amp;":A"&amp; COUNT(A:A)+ROW()-1)))</f>
        <v>0</v>
      </c>
      <c r="F842" s="1" cm="1">
        <f t="array" aca="1" ref="F842" ca="1">SUM((INDIRECT("A$1:A$"&amp; COUNT($A:$A)) + INDIRECT("B$1:B$"&amp; COUNT($B:$B)))*(INDIRECT("A"&amp;ROW()&amp;":A"&amp; COUNT($A:$A)+ROW()-1) + INDIRECT("B"&amp;ROW()&amp;":B"&amp; COUNT($B:$B)+ROW()-1)))</f>
        <v>0</v>
      </c>
      <c r="G842" s="1" cm="1">
        <f t="array" aca="1" ref="G8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3" spans="1:7" x14ac:dyDescent="0.25">
      <c r="A843" s="1">
        <f>presentation!A843</f>
        <v>0</v>
      </c>
      <c r="B843" s="2">
        <f t="shared" ref="B843" si="2098">A844</f>
        <v>0</v>
      </c>
      <c r="C843" s="2">
        <f t="shared" si="2096"/>
        <v>0</v>
      </c>
      <c r="D843" s="2">
        <f t="shared" ref="D843" si="2099">-B843</f>
        <v>0</v>
      </c>
      <c r="E843" s="3" cm="1">
        <f t="array" aca="1" ref="E843" ca="1">IF(A843="", "", SUM(INDIRECT("A$1:A$"&amp; COUNT(A:A))*INDIRECT("A"&amp;ROW()&amp;":A"&amp; COUNT(A:A)+ROW()-1)))</f>
        <v>0</v>
      </c>
      <c r="F843" s="1" cm="1">
        <f t="array" aca="1" ref="F843" ca="1">SUM((INDIRECT("A$1:A$"&amp; COUNT($A:$A)) + INDIRECT("B$1:B$"&amp; COUNT($B:$B)))*(INDIRECT("A"&amp;ROW()&amp;":A"&amp; COUNT($A:$A)+ROW()-1) + INDIRECT("B"&amp;ROW()&amp;":B"&amp; COUNT($B:$B)+ROW()-1)))</f>
        <v>0</v>
      </c>
      <c r="G843" s="1" cm="1">
        <f t="array" aca="1" ref="G8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4" spans="1:7" x14ac:dyDescent="0.25">
      <c r="A844" s="1">
        <f>presentation!A844</f>
        <v>0</v>
      </c>
      <c r="B844" s="2">
        <f t="shared" ref="B844" si="2100">-A844</f>
        <v>0</v>
      </c>
      <c r="C844" s="2">
        <f t="shared" si="2096"/>
        <v>0</v>
      </c>
      <c r="D844" s="2">
        <f t="shared" ref="D844" si="2101">-C844</f>
        <v>0</v>
      </c>
      <c r="E844" s="3" cm="1">
        <f t="array" aca="1" ref="E844" ca="1">IF(A844="", "", SUM(INDIRECT("A$1:A$"&amp; COUNT(A:A))*INDIRECT("A"&amp;ROW()&amp;":A"&amp; COUNT(A:A)+ROW()-1)))</f>
        <v>0</v>
      </c>
      <c r="F844" s="1" cm="1">
        <f t="array" aca="1" ref="F844" ca="1">SUM((INDIRECT("A$1:A$"&amp; COUNT($A:$A)) + INDIRECT("B$1:B$"&amp; COUNT($B:$B)))*(INDIRECT("A"&amp;ROW()&amp;":A"&amp; COUNT($A:$A)+ROW()-1) + INDIRECT("B"&amp;ROW()&amp;":B"&amp; COUNT($B:$B)+ROW()-1)))</f>
        <v>0</v>
      </c>
      <c r="G844" s="1" cm="1">
        <f t="array" aca="1" ref="G8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5" spans="1:7" x14ac:dyDescent="0.25">
      <c r="A845" s="1">
        <f>presentation!A845</f>
        <v>0</v>
      </c>
      <c r="B845" s="2">
        <f t="shared" ref="B845" si="2102">A846</f>
        <v>0</v>
      </c>
      <c r="C845" s="2">
        <f t="shared" ref="C845" si="2103">A847</f>
        <v>0</v>
      </c>
      <c r="D845" s="2">
        <f t="shared" ref="D845" si="2104">A848</f>
        <v>0</v>
      </c>
      <c r="E845" s="3" cm="1">
        <f t="array" aca="1" ref="E845" ca="1">IF(A845="", "", SUM(INDIRECT("A$1:A$"&amp; COUNT(A:A))*INDIRECT("A"&amp;ROW()&amp;":A"&amp; COUNT(A:A)+ROW()-1)))</f>
        <v>0</v>
      </c>
      <c r="F845" s="1" cm="1">
        <f t="array" aca="1" ref="F845" ca="1">SUM((INDIRECT("A$1:A$"&amp; COUNT($A:$A)) + INDIRECT("B$1:B$"&amp; COUNT($B:$B)))*(INDIRECT("A"&amp;ROW()&amp;":A"&amp; COUNT($A:$A)+ROW()-1) + INDIRECT("B"&amp;ROW()&amp;":B"&amp; COUNT($B:$B)+ROW()-1)))</f>
        <v>0</v>
      </c>
      <c r="G845" s="1" cm="1">
        <f t="array" aca="1" ref="G8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6" spans="1:7" x14ac:dyDescent="0.25">
      <c r="A846" s="1">
        <f>presentation!A846</f>
        <v>0</v>
      </c>
      <c r="B846" s="2">
        <f t="shared" ref="B846" si="2105">-A846</f>
        <v>0</v>
      </c>
      <c r="C846" s="2">
        <f t="shared" ref="C846:C848" si="2106">-A846</f>
        <v>0</v>
      </c>
      <c r="D846" s="2">
        <f t="shared" ref="D846" si="2107">-C846</f>
        <v>0</v>
      </c>
      <c r="E846" s="3" cm="1">
        <f t="array" aca="1" ref="E846" ca="1">IF(A846="", "", SUM(INDIRECT("A$1:A$"&amp; COUNT(A:A))*INDIRECT("A"&amp;ROW()&amp;":A"&amp; COUNT(A:A)+ROW()-1)))</f>
        <v>0</v>
      </c>
      <c r="F846" s="1" cm="1">
        <f t="array" aca="1" ref="F846" ca="1">SUM((INDIRECT("A$1:A$"&amp; COUNT($A:$A)) + INDIRECT("B$1:B$"&amp; COUNT($B:$B)))*(INDIRECT("A"&amp;ROW()&amp;":A"&amp; COUNT($A:$A)+ROW()-1) + INDIRECT("B"&amp;ROW()&amp;":B"&amp; COUNT($B:$B)+ROW()-1)))</f>
        <v>0</v>
      </c>
      <c r="G846" s="1" cm="1">
        <f t="array" aca="1" ref="G8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7" spans="1:7" x14ac:dyDescent="0.25">
      <c r="A847" s="1">
        <f>presentation!A847</f>
        <v>0</v>
      </c>
      <c r="B847" s="2">
        <f t="shared" ref="B847" si="2108">A848</f>
        <v>0</v>
      </c>
      <c r="C847" s="2">
        <f t="shared" si="2106"/>
        <v>0</v>
      </c>
      <c r="D847" s="2">
        <f t="shared" ref="D847" si="2109">-B847</f>
        <v>0</v>
      </c>
      <c r="E847" s="3" cm="1">
        <f t="array" aca="1" ref="E847" ca="1">IF(A847="", "", SUM(INDIRECT("A$1:A$"&amp; COUNT(A:A))*INDIRECT("A"&amp;ROW()&amp;":A"&amp; COUNT(A:A)+ROW()-1)))</f>
        <v>0</v>
      </c>
      <c r="F847" s="1" cm="1">
        <f t="array" aca="1" ref="F847" ca="1">SUM((INDIRECT("A$1:A$"&amp; COUNT($A:$A)) + INDIRECT("B$1:B$"&amp; COUNT($B:$B)))*(INDIRECT("A"&amp;ROW()&amp;":A"&amp; COUNT($A:$A)+ROW()-1) + INDIRECT("B"&amp;ROW()&amp;":B"&amp; COUNT($B:$B)+ROW()-1)))</f>
        <v>0</v>
      </c>
      <c r="G847" s="1" cm="1">
        <f t="array" aca="1" ref="G8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8" spans="1:7" x14ac:dyDescent="0.25">
      <c r="A848" s="1">
        <f>presentation!A848</f>
        <v>0</v>
      </c>
      <c r="B848" s="2">
        <f t="shared" ref="B848" si="2110">-A848</f>
        <v>0</v>
      </c>
      <c r="C848" s="2">
        <f t="shared" si="2106"/>
        <v>0</v>
      </c>
      <c r="D848" s="2">
        <f t="shared" ref="D848" si="2111">-C848</f>
        <v>0</v>
      </c>
      <c r="E848" s="3" cm="1">
        <f t="array" aca="1" ref="E848" ca="1">IF(A848="", "", SUM(INDIRECT("A$1:A$"&amp; COUNT(A:A))*INDIRECT("A"&amp;ROW()&amp;":A"&amp; COUNT(A:A)+ROW()-1)))</f>
        <v>0</v>
      </c>
      <c r="F848" s="1" cm="1">
        <f t="array" aca="1" ref="F848" ca="1">SUM((INDIRECT("A$1:A$"&amp; COUNT($A:$A)) + INDIRECT("B$1:B$"&amp; COUNT($B:$B)))*(INDIRECT("A"&amp;ROW()&amp;":A"&amp; COUNT($A:$A)+ROW()-1) + INDIRECT("B"&amp;ROW()&amp;":B"&amp; COUNT($B:$B)+ROW()-1)))</f>
        <v>0</v>
      </c>
      <c r="G848" s="1" cm="1">
        <f t="array" aca="1" ref="G8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49" spans="1:7" x14ac:dyDescent="0.25">
      <c r="A849" s="1">
        <f>presentation!A849</f>
        <v>0</v>
      </c>
      <c r="B849" s="2">
        <f t="shared" ref="B849" si="2112">A850</f>
        <v>0</v>
      </c>
      <c r="C849" s="2">
        <f t="shared" ref="C849" si="2113">A851</f>
        <v>0</v>
      </c>
      <c r="D849" s="2">
        <f t="shared" ref="D849" si="2114">A852</f>
        <v>0</v>
      </c>
      <c r="E849" s="3" cm="1">
        <f t="array" aca="1" ref="E849" ca="1">IF(A849="", "", SUM(INDIRECT("A$1:A$"&amp; COUNT(A:A))*INDIRECT("A"&amp;ROW()&amp;":A"&amp; COUNT(A:A)+ROW()-1)))</f>
        <v>0</v>
      </c>
      <c r="F849" s="1" cm="1">
        <f t="array" aca="1" ref="F849" ca="1">SUM((INDIRECT("A$1:A$"&amp; COUNT($A:$A)) + INDIRECT("B$1:B$"&amp; COUNT($B:$B)))*(INDIRECT("A"&amp;ROW()&amp;":A"&amp; COUNT($A:$A)+ROW()-1) + INDIRECT("B"&amp;ROW()&amp;":B"&amp; COUNT($B:$B)+ROW()-1)))</f>
        <v>0</v>
      </c>
      <c r="G849" s="1" cm="1">
        <f t="array" aca="1" ref="G8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0" spans="1:7" x14ac:dyDescent="0.25">
      <c r="A850" s="1">
        <f>presentation!A850</f>
        <v>0</v>
      </c>
      <c r="B850" s="2">
        <f t="shared" ref="B850" si="2115">-A850</f>
        <v>0</v>
      </c>
      <c r="C850" s="2">
        <f t="shared" ref="C850:C852" si="2116">-A850</f>
        <v>0</v>
      </c>
      <c r="D850" s="2">
        <f t="shared" ref="D850" si="2117">-C850</f>
        <v>0</v>
      </c>
      <c r="E850" s="3" cm="1">
        <f t="array" aca="1" ref="E850" ca="1">IF(A850="", "", SUM(INDIRECT("A$1:A$"&amp; COUNT(A:A))*INDIRECT("A"&amp;ROW()&amp;":A"&amp; COUNT(A:A)+ROW()-1)))</f>
        <v>0</v>
      </c>
      <c r="F850" s="1" cm="1">
        <f t="array" aca="1" ref="F850" ca="1">SUM((INDIRECT("A$1:A$"&amp; COUNT($A:$A)) + INDIRECT("B$1:B$"&amp; COUNT($B:$B)))*(INDIRECT("A"&amp;ROW()&amp;":A"&amp; COUNT($A:$A)+ROW()-1) + INDIRECT("B"&amp;ROW()&amp;":B"&amp; COUNT($B:$B)+ROW()-1)))</f>
        <v>0</v>
      </c>
      <c r="G850" s="1" cm="1">
        <f t="array" aca="1" ref="G8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1" spans="1:7" x14ac:dyDescent="0.25">
      <c r="A851" s="1">
        <f>presentation!A851</f>
        <v>0</v>
      </c>
      <c r="B851" s="2">
        <f t="shared" ref="B851" si="2118">A852</f>
        <v>0</v>
      </c>
      <c r="C851" s="2">
        <f t="shared" si="2116"/>
        <v>0</v>
      </c>
      <c r="D851" s="2">
        <f t="shared" ref="D851" si="2119">-B851</f>
        <v>0</v>
      </c>
      <c r="E851" s="3" cm="1">
        <f t="array" aca="1" ref="E851" ca="1">IF(A851="", "", SUM(INDIRECT("A$1:A$"&amp; COUNT(A:A))*INDIRECT("A"&amp;ROW()&amp;":A"&amp; COUNT(A:A)+ROW()-1)))</f>
        <v>0</v>
      </c>
      <c r="F851" s="1" cm="1">
        <f t="array" aca="1" ref="F851" ca="1">SUM((INDIRECT("A$1:A$"&amp; COUNT($A:$A)) + INDIRECT("B$1:B$"&amp; COUNT($B:$B)))*(INDIRECT("A"&amp;ROW()&amp;":A"&amp; COUNT($A:$A)+ROW()-1) + INDIRECT("B"&amp;ROW()&amp;":B"&amp; COUNT($B:$B)+ROW()-1)))</f>
        <v>0</v>
      </c>
      <c r="G851" s="1" cm="1">
        <f t="array" aca="1" ref="G8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2" spans="1:7" x14ac:dyDescent="0.25">
      <c r="A852" s="1">
        <f>presentation!A852</f>
        <v>0</v>
      </c>
      <c r="B852" s="2">
        <f t="shared" ref="B852" si="2120">-A852</f>
        <v>0</v>
      </c>
      <c r="C852" s="2">
        <f t="shared" si="2116"/>
        <v>0</v>
      </c>
      <c r="D852" s="2">
        <f t="shared" ref="D852" si="2121">-C852</f>
        <v>0</v>
      </c>
      <c r="E852" s="3" cm="1">
        <f t="array" aca="1" ref="E852" ca="1">IF(A852="", "", SUM(INDIRECT("A$1:A$"&amp; COUNT(A:A))*INDIRECT("A"&amp;ROW()&amp;":A"&amp; COUNT(A:A)+ROW()-1)))</f>
        <v>0</v>
      </c>
      <c r="F852" s="1" cm="1">
        <f t="array" aca="1" ref="F852" ca="1">SUM((INDIRECT("A$1:A$"&amp; COUNT($A:$A)) + INDIRECT("B$1:B$"&amp; COUNT($B:$B)))*(INDIRECT("A"&amp;ROW()&amp;":A"&amp; COUNT($A:$A)+ROW()-1) + INDIRECT("B"&amp;ROW()&amp;":B"&amp; COUNT($B:$B)+ROW()-1)))</f>
        <v>0</v>
      </c>
      <c r="G852" s="1" cm="1">
        <f t="array" aca="1" ref="G8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3" spans="1:7" x14ac:dyDescent="0.25">
      <c r="A853" s="1">
        <f>presentation!A853</f>
        <v>0</v>
      </c>
      <c r="B853" s="2">
        <f t="shared" ref="B853" si="2122">A854</f>
        <v>0</v>
      </c>
      <c r="C853" s="2">
        <f t="shared" ref="C853" si="2123">A855</f>
        <v>0</v>
      </c>
      <c r="D853" s="2">
        <f t="shared" ref="D853" si="2124">A856</f>
        <v>0</v>
      </c>
      <c r="E853" s="3" cm="1">
        <f t="array" aca="1" ref="E853" ca="1">IF(A853="", "", SUM(INDIRECT("A$1:A$"&amp; COUNT(A:A))*INDIRECT("A"&amp;ROW()&amp;":A"&amp; COUNT(A:A)+ROW()-1)))</f>
        <v>0</v>
      </c>
      <c r="F853" s="1" cm="1">
        <f t="array" aca="1" ref="F853" ca="1">SUM((INDIRECT("A$1:A$"&amp; COUNT($A:$A)) + INDIRECT("B$1:B$"&amp; COUNT($B:$B)))*(INDIRECT("A"&amp;ROW()&amp;":A"&amp; COUNT($A:$A)+ROW()-1) + INDIRECT("B"&amp;ROW()&amp;":B"&amp; COUNT($B:$B)+ROW()-1)))</f>
        <v>0</v>
      </c>
      <c r="G853" s="1" cm="1">
        <f t="array" aca="1" ref="G8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4" spans="1:7" x14ac:dyDescent="0.25">
      <c r="A854" s="1">
        <f>presentation!A854</f>
        <v>0</v>
      </c>
      <c r="B854" s="2">
        <f t="shared" ref="B854" si="2125">-A854</f>
        <v>0</v>
      </c>
      <c r="C854" s="2">
        <f t="shared" ref="C854:C856" si="2126">-A854</f>
        <v>0</v>
      </c>
      <c r="D854" s="2">
        <f t="shared" ref="D854" si="2127">-C854</f>
        <v>0</v>
      </c>
      <c r="E854" s="3" cm="1">
        <f t="array" aca="1" ref="E854" ca="1">IF(A854="", "", SUM(INDIRECT("A$1:A$"&amp; COUNT(A:A))*INDIRECT("A"&amp;ROW()&amp;":A"&amp; COUNT(A:A)+ROW()-1)))</f>
        <v>0</v>
      </c>
      <c r="F854" s="1" cm="1">
        <f t="array" aca="1" ref="F854" ca="1">SUM((INDIRECT("A$1:A$"&amp; COUNT($A:$A)) + INDIRECT("B$1:B$"&amp; COUNT($B:$B)))*(INDIRECT("A"&amp;ROW()&amp;":A"&amp; COUNT($A:$A)+ROW()-1) + INDIRECT("B"&amp;ROW()&amp;":B"&amp; COUNT($B:$B)+ROW()-1)))</f>
        <v>0</v>
      </c>
      <c r="G854" s="1" cm="1">
        <f t="array" aca="1" ref="G8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5" spans="1:7" x14ac:dyDescent="0.25">
      <c r="A855" s="1">
        <f>presentation!A855</f>
        <v>0</v>
      </c>
      <c r="B855" s="2">
        <f t="shared" ref="B855" si="2128">A856</f>
        <v>0</v>
      </c>
      <c r="C855" s="2">
        <f t="shared" si="2126"/>
        <v>0</v>
      </c>
      <c r="D855" s="2">
        <f t="shared" ref="D855" si="2129">-B855</f>
        <v>0</v>
      </c>
      <c r="E855" s="3" cm="1">
        <f t="array" aca="1" ref="E855" ca="1">IF(A855="", "", SUM(INDIRECT("A$1:A$"&amp; COUNT(A:A))*INDIRECT("A"&amp;ROW()&amp;":A"&amp; COUNT(A:A)+ROW()-1)))</f>
        <v>0</v>
      </c>
      <c r="F855" s="1" cm="1">
        <f t="array" aca="1" ref="F855" ca="1">SUM((INDIRECT("A$1:A$"&amp; COUNT($A:$A)) + INDIRECT("B$1:B$"&amp; COUNT($B:$B)))*(INDIRECT("A"&amp;ROW()&amp;":A"&amp; COUNT($A:$A)+ROW()-1) + INDIRECT("B"&amp;ROW()&amp;":B"&amp; COUNT($B:$B)+ROW()-1)))</f>
        <v>0</v>
      </c>
      <c r="G855" s="1" cm="1">
        <f t="array" aca="1" ref="G8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6" spans="1:7" x14ac:dyDescent="0.25">
      <c r="A856" s="1">
        <f>presentation!A856</f>
        <v>0</v>
      </c>
      <c r="B856" s="2">
        <f t="shared" ref="B856" si="2130">-A856</f>
        <v>0</v>
      </c>
      <c r="C856" s="2">
        <f t="shared" si="2126"/>
        <v>0</v>
      </c>
      <c r="D856" s="2">
        <f t="shared" ref="D856" si="2131">-C856</f>
        <v>0</v>
      </c>
      <c r="E856" s="3" cm="1">
        <f t="array" aca="1" ref="E856" ca="1">IF(A856="", "", SUM(INDIRECT("A$1:A$"&amp; COUNT(A:A))*INDIRECT("A"&amp;ROW()&amp;":A"&amp; COUNT(A:A)+ROW()-1)))</f>
        <v>0</v>
      </c>
      <c r="F856" s="1" cm="1">
        <f t="array" aca="1" ref="F856" ca="1">SUM((INDIRECT("A$1:A$"&amp; COUNT($A:$A)) + INDIRECT("B$1:B$"&amp; COUNT($B:$B)))*(INDIRECT("A"&amp;ROW()&amp;":A"&amp; COUNT($A:$A)+ROW()-1) + INDIRECT("B"&amp;ROW()&amp;":B"&amp; COUNT($B:$B)+ROW()-1)))</f>
        <v>0</v>
      </c>
      <c r="G856" s="1" cm="1">
        <f t="array" aca="1" ref="G8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7" spans="1:7" x14ac:dyDescent="0.25">
      <c r="A857" s="1">
        <f>presentation!A857</f>
        <v>0</v>
      </c>
      <c r="B857" s="2">
        <f t="shared" ref="B857" si="2132">A858</f>
        <v>0</v>
      </c>
      <c r="C857" s="2">
        <f t="shared" ref="C857" si="2133">A859</f>
        <v>0</v>
      </c>
      <c r="D857" s="2">
        <f t="shared" ref="D857" si="2134">A860</f>
        <v>0</v>
      </c>
      <c r="E857" s="3" cm="1">
        <f t="array" aca="1" ref="E857" ca="1">IF(A857="", "", SUM(INDIRECT("A$1:A$"&amp; COUNT(A:A))*INDIRECT("A"&amp;ROW()&amp;":A"&amp; COUNT(A:A)+ROW()-1)))</f>
        <v>0</v>
      </c>
      <c r="F857" s="1" cm="1">
        <f t="array" aca="1" ref="F857" ca="1">SUM((INDIRECT("A$1:A$"&amp; COUNT($A:$A)) + INDIRECT("B$1:B$"&amp; COUNT($B:$B)))*(INDIRECT("A"&amp;ROW()&amp;":A"&amp; COUNT($A:$A)+ROW()-1) + INDIRECT("B"&amp;ROW()&amp;":B"&amp; COUNT($B:$B)+ROW()-1)))</f>
        <v>0</v>
      </c>
      <c r="G857" s="1" cm="1">
        <f t="array" aca="1" ref="G8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8" spans="1:7" x14ac:dyDescent="0.25">
      <c r="A858" s="1">
        <f>presentation!A858</f>
        <v>0</v>
      </c>
      <c r="B858" s="2">
        <f t="shared" ref="B858" si="2135">-A858</f>
        <v>0</v>
      </c>
      <c r="C858" s="2">
        <f t="shared" ref="C858:C860" si="2136">-A858</f>
        <v>0</v>
      </c>
      <c r="D858" s="2">
        <f t="shared" ref="D858" si="2137">-C858</f>
        <v>0</v>
      </c>
      <c r="E858" s="3" cm="1">
        <f t="array" aca="1" ref="E858" ca="1">IF(A858="", "", SUM(INDIRECT("A$1:A$"&amp; COUNT(A:A))*INDIRECT("A"&amp;ROW()&amp;":A"&amp; COUNT(A:A)+ROW()-1)))</f>
        <v>0</v>
      </c>
      <c r="F858" s="1" cm="1">
        <f t="array" aca="1" ref="F858" ca="1">SUM((INDIRECT("A$1:A$"&amp; COUNT($A:$A)) + INDIRECT("B$1:B$"&amp; COUNT($B:$B)))*(INDIRECT("A"&amp;ROW()&amp;":A"&amp; COUNT($A:$A)+ROW()-1) + INDIRECT("B"&amp;ROW()&amp;":B"&amp; COUNT($B:$B)+ROW()-1)))</f>
        <v>0</v>
      </c>
      <c r="G858" s="1" cm="1">
        <f t="array" aca="1" ref="G8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59" spans="1:7" x14ac:dyDescent="0.25">
      <c r="A859" s="1">
        <f>presentation!A859</f>
        <v>0</v>
      </c>
      <c r="B859" s="2">
        <f t="shared" ref="B859" si="2138">A860</f>
        <v>0</v>
      </c>
      <c r="C859" s="2">
        <f t="shared" si="2136"/>
        <v>0</v>
      </c>
      <c r="D859" s="2">
        <f t="shared" ref="D859" si="2139">-B859</f>
        <v>0</v>
      </c>
      <c r="E859" s="3" cm="1">
        <f t="array" aca="1" ref="E859" ca="1">IF(A859="", "", SUM(INDIRECT("A$1:A$"&amp; COUNT(A:A))*INDIRECT("A"&amp;ROW()&amp;":A"&amp; COUNT(A:A)+ROW()-1)))</f>
        <v>0</v>
      </c>
      <c r="F859" s="1" cm="1">
        <f t="array" aca="1" ref="F859" ca="1">SUM((INDIRECT("A$1:A$"&amp; COUNT($A:$A)) + INDIRECT("B$1:B$"&amp; COUNT($B:$B)))*(INDIRECT("A"&amp;ROW()&amp;":A"&amp; COUNT($A:$A)+ROW()-1) + INDIRECT("B"&amp;ROW()&amp;":B"&amp; COUNT($B:$B)+ROW()-1)))</f>
        <v>0</v>
      </c>
      <c r="G859" s="1" cm="1">
        <f t="array" aca="1" ref="G8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0" spans="1:7" x14ac:dyDescent="0.25">
      <c r="A860" s="1">
        <f>presentation!A860</f>
        <v>0</v>
      </c>
      <c r="B860" s="2">
        <f t="shared" ref="B860" si="2140">-A860</f>
        <v>0</v>
      </c>
      <c r="C860" s="2">
        <f t="shared" si="2136"/>
        <v>0</v>
      </c>
      <c r="D860" s="2">
        <f t="shared" ref="D860" si="2141">-C860</f>
        <v>0</v>
      </c>
      <c r="E860" s="3" cm="1">
        <f t="array" aca="1" ref="E860" ca="1">IF(A860="", "", SUM(INDIRECT("A$1:A$"&amp; COUNT(A:A))*INDIRECT("A"&amp;ROW()&amp;":A"&amp; COUNT(A:A)+ROW()-1)))</f>
        <v>0</v>
      </c>
      <c r="F860" s="1" cm="1">
        <f t="array" aca="1" ref="F860" ca="1">SUM((INDIRECT("A$1:A$"&amp; COUNT($A:$A)) + INDIRECT("B$1:B$"&amp; COUNT($B:$B)))*(INDIRECT("A"&amp;ROW()&amp;":A"&amp; COUNT($A:$A)+ROW()-1) + INDIRECT("B"&amp;ROW()&amp;":B"&amp; COUNT($B:$B)+ROW()-1)))</f>
        <v>0</v>
      </c>
      <c r="G860" s="1" cm="1">
        <f t="array" aca="1" ref="G8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1" spans="1:7" x14ac:dyDescent="0.25">
      <c r="A861" s="1">
        <f>presentation!A861</f>
        <v>0</v>
      </c>
      <c r="B861" s="2">
        <f t="shared" ref="B861" si="2142">A862</f>
        <v>0</v>
      </c>
      <c r="C861" s="2">
        <f t="shared" ref="C861" si="2143">A863</f>
        <v>0</v>
      </c>
      <c r="D861" s="2">
        <f t="shared" ref="D861" si="2144">A864</f>
        <v>0</v>
      </c>
      <c r="E861" s="3" cm="1">
        <f t="array" aca="1" ref="E861" ca="1">IF(A861="", "", SUM(INDIRECT("A$1:A$"&amp; COUNT(A:A))*INDIRECT("A"&amp;ROW()&amp;":A"&amp; COUNT(A:A)+ROW()-1)))</f>
        <v>0</v>
      </c>
      <c r="F861" s="1" cm="1">
        <f t="array" aca="1" ref="F861" ca="1">SUM((INDIRECT("A$1:A$"&amp; COUNT($A:$A)) + INDIRECT("B$1:B$"&amp; COUNT($B:$B)))*(INDIRECT("A"&amp;ROW()&amp;":A"&amp; COUNT($A:$A)+ROW()-1) + INDIRECT("B"&amp;ROW()&amp;":B"&amp; COUNT($B:$B)+ROW()-1)))</f>
        <v>0</v>
      </c>
      <c r="G861" s="1" cm="1">
        <f t="array" aca="1" ref="G8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2" spans="1:7" x14ac:dyDescent="0.25">
      <c r="A862" s="1">
        <f>presentation!A862</f>
        <v>0</v>
      </c>
      <c r="B862" s="2">
        <f t="shared" ref="B862" si="2145">-A862</f>
        <v>0</v>
      </c>
      <c r="C862" s="2">
        <f t="shared" ref="C862:C864" si="2146">-A862</f>
        <v>0</v>
      </c>
      <c r="D862" s="2">
        <f t="shared" ref="D862" si="2147">-C862</f>
        <v>0</v>
      </c>
      <c r="E862" s="3" cm="1">
        <f t="array" aca="1" ref="E862" ca="1">IF(A862="", "", SUM(INDIRECT("A$1:A$"&amp; COUNT(A:A))*INDIRECT("A"&amp;ROW()&amp;":A"&amp; COUNT(A:A)+ROW()-1)))</f>
        <v>0</v>
      </c>
      <c r="F862" s="1" cm="1">
        <f t="array" aca="1" ref="F862" ca="1">SUM((INDIRECT("A$1:A$"&amp; COUNT($A:$A)) + INDIRECT("B$1:B$"&amp; COUNT($B:$B)))*(INDIRECT("A"&amp;ROW()&amp;":A"&amp; COUNT($A:$A)+ROW()-1) + INDIRECT("B"&amp;ROW()&amp;":B"&amp; COUNT($B:$B)+ROW()-1)))</f>
        <v>0</v>
      </c>
      <c r="G862" s="1" cm="1">
        <f t="array" aca="1" ref="G8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3" spans="1:7" x14ac:dyDescent="0.25">
      <c r="A863" s="1">
        <f>presentation!A863</f>
        <v>0</v>
      </c>
      <c r="B863" s="2">
        <f t="shared" ref="B863" si="2148">A864</f>
        <v>0</v>
      </c>
      <c r="C863" s="2">
        <f t="shared" si="2146"/>
        <v>0</v>
      </c>
      <c r="D863" s="2">
        <f t="shared" ref="D863" si="2149">-B863</f>
        <v>0</v>
      </c>
      <c r="E863" s="3" cm="1">
        <f t="array" aca="1" ref="E863" ca="1">IF(A863="", "", SUM(INDIRECT("A$1:A$"&amp; COUNT(A:A))*INDIRECT("A"&amp;ROW()&amp;":A"&amp; COUNT(A:A)+ROW()-1)))</f>
        <v>0</v>
      </c>
      <c r="F863" s="1" cm="1">
        <f t="array" aca="1" ref="F863" ca="1">SUM((INDIRECT("A$1:A$"&amp; COUNT($A:$A)) + INDIRECT("B$1:B$"&amp; COUNT($B:$B)))*(INDIRECT("A"&amp;ROW()&amp;":A"&amp; COUNT($A:$A)+ROW()-1) + INDIRECT("B"&amp;ROW()&amp;":B"&amp; COUNT($B:$B)+ROW()-1)))</f>
        <v>0</v>
      </c>
      <c r="G863" s="1" cm="1">
        <f t="array" aca="1" ref="G8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4" spans="1:7" x14ac:dyDescent="0.25">
      <c r="A864" s="1">
        <f>presentation!A864</f>
        <v>0</v>
      </c>
      <c r="B864" s="2">
        <f t="shared" ref="B864" si="2150">-A864</f>
        <v>0</v>
      </c>
      <c r="C864" s="2">
        <f t="shared" si="2146"/>
        <v>0</v>
      </c>
      <c r="D864" s="2">
        <f t="shared" ref="D864" si="2151">-C864</f>
        <v>0</v>
      </c>
      <c r="E864" s="3" cm="1">
        <f t="array" aca="1" ref="E864" ca="1">IF(A864="", "", SUM(INDIRECT("A$1:A$"&amp; COUNT(A:A))*INDIRECT("A"&amp;ROW()&amp;":A"&amp; COUNT(A:A)+ROW()-1)))</f>
        <v>0</v>
      </c>
      <c r="F864" s="1" cm="1">
        <f t="array" aca="1" ref="F864" ca="1">SUM((INDIRECT("A$1:A$"&amp; COUNT($A:$A)) + INDIRECT("B$1:B$"&amp; COUNT($B:$B)))*(INDIRECT("A"&amp;ROW()&amp;":A"&amp; COUNT($A:$A)+ROW()-1) + INDIRECT("B"&amp;ROW()&amp;":B"&amp; COUNT($B:$B)+ROW()-1)))</f>
        <v>0</v>
      </c>
      <c r="G864" s="1" cm="1">
        <f t="array" aca="1" ref="G8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5" spans="1:7" x14ac:dyDescent="0.25">
      <c r="A865" s="1">
        <f>presentation!A865</f>
        <v>0</v>
      </c>
      <c r="B865" s="2">
        <f t="shared" ref="B865" si="2152">A866</f>
        <v>0</v>
      </c>
      <c r="C865" s="2">
        <f t="shared" ref="C865" si="2153">A867</f>
        <v>0</v>
      </c>
      <c r="D865" s="2">
        <f t="shared" ref="D865" si="2154">A868</f>
        <v>0</v>
      </c>
      <c r="E865" s="3" cm="1">
        <f t="array" aca="1" ref="E865" ca="1">IF(A865="", "", SUM(INDIRECT("A$1:A$"&amp; COUNT(A:A))*INDIRECT("A"&amp;ROW()&amp;":A"&amp; COUNT(A:A)+ROW()-1)))</f>
        <v>0</v>
      </c>
      <c r="F865" s="1" cm="1">
        <f t="array" aca="1" ref="F865" ca="1">SUM((INDIRECT("A$1:A$"&amp; COUNT($A:$A)) + INDIRECT("B$1:B$"&amp; COUNT($B:$B)))*(INDIRECT("A"&amp;ROW()&amp;":A"&amp; COUNT($A:$A)+ROW()-1) + INDIRECT("B"&amp;ROW()&amp;":B"&amp; COUNT($B:$B)+ROW()-1)))</f>
        <v>0</v>
      </c>
      <c r="G865" s="1" cm="1">
        <f t="array" aca="1" ref="G8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6" spans="1:7" x14ac:dyDescent="0.25">
      <c r="A866" s="1">
        <f>presentation!A866</f>
        <v>0</v>
      </c>
      <c r="B866" s="2">
        <f t="shared" ref="B866" si="2155">-A866</f>
        <v>0</v>
      </c>
      <c r="C866" s="2">
        <f t="shared" ref="C866:C868" si="2156">-A866</f>
        <v>0</v>
      </c>
      <c r="D866" s="2">
        <f t="shared" ref="D866" si="2157">-C866</f>
        <v>0</v>
      </c>
      <c r="E866" s="3" cm="1">
        <f t="array" aca="1" ref="E866" ca="1">IF(A866="", "", SUM(INDIRECT("A$1:A$"&amp; COUNT(A:A))*INDIRECT("A"&amp;ROW()&amp;":A"&amp; COUNT(A:A)+ROW()-1)))</f>
        <v>0</v>
      </c>
      <c r="F866" s="1" cm="1">
        <f t="array" aca="1" ref="F866" ca="1">SUM((INDIRECT("A$1:A$"&amp; COUNT($A:$A)) + INDIRECT("B$1:B$"&amp; COUNT($B:$B)))*(INDIRECT("A"&amp;ROW()&amp;":A"&amp; COUNT($A:$A)+ROW()-1) + INDIRECT("B"&amp;ROW()&amp;":B"&amp; COUNT($B:$B)+ROW()-1)))</f>
        <v>0</v>
      </c>
      <c r="G866" s="1" cm="1">
        <f t="array" aca="1" ref="G8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7" spans="1:7" x14ac:dyDescent="0.25">
      <c r="A867" s="1">
        <f>presentation!A867</f>
        <v>0</v>
      </c>
      <c r="B867" s="2">
        <f t="shared" ref="B867" si="2158">A868</f>
        <v>0</v>
      </c>
      <c r="C867" s="2">
        <f t="shared" si="2156"/>
        <v>0</v>
      </c>
      <c r="D867" s="2">
        <f t="shared" ref="D867" si="2159">-B867</f>
        <v>0</v>
      </c>
      <c r="E867" s="3" cm="1">
        <f t="array" aca="1" ref="E867" ca="1">IF(A867="", "", SUM(INDIRECT("A$1:A$"&amp; COUNT(A:A))*INDIRECT("A"&amp;ROW()&amp;":A"&amp; COUNT(A:A)+ROW()-1)))</f>
        <v>0</v>
      </c>
      <c r="F867" s="1" cm="1">
        <f t="array" aca="1" ref="F867" ca="1">SUM((INDIRECT("A$1:A$"&amp; COUNT($A:$A)) + INDIRECT("B$1:B$"&amp; COUNT($B:$B)))*(INDIRECT("A"&amp;ROW()&amp;":A"&amp; COUNT($A:$A)+ROW()-1) + INDIRECT("B"&amp;ROW()&amp;":B"&amp; COUNT($B:$B)+ROW()-1)))</f>
        <v>0</v>
      </c>
      <c r="G867" s="1" cm="1">
        <f t="array" aca="1" ref="G8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8" spans="1:7" x14ac:dyDescent="0.25">
      <c r="A868" s="1">
        <f>presentation!A868</f>
        <v>0</v>
      </c>
      <c r="B868" s="2">
        <f t="shared" ref="B868" si="2160">-A868</f>
        <v>0</v>
      </c>
      <c r="C868" s="2">
        <f t="shared" si="2156"/>
        <v>0</v>
      </c>
      <c r="D868" s="2">
        <f t="shared" ref="D868" si="2161">-C868</f>
        <v>0</v>
      </c>
      <c r="E868" s="3" cm="1">
        <f t="array" aca="1" ref="E868" ca="1">IF(A868="", "", SUM(INDIRECT("A$1:A$"&amp; COUNT(A:A))*INDIRECT("A"&amp;ROW()&amp;":A"&amp; COUNT(A:A)+ROW()-1)))</f>
        <v>0</v>
      </c>
      <c r="F868" s="1" cm="1">
        <f t="array" aca="1" ref="F868" ca="1">SUM((INDIRECT("A$1:A$"&amp; COUNT($A:$A)) + INDIRECT("B$1:B$"&amp; COUNT($B:$B)))*(INDIRECT("A"&amp;ROW()&amp;":A"&amp; COUNT($A:$A)+ROW()-1) + INDIRECT("B"&amp;ROW()&amp;":B"&amp; COUNT($B:$B)+ROW()-1)))</f>
        <v>0</v>
      </c>
      <c r="G868" s="1" cm="1">
        <f t="array" aca="1" ref="G8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69" spans="1:7" x14ac:dyDescent="0.25">
      <c r="A869" s="1">
        <f>presentation!A869</f>
        <v>0</v>
      </c>
      <c r="B869" s="2">
        <f t="shared" ref="B869" si="2162">A870</f>
        <v>0</v>
      </c>
      <c r="C869" s="2">
        <f t="shared" ref="C869" si="2163">A871</f>
        <v>0</v>
      </c>
      <c r="D869" s="2">
        <f t="shared" ref="D869" si="2164">A872</f>
        <v>0</v>
      </c>
      <c r="E869" s="3" cm="1">
        <f t="array" aca="1" ref="E869" ca="1">IF(A869="", "", SUM(INDIRECT("A$1:A$"&amp; COUNT(A:A))*INDIRECT("A"&amp;ROW()&amp;":A"&amp; COUNT(A:A)+ROW()-1)))</f>
        <v>0</v>
      </c>
      <c r="F869" s="1" cm="1">
        <f t="array" aca="1" ref="F869" ca="1">SUM((INDIRECT("A$1:A$"&amp; COUNT($A:$A)) + INDIRECT("B$1:B$"&amp; COUNT($B:$B)))*(INDIRECT("A"&amp;ROW()&amp;":A"&amp; COUNT($A:$A)+ROW()-1) + INDIRECT("B"&amp;ROW()&amp;":B"&amp; COUNT($B:$B)+ROW()-1)))</f>
        <v>0</v>
      </c>
      <c r="G869" s="1" cm="1">
        <f t="array" aca="1" ref="G8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0" spans="1:7" x14ac:dyDescent="0.25">
      <c r="A870" s="1">
        <f>presentation!A870</f>
        <v>0</v>
      </c>
      <c r="B870" s="2">
        <f t="shared" ref="B870" si="2165">-A870</f>
        <v>0</v>
      </c>
      <c r="C870" s="2">
        <f t="shared" ref="C870:C872" si="2166">-A870</f>
        <v>0</v>
      </c>
      <c r="D870" s="2">
        <f t="shared" ref="D870" si="2167">-C870</f>
        <v>0</v>
      </c>
      <c r="E870" s="3" cm="1">
        <f t="array" aca="1" ref="E870" ca="1">IF(A870="", "", SUM(INDIRECT("A$1:A$"&amp; COUNT(A:A))*INDIRECT("A"&amp;ROW()&amp;":A"&amp; COUNT(A:A)+ROW()-1)))</f>
        <v>0</v>
      </c>
      <c r="F870" s="1" cm="1">
        <f t="array" aca="1" ref="F870" ca="1">SUM((INDIRECT("A$1:A$"&amp; COUNT($A:$A)) + INDIRECT("B$1:B$"&amp; COUNT($B:$B)))*(INDIRECT("A"&amp;ROW()&amp;":A"&amp; COUNT($A:$A)+ROW()-1) + INDIRECT("B"&amp;ROW()&amp;":B"&amp; COUNT($B:$B)+ROW()-1)))</f>
        <v>0</v>
      </c>
      <c r="G870" s="1" cm="1">
        <f t="array" aca="1" ref="G8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1" spans="1:7" x14ac:dyDescent="0.25">
      <c r="A871" s="1">
        <f>presentation!A871</f>
        <v>0</v>
      </c>
      <c r="B871" s="2">
        <f t="shared" ref="B871" si="2168">A872</f>
        <v>0</v>
      </c>
      <c r="C871" s="2">
        <f t="shared" si="2166"/>
        <v>0</v>
      </c>
      <c r="D871" s="2">
        <f t="shared" ref="D871" si="2169">-B871</f>
        <v>0</v>
      </c>
      <c r="E871" s="3" cm="1">
        <f t="array" aca="1" ref="E871" ca="1">IF(A871="", "", SUM(INDIRECT("A$1:A$"&amp; COUNT(A:A))*INDIRECT("A"&amp;ROW()&amp;":A"&amp; COUNT(A:A)+ROW()-1)))</f>
        <v>0</v>
      </c>
      <c r="F871" s="1" cm="1">
        <f t="array" aca="1" ref="F871" ca="1">SUM((INDIRECT("A$1:A$"&amp; COUNT($A:$A)) + INDIRECT("B$1:B$"&amp; COUNT($B:$B)))*(INDIRECT("A"&amp;ROW()&amp;":A"&amp; COUNT($A:$A)+ROW()-1) + INDIRECT("B"&amp;ROW()&amp;":B"&amp; COUNT($B:$B)+ROW()-1)))</f>
        <v>0</v>
      </c>
      <c r="G871" s="1" cm="1">
        <f t="array" aca="1" ref="G8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2" spans="1:7" x14ac:dyDescent="0.25">
      <c r="A872" s="1">
        <f>presentation!A872</f>
        <v>0</v>
      </c>
      <c r="B872" s="2">
        <f t="shared" ref="B872" si="2170">-A872</f>
        <v>0</v>
      </c>
      <c r="C872" s="2">
        <f t="shared" si="2166"/>
        <v>0</v>
      </c>
      <c r="D872" s="2">
        <f t="shared" ref="D872" si="2171">-C872</f>
        <v>0</v>
      </c>
      <c r="E872" s="3" cm="1">
        <f t="array" aca="1" ref="E872" ca="1">IF(A872="", "", SUM(INDIRECT("A$1:A$"&amp; COUNT(A:A))*INDIRECT("A"&amp;ROW()&amp;":A"&amp; COUNT(A:A)+ROW()-1)))</f>
        <v>0</v>
      </c>
      <c r="F872" s="1" cm="1">
        <f t="array" aca="1" ref="F872" ca="1">SUM((INDIRECT("A$1:A$"&amp; COUNT($A:$A)) + INDIRECT("B$1:B$"&amp; COUNT($B:$B)))*(INDIRECT("A"&amp;ROW()&amp;":A"&amp; COUNT($A:$A)+ROW()-1) + INDIRECT("B"&amp;ROW()&amp;":B"&amp; COUNT($B:$B)+ROW()-1)))</f>
        <v>0</v>
      </c>
      <c r="G872" s="1" cm="1">
        <f t="array" aca="1" ref="G8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3" spans="1:7" x14ac:dyDescent="0.25">
      <c r="A873" s="1">
        <f>presentation!A873</f>
        <v>0</v>
      </c>
      <c r="B873" s="2">
        <f t="shared" ref="B873" si="2172">A874</f>
        <v>0</v>
      </c>
      <c r="C873" s="2">
        <f t="shared" ref="C873" si="2173">A875</f>
        <v>0</v>
      </c>
      <c r="D873" s="2">
        <f t="shared" ref="D873" si="2174">A876</f>
        <v>0</v>
      </c>
      <c r="E873" s="3" cm="1">
        <f t="array" aca="1" ref="E873" ca="1">IF(A873="", "", SUM(INDIRECT("A$1:A$"&amp; COUNT(A:A))*INDIRECT("A"&amp;ROW()&amp;":A"&amp; COUNT(A:A)+ROW()-1)))</f>
        <v>0</v>
      </c>
      <c r="F873" s="1" cm="1">
        <f t="array" aca="1" ref="F873" ca="1">SUM((INDIRECT("A$1:A$"&amp; COUNT($A:$A)) + INDIRECT("B$1:B$"&amp; COUNT($B:$B)))*(INDIRECT("A"&amp;ROW()&amp;":A"&amp; COUNT($A:$A)+ROW()-1) + INDIRECT("B"&amp;ROW()&amp;":B"&amp; COUNT($B:$B)+ROW()-1)))</f>
        <v>0</v>
      </c>
      <c r="G873" s="1" cm="1">
        <f t="array" aca="1" ref="G8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4" spans="1:7" x14ac:dyDescent="0.25">
      <c r="A874" s="1">
        <f>presentation!A874</f>
        <v>0</v>
      </c>
      <c r="B874" s="2">
        <f t="shared" ref="B874" si="2175">-A874</f>
        <v>0</v>
      </c>
      <c r="C874" s="2">
        <f t="shared" ref="C874:C876" si="2176">-A874</f>
        <v>0</v>
      </c>
      <c r="D874" s="2">
        <f t="shared" ref="D874" si="2177">-C874</f>
        <v>0</v>
      </c>
      <c r="E874" s="3" cm="1">
        <f t="array" aca="1" ref="E874" ca="1">IF(A874="", "", SUM(INDIRECT("A$1:A$"&amp; COUNT(A:A))*INDIRECT("A"&amp;ROW()&amp;":A"&amp; COUNT(A:A)+ROW()-1)))</f>
        <v>0</v>
      </c>
      <c r="F874" s="1" cm="1">
        <f t="array" aca="1" ref="F874" ca="1">SUM((INDIRECT("A$1:A$"&amp; COUNT($A:$A)) + INDIRECT("B$1:B$"&amp; COUNT($B:$B)))*(INDIRECT("A"&amp;ROW()&amp;":A"&amp; COUNT($A:$A)+ROW()-1) + INDIRECT("B"&amp;ROW()&amp;":B"&amp; COUNT($B:$B)+ROW()-1)))</f>
        <v>0</v>
      </c>
      <c r="G874" s="1" cm="1">
        <f t="array" aca="1" ref="G8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5" spans="1:7" x14ac:dyDescent="0.25">
      <c r="A875" s="1">
        <f>presentation!A875</f>
        <v>0</v>
      </c>
      <c r="B875" s="2">
        <f t="shared" ref="B875" si="2178">A876</f>
        <v>0</v>
      </c>
      <c r="C875" s="2">
        <f t="shared" si="2176"/>
        <v>0</v>
      </c>
      <c r="D875" s="2">
        <f t="shared" ref="D875" si="2179">-B875</f>
        <v>0</v>
      </c>
      <c r="E875" s="3" cm="1">
        <f t="array" aca="1" ref="E875" ca="1">IF(A875="", "", SUM(INDIRECT("A$1:A$"&amp; COUNT(A:A))*INDIRECT("A"&amp;ROW()&amp;":A"&amp; COUNT(A:A)+ROW()-1)))</f>
        <v>0</v>
      </c>
      <c r="F875" s="1" cm="1">
        <f t="array" aca="1" ref="F875" ca="1">SUM((INDIRECT("A$1:A$"&amp; COUNT($A:$A)) + INDIRECT("B$1:B$"&amp; COUNT($B:$B)))*(INDIRECT("A"&amp;ROW()&amp;":A"&amp; COUNT($A:$A)+ROW()-1) + INDIRECT("B"&amp;ROW()&amp;":B"&amp; COUNT($B:$B)+ROW()-1)))</f>
        <v>0</v>
      </c>
      <c r="G875" s="1" cm="1">
        <f t="array" aca="1" ref="G8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6" spans="1:7" x14ac:dyDescent="0.25">
      <c r="A876" s="1">
        <f>presentation!A876</f>
        <v>0</v>
      </c>
      <c r="B876" s="2">
        <f t="shared" ref="B876" si="2180">-A876</f>
        <v>0</v>
      </c>
      <c r="C876" s="2">
        <f t="shared" si="2176"/>
        <v>0</v>
      </c>
      <c r="D876" s="2">
        <f t="shared" ref="D876" si="2181">-C876</f>
        <v>0</v>
      </c>
      <c r="E876" s="3" cm="1">
        <f t="array" aca="1" ref="E876" ca="1">IF(A876="", "", SUM(INDIRECT("A$1:A$"&amp; COUNT(A:A))*INDIRECT("A"&amp;ROW()&amp;":A"&amp; COUNT(A:A)+ROW()-1)))</f>
        <v>0</v>
      </c>
      <c r="F876" s="1" cm="1">
        <f t="array" aca="1" ref="F876" ca="1">SUM((INDIRECT("A$1:A$"&amp; COUNT($A:$A)) + INDIRECT("B$1:B$"&amp; COUNT($B:$B)))*(INDIRECT("A"&amp;ROW()&amp;":A"&amp; COUNT($A:$A)+ROW()-1) + INDIRECT("B"&amp;ROW()&amp;":B"&amp; COUNT($B:$B)+ROW()-1)))</f>
        <v>0</v>
      </c>
      <c r="G876" s="1" cm="1">
        <f t="array" aca="1" ref="G8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7" spans="1:7" x14ac:dyDescent="0.25">
      <c r="A877" s="1">
        <f>presentation!A877</f>
        <v>0</v>
      </c>
      <c r="B877" s="2">
        <f t="shared" ref="B877" si="2182">A878</f>
        <v>0</v>
      </c>
      <c r="C877" s="2">
        <f t="shared" ref="C877" si="2183">A879</f>
        <v>0</v>
      </c>
      <c r="D877" s="2">
        <f t="shared" ref="D877" si="2184">A880</f>
        <v>0</v>
      </c>
      <c r="E877" s="3" cm="1">
        <f t="array" aca="1" ref="E877" ca="1">IF(A877="", "", SUM(INDIRECT("A$1:A$"&amp; COUNT(A:A))*INDIRECT("A"&amp;ROW()&amp;":A"&amp; COUNT(A:A)+ROW()-1)))</f>
        <v>0</v>
      </c>
      <c r="F877" s="1" cm="1">
        <f t="array" aca="1" ref="F877" ca="1">SUM((INDIRECT("A$1:A$"&amp; COUNT($A:$A)) + INDIRECT("B$1:B$"&amp; COUNT($B:$B)))*(INDIRECT("A"&amp;ROW()&amp;":A"&amp; COUNT($A:$A)+ROW()-1) + INDIRECT("B"&amp;ROW()&amp;":B"&amp; COUNT($B:$B)+ROW()-1)))</f>
        <v>0</v>
      </c>
      <c r="G877" s="1" cm="1">
        <f t="array" aca="1" ref="G8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8" spans="1:7" x14ac:dyDescent="0.25">
      <c r="A878" s="1">
        <f>presentation!A878</f>
        <v>0</v>
      </c>
      <c r="B878" s="2">
        <f t="shared" ref="B878" si="2185">-A878</f>
        <v>0</v>
      </c>
      <c r="C878" s="2">
        <f t="shared" ref="C878:C880" si="2186">-A878</f>
        <v>0</v>
      </c>
      <c r="D878" s="2">
        <f t="shared" ref="D878" si="2187">-C878</f>
        <v>0</v>
      </c>
      <c r="E878" s="3" cm="1">
        <f t="array" aca="1" ref="E878" ca="1">IF(A878="", "", SUM(INDIRECT("A$1:A$"&amp; COUNT(A:A))*INDIRECT("A"&amp;ROW()&amp;":A"&amp; COUNT(A:A)+ROW()-1)))</f>
        <v>0</v>
      </c>
      <c r="F878" s="1" cm="1">
        <f t="array" aca="1" ref="F878" ca="1">SUM((INDIRECT("A$1:A$"&amp; COUNT($A:$A)) + INDIRECT("B$1:B$"&amp; COUNT($B:$B)))*(INDIRECT("A"&amp;ROW()&amp;":A"&amp; COUNT($A:$A)+ROW()-1) + INDIRECT("B"&amp;ROW()&amp;":B"&amp; COUNT($B:$B)+ROW()-1)))</f>
        <v>0</v>
      </c>
      <c r="G878" s="1" cm="1">
        <f t="array" aca="1" ref="G8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79" spans="1:7" x14ac:dyDescent="0.25">
      <c r="A879" s="1">
        <f>presentation!A879</f>
        <v>0</v>
      </c>
      <c r="B879" s="2">
        <f t="shared" ref="B879" si="2188">A880</f>
        <v>0</v>
      </c>
      <c r="C879" s="2">
        <f t="shared" si="2186"/>
        <v>0</v>
      </c>
      <c r="D879" s="2">
        <f t="shared" ref="D879" si="2189">-B879</f>
        <v>0</v>
      </c>
      <c r="E879" s="3" cm="1">
        <f t="array" aca="1" ref="E879" ca="1">IF(A879="", "", SUM(INDIRECT("A$1:A$"&amp; COUNT(A:A))*INDIRECT("A"&amp;ROW()&amp;":A"&amp; COUNT(A:A)+ROW()-1)))</f>
        <v>0</v>
      </c>
      <c r="F879" s="1" cm="1">
        <f t="array" aca="1" ref="F879" ca="1">SUM((INDIRECT("A$1:A$"&amp; COUNT($A:$A)) + INDIRECT("B$1:B$"&amp; COUNT($B:$B)))*(INDIRECT("A"&amp;ROW()&amp;":A"&amp; COUNT($A:$A)+ROW()-1) + INDIRECT("B"&amp;ROW()&amp;":B"&amp; COUNT($B:$B)+ROW()-1)))</f>
        <v>0</v>
      </c>
      <c r="G879" s="1" cm="1">
        <f t="array" aca="1" ref="G8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0" spans="1:7" x14ac:dyDescent="0.25">
      <c r="A880" s="1">
        <f>presentation!A880</f>
        <v>0</v>
      </c>
      <c r="B880" s="2">
        <f t="shared" ref="B880" si="2190">-A880</f>
        <v>0</v>
      </c>
      <c r="C880" s="2">
        <f t="shared" si="2186"/>
        <v>0</v>
      </c>
      <c r="D880" s="2">
        <f t="shared" ref="D880" si="2191">-C880</f>
        <v>0</v>
      </c>
      <c r="E880" s="3" cm="1">
        <f t="array" aca="1" ref="E880" ca="1">IF(A880="", "", SUM(INDIRECT("A$1:A$"&amp; COUNT(A:A))*INDIRECT("A"&amp;ROW()&amp;":A"&amp; COUNT(A:A)+ROW()-1)))</f>
        <v>0</v>
      </c>
      <c r="F880" s="1" cm="1">
        <f t="array" aca="1" ref="F880" ca="1">SUM((INDIRECT("A$1:A$"&amp; COUNT($A:$A)) + INDIRECT("B$1:B$"&amp; COUNT($B:$B)))*(INDIRECT("A"&amp;ROW()&amp;":A"&amp; COUNT($A:$A)+ROW()-1) + INDIRECT("B"&amp;ROW()&amp;":B"&amp; COUNT($B:$B)+ROW()-1)))</f>
        <v>0</v>
      </c>
      <c r="G880" s="1" cm="1">
        <f t="array" aca="1" ref="G8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1" spans="1:7" x14ac:dyDescent="0.25">
      <c r="A881" s="1">
        <f>presentation!A881</f>
        <v>0</v>
      </c>
      <c r="B881" s="2">
        <f t="shared" ref="B881" si="2192">A882</f>
        <v>0</v>
      </c>
      <c r="C881" s="2">
        <f t="shared" ref="C881" si="2193">A883</f>
        <v>0</v>
      </c>
      <c r="D881" s="2">
        <f t="shared" ref="D881" si="2194">A884</f>
        <v>0</v>
      </c>
      <c r="E881" s="3" cm="1">
        <f t="array" aca="1" ref="E881" ca="1">IF(A881="", "", SUM(INDIRECT("A$1:A$"&amp; COUNT(A:A))*INDIRECT("A"&amp;ROW()&amp;":A"&amp; COUNT(A:A)+ROW()-1)))</f>
        <v>0</v>
      </c>
      <c r="F881" s="1" cm="1">
        <f t="array" aca="1" ref="F881" ca="1">SUM((INDIRECT("A$1:A$"&amp; COUNT($A:$A)) + INDIRECT("B$1:B$"&amp; COUNT($B:$B)))*(INDIRECT("A"&amp;ROW()&amp;":A"&amp; COUNT($A:$A)+ROW()-1) + INDIRECT("B"&amp;ROW()&amp;":B"&amp; COUNT($B:$B)+ROW()-1)))</f>
        <v>0</v>
      </c>
      <c r="G881" s="1" cm="1">
        <f t="array" aca="1" ref="G8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2" spans="1:7" x14ac:dyDescent="0.25">
      <c r="A882" s="1">
        <f>presentation!A882</f>
        <v>0</v>
      </c>
      <c r="B882" s="2">
        <f t="shared" ref="B882" si="2195">-A882</f>
        <v>0</v>
      </c>
      <c r="C882" s="2">
        <f t="shared" ref="C882:C884" si="2196">-A882</f>
        <v>0</v>
      </c>
      <c r="D882" s="2">
        <f t="shared" ref="D882" si="2197">-C882</f>
        <v>0</v>
      </c>
      <c r="E882" s="3" cm="1">
        <f t="array" aca="1" ref="E882" ca="1">IF(A882="", "", SUM(INDIRECT("A$1:A$"&amp; COUNT(A:A))*INDIRECT("A"&amp;ROW()&amp;":A"&amp; COUNT(A:A)+ROW()-1)))</f>
        <v>0</v>
      </c>
      <c r="F882" s="1" cm="1">
        <f t="array" aca="1" ref="F882" ca="1">SUM((INDIRECT("A$1:A$"&amp; COUNT($A:$A)) + INDIRECT("B$1:B$"&amp; COUNT($B:$B)))*(INDIRECT("A"&amp;ROW()&amp;":A"&amp; COUNT($A:$A)+ROW()-1) + INDIRECT("B"&amp;ROW()&amp;":B"&amp; COUNT($B:$B)+ROW()-1)))</f>
        <v>0</v>
      </c>
      <c r="G882" s="1" cm="1">
        <f t="array" aca="1" ref="G8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3" spans="1:7" x14ac:dyDescent="0.25">
      <c r="A883" s="1">
        <f>presentation!A883</f>
        <v>0</v>
      </c>
      <c r="B883" s="2">
        <f t="shared" ref="B883" si="2198">A884</f>
        <v>0</v>
      </c>
      <c r="C883" s="2">
        <f t="shared" si="2196"/>
        <v>0</v>
      </c>
      <c r="D883" s="2">
        <f t="shared" ref="D883" si="2199">-B883</f>
        <v>0</v>
      </c>
      <c r="E883" s="3" cm="1">
        <f t="array" aca="1" ref="E883" ca="1">IF(A883="", "", SUM(INDIRECT("A$1:A$"&amp; COUNT(A:A))*INDIRECT("A"&amp;ROW()&amp;":A"&amp; COUNT(A:A)+ROW()-1)))</f>
        <v>0</v>
      </c>
      <c r="F883" s="1" cm="1">
        <f t="array" aca="1" ref="F883" ca="1">SUM((INDIRECT("A$1:A$"&amp; COUNT($A:$A)) + INDIRECT("B$1:B$"&amp; COUNT($B:$B)))*(INDIRECT("A"&amp;ROW()&amp;":A"&amp; COUNT($A:$A)+ROW()-1) + INDIRECT("B"&amp;ROW()&amp;":B"&amp; COUNT($B:$B)+ROW()-1)))</f>
        <v>0</v>
      </c>
      <c r="G883" s="1" cm="1">
        <f t="array" aca="1" ref="G8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4" spans="1:7" x14ac:dyDescent="0.25">
      <c r="A884" s="1">
        <f>presentation!A884</f>
        <v>0</v>
      </c>
      <c r="B884" s="2">
        <f t="shared" ref="B884" si="2200">-A884</f>
        <v>0</v>
      </c>
      <c r="C884" s="2">
        <f t="shared" si="2196"/>
        <v>0</v>
      </c>
      <c r="D884" s="2">
        <f t="shared" ref="D884" si="2201">-C884</f>
        <v>0</v>
      </c>
      <c r="E884" s="3" cm="1">
        <f t="array" aca="1" ref="E884" ca="1">IF(A884="", "", SUM(INDIRECT("A$1:A$"&amp; COUNT(A:A))*INDIRECT("A"&amp;ROW()&amp;":A"&amp; COUNT(A:A)+ROW()-1)))</f>
        <v>0</v>
      </c>
      <c r="F884" s="1" cm="1">
        <f t="array" aca="1" ref="F884" ca="1">SUM((INDIRECT("A$1:A$"&amp; COUNT($A:$A)) + INDIRECT("B$1:B$"&amp; COUNT($B:$B)))*(INDIRECT("A"&amp;ROW()&amp;":A"&amp; COUNT($A:$A)+ROW()-1) + INDIRECT("B"&amp;ROW()&amp;":B"&amp; COUNT($B:$B)+ROW()-1)))</f>
        <v>0</v>
      </c>
      <c r="G884" s="1" cm="1">
        <f t="array" aca="1" ref="G8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5" spans="1:7" x14ac:dyDescent="0.25">
      <c r="A885" s="1">
        <f>presentation!A885</f>
        <v>0</v>
      </c>
      <c r="B885" s="2">
        <f t="shared" ref="B885" si="2202">A886</f>
        <v>0</v>
      </c>
      <c r="C885" s="2">
        <f t="shared" ref="C885" si="2203">A887</f>
        <v>0</v>
      </c>
      <c r="D885" s="2">
        <f t="shared" ref="D885" si="2204">A888</f>
        <v>0</v>
      </c>
      <c r="E885" s="3" cm="1">
        <f t="array" aca="1" ref="E885" ca="1">IF(A885="", "", SUM(INDIRECT("A$1:A$"&amp; COUNT(A:A))*INDIRECT("A"&amp;ROW()&amp;":A"&amp; COUNT(A:A)+ROW()-1)))</f>
        <v>0</v>
      </c>
      <c r="F885" s="1" cm="1">
        <f t="array" aca="1" ref="F885" ca="1">SUM((INDIRECT("A$1:A$"&amp; COUNT($A:$A)) + INDIRECT("B$1:B$"&amp; COUNT($B:$B)))*(INDIRECT("A"&amp;ROW()&amp;":A"&amp; COUNT($A:$A)+ROW()-1) + INDIRECT("B"&amp;ROW()&amp;":B"&amp; COUNT($B:$B)+ROW()-1)))</f>
        <v>0</v>
      </c>
      <c r="G885" s="1" cm="1">
        <f t="array" aca="1" ref="G8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6" spans="1:7" x14ac:dyDescent="0.25">
      <c r="A886" s="1">
        <f>presentation!A886</f>
        <v>0</v>
      </c>
      <c r="B886" s="2">
        <f t="shared" ref="B886" si="2205">-A886</f>
        <v>0</v>
      </c>
      <c r="C886" s="2">
        <f t="shared" ref="C886:C888" si="2206">-A886</f>
        <v>0</v>
      </c>
      <c r="D886" s="2">
        <f t="shared" ref="D886" si="2207">-C886</f>
        <v>0</v>
      </c>
      <c r="E886" s="3" cm="1">
        <f t="array" aca="1" ref="E886" ca="1">IF(A886="", "", SUM(INDIRECT("A$1:A$"&amp; COUNT(A:A))*INDIRECT("A"&amp;ROW()&amp;":A"&amp; COUNT(A:A)+ROW()-1)))</f>
        <v>0</v>
      </c>
      <c r="F886" s="1" cm="1">
        <f t="array" aca="1" ref="F886" ca="1">SUM((INDIRECT("A$1:A$"&amp; COUNT($A:$A)) + INDIRECT("B$1:B$"&amp; COUNT($B:$B)))*(INDIRECT("A"&amp;ROW()&amp;":A"&amp; COUNT($A:$A)+ROW()-1) + INDIRECT("B"&amp;ROW()&amp;":B"&amp; COUNT($B:$B)+ROW()-1)))</f>
        <v>0</v>
      </c>
      <c r="G886" s="1" cm="1">
        <f t="array" aca="1" ref="G8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7" spans="1:7" x14ac:dyDescent="0.25">
      <c r="A887" s="1">
        <f>presentation!A887</f>
        <v>0</v>
      </c>
      <c r="B887" s="2">
        <f t="shared" ref="B887" si="2208">A888</f>
        <v>0</v>
      </c>
      <c r="C887" s="2">
        <f t="shared" si="2206"/>
        <v>0</v>
      </c>
      <c r="D887" s="2">
        <f t="shared" ref="D887" si="2209">-B887</f>
        <v>0</v>
      </c>
      <c r="E887" s="3" cm="1">
        <f t="array" aca="1" ref="E887" ca="1">IF(A887="", "", SUM(INDIRECT("A$1:A$"&amp; COUNT(A:A))*INDIRECT("A"&amp;ROW()&amp;":A"&amp; COUNT(A:A)+ROW()-1)))</f>
        <v>0</v>
      </c>
      <c r="F887" s="1" cm="1">
        <f t="array" aca="1" ref="F887" ca="1">SUM((INDIRECT("A$1:A$"&amp; COUNT($A:$A)) + INDIRECT("B$1:B$"&amp; COUNT($B:$B)))*(INDIRECT("A"&amp;ROW()&amp;":A"&amp; COUNT($A:$A)+ROW()-1) + INDIRECT("B"&amp;ROW()&amp;":B"&amp; COUNT($B:$B)+ROW()-1)))</f>
        <v>0</v>
      </c>
      <c r="G887" s="1" cm="1">
        <f t="array" aca="1" ref="G8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8" spans="1:7" x14ac:dyDescent="0.25">
      <c r="A888" s="1">
        <f>presentation!A888</f>
        <v>0</v>
      </c>
      <c r="B888" s="2">
        <f t="shared" ref="B888" si="2210">-A888</f>
        <v>0</v>
      </c>
      <c r="C888" s="2">
        <f t="shared" si="2206"/>
        <v>0</v>
      </c>
      <c r="D888" s="2">
        <f t="shared" ref="D888" si="2211">-C888</f>
        <v>0</v>
      </c>
      <c r="E888" s="3" cm="1">
        <f t="array" aca="1" ref="E888" ca="1">IF(A888="", "", SUM(INDIRECT("A$1:A$"&amp; COUNT(A:A))*INDIRECT("A"&amp;ROW()&amp;":A"&amp; COUNT(A:A)+ROW()-1)))</f>
        <v>0</v>
      </c>
      <c r="F888" s="1" cm="1">
        <f t="array" aca="1" ref="F888" ca="1">SUM((INDIRECT("A$1:A$"&amp; COUNT($A:$A)) + INDIRECT("B$1:B$"&amp; COUNT($B:$B)))*(INDIRECT("A"&amp;ROW()&amp;":A"&amp; COUNT($A:$A)+ROW()-1) + INDIRECT("B"&amp;ROW()&amp;":B"&amp; COUNT($B:$B)+ROW()-1)))</f>
        <v>0</v>
      </c>
      <c r="G888" s="1" cm="1">
        <f t="array" aca="1" ref="G8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89" spans="1:7" x14ac:dyDescent="0.25">
      <c r="A889" s="1">
        <f>presentation!A889</f>
        <v>0</v>
      </c>
      <c r="B889" s="2">
        <f t="shared" ref="B889" si="2212">A890</f>
        <v>0</v>
      </c>
      <c r="C889" s="2">
        <f t="shared" ref="C889" si="2213">A891</f>
        <v>0</v>
      </c>
      <c r="D889" s="2">
        <f t="shared" ref="D889" si="2214">A892</f>
        <v>0</v>
      </c>
      <c r="E889" s="3" cm="1">
        <f t="array" aca="1" ref="E889" ca="1">IF(A889="", "", SUM(INDIRECT("A$1:A$"&amp; COUNT(A:A))*INDIRECT("A"&amp;ROW()&amp;":A"&amp; COUNT(A:A)+ROW()-1)))</f>
        <v>0</v>
      </c>
      <c r="F889" s="1" cm="1">
        <f t="array" aca="1" ref="F889" ca="1">SUM((INDIRECT("A$1:A$"&amp; COUNT($A:$A)) + INDIRECT("B$1:B$"&amp; COUNT($B:$B)))*(INDIRECT("A"&amp;ROW()&amp;":A"&amp; COUNT($A:$A)+ROW()-1) + INDIRECT("B"&amp;ROW()&amp;":B"&amp; COUNT($B:$B)+ROW()-1)))</f>
        <v>0</v>
      </c>
      <c r="G889" s="1" cm="1">
        <f t="array" aca="1" ref="G8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0" spans="1:7" x14ac:dyDescent="0.25">
      <c r="A890" s="1">
        <f>presentation!A890</f>
        <v>0</v>
      </c>
      <c r="B890" s="2">
        <f t="shared" ref="B890" si="2215">-A890</f>
        <v>0</v>
      </c>
      <c r="C890" s="2">
        <f t="shared" ref="C890:C892" si="2216">-A890</f>
        <v>0</v>
      </c>
      <c r="D890" s="2">
        <f t="shared" ref="D890" si="2217">-C890</f>
        <v>0</v>
      </c>
      <c r="E890" s="3" cm="1">
        <f t="array" aca="1" ref="E890" ca="1">IF(A890="", "", SUM(INDIRECT("A$1:A$"&amp; COUNT(A:A))*INDIRECT("A"&amp;ROW()&amp;":A"&amp; COUNT(A:A)+ROW()-1)))</f>
        <v>0</v>
      </c>
      <c r="F890" s="1" cm="1">
        <f t="array" aca="1" ref="F890" ca="1">SUM((INDIRECT("A$1:A$"&amp; COUNT($A:$A)) + INDIRECT("B$1:B$"&amp; COUNT($B:$B)))*(INDIRECT("A"&amp;ROW()&amp;":A"&amp; COUNT($A:$A)+ROW()-1) + INDIRECT("B"&amp;ROW()&amp;":B"&amp; COUNT($B:$B)+ROW()-1)))</f>
        <v>0</v>
      </c>
      <c r="G890" s="1" cm="1">
        <f t="array" aca="1" ref="G8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1" spans="1:7" x14ac:dyDescent="0.25">
      <c r="A891" s="1">
        <f>presentation!A891</f>
        <v>0</v>
      </c>
      <c r="B891" s="2">
        <f t="shared" ref="B891" si="2218">A892</f>
        <v>0</v>
      </c>
      <c r="C891" s="2">
        <f t="shared" si="2216"/>
        <v>0</v>
      </c>
      <c r="D891" s="2">
        <f t="shared" ref="D891" si="2219">-B891</f>
        <v>0</v>
      </c>
      <c r="E891" s="3" cm="1">
        <f t="array" aca="1" ref="E891" ca="1">IF(A891="", "", SUM(INDIRECT("A$1:A$"&amp; COUNT(A:A))*INDIRECT("A"&amp;ROW()&amp;":A"&amp; COUNT(A:A)+ROW()-1)))</f>
        <v>0</v>
      </c>
      <c r="F891" s="1" cm="1">
        <f t="array" aca="1" ref="F891" ca="1">SUM((INDIRECT("A$1:A$"&amp; COUNT($A:$A)) + INDIRECT("B$1:B$"&amp; COUNT($B:$B)))*(INDIRECT("A"&amp;ROW()&amp;":A"&amp; COUNT($A:$A)+ROW()-1) + INDIRECT("B"&amp;ROW()&amp;":B"&amp; COUNT($B:$B)+ROW()-1)))</f>
        <v>0</v>
      </c>
      <c r="G891" s="1" cm="1">
        <f t="array" aca="1" ref="G8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2" spans="1:7" x14ac:dyDescent="0.25">
      <c r="A892" s="1">
        <f>presentation!A892</f>
        <v>0</v>
      </c>
      <c r="B892" s="2">
        <f t="shared" ref="B892" si="2220">-A892</f>
        <v>0</v>
      </c>
      <c r="C892" s="2">
        <f t="shared" si="2216"/>
        <v>0</v>
      </c>
      <c r="D892" s="2">
        <f t="shared" ref="D892" si="2221">-C892</f>
        <v>0</v>
      </c>
      <c r="E892" s="3" cm="1">
        <f t="array" aca="1" ref="E892" ca="1">IF(A892="", "", SUM(INDIRECT("A$1:A$"&amp; COUNT(A:A))*INDIRECT("A"&amp;ROW()&amp;":A"&amp; COUNT(A:A)+ROW()-1)))</f>
        <v>0</v>
      </c>
      <c r="F892" s="1" cm="1">
        <f t="array" aca="1" ref="F892" ca="1">SUM((INDIRECT("A$1:A$"&amp; COUNT($A:$A)) + INDIRECT("B$1:B$"&amp; COUNT($B:$B)))*(INDIRECT("A"&amp;ROW()&amp;":A"&amp; COUNT($A:$A)+ROW()-1) + INDIRECT("B"&amp;ROW()&amp;":B"&amp; COUNT($B:$B)+ROW()-1)))</f>
        <v>0</v>
      </c>
      <c r="G892" s="1" cm="1">
        <f t="array" aca="1" ref="G8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3" spans="1:7" x14ac:dyDescent="0.25">
      <c r="A893" s="1">
        <f>presentation!A893</f>
        <v>0</v>
      </c>
      <c r="B893" s="2">
        <f t="shared" ref="B893" si="2222">A894</f>
        <v>0</v>
      </c>
      <c r="C893" s="2">
        <f t="shared" ref="C893" si="2223">A895</f>
        <v>0</v>
      </c>
      <c r="D893" s="2">
        <f t="shared" ref="D893" si="2224">A896</f>
        <v>0</v>
      </c>
      <c r="E893" s="3" cm="1">
        <f t="array" aca="1" ref="E893" ca="1">IF(A893="", "", SUM(INDIRECT("A$1:A$"&amp; COUNT(A:A))*INDIRECT("A"&amp;ROW()&amp;":A"&amp; COUNT(A:A)+ROW()-1)))</f>
        <v>0</v>
      </c>
      <c r="F893" s="1" cm="1">
        <f t="array" aca="1" ref="F893" ca="1">SUM((INDIRECT("A$1:A$"&amp; COUNT($A:$A)) + INDIRECT("B$1:B$"&amp; COUNT($B:$B)))*(INDIRECT("A"&amp;ROW()&amp;":A"&amp; COUNT($A:$A)+ROW()-1) + INDIRECT("B"&amp;ROW()&amp;":B"&amp; COUNT($B:$B)+ROW()-1)))</f>
        <v>0</v>
      </c>
      <c r="G893" s="1" cm="1">
        <f t="array" aca="1" ref="G8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4" spans="1:7" x14ac:dyDescent="0.25">
      <c r="A894" s="1">
        <f>presentation!A894</f>
        <v>0</v>
      </c>
      <c r="B894" s="2">
        <f t="shared" ref="B894" si="2225">-A894</f>
        <v>0</v>
      </c>
      <c r="C894" s="2">
        <f t="shared" ref="C894:C896" si="2226">-A894</f>
        <v>0</v>
      </c>
      <c r="D894" s="2">
        <f t="shared" ref="D894" si="2227">-C894</f>
        <v>0</v>
      </c>
      <c r="E894" s="3" cm="1">
        <f t="array" aca="1" ref="E894" ca="1">IF(A894="", "", SUM(INDIRECT("A$1:A$"&amp; COUNT(A:A))*INDIRECT("A"&amp;ROW()&amp;":A"&amp; COUNT(A:A)+ROW()-1)))</f>
        <v>0</v>
      </c>
      <c r="F894" s="1" cm="1">
        <f t="array" aca="1" ref="F894" ca="1">SUM((INDIRECT("A$1:A$"&amp; COUNT($A:$A)) + INDIRECT("B$1:B$"&amp; COUNT($B:$B)))*(INDIRECT("A"&amp;ROW()&amp;":A"&amp; COUNT($A:$A)+ROW()-1) + INDIRECT("B"&amp;ROW()&amp;":B"&amp; COUNT($B:$B)+ROW()-1)))</f>
        <v>0</v>
      </c>
      <c r="G894" s="1" cm="1">
        <f t="array" aca="1" ref="G8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5" spans="1:7" x14ac:dyDescent="0.25">
      <c r="A895" s="1">
        <f>presentation!A895</f>
        <v>0</v>
      </c>
      <c r="B895" s="2">
        <f t="shared" ref="B895" si="2228">A896</f>
        <v>0</v>
      </c>
      <c r="C895" s="2">
        <f t="shared" si="2226"/>
        <v>0</v>
      </c>
      <c r="D895" s="2">
        <f t="shared" ref="D895" si="2229">-B895</f>
        <v>0</v>
      </c>
      <c r="E895" s="3" cm="1">
        <f t="array" aca="1" ref="E895" ca="1">IF(A895="", "", SUM(INDIRECT("A$1:A$"&amp; COUNT(A:A))*INDIRECT("A"&amp;ROW()&amp;":A"&amp; COUNT(A:A)+ROW()-1)))</f>
        <v>0</v>
      </c>
      <c r="F895" s="1" cm="1">
        <f t="array" aca="1" ref="F895" ca="1">SUM((INDIRECT("A$1:A$"&amp; COUNT($A:$A)) + INDIRECT("B$1:B$"&amp; COUNT($B:$B)))*(INDIRECT("A"&amp;ROW()&amp;":A"&amp; COUNT($A:$A)+ROW()-1) + INDIRECT("B"&amp;ROW()&amp;":B"&amp; COUNT($B:$B)+ROW()-1)))</f>
        <v>0</v>
      </c>
      <c r="G895" s="1" cm="1">
        <f t="array" aca="1" ref="G8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6" spans="1:7" x14ac:dyDescent="0.25">
      <c r="A896" s="1">
        <f>presentation!A896</f>
        <v>0</v>
      </c>
      <c r="B896" s="2">
        <f t="shared" ref="B896" si="2230">-A896</f>
        <v>0</v>
      </c>
      <c r="C896" s="2">
        <f t="shared" si="2226"/>
        <v>0</v>
      </c>
      <c r="D896" s="2">
        <f t="shared" ref="D896" si="2231">-C896</f>
        <v>0</v>
      </c>
      <c r="E896" s="3" cm="1">
        <f t="array" aca="1" ref="E896" ca="1">IF(A896="", "", SUM(INDIRECT("A$1:A$"&amp; COUNT(A:A))*INDIRECT("A"&amp;ROW()&amp;":A"&amp; COUNT(A:A)+ROW()-1)))</f>
        <v>0</v>
      </c>
      <c r="F896" s="1" cm="1">
        <f t="array" aca="1" ref="F896" ca="1">SUM((INDIRECT("A$1:A$"&amp; COUNT($A:$A)) + INDIRECT("B$1:B$"&amp; COUNT($B:$B)))*(INDIRECT("A"&amp;ROW()&amp;":A"&amp; COUNT($A:$A)+ROW()-1) + INDIRECT("B"&amp;ROW()&amp;":B"&amp; COUNT($B:$B)+ROW()-1)))</f>
        <v>0</v>
      </c>
      <c r="G896" s="1" cm="1">
        <f t="array" aca="1" ref="G8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7" spans="1:7" x14ac:dyDescent="0.25">
      <c r="A897" s="1">
        <f>presentation!A897</f>
        <v>0</v>
      </c>
      <c r="B897" s="2">
        <f t="shared" ref="B897" si="2232">A898</f>
        <v>0</v>
      </c>
      <c r="C897" s="2">
        <f t="shared" ref="C897" si="2233">A899</f>
        <v>0</v>
      </c>
      <c r="D897" s="2">
        <f t="shared" ref="D897" si="2234">A900</f>
        <v>0</v>
      </c>
      <c r="E897" s="3" cm="1">
        <f t="array" aca="1" ref="E897" ca="1">IF(A897="", "", SUM(INDIRECT("A$1:A$"&amp; COUNT(A:A))*INDIRECT("A"&amp;ROW()&amp;":A"&amp; COUNT(A:A)+ROW()-1)))</f>
        <v>0</v>
      </c>
      <c r="F897" s="1" cm="1">
        <f t="array" aca="1" ref="F897" ca="1">SUM((INDIRECT("A$1:A$"&amp; COUNT($A:$A)) + INDIRECT("B$1:B$"&amp; COUNT($B:$B)))*(INDIRECT("A"&amp;ROW()&amp;":A"&amp; COUNT($A:$A)+ROW()-1) + INDIRECT("B"&amp;ROW()&amp;":B"&amp; COUNT($B:$B)+ROW()-1)))</f>
        <v>0</v>
      </c>
      <c r="G897" s="1" cm="1">
        <f t="array" aca="1" ref="G8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8" spans="1:7" x14ac:dyDescent="0.25">
      <c r="A898" s="1">
        <f>presentation!A898</f>
        <v>0</v>
      </c>
      <c r="B898" s="2">
        <f t="shared" ref="B898" si="2235">-A898</f>
        <v>0</v>
      </c>
      <c r="C898" s="2">
        <f t="shared" ref="C898:C900" si="2236">-A898</f>
        <v>0</v>
      </c>
      <c r="D898" s="2">
        <f t="shared" ref="D898" si="2237">-C898</f>
        <v>0</v>
      </c>
      <c r="E898" s="3" cm="1">
        <f t="array" aca="1" ref="E898" ca="1">IF(A898="", "", SUM(INDIRECT("A$1:A$"&amp; COUNT(A:A))*INDIRECT("A"&amp;ROW()&amp;":A"&amp; COUNT(A:A)+ROW()-1)))</f>
        <v>0</v>
      </c>
      <c r="F898" s="1" cm="1">
        <f t="array" aca="1" ref="F898" ca="1">SUM((INDIRECT("A$1:A$"&amp; COUNT($A:$A)) + INDIRECT("B$1:B$"&amp; COUNT($B:$B)))*(INDIRECT("A"&amp;ROW()&amp;":A"&amp; COUNT($A:$A)+ROW()-1) + INDIRECT("B"&amp;ROW()&amp;":B"&amp; COUNT($B:$B)+ROW()-1)))</f>
        <v>0</v>
      </c>
      <c r="G898" s="1" cm="1">
        <f t="array" aca="1" ref="G8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899" spans="1:7" x14ac:dyDescent="0.25">
      <c r="A899" s="1">
        <f>presentation!A899</f>
        <v>0</v>
      </c>
      <c r="B899" s="2">
        <f t="shared" ref="B899" si="2238">A900</f>
        <v>0</v>
      </c>
      <c r="C899" s="2">
        <f t="shared" si="2236"/>
        <v>0</v>
      </c>
      <c r="D899" s="2">
        <f t="shared" ref="D899" si="2239">-B899</f>
        <v>0</v>
      </c>
      <c r="E899" s="3" cm="1">
        <f t="array" aca="1" ref="E899" ca="1">IF(A899="", "", SUM(INDIRECT("A$1:A$"&amp; COUNT(A:A))*INDIRECT("A"&amp;ROW()&amp;":A"&amp; COUNT(A:A)+ROW()-1)))</f>
        <v>0</v>
      </c>
      <c r="F899" s="1" cm="1">
        <f t="array" aca="1" ref="F899" ca="1">SUM((INDIRECT("A$1:A$"&amp; COUNT($A:$A)) + INDIRECT("B$1:B$"&amp; COUNT($B:$B)))*(INDIRECT("A"&amp;ROW()&amp;":A"&amp; COUNT($A:$A)+ROW()-1) + INDIRECT("B"&amp;ROW()&amp;":B"&amp; COUNT($B:$B)+ROW()-1)))</f>
        <v>0</v>
      </c>
      <c r="G899" s="1" cm="1">
        <f t="array" aca="1" ref="G8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0" spans="1:7" x14ac:dyDescent="0.25">
      <c r="A900" s="1">
        <f>presentation!A900</f>
        <v>0</v>
      </c>
      <c r="B900" s="2">
        <f t="shared" ref="B900" si="2240">-A900</f>
        <v>0</v>
      </c>
      <c r="C900" s="2">
        <f t="shared" si="2236"/>
        <v>0</v>
      </c>
      <c r="D900" s="2">
        <f t="shared" ref="D900" si="2241">-C900</f>
        <v>0</v>
      </c>
      <c r="E900" s="3" cm="1">
        <f t="array" aca="1" ref="E900" ca="1">IF(A900="", "", SUM(INDIRECT("A$1:A$"&amp; COUNT(A:A))*INDIRECT("A"&amp;ROW()&amp;":A"&amp; COUNT(A:A)+ROW()-1)))</f>
        <v>0</v>
      </c>
      <c r="F900" s="1" cm="1">
        <f t="array" aca="1" ref="F900" ca="1">SUM((INDIRECT("A$1:A$"&amp; COUNT($A:$A)) + INDIRECT("B$1:B$"&amp; COUNT($B:$B)))*(INDIRECT("A"&amp;ROW()&amp;":A"&amp; COUNT($A:$A)+ROW()-1) + INDIRECT("B"&amp;ROW()&amp;":B"&amp; COUNT($B:$B)+ROW()-1)))</f>
        <v>0</v>
      </c>
      <c r="G900" s="1" cm="1">
        <f t="array" aca="1" ref="G9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1" spans="1:7" x14ac:dyDescent="0.25">
      <c r="A901" s="1">
        <f>presentation!A901</f>
        <v>0</v>
      </c>
      <c r="B901" s="2">
        <f t="shared" ref="B901" si="2242">A902</f>
        <v>0</v>
      </c>
      <c r="C901" s="2">
        <f t="shared" ref="C901" si="2243">A903</f>
        <v>0</v>
      </c>
      <c r="D901" s="2">
        <f t="shared" ref="D901" si="2244">A904</f>
        <v>0</v>
      </c>
      <c r="E901" s="3" cm="1">
        <f t="array" aca="1" ref="E901" ca="1">IF(A901="", "", SUM(INDIRECT("A$1:A$"&amp; COUNT(A:A))*INDIRECT("A"&amp;ROW()&amp;":A"&amp; COUNT(A:A)+ROW()-1)))</f>
        <v>0</v>
      </c>
      <c r="F901" s="1" cm="1">
        <f t="array" aca="1" ref="F901" ca="1">SUM((INDIRECT("A$1:A$"&amp; COUNT($A:$A)) + INDIRECT("B$1:B$"&amp; COUNT($B:$B)))*(INDIRECT("A"&amp;ROW()&amp;":A"&amp; COUNT($A:$A)+ROW()-1) + INDIRECT("B"&amp;ROW()&amp;":B"&amp; COUNT($B:$B)+ROW()-1)))</f>
        <v>0</v>
      </c>
      <c r="G901" s="1" cm="1">
        <f t="array" aca="1" ref="G90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2" spans="1:7" x14ac:dyDescent="0.25">
      <c r="A902" s="1">
        <f>presentation!A902</f>
        <v>0</v>
      </c>
      <c r="B902" s="2">
        <f t="shared" ref="B902" si="2245">-A902</f>
        <v>0</v>
      </c>
      <c r="C902" s="2">
        <f t="shared" ref="C902:C904" si="2246">-A902</f>
        <v>0</v>
      </c>
      <c r="D902" s="2">
        <f t="shared" ref="D902" si="2247">-C902</f>
        <v>0</v>
      </c>
      <c r="E902" s="3" cm="1">
        <f t="array" aca="1" ref="E902" ca="1">IF(A902="", "", SUM(INDIRECT("A$1:A$"&amp; COUNT(A:A))*INDIRECT("A"&amp;ROW()&amp;":A"&amp; COUNT(A:A)+ROW()-1)))</f>
        <v>0</v>
      </c>
      <c r="F902" s="1" cm="1">
        <f t="array" aca="1" ref="F902" ca="1">SUM((INDIRECT("A$1:A$"&amp; COUNT($A:$A)) + INDIRECT("B$1:B$"&amp; COUNT($B:$B)))*(INDIRECT("A"&amp;ROW()&amp;":A"&amp; COUNT($A:$A)+ROW()-1) + INDIRECT("B"&amp;ROW()&amp;":B"&amp; COUNT($B:$B)+ROW()-1)))</f>
        <v>0</v>
      </c>
      <c r="G902" s="1" cm="1">
        <f t="array" aca="1" ref="G90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3" spans="1:7" x14ac:dyDescent="0.25">
      <c r="A903" s="1">
        <f>presentation!A903</f>
        <v>0</v>
      </c>
      <c r="B903" s="2">
        <f t="shared" ref="B903" si="2248">A904</f>
        <v>0</v>
      </c>
      <c r="C903" s="2">
        <f t="shared" si="2246"/>
        <v>0</v>
      </c>
      <c r="D903" s="2">
        <f t="shared" ref="D903" si="2249">-B903</f>
        <v>0</v>
      </c>
      <c r="E903" s="3" cm="1">
        <f t="array" aca="1" ref="E903" ca="1">IF(A903="", "", SUM(INDIRECT("A$1:A$"&amp; COUNT(A:A))*INDIRECT("A"&amp;ROW()&amp;":A"&amp; COUNT(A:A)+ROW()-1)))</f>
        <v>0</v>
      </c>
      <c r="F903" s="1" cm="1">
        <f t="array" aca="1" ref="F903" ca="1">SUM((INDIRECT("A$1:A$"&amp; COUNT($A:$A)) + INDIRECT("B$1:B$"&amp; COUNT($B:$B)))*(INDIRECT("A"&amp;ROW()&amp;":A"&amp; COUNT($A:$A)+ROW()-1) + INDIRECT("B"&amp;ROW()&amp;":B"&amp; COUNT($B:$B)+ROW()-1)))</f>
        <v>0</v>
      </c>
      <c r="G903" s="1" cm="1">
        <f t="array" aca="1" ref="G90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4" spans="1:7" x14ac:dyDescent="0.25">
      <c r="A904" s="1">
        <f>presentation!A904</f>
        <v>0</v>
      </c>
      <c r="B904" s="2">
        <f t="shared" ref="B904" si="2250">-A904</f>
        <v>0</v>
      </c>
      <c r="C904" s="2">
        <f t="shared" si="2246"/>
        <v>0</v>
      </c>
      <c r="D904" s="2">
        <f t="shared" ref="D904" si="2251">-C904</f>
        <v>0</v>
      </c>
      <c r="E904" s="3" cm="1">
        <f t="array" aca="1" ref="E904" ca="1">IF(A904="", "", SUM(INDIRECT("A$1:A$"&amp; COUNT(A:A))*INDIRECT("A"&amp;ROW()&amp;":A"&amp; COUNT(A:A)+ROW()-1)))</f>
        <v>0</v>
      </c>
      <c r="F904" s="1" cm="1">
        <f t="array" aca="1" ref="F904" ca="1">SUM((INDIRECT("A$1:A$"&amp; COUNT($A:$A)) + INDIRECT("B$1:B$"&amp; COUNT($B:$B)))*(INDIRECT("A"&amp;ROW()&amp;":A"&amp; COUNT($A:$A)+ROW()-1) + INDIRECT("B"&amp;ROW()&amp;":B"&amp; COUNT($B:$B)+ROW()-1)))</f>
        <v>0</v>
      </c>
      <c r="G904" s="1" cm="1">
        <f t="array" aca="1" ref="G90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5" spans="1:7" x14ac:dyDescent="0.25">
      <c r="A905" s="1">
        <f>presentation!A905</f>
        <v>0</v>
      </c>
      <c r="B905" s="2">
        <f t="shared" ref="B905" si="2252">A906</f>
        <v>0</v>
      </c>
      <c r="C905" s="2">
        <f t="shared" ref="C905" si="2253">A907</f>
        <v>0</v>
      </c>
      <c r="D905" s="2">
        <f t="shared" ref="D905" si="2254">A908</f>
        <v>0</v>
      </c>
      <c r="E905" s="3" cm="1">
        <f t="array" aca="1" ref="E905" ca="1">IF(A905="", "", SUM(INDIRECT("A$1:A$"&amp; COUNT(A:A))*INDIRECT("A"&amp;ROW()&amp;":A"&amp; COUNT(A:A)+ROW()-1)))</f>
        <v>0</v>
      </c>
      <c r="F905" s="1" cm="1">
        <f t="array" aca="1" ref="F905" ca="1">SUM((INDIRECT("A$1:A$"&amp; COUNT($A:$A)) + INDIRECT("B$1:B$"&amp; COUNT($B:$B)))*(INDIRECT("A"&amp;ROW()&amp;":A"&amp; COUNT($A:$A)+ROW()-1) + INDIRECT("B"&amp;ROW()&amp;":B"&amp; COUNT($B:$B)+ROW()-1)))</f>
        <v>0</v>
      </c>
      <c r="G905" s="1" cm="1">
        <f t="array" aca="1" ref="G90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6" spans="1:7" x14ac:dyDescent="0.25">
      <c r="A906" s="1">
        <f>presentation!A906</f>
        <v>0</v>
      </c>
      <c r="B906" s="2">
        <f t="shared" ref="B906" si="2255">-A906</f>
        <v>0</v>
      </c>
      <c r="C906" s="2">
        <f t="shared" ref="C906:C908" si="2256">-A906</f>
        <v>0</v>
      </c>
      <c r="D906" s="2">
        <f t="shared" ref="D906" si="2257">-C906</f>
        <v>0</v>
      </c>
      <c r="E906" s="3" cm="1">
        <f t="array" aca="1" ref="E906" ca="1">IF(A906="", "", SUM(INDIRECT("A$1:A$"&amp; COUNT(A:A))*INDIRECT("A"&amp;ROW()&amp;":A"&amp; COUNT(A:A)+ROW()-1)))</f>
        <v>0</v>
      </c>
      <c r="F906" s="1" cm="1">
        <f t="array" aca="1" ref="F906" ca="1">SUM((INDIRECT("A$1:A$"&amp; COUNT($A:$A)) + INDIRECT("B$1:B$"&amp; COUNT($B:$B)))*(INDIRECT("A"&amp;ROW()&amp;":A"&amp; COUNT($A:$A)+ROW()-1) + INDIRECT("B"&amp;ROW()&amp;":B"&amp; COUNT($B:$B)+ROW()-1)))</f>
        <v>0</v>
      </c>
      <c r="G906" s="1" cm="1">
        <f t="array" aca="1" ref="G90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7" spans="1:7" x14ac:dyDescent="0.25">
      <c r="A907" s="1">
        <f>presentation!A907</f>
        <v>0</v>
      </c>
      <c r="B907" s="2">
        <f t="shared" ref="B907" si="2258">A908</f>
        <v>0</v>
      </c>
      <c r="C907" s="2">
        <f t="shared" si="2256"/>
        <v>0</v>
      </c>
      <c r="D907" s="2">
        <f t="shared" ref="D907" si="2259">-B907</f>
        <v>0</v>
      </c>
      <c r="E907" s="3" cm="1">
        <f t="array" aca="1" ref="E907" ca="1">IF(A907="", "", SUM(INDIRECT("A$1:A$"&amp; COUNT(A:A))*INDIRECT("A"&amp;ROW()&amp;":A"&amp; COUNT(A:A)+ROW()-1)))</f>
        <v>0</v>
      </c>
      <c r="F907" s="1" cm="1">
        <f t="array" aca="1" ref="F907" ca="1">SUM((INDIRECT("A$1:A$"&amp; COUNT($A:$A)) + INDIRECT("B$1:B$"&amp; COUNT($B:$B)))*(INDIRECT("A"&amp;ROW()&amp;":A"&amp; COUNT($A:$A)+ROW()-1) + INDIRECT("B"&amp;ROW()&amp;":B"&amp; COUNT($B:$B)+ROW()-1)))</f>
        <v>0</v>
      </c>
      <c r="G907" s="1" cm="1">
        <f t="array" aca="1" ref="G90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8" spans="1:7" x14ac:dyDescent="0.25">
      <c r="A908" s="1">
        <f>presentation!A908</f>
        <v>0</v>
      </c>
      <c r="B908" s="2">
        <f t="shared" ref="B908" si="2260">-A908</f>
        <v>0</v>
      </c>
      <c r="C908" s="2">
        <f t="shared" si="2256"/>
        <v>0</v>
      </c>
      <c r="D908" s="2">
        <f t="shared" ref="D908" si="2261">-C908</f>
        <v>0</v>
      </c>
      <c r="E908" s="3" cm="1">
        <f t="array" aca="1" ref="E908" ca="1">IF(A908="", "", SUM(INDIRECT("A$1:A$"&amp; COUNT(A:A))*INDIRECT("A"&amp;ROW()&amp;":A"&amp; COUNT(A:A)+ROW()-1)))</f>
        <v>0</v>
      </c>
      <c r="F908" s="1" cm="1">
        <f t="array" aca="1" ref="F908" ca="1">SUM((INDIRECT("A$1:A$"&amp; COUNT($A:$A)) + INDIRECT("B$1:B$"&amp; COUNT($B:$B)))*(INDIRECT("A"&amp;ROW()&amp;":A"&amp; COUNT($A:$A)+ROW()-1) + INDIRECT("B"&amp;ROW()&amp;":B"&amp; COUNT($B:$B)+ROW()-1)))</f>
        <v>0</v>
      </c>
      <c r="G908" s="1" cm="1">
        <f t="array" aca="1" ref="G90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09" spans="1:7" x14ac:dyDescent="0.25">
      <c r="A909" s="1">
        <f>presentation!A909</f>
        <v>0</v>
      </c>
      <c r="B909" s="2">
        <f t="shared" ref="B909" si="2262">A910</f>
        <v>0</v>
      </c>
      <c r="C909" s="2">
        <f t="shared" ref="C909" si="2263">A911</f>
        <v>0</v>
      </c>
      <c r="D909" s="2">
        <f t="shared" ref="D909" si="2264">A912</f>
        <v>0</v>
      </c>
      <c r="E909" s="3" cm="1">
        <f t="array" aca="1" ref="E909" ca="1">IF(A909="", "", SUM(INDIRECT("A$1:A$"&amp; COUNT(A:A))*INDIRECT("A"&amp;ROW()&amp;":A"&amp; COUNT(A:A)+ROW()-1)))</f>
        <v>0</v>
      </c>
      <c r="F909" s="1" cm="1">
        <f t="array" aca="1" ref="F909" ca="1">SUM((INDIRECT("A$1:A$"&amp; COUNT($A:$A)) + INDIRECT("B$1:B$"&amp; COUNT($B:$B)))*(INDIRECT("A"&amp;ROW()&amp;":A"&amp; COUNT($A:$A)+ROW()-1) + INDIRECT("B"&amp;ROW()&amp;":B"&amp; COUNT($B:$B)+ROW()-1)))</f>
        <v>0</v>
      </c>
      <c r="G909" s="1" cm="1">
        <f t="array" aca="1" ref="G90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0" spans="1:7" x14ac:dyDescent="0.25">
      <c r="A910" s="1">
        <f>presentation!A910</f>
        <v>0</v>
      </c>
      <c r="B910" s="2">
        <f t="shared" ref="B910" si="2265">-A910</f>
        <v>0</v>
      </c>
      <c r="C910" s="2">
        <f t="shared" ref="C910:C912" si="2266">-A910</f>
        <v>0</v>
      </c>
      <c r="D910" s="2">
        <f t="shared" ref="D910" si="2267">-C910</f>
        <v>0</v>
      </c>
      <c r="E910" s="3" cm="1">
        <f t="array" aca="1" ref="E910" ca="1">IF(A910="", "", SUM(INDIRECT("A$1:A$"&amp; COUNT(A:A))*INDIRECT("A"&amp;ROW()&amp;":A"&amp; COUNT(A:A)+ROW()-1)))</f>
        <v>0</v>
      </c>
      <c r="F910" s="1" cm="1">
        <f t="array" aca="1" ref="F910" ca="1">SUM((INDIRECT("A$1:A$"&amp; COUNT($A:$A)) + INDIRECT("B$1:B$"&amp; COUNT($B:$B)))*(INDIRECT("A"&amp;ROW()&amp;":A"&amp; COUNT($A:$A)+ROW()-1) + INDIRECT("B"&amp;ROW()&amp;":B"&amp; COUNT($B:$B)+ROW()-1)))</f>
        <v>0</v>
      </c>
      <c r="G910" s="1" cm="1">
        <f t="array" aca="1" ref="G91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1" spans="1:7" x14ac:dyDescent="0.25">
      <c r="A911" s="1">
        <f>presentation!A911</f>
        <v>0</v>
      </c>
      <c r="B911" s="2">
        <f t="shared" ref="B911" si="2268">A912</f>
        <v>0</v>
      </c>
      <c r="C911" s="2">
        <f t="shared" si="2266"/>
        <v>0</v>
      </c>
      <c r="D911" s="2">
        <f t="shared" ref="D911" si="2269">-B911</f>
        <v>0</v>
      </c>
      <c r="E911" s="3" cm="1">
        <f t="array" aca="1" ref="E911" ca="1">IF(A911="", "", SUM(INDIRECT("A$1:A$"&amp; COUNT(A:A))*INDIRECT("A"&amp;ROW()&amp;":A"&amp; COUNT(A:A)+ROW()-1)))</f>
        <v>0</v>
      </c>
      <c r="F911" s="1" cm="1">
        <f t="array" aca="1" ref="F911" ca="1">SUM((INDIRECT("A$1:A$"&amp; COUNT($A:$A)) + INDIRECT("B$1:B$"&amp; COUNT($B:$B)))*(INDIRECT("A"&amp;ROW()&amp;":A"&amp; COUNT($A:$A)+ROW()-1) + INDIRECT("B"&amp;ROW()&amp;":B"&amp; COUNT($B:$B)+ROW()-1)))</f>
        <v>0</v>
      </c>
      <c r="G911" s="1" cm="1">
        <f t="array" aca="1" ref="G91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2" spans="1:7" x14ac:dyDescent="0.25">
      <c r="A912" s="1">
        <f>presentation!A912</f>
        <v>0</v>
      </c>
      <c r="B912" s="2">
        <f t="shared" ref="B912" si="2270">-A912</f>
        <v>0</v>
      </c>
      <c r="C912" s="2">
        <f t="shared" si="2266"/>
        <v>0</v>
      </c>
      <c r="D912" s="2">
        <f t="shared" ref="D912" si="2271">-C912</f>
        <v>0</v>
      </c>
      <c r="E912" s="3" cm="1">
        <f t="array" aca="1" ref="E912" ca="1">IF(A912="", "", SUM(INDIRECT("A$1:A$"&amp; COUNT(A:A))*INDIRECT("A"&amp;ROW()&amp;":A"&amp; COUNT(A:A)+ROW()-1)))</f>
        <v>0</v>
      </c>
      <c r="F912" s="1" cm="1">
        <f t="array" aca="1" ref="F912" ca="1">SUM((INDIRECT("A$1:A$"&amp; COUNT($A:$A)) + INDIRECT("B$1:B$"&amp; COUNT($B:$B)))*(INDIRECT("A"&amp;ROW()&amp;":A"&amp; COUNT($A:$A)+ROW()-1) + INDIRECT("B"&amp;ROW()&amp;":B"&amp; COUNT($B:$B)+ROW()-1)))</f>
        <v>0</v>
      </c>
      <c r="G912" s="1" cm="1">
        <f t="array" aca="1" ref="G91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3" spans="1:7" x14ac:dyDescent="0.25">
      <c r="A913" s="1">
        <f>presentation!A913</f>
        <v>0</v>
      </c>
      <c r="B913" s="2">
        <f t="shared" ref="B913" si="2272">A914</f>
        <v>0</v>
      </c>
      <c r="C913" s="2">
        <f t="shared" ref="C913" si="2273">A915</f>
        <v>0</v>
      </c>
      <c r="D913" s="2">
        <f t="shared" ref="D913" si="2274">A916</f>
        <v>0</v>
      </c>
      <c r="E913" s="3" cm="1">
        <f t="array" aca="1" ref="E913" ca="1">IF(A913="", "", SUM(INDIRECT("A$1:A$"&amp; COUNT(A:A))*INDIRECT("A"&amp;ROW()&amp;":A"&amp; COUNT(A:A)+ROW()-1)))</f>
        <v>0</v>
      </c>
      <c r="F913" s="1" cm="1">
        <f t="array" aca="1" ref="F913" ca="1">SUM((INDIRECT("A$1:A$"&amp; COUNT($A:$A)) + INDIRECT("B$1:B$"&amp; COUNT($B:$B)))*(INDIRECT("A"&amp;ROW()&amp;":A"&amp; COUNT($A:$A)+ROW()-1) + INDIRECT("B"&amp;ROW()&amp;":B"&amp; COUNT($B:$B)+ROW()-1)))</f>
        <v>0</v>
      </c>
      <c r="G913" s="1" cm="1">
        <f t="array" aca="1" ref="G91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4" spans="1:7" x14ac:dyDescent="0.25">
      <c r="A914" s="1">
        <f>presentation!A914</f>
        <v>0</v>
      </c>
      <c r="B914" s="2">
        <f t="shared" ref="B914" si="2275">-A914</f>
        <v>0</v>
      </c>
      <c r="C914" s="2">
        <f t="shared" ref="C914:C916" si="2276">-A914</f>
        <v>0</v>
      </c>
      <c r="D914" s="2">
        <f t="shared" ref="D914" si="2277">-C914</f>
        <v>0</v>
      </c>
      <c r="E914" s="3" cm="1">
        <f t="array" aca="1" ref="E914" ca="1">IF(A914="", "", SUM(INDIRECT("A$1:A$"&amp; COUNT(A:A))*INDIRECT("A"&amp;ROW()&amp;":A"&amp; COUNT(A:A)+ROW()-1)))</f>
        <v>0</v>
      </c>
      <c r="F914" s="1" cm="1">
        <f t="array" aca="1" ref="F914" ca="1">SUM((INDIRECT("A$1:A$"&amp; COUNT($A:$A)) + INDIRECT("B$1:B$"&amp; COUNT($B:$B)))*(INDIRECT("A"&amp;ROW()&amp;":A"&amp; COUNT($A:$A)+ROW()-1) + INDIRECT("B"&amp;ROW()&amp;":B"&amp; COUNT($B:$B)+ROW()-1)))</f>
        <v>0</v>
      </c>
      <c r="G914" s="1" cm="1">
        <f t="array" aca="1" ref="G91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5" spans="1:7" x14ac:dyDescent="0.25">
      <c r="A915" s="1">
        <f>presentation!A915</f>
        <v>0</v>
      </c>
      <c r="B915" s="2">
        <f t="shared" ref="B915" si="2278">A916</f>
        <v>0</v>
      </c>
      <c r="C915" s="2">
        <f t="shared" si="2276"/>
        <v>0</v>
      </c>
      <c r="D915" s="2">
        <f t="shared" ref="D915" si="2279">-B915</f>
        <v>0</v>
      </c>
      <c r="E915" s="3" cm="1">
        <f t="array" aca="1" ref="E915" ca="1">IF(A915="", "", SUM(INDIRECT("A$1:A$"&amp; COUNT(A:A))*INDIRECT("A"&amp;ROW()&amp;":A"&amp; COUNT(A:A)+ROW()-1)))</f>
        <v>0</v>
      </c>
      <c r="F915" s="1" cm="1">
        <f t="array" aca="1" ref="F915" ca="1">SUM((INDIRECT("A$1:A$"&amp; COUNT($A:$A)) + INDIRECT("B$1:B$"&amp; COUNT($B:$B)))*(INDIRECT("A"&amp;ROW()&amp;":A"&amp; COUNT($A:$A)+ROW()-1) + INDIRECT("B"&amp;ROW()&amp;":B"&amp; COUNT($B:$B)+ROW()-1)))</f>
        <v>0</v>
      </c>
      <c r="G915" s="1" cm="1">
        <f t="array" aca="1" ref="G91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6" spans="1:7" x14ac:dyDescent="0.25">
      <c r="A916" s="1">
        <f>presentation!A916</f>
        <v>0</v>
      </c>
      <c r="B916" s="2">
        <f t="shared" ref="B916" si="2280">-A916</f>
        <v>0</v>
      </c>
      <c r="C916" s="2">
        <f t="shared" si="2276"/>
        <v>0</v>
      </c>
      <c r="D916" s="2">
        <f t="shared" ref="D916" si="2281">-C916</f>
        <v>0</v>
      </c>
      <c r="E916" s="3" cm="1">
        <f t="array" aca="1" ref="E916" ca="1">IF(A916="", "", SUM(INDIRECT("A$1:A$"&amp; COUNT(A:A))*INDIRECT("A"&amp;ROW()&amp;":A"&amp; COUNT(A:A)+ROW()-1)))</f>
        <v>0</v>
      </c>
      <c r="F916" s="1" cm="1">
        <f t="array" aca="1" ref="F916" ca="1">SUM((INDIRECT("A$1:A$"&amp; COUNT($A:$A)) + INDIRECT("B$1:B$"&amp; COUNT($B:$B)))*(INDIRECT("A"&amp;ROW()&amp;":A"&amp; COUNT($A:$A)+ROW()-1) + INDIRECT("B"&amp;ROW()&amp;":B"&amp; COUNT($B:$B)+ROW()-1)))</f>
        <v>0</v>
      </c>
      <c r="G916" s="1" cm="1">
        <f t="array" aca="1" ref="G91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7" spans="1:7" x14ac:dyDescent="0.25">
      <c r="A917" s="1">
        <f>presentation!A917</f>
        <v>0</v>
      </c>
      <c r="B917" s="2">
        <f t="shared" ref="B917" si="2282">A918</f>
        <v>0</v>
      </c>
      <c r="C917" s="2">
        <f t="shared" ref="C917" si="2283">A919</f>
        <v>0</v>
      </c>
      <c r="D917" s="2">
        <f t="shared" ref="D917" si="2284">A920</f>
        <v>0</v>
      </c>
      <c r="E917" s="3" cm="1">
        <f t="array" aca="1" ref="E917" ca="1">IF(A917="", "", SUM(INDIRECT("A$1:A$"&amp; COUNT(A:A))*INDIRECT("A"&amp;ROW()&amp;":A"&amp; COUNT(A:A)+ROW()-1)))</f>
        <v>0</v>
      </c>
      <c r="F917" s="1" cm="1">
        <f t="array" aca="1" ref="F917" ca="1">SUM((INDIRECT("A$1:A$"&amp; COUNT($A:$A)) + INDIRECT("B$1:B$"&amp; COUNT($B:$B)))*(INDIRECT("A"&amp;ROW()&amp;":A"&amp; COUNT($A:$A)+ROW()-1) + INDIRECT("B"&amp;ROW()&amp;":B"&amp; COUNT($B:$B)+ROW()-1)))</f>
        <v>0</v>
      </c>
      <c r="G917" s="1" cm="1">
        <f t="array" aca="1" ref="G91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8" spans="1:7" x14ac:dyDescent="0.25">
      <c r="A918" s="1">
        <f>presentation!A918</f>
        <v>0</v>
      </c>
      <c r="B918" s="2">
        <f t="shared" ref="B918" si="2285">-A918</f>
        <v>0</v>
      </c>
      <c r="C918" s="2">
        <f t="shared" ref="C918:C920" si="2286">-A918</f>
        <v>0</v>
      </c>
      <c r="D918" s="2">
        <f t="shared" ref="D918" si="2287">-C918</f>
        <v>0</v>
      </c>
      <c r="E918" s="3" cm="1">
        <f t="array" aca="1" ref="E918" ca="1">IF(A918="", "", SUM(INDIRECT("A$1:A$"&amp; COUNT(A:A))*INDIRECT("A"&amp;ROW()&amp;":A"&amp; COUNT(A:A)+ROW()-1)))</f>
        <v>0</v>
      </c>
      <c r="F918" s="1" cm="1">
        <f t="array" aca="1" ref="F918" ca="1">SUM((INDIRECT("A$1:A$"&amp; COUNT($A:$A)) + INDIRECT("B$1:B$"&amp; COUNT($B:$B)))*(INDIRECT("A"&amp;ROW()&amp;":A"&amp; COUNT($A:$A)+ROW()-1) + INDIRECT("B"&amp;ROW()&amp;":B"&amp; COUNT($B:$B)+ROW()-1)))</f>
        <v>0</v>
      </c>
      <c r="G918" s="1" cm="1">
        <f t="array" aca="1" ref="G91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19" spans="1:7" x14ac:dyDescent="0.25">
      <c r="A919" s="1">
        <f>presentation!A919</f>
        <v>0</v>
      </c>
      <c r="B919" s="2">
        <f t="shared" ref="B919" si="2288">A920</f>
        <v>0</v>
      </c>
      <c r="C919" s="2">
        <f t="shared" si="2286"/>
        <v>0</v>
      </c>
      <c r="D919" s="2">
        <f t="shared" ref="D919" si="2289">-B919</f>
        <v>0</v>
      </c>
      <c r="E919" s="3" cm="1">
        <f t="array" aca="1" ref="E919" ca="1">IF(A919="", "", SUM(INDIRECT("A$1:A$"&amp; COUNT(A:A))*INDIRECT("A"&amp;ROW()&amp;":A"&amp; COUNT(A:A)+ROW()-1)))</f>
        <v>0</v>
      </c>
      <c r="F919" s="1" cm="1">
        <f t="array" aca="1" ref="F919" ca="1">SUM((INDIRECT("A$1:A$"&amp; COUNT($A:$A)) + INDIRECT("B$1:B$"&amp; COUNT($B:$B)))*(INDIRECT("A"&amp;ROW()&amp;":A"&amp; COUNT($A:$A)+ROW()-1) + INDIRECT("B"&amp;ROW()&amp;":B"&amp; COUNT($B:$B)+ROW()-1)))</f>
        <v>0</v>
      </c>
      <c r="G919" s="1" cm="1">
        <f t="array" aca="1" ref="G91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0" spans="1:7" x14ac:dyDescent="0.25">
      <c r="A920" s="1">
        <f>presentation!A920</f>
        <v>0</v>
      </c>
      <c r="B920" s="2">
        <f t="shared" ref="B920" si="2290">-A920</f>
        <v>0</v>
      </c>
      <c r="C920" s="2">
        <f t="shared" si="2286"/>
        <v>0</v>
      </c>
      <c r="D920" s="2">
        <f t="shared" ref="D920" si="2291">-C920</f>
        <v>0</v>
      </c>
      <c r="E920" s="3" cm="1">
        <f t="array" aca="1" ref="E920" ca="1">IF(A920="", "", SUM(INDIRECT("A$1:A$"&amp; COUNT(A:A))*INDIRECT("A"&amp;ROW()&amp;":A"&amp; COUNT(A:A)+ROW()-1)))</f>
        <v>0</v>
      </c>
      <c r="F920" s="1" cm="1">
        <f t="array" aca="1" ref="F920" ca="1">SUM((INDIRECT("A$1:A$"&amp; COUNT($A:$A)) + INDIRECT("B$1:B$"&amp; COUNT($B:$B)))*(INDIRECT("A"&amp;ROW()&amp;":A"&amp; COUNT($A:$A)+ROW()-1) + INDIRECT("B"&amp;ROW()&amp;":B"&amp; COUNT($B:$B)+ROW()-1)))</f>
        <v>0</v>
      </c>
      <c r="G920" s="1" cm="1">
        <f t="array" aca="1" ref="G92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1" spans="1:7" x14ac:dyDescent="0.25">
      <c r="A921" s="1">
        <f>presentation!A921</f>
        <v>0</v>
      </c>
      <c r="B921" s="2">
        <f t="shared" ref="B921" si="2292">A922</f>
        <v>0</v>
      </c>
      <c r="C921" s="2">
        <f t="shared" ref="C921" si="2293">A923</f>
        <v>0</v>
      </c>
      <c r="D921" s="2">
        <f t="shared" ref="D921" si="2294">A924</f>
        <v>0</v>
      </c>
      <c r="E921" s="3" cm="1">
        <f t="array" aca="1" ref="E921" ca="1">IF(A921="", "", SUM(INDIRECT("A$1:A$"&amp; COUNT(A:A))*INDIRECT("A"&amp;ROW()&amp;":A"&amp; COUNT(A:A)+ROW()-1)))</f>
        <v>0</v>
      </c>
      <c r="F921" s="1" cm="1">
        <f t="array" aca="1" ref="F921" ca="1">SUM((INDIRECT("A$1:A$"&amp; COUNT($A:$A)) + INDIRECT("B$1:B$"&amp; COUNT($B:$B)))*(INDIRECT("A"&amp;ROW()&amp;":A"&amp; COUNT($A:$A)+ROW()-1) + INDIRECT("B"&amp;ROW()&amp;":B"&amp; COUNT($B:$B)+ROW()-1)))</f>
        <v>0</v>
      </c>
      <c r="G921" s="1" cm="1">
        <f t="array" aca="1" ref="G92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2" spans="1:7" x14ac:dyDescent="0.25">
      <c r="A922" s="1">
        <f>presentation!A922</f>
        <v>0</v>
      </c>
      <c r="B922" s="2">
        <f t="shared" ref="B922" si="2295">-A922</f>
        <v>0</v>
      </c>
      <c r="C922" s="2">
        <f t="shared" ref="C922:C924" si="2296">-A922</f>
        <v>0</v>
      </c>
      <c r="D922" s="2">
        <f t="shared" ref="D922" si="2297">-C922</f>
        <v>0</v>
      </c>
      <c r="E922" s="3" cm="1">
        <f t="array" aca="1" ref="E922" ca="1">IF(A922="", "", SUM(INDIRECT("A$1:A$"&amp; COUNT(A:A))*INDIRECT("A"&amp;ROW()&amp;":A"&amp; COUNT(A:A)+ROW()-1)))</f>
        <v>0</v>
      </c>
      <c r="F922" s="1" cm="1">
        <f t="array" aca="1" ref="F922" ca="1">SUM((INDIRECT("A$1:A$"&amp; COUNT($A:$A)) + INDIRECT("B$1:B$"&amp; COUNT($B:$B)))*(INDIRECT("A"&amp;ROW()&amp;":A"&amp; COUNT($A:$A)+ROW()-1) + INDIRECT("B"&amp;ROW()&amp;":B"&amp; COUNT($B:$B)+ROW()-1)))</f>
        <v>0</v>
      </c>
      <c r="G922" s="1" cm="1">
        <f t="array" aca="1" ref="G92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3" spans="1:7" x14ac:dyDescent="0.25">
      <c r="A923" s="1">
        <f>presentation!A923</f>
        <v>0</v>
      </c>
      <c r="B923" s="2">
        <f t="shared" ref="B923" si="2298">A924</f>
        <v>0</v>
      </c>
      <c r="C923" s="2">
        <f t="shared" si="2296"/>
        <v>0</v>
      </c>
      <c r="D923" s="2">
        <f t="shared" ref="D923" si="2299">-B923</f>
        <v>0</v>
      </c>
      <c r="E923" s="3" cm="1">
        <f t="array" aca="1" ref="E923" ca="1">IF(A923="", "", SUM(INDIRECT("A$1:A$"&amp; COUNT(A:A))*INDIRECT("A"&amp;ROW()&amp;":A"&amp; COUNT(A:A)+ROW()-1)))</f>
        <v>0</v>
      </c>
      <c r="F923" s="1" cm="1">
        <f t="array" aca="1" ref="F923" ca="1">SUM((INDIRECT("A$1:A$"&amp; COUNT($A:$A)) + INDIRECT("B$1:B$"&amp; COUNT($B:$B)))*(INDIRECT("A"&amp;ROW()&amp;":A"&amp; COUNT($A:$A)+ROW()-1) + INDIRECT("B"&amp;ROW()&amp;":B"&amp; COUNT($B:$B)+ROW()-1)))</f>
        <v>0</v>
      </c>
      <c r="G923" s="1" cm="1">
        <f t="array" aca="1" ref="G92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4" spans="1:7" x14ac:dyDescent="0.25">
      <c r="A924" s="1">
        <f>presentation!A924</f>
        <v>0</v>
      </c>
      <c r="B924" s="2">
        <f t="shared" ref="B924" si="2300">-A924</f>
        <v>0</v>
      </c>
      <c r="C924" s="2">
        <f t="shared" si="2296"/>
        <v>0</v>
      </c>
      <c r="D924" s="2">
        <f t="shared" ref="D924" si="2301">-C924</f>
        <v>0</v>
      </c>
      <c r="E924" s="3" cm="1">
        <f t="array" aca="1" ref="E924" ca="1">IF(A924="", "", SUM(INDIRECT("A$1:A$"&amp; COUNT(A:A))*INDIRECT("A"&amp;ROW()&amp;":A"&amp; COUNT(A:A)+ROW()-1)))</f>
        <v>0</v>
      </c>
      <c r="F924" s="1" cm="1">
        <f t="array" aca="1" ref="F924" ca="1">SUM((INDIRECT("A$1:A$"&amp; COUNT($A:$A)) + INDIRECT("B$1:B$"&amp; COUNT($B:$B)))*(INDIRECT("A"&amp;ROW()&amp;":A"&amp; COUNT($A:$A)+ROW()-1) + INDIRECT("B"&amp;ROW()&amp;":B"&amp; COUNT($B:$B)+ROW()-1)))</f>
        <v>0</v>
      </c>
      <c r="G924" s="1" cm="1">
        <f t="array" aca="1" ref="G92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5" spans="1:7" x14ac:dyDescent="0.25">
      <c r="A925" s="1">
        <f>presentation!A925</f>
        <v>0</v>
      </c>
      <c r="B925" s="2">
        <f t="shared" ref="B925" si="2302">A926</f>
        <v>0</v>
      </c>
      <c r="C925" s="2">
        <f t="shared" ref="C925" si="2303">A927</f>
        <v>0</v>
      </c>
      <c r="D925" s="2">
        <f t="shared" ref="D925" si="2304">A928</f>
        <v>0</v>
      </c>
      <c r="E925" s="3" cm="1">
        <f t="array" aca="1" ref="E925" ca="1">IF(A925="", "", SUM(INDIRECT("A$1:A$"&amp; COUNT(A:A))*INDIRECT("A"&amp;ROW()&amp;":A"&amp; COUNT(A:A)+ROW()-1)))</f>
        <v>0</v>
      </c>
      <c r="F925" s="1" cm="1">
        <f t="array" aca="1" ref="F925" ca="1">SUM((INDIRECT("A$1:A$"&amp; COUNT($A:$A)) + INDIRECT("B$1:B$"&amp; COUNT($B:$B)))*(INDIRECT("A"&amp;ROW()&amp;":A"&amp; COUNT($A:$A)+ROW()-1) + INDIRECT("B"&amp;ROW()&amp;":B"&amp; COUNT($B:$B)+ROW()-1)))</f>
        <v>0</v>
      </c>
      <c r="G925" s="1" cm="1">
        <f t="array" aca="1" ref="G92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6" spans="1:7" x14ac:dyDescent="0.25">
      <c r="A926" s="1">
        <f>presentation!A926</f>
        <v>0</v>
      </c>
      <c r="B926" s="2">
        <f t="shared" ref="B926" si="2305">-A926</f>
        <v>0</v>
      </c>
      <c r="C926" s="2">
        <f t="shared" ref="C926:C928" si="2306">-A926</f>
        <v>0</v>
      </c>
      <c r="D926" s="2">
        <f t="shared" ref="D926" si="2307">-C926</f>
        <v>0</v>
      </c>
      <c r="E926" s="3" cm="1">
        <f t="array" aca="1" ref="E926" ca="1">IF(A926="", "", SUM(INDIRECT("A$1:A$"&amp; COUNT(A:A))*INDIRECT("A"&amp;ROW()&amp;":A"&amp; COUNT(A:A)+ROW()-1)))</f>
        <v>0</v>
      </c>
      <c r="F926" s="1" cm="1">
        <f t="array" aca="1" ref="F926" ca="1">SUM((INDIRECT("A$1:A$"&amp; COUNT($A:$A)) + INDIRECT("B$1:B$"&amp; COUNT($B:$B)))*(INDIRECT("A"&amp;ROW()&amp;":A"&amp; COUNT($A:$A)+ROW()-1) + INDIRECT("B"&amp;ROW()&amp;":B"&amp; COUNT($B:$B)+ROW()-1)))</f>
        <v>0</v>
      </c>
      <c r="G926" s="1" cm="1">
        <f t="array" aca="1" ref="G92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7" spans="1:7" x14ac:dyDescent="0.25">
      <c r="A927" s="1">
        <f>presentation!A927</f>
        <v>0</v>
      </c>
      <c r="B927" s="2">
        <f t="shared" ref="B927" si="2308">A928</f>
        <v>0</v>
      </c>
      <c r="C927" s="2">
        <f t="shared" si="2306"/>
        <v>0</v>
      </c>
      <c r="D927" s="2">
        <f t="shared" ref="D927" si="2309">-B927</f>
        <v>0</v>
      </c>
      <c r="E927" s="3" cm="1">
        <f t="array" aca="1" ref="E927" ca="1">IF(A927="", "", SUM(INDIRECT("A$1:A$"&amp; COUNT(A:A))*INDIRECT("A"&amp;ROW()&amp;":A"&amp; COUNT(A:A)+ROW()-1)))</f>
        <v>0</v>
      </c>
      <c r="F927" s="1" cm="1">
        <f t="array" aca="1" ref="F927" ca="1">SUM((INDIRECT("A$1:A$"&amp; COUNT($A:$A)) + INDIRECT("B$1:B$"&amp; COUNT($B:$B)))*(INDIRECT("A"&amp;ROW()&amp;":A"&amp; COUNT($A:$A)+ROW()-1) + INDIRECT("B"&amp;ROW()&amp;":B"&amp; COUNT($B:$B)+ROW()-1)))</f>
        <v>0</v>
      </c>
      <c r="G927" s="1" cm="1">
        <f t="array" aca="1" ref="G92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8" spans="1:7" x14ac:dyDescent="0.25">
      <c r="A928" s="1">
        <f>presentation!A928</f>
        <v>0</v>
      </c>
      <c r="B928" s="2">
        <f t="shared" ref="B928" si="2310">-A928</f>
        <v>0</v>
      </c>
      <c r="C928" s="2">
        <f t="shared" si="2306"/>
        <v>0</v>
      </c>
      <c r="D928" s="2">
        <f t="shared" ref="D928" si="2311">-C928</f>
        <v>0</v>
      </c>
      <c r="E928" s="3" cm="1">
        <f t="array" aca="1" ref="E928" ca="1">IF(A928="", "", SUM(INDIRECT("A$1:A$"&amp; COUNT(A:A))*INDIRECT("A"&amp;ROW()&amp;":A"&amp; COUNT(A:A)+ROW()-1)))</f>
        <v>0</v>
      </c>
      <c r="F928" s="1" cm="1">
        <f t="array" aca="1" ref="F928" ca="1">SUM((INDIRECT("A$1:A$"&amp; COUNT($A:$A)) + INDIRECT("B$1:B$"&amp; COUNT($B:$B)))*(INDIRECT("A"&amp;ROW()&amp;":A"&amp; COUNT($A:$A)+ROW()-1) + INDIRECT("B"&amp;ROW()&amp;":B"&amp; COUNT($B:$B)+ROW()-1)))</f>
        <v>0</v>
      </c>
      <c r="G928" s="1" cm="1">
        <f t="array" aca="1" ref="G92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29" spans="1:7" x14ac:dyDescent="0.25">
      <c r="A929" s="1">
        <f>presentation!A929</f>
        <v>0</v>
      </c>
      <c r="B929" s="2">
        <f t="shared" ref="B929" si="2312">A930</f>
        <v>0</v>
      </c>
      <c r="C929" s="2">
        <f t="shared" ref="C929" si="2313">A931</f>
        <v>0</v>
      </c>
      <c r="D929" s="2">
        <f t="shared" ref="D929" si="2314">A932</f>
        <v>0</v>
      </c>
      <c r="E929" s="3" cm="1">
        <f t="array" aca="1" ref="E929" ca="1">IF(A929="", "", SUM(INDIRECT("A$1:A$"&amp; COUNT(A:A))*INDIRECT("A"&amp;ROW()&amp;":A"&amp; COUNT(A:A)+ROW()-1)))</f>
        <v>0</v>
      </c>
      <c r="F929" s="1" cm="1">
        <f t="array" aca="1" ref="F929" ca="1">SUM((INDIRECT("A$1:A$"&amp; COUNT($A:$A)) + INDIRECT("B$1:B$"&amp; COUNT($B:$B)))*(INDIRECT("A"&amp;ROW()&amp;":A"&amp; COUNT($A:$A)+ROW()-1) + INDIRECT("B"&amp;ROW()&amp;":B"&amp; COUNT($B:$B)+ROW()-1)))</f>
        <v>0</v>
      </c>
      <c r="G929" s="1" cm="1">
        <f t="array" aca="1" ref="G92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0" spans="1:7" x14ac:dyDescent="0.25">
      <c r="A930" s="1">
        <f>presentation!A930</f>
        <v>0</v>
      </c>
      <c r="B930" s="2">
        <f t="shared" ref="B930" si="2315">-A930</f>
        <v>0</v>
      </c>
      <c r="C930" s="2">
        <f t="shared" ref="C930:C932" si="2316">-A930</f>
        <v>0</v>
      </c>
      <c r="D930" s="2">
        <f t="shared" ref="D930" si="2317">-C930</f>
        <v>0</v>
      </c>
      <c r="E930" s="3" cm="1">
        <f t="array" aca="1" ref="E930" ca="1">IF(A930="", "", SUM(INDIRECT("A$1:A$"&amp; COUNT(A:A))*INDIRECT("A"&amp;ROW()&amp;":A"&amp; COUNT(A:A)+ROW()-1)))</f>
        <v>0</v>
      </c>
      <c r="F930" s="1" cm="1">
        <f t="array" aca="1" ref="F930" ca="1">SUM((INDIRECT("A$1:A$"&amp; COUNT($A:$A)) + INDIRECT("B$1:B$"&amp; COUNT($B:$B)))*(INDIRECT("A"&amp;ROW()&amp;":A"&amp; COUNT($A:$A)+ROW()-1) + INDIRECT("B"&amp;ROW()&amp;":B"&amp; COUNT($B:$B)+ROW()-1)))</f>
        <v>0</v>
      </c>
      <c r="G930" s="1" cm="1">
        <f t="array" aca="1" ref="G93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1" spans="1:7" x14ac:dyDescent="0.25">
      <c r="A931" s="1">
        <f>presentation!A931</f>
        <v>0</v>
      </c>
      <c r="B931" s="2">
        <f t="shared" ref="B931" si="2318">A932</f>
        <v>0</v>
      </c>
      <c r="C931" s="2">
        <f t="shared" si="2316"/>
        <v>0</v>
      </c>
      <c r="D931" s="2">
        <f t="shared" ref="D931" si="2319">-B931</f>
        <v>0</v>
      </c>
      <c r="E931" s="3" cm="1">
        <f t="array" aca="1" ref="E931" ca="1">IF(A931="", "", SUM(INDIRECT("A$1:A$"&amp; COUNT(A:A))*INDIRECT("A"&amp;ROW()&amp;":A"&amp; COUNT(A:A)+ROW()-1)))</f>
        <v>0</v>
      </c>
      <c r="F931" s="1" cm="1">
        <f t="array" aca="1" ref="F931" ca="1">SUM((INDIRECT("A$1:A$"&amp; COUNT($A:$A)) + INDIRECT("B$1:B$"&amp; COUNT($B:$B)))*(INDIRECT("A"&amp;ROW()&amp;":A"&amp; COUNT($A:$A)+ROW()-1) + INDIRECT("B"&amp;ROW()&amp;":B"&amp; COUNT($B:$B)+ROW()-1)))</f>
        <v>0</v>
      </c>
      <c r="G931" s="1" cm="1">
        <f t="array" aca="1" ref="G93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2" spans="1:7" x14ac:dyDescent="0.25">
      <c r="A932" s="1">
        <f>presentation!A932</f>
        <v>0</v>
      </c>
      <c r="B932" s="2">
        <f t="shared" ref="B932" si="2320">-A932</f>
        <v>0</v>
      </c>
      <c r="C932" s="2">
        <f t="shared" si="2316"/>
        <v>0</v>
      </c>
      <c r="D932" s="2">
        <f t="shared" ref="D932" si="2321">-C932</f>
        <v>0</v>
      </c>
      <c r="E932" s="3" cm="1">
        <f t="array" aca="1" ref="E932" ca="1">IF(A932="", "", SUM(INDIRECT("A$1:A$"&amp; COUNT(A:A))*INDIRECT("A"&amp;ROW()&amp;":A"&amp; COUNT(A:A)+ROW()-1)))</f>
        <v>0</v>
      </c>
      <c r="F932" s="1" cm="1">
        <f t="array" aca="1" ref="F932" ca="1">SUM((INDIRECT("A$1:A$"&amp; COUNT($A:$A)) + INDIRECT("B$1:B$"&amp; COUNT($B:$B)))*(INDIRECT("A"&amp;ROW()&amp;":A"&amp; COUNT($A:$A)+ROW()-1) + INDIRECT("B"&amp;ROW()&amp;":B"&amp; COUNT($B:$B)+ROW()-1)))</f>
        <v>0</v>
      </c>
      <c r="G932" s="1" cm="1">
        <f t="array" aca="1" ref="G93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3" spans="1:7" x14ac:dyDescent="0.25">
      <c r="A933" s="1">
        <f>presentation!A933</f>
        <v>0</v>
      </c>
      <c r="B933" s="2">
        <f t="shared" ref="B933" si="2322">A934</f>
        <v>0</v>
      </c>
      <c r="C933" s="2">
        <f t="shared" ref="C933" si="2323">A935</f>
        <v>0</v>
      </c>
      <c r="D933" s="2">
        <f t="shared" ref="D933" si="2324">A936</f>
        <v>0</v>
      </c>
      <c r="E933" s="3" cm="1">
        <f t="array" aca="1" ref="E933" ca="1">IF(A933="", "", SUM(INDIRECT("A$1:A$"&amp; COUNT(A:A))*INDIRECT("A"&amp;ROW()&amp;":A"&amp; COUNT(A:A)+ROW()-1)))</f>
        <v>0</v>
      </c>
      <c r="F933" s="1" cm="1">
        <f t="array" aca="1" ref="F933" ca="1">SUM((INDIRECT("A$1:A$"&amp; COUNT($A:$A)) + INDIRECT("B$1:B$"&amp; COUNT($B:$B)))*(INDIRECT("A"&amp;ROW()&amp;":A"&amp; COUNT($A:$A)+ROW()-1) + INDIRECT("B"&amp;ROW()&amp;":B"&amp; COUNT($B:$B)+ROW()-1)))</f>
        <v>0</v>
      </c>
      <c r="G933" s="1" cm="1">
        <f t="array" aca="1" ref="G93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4" spans="1:7" x14ac:dyDescent="0.25">
      <c r="A934" s="1">
        <f>presentation!A934</f>
        <v>0</v>
      </c>
      <c r="B934" s="2">
        <f t="shared" ref="B934" si="2325">-A934</f>
        <v>0</v>
      </c>
      <c r="C934" s="2">
        <f t="shared" ref="C934:C936" si="2326">-A934</f>
        <v>0</v>
      </c>
      <c r="D934" s="2">
        <f t="shared" ref="D934" si="2327">-C934</f>
        <v>0</v>
      </c>
      <c r="E934" s="3" cm="1">
        <f t="array" aca="1" ref="E934" ca="1">IF(A934="", "", SUM(INDIRECT("A$1:A$"&amp; COUNT(A:A))*INDIRECT("A"&amp;ROW()&amp;":A"&amp; COUNT(A:A)+ROW()-1)))</f>
        <v>0</v>
      </c>
      <c r="F934" s="1" cm="1">
        <f t="array" aca="1" ref="F934" ca="1">SUM((INDIRECT("A$1:A$"&amp; COUNT($A:$A)) + INDIRECT("B$1:B$"&amp; COUNT($B:$B)))*(INDIRECT("A"&amp;ROW()&amp;":A"&amp; COUNT($A:$A)+ROW()-1) + INDIRECT("B"&amp;ROW()&amp;":B"&amp; COUNT($B:$B)+ROW()-1)))</f>
        <v>0</v>
      </c>
      <c r="G934" s="1" cm="1">
        <f t="array" aca="1" ref="G93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5" spans="1:7" x14ac:dyDescent="0.25">
      <c r="A935" s="1">
        <f>presentation!A935</f>
        <v>0</v>
      </c>
      <c r="B935" s="2">
        <f t="shared" ref="B935" si="2328">A936</f>
        <v>0</v>
      </c>
      <c r="C935" s="2">
        <f t="shared" si="2326"/>
        <v>0</v>
      </c>
      <c r="D935" s="2">
        <f t="shared" ref="D935" si="2329">-B935</f>
        <v>0</v>
      </c>
      <c r="E935" s="3" cm="1">
        <f t="array" aca="1" ref="E935" ca="1">IF(A935="", "", SUM(INDIRECT("A$1:A$"&amp; COUNT(A:A))*INDIRECT("A"&amp;ROW()&amp;":A"&amp; COUNT(A:A)+ROW()-1)))</f>
        <v>0</v>
      </c>
      <c r="F935" s="1" cm="1">
        <f t="array" aca="1" ref="F935" ca="1">SUM((INDIRECT("A$1:A$"&amp; COUNT($A:$A)) + INDIRECT("B$1:B$"&amp; COUNT($B:$B)))*(INDIRECT("A"&amp;ROW()&amp;":A"&amp; COUNT($A:$A)+ROW()-1) + INDIRECT("B"&amp;ROW()&amp;":B"&amp; COUNT($B:$B)+ROW()-1)))</f>
        <v>0</v>
      </c>
      <c r="G935" s="1" cm="1">
        <f t="array" aca="1" ref="G93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6" spans="1:7" x14ac:dyDescent="0.25">
      <c r="A936" s="1">
        <f>presentation!A936</f>
        <v>0</v>
      </c>
      <c r="B936" s="2">
        <f t="shared" ref="B936" si="2330">-A936</f>
        <v>0</v>
      </c>
      <c r="C936" s="2">
        <f t="shared" si="2326"/>
        <v>0</v>
      </c>
      <c r="D936" s="2">
        <f t="shared" ref="D936" si="2331">-C936</f>
        <v>0</v>
      </c>
      <c r="E936" s="3" cm="1">
        <f t="array" aca="1" ref="E936" ca="1">IF(A936="", "", SUM(INDIRECT("A$1:A$"&amp; COUNT(A:A))*INDIRECT("A"&amp;ROW()&amp;":A"&amp; COUNT(A:A)+ROW()-1)))</f>
        <v>0</v>
      </c>
      <c r="F936" s="1" cm="1">
        <f t="array" aca="1" ref="F936" ca="1">SUM((INDIRECT("A$1:A$"&amp; COUNT($A:$A)) + INDIRECT("B$1:B$"&amp; COUNT($B:$B)))*(INDIRECT("A"&amp;ROW()&amp;":A"&amp; COUNT($A:$A)+ROW()-1) + INDIRECT("B"&amp;ROW()&amp;":B"&amp; COUNT($B:$B)+ROW()-1)))</f>
        <v>0</v>
      </c>
      <c r="G936" s="1" cm="1">
        <f t="array" aca="1" ref="G93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7" spans="1:7" x14ac:dyDescent="0.25">
      <c r="A937" s="1">
        <f>presentation!A937</f>
        <v>0</v>
      </c>
      <c r="B937" s="2">
        <f t="shared" ref="B937" si="2332">A938</f>
        <v>0</v>
      </c>
      <c r="C937" s="2">
        <f t="shared" ref="C937" si="2333">A939</f>
        <v>0</v>
      </c>
      <c r="D937" s="2">
        <f t="shared" ref="D937" si="2334">A940</f>
        <v>0</v>
      </c>
      <c r="E937" s="3" cm="1">
        <f t="array" aca="1" ref="E937" ca="1">IF(A937="", "", SUM(INDIRECT("A$1:A$"&amp; COUNT(A:A))*INDIRECT("A"&amp;ROW()&amp;":A"&amp; COUNT(A:A)+ROW()-1)))</f>
        <v>0</v>
      </c>
      <c r="F937" s="1" cm="1">
        <f t="array" aca="1" ref="F937" ca="1">SUM((INDIRECT("A$1:A$"&amp; COUNT($A:$A)) + INDIRECT("B$1:B$"&amp; COUNT($B:$B)))*(INDIRECT("A"&amp;ROW()&amp;":A"&amp; COUNT($A:$A)+ROW()-1) + INDIRECT("B"&amp;ROW()&amp;":B"&amp; COUNT($B:$B)+ROW()-1)))</f>
        <v>0</v>
      </c>
      <c r="G937" s="1" cm="1">
        <f t="array" aca="1" ref="G93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8" spans="1:7" x14ac:dyDescent="0.25">
      <c r="A938" s="1">
        <f>presentation!A938</f>
        <v>0</v>
      </c>
      <c r="B938" s="2">
        <f t="shared" ref="B938" si="2335">-A938</f>
        <v>0</v>
      </c>
      <c r="C938" s="2">
        <f t="shared" ref="C938:C940" si="2336">-A938</f>
        <v>0</v>
      </c>
      <c r="D938" s="2">
        <f t="shared" ref="D938" si="2337">-C938</f>
        <v>0</v>
      </c>
      <c r="E938" s="3" cm="1">
        <f t="array" aca="1" ref="E938" ca="1">IF(A938="", "", SUM(INDIRECT("A$1:A$"&amp; COUNT(A:A))*INDIRECT("A"&amp;ROW()&amp;":A"&amp; COUNT(A:A)+ROW()-1)))</f>
        <v>0</v>
      </c>
      <c r="F938" s="1" cm="1">
        <f t="array" aca="1" ref="F938" ca="1">SUM((INDIRECT("A$1:A$"&amp; COUNT($A:$A)) + INDIRECT("B$1:B$"&amp; COUNT($B:$B)))*(INDIRECT("A"&amp;ROW()&amp;":A"&amp; COUNT($A:$A)+ROW()-1) + INDIRECT("B"&amp;ROW()&amp;":B"&amp; COUNT($B:$B)+ROW()-1)))</f>
        <v>0</v>
      </c>
      <c r="G938" s="1" cm="1">
        <f t="array" aca="1" ref="G93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39" spans="1:7" x14ac:dyDescent="0.25">
      <c r="A939" s="1">
        <f>presentation!A939</f>
        <v>0</v>
      </c>
      <c r="B939" s="2">
        <f t="shared" ref="B939" si="2338">A940</f>
        <v>0</v>
      </c>
      <c r="C939" s="2">
        <f t="shared" si="2336"/>
        <v>0</v>
      </c>
      <c r="D939" s="2">
        <f t="shared" ref="D939" si="2339">-B939</f>
        <v>0</v>
      </c>
      <c r="E939" s="3" cm="1">
        <f t="array" aca="1" ref="E939" ca="1">IF(A939="", "", SUM(INDIRECT("A$1:A$"&amp; COUNT(A:A))*INDIRECT("A"&amp;ROW()&amp;":A"&amp; COUNT(A:A)+ROW()-1)))</f>
        <v>0</v>
      </c>
      <c r="F939" s="1" cm="1">
        <f t="array" aca="1" ref="F939" ca="1">SUM((INDIRECT("A$1:A$"&amp; COUNT($A:$A)) + INDIRECT("B$1:B$"&amp; COUNT($B:$B)))*(INDIRECT("A"&amp;ROW()&amp;":A"&amp; COUNT($A:$A)+ROW()-1) + INDIRECT("B"&amp;ROW()&amp;":B"&amp; COUNT($B:$B)+ROW()-1)))</f>
        <v>0</v>
      </c>
      <c r="G939" s="1" cm="1">
        <f t="array" aca="1" ref="G93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0" spans="1:7" x14ac:dyDescent="0.25">
      <c r="A940" s="1">
        <f>presentation!A940</f>
        <v>0</v>
      </c>
      <c r="B940" s="2">
        <f t="shared" ref="B940" si="2340">-A940</f>
        <v>0</v>
      </c>
      <c r="C940" s="2">
        <f t="shared" si="2336"/>
        <v>0</v>
      </c>
      <c r="D940" s="2">
        <f t="shared" ref="D940" si="2341">-C940</f>
        <v>0</v>
      </c>
      <c r="E940" s="3" cm="1">
        <f t="array" aca="1" ref="E940" ca="1">IF(A940="", "", SUM(INDIRECT("A$1:A$"&amp; COUNT(A:A))*INDIRECT("A"&amp;ROW()&amp;":A"&amp; COUNT(A:A)+ROW()-1)))</f>
        <v>0</v>
      </c>
      <c r="F940" s="1" cm="1">
        <f t="array" aca="1" ref="F940" ca="1">SUM((INDIRECT("A$1:A$"&amp; COUNT($A:$A)) + INDIRECT("B$1:B$"&amp; COUNT($B:$B)))*(INDIRECT("A"&amp;ROW()&amp;":A"&amp; COUNT($A:$A)+ROW()-1) + INDIRECT("B"&amp;ROW()&amp;":B"&amp; COUNT($B:$B)+ROW()-1)))</f>
        <v>0</v>
      </c>
      <c r="G940" s="1" cm="1">
        <f t="array" aca="1" ref="G94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1" spans="1:7" x14ac:dyDescent="0.25">
      <c r="A941" s="1">
        <f>presentation!A941</f>
        <v>0</v>
      </c>
      <c r="B941" s="2">
        <f t="shared" ref="B941" si="2342">A942</f>
        <v>0</v>
      </c>
      <c r="C941" s="2">
        <f t="shared" ref="C941" si="2343">A943</f>
        <v>0</v>
      </c>
      <c r="D941" s="2">
        <f t="shared" ref="D941" si="2344">A944</f>
        <v>0</v>
      </c>
      <c r="E941" s="3" cm="1">
        <f t="array" aca="1" ref="E941" ca="1">IF(A941="", "", SUM(INDIRECT("A$1:A$"&amp; COUNT(A:A))*INDIRECT("A"&amp;ROW()&amp;":A"&amp; COUNT(A:A)+ROW()-1)))</f>
        <v>0</v>
      </c>
      <c r="F941" s="1" cm="1">
        <f t="array" aca="1" ref="F941" ca="1">SUM((INDIRECT("A$1:A$"&amp; COUNT($A:$A)) + INDIRECT("B$1:B$"&amp; COUNT($B:$B)))*(INDIRECT("A"&amp;ROW()&amp;":A"&amp; COUNT($A:$A)+ROW()-1) + INDIRECT("B"&amp;ROW()&amp;":B"&amp; COUNT($B:$B)+ROW()-1)))</f>
        <v>0</v>
      </c>
      <c r="G941" s="1" cm="1">
        <f t="array" aca="1" ref="G94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2" spans="1:7" x14ac:dyDescent="0.25">
      <c r="A942" s="1">
        <f>presentation!A942</f>
        <v>0</v>
      </c>
      <c r="B942" s="2">
        <f t="shared" ref="B942" si="2345">-A942</f>
        <v>0</v>
      </c>
      <c r="C942" s="2">
        <f t="shared" ref="C942:C944" si="2346">-A942</f>
        <v>0</v>
      </c>
      <c r="D942" s="2">
        <f t="shared" ref="D942" si="2347">-C942</f>
        <v>0</v>
      </c>
      <c r="E942" s="3" cm="1">
        <f t="array" aca="1" ref="E942" ca="1">IF(A942="", "", SUM(INDIRECT("A$1:A$"&amp; COUNT(A:A))*INDIRECT("A"&amp;ROW()&amp;":A"&amp; COUNT(A:A)+ROW()-1)))</f>
        <v>0</v>
      </c>
      <c r="F942" s="1" cm="1">
        <f t="array" aca="1" ref="F942" ca="1">SUM((INDIRECT("A$1:A$"&amp; COUNT($A:$A)) + INDIRECT("B$1:B$"&amp; COUNT($B:$B)))*(INDIRECT("A"&amp;ROW()&amp;":A"&amp; COUNT($A:$A)+ROW()-1) + INDIRECT("B"&amp;ROW()&amp;":B"&amp; COUNT($B:$B)+ROW()-1)))</f>
        <v>0</v>
      </c>
      <c r="G942" s="1" cm="1">
        <f t="array" aca="1" ref="G94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3" spans="1:7" x14ac:dyDescent="0.25">
      <c r="A943" s="1">
        <f>presentation!A943</f>
        <v>0</v>
      </c>
      <c r="B943" s="2">
        <f t="shared" ref="B943" si="2348">A944</f>
        <v>0</v>
      </c>
      <c r="C943" s="2">
        <f t="shared" si="2346"/>
        <v>0</v>
      </c>
      <c r="D943" s="2">
        <f t="shared" ref="D943" si="2349">-B943</f>
        <v>0</v>
      </c>
      <c r="E943" s="3" cm="1">
        <f t="array" aca="1" ref="E943" ca="1">IF(A943="", "", SUM(INDIRECT("A$1:A$"&amp; COUNT(A:A))*INDIRECT("A"&amp;ROW()&amp;":A"&amp; COUNT(A:A)+ROW()-1)))</f>
        <v>0</v>
      </c>
      <c r="F943" s="1" cm="1">
        <f t="array" aca="1" ref="F943" ca="1">SUM((INDIRECT("A$1:A$"&amp; COUNT($A:$A)) + INDIRECT("B$1:B$"&amp; COUNT($B:$B)))*(INDIRECT("A"&amp;ROW()&amp;":A"&amp; COUNT($A:$A)+ROW()-1) + INDIRECT("B"&amp;ROW()&amp;":B"&amp; COUNT($B:$B)+ROW()-1)))</f>
        <v>0</v>
      </c>
      <c r="G943" s="1" cm="1">
        <f t="array" aca="1" ref="G94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4" spans="1:7" x14ac:dyDescent="0.25">
      <c r="A944" s="1">
        <f>presentation!A944</f>
        <v>0</v>
      </c>
      <c r="B944" s="2">
        <f t="shared" ref="B944" si="2350">-A944</f>
        <v>0</v>
      </c>
      <c r="C944" s="2">
        <f t="shared" si="2346"/>
        <v>0</v>
      </c>
      <c r="D944" s="2">
        <f t="shared" ref="D944" si="2351">-C944</f>
        <v>0</v>
      </c>
      <c r="E944" s="3" cm="1">
        <f t="array" aca="1" ref="E944" ca="1">IF(A944="", "", SUM(INDIRECT("A$1:A$"&amp; COUNT(A:A))*INDIRECT("A"&amp;ROW()&amp;":A"&amp; COUNT(A:A)+ROW()-1)))</f>
        <v>0</v>
      </c>
      <c r="F944" s="1" cm="1">
        <f t="array" aca="1" ref="F944" ca="1">SUM((INDIRECT("A$1:A$"&amp; COUNT($A:$A)) + INDIRECT("B$1:B$"&amp; COUNT($B:$B)))*(INDIRECT("A"&amp;ROW()&amp;":A"&amp; COUNT($A:$A)+ROW()-1) + INDIRECT("B"&amp;ROW()&amp;":B"&amp; COUNT($B:$B)+ROW()-1)))</f>
        <v>0</v>
      </c>
      <c r="G944" s="1" cm="1">
        <f t="array" aca="1" ref="G94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5" spans="1:7" x14ac:dyDescent="0.25">
      <c r="A945" s="1">
        <f>presentation!A945</f>
        <v>0</v>
      </c>
      <c r="B945" s="2">
        <f t="shared" ref="B945" si="2352">A946</f>
        <v>0</v>
      </c>
      <c r="C945" s="2">
        <f t="shared" ref="C945" si="2353">A947</f>
        <v>0</v>
      </c>
      <c r="D945" s="2">
        <f t="shared" ref="D945" si="2354">A948</f>
        <v>0</v>
      </c>
      <c r="E945" s="3" cm="1">
        <f t="array" aca="1" ref="E945" ca="1">IF(A945="", "", SUM(INDIRECT("A$1:A$"&amp; COUNT(A:A))*INDIRECT("A"&amp;ROW()&amp;":A"&amp; COUNT(A:A)+ROW()-1)))</f>
        <v>0</v>
      </c>
      <c r="F945" s="1" cm="1">
        <f t="array" aca="1" ref="F945" ca="1">SUM((INDIRECT("A$1:A$"&amp; COUNT($A:$A)) + INDIRECT("B$1:B$"&amp; COUNT($B:$B)))*(INDIRECT("A"&amp;ROW()&amp;":A"&amp; COUNT($A:$A)+ROW()-1) + INDIRECT("B"&amp;ROW()&amp;":B"&amp; COUNT($B:$B)+ROW()-1)))</f>
        <v>0</v>
      </c>
      <c r="G945" s="1" cm="1">
        <f t="array" aca="1" ref="G94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6" spans="1:7" x14ac:dyDescent="0.25">
      <c r="A946" s="1">
        <f>presentation!A946</f>
        <v>0</v>
      </c>
      <c r="B946" s="2">
        <f t="shared" ref="B946" si="2355">-A946</f>
        <v>0</v>
      </c>
      <c r="C946" s="2">
        <f t="shared" ref="C946:C948" si="2356">-A946</f>
        <v>0</v>
      </c>
      <c r="D946" s="2">
        <f t="shared" ref="D946" si="2357">-C946</f>
        <v>0</v>
      </c>
      <c r="E946" s="3" cm="1">
        <f t="array" aca="1" ref="E946" ca="1">IF(A946="", "", SUM(INDIRECT("A$1:A$"&amp; COUNT(A:A))*INDIRECT("A"&amp;ROW()&amp;":A"&amp; COUNT(A:A)+ROW()-1)))</f>
        <v>0</v>
      </c>
      <c r="F946" s="1" cm="1">
        <f t="array" aca="1" ref="F946" ca="1">SUM((INDIRECT("A$1:A$"&amp; COUNT($A:$A)) + INDIRECT("B$1:B$"&amp; COUNT($B:$B)))*(INDIRECT("A"&amp;ROW()&amp;":A"&amp; COUNT($A:$A)+ROW()-1) + INDIRECT("B"&amp;ROW()&amp;":B"&amp; COUNT($B:$B)+ROW()-1)))</f>
        <v>0</v>
      </c>
      <c r="G946" s="1" cm="1">
        <f t="array" aca="1" ref="G94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7" spans="1:7" x14ac:dyDescent="0.25">
      <c r="A947" s="1">
        <f>presentation!A947</f>
        <v>0</v>
      </c>
      <c r="B947" s="2">
        <f t="shared" ref="B947" si="2358">A948</f>
        <v>0</v>
      </c>
      <c r="C947" s="2">
        <f t="shared" si="2356"/>
        <v>0</v>
      </c>
      <c r="D947" s="2">
        <f t="shared" ref="D947" si="2359">-B947</f>
        <v>0</v>
      </c>
      <c r="E947" s="3" cm="1">
        <f t="array" aca="1" ref="E947" ca="1">IF(A947="", "", SUM(INDIRECT("A$1:A$"&amp; COUNT(A:A))*INDIRECT("A"&amp;ROW()&amp;":A"&amp; COUNT(A:A)+ROW()-1)))</f>
        <v>0</v>
      </c>
      <c r="F947" s="1" cm="1">
        <f t="array" aca="1" ref="F947" ca="1">SUM((INDIRECT("A$1:A$"&amp; COUNT($A:$A)) + INDIRECT("B$1:B$"&amp; COUNT($B:$B)))*(INDIRECT("A"&amp;ROW()&amp;":A"&amp; COUNT($A:$A)+ROW()-1) + INDIRECT("B"&amp;ROW()&amp;":B"&amp; COUNT($B:$B)+ROW()-1)))</f>
        <v>0</v>
      </c>
      <c r="G947" s="1" cm="1">
        <f t="array" aca="1" ref="G94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8" spans="1:7" x14ac:dyDescent="0.25">
      <c r="A948" s="1">
        <f>presentation!A948</f>
        <v>0</v>
      </c>
      <c r="B948" s="2">
        <f t="shared" ref="B948" si="2360">-A948</f>
        <v>0</v>
      </c>
      <c r="C948" s="2">
        <f t="shared" si="2356"/>
        <v>0</v>
      </c>
      <c r="D948" s="2">
        <f t="shared" ref="D948" si="2361">-C948</f>
        <v>0</v>
      </c>
      <c r="E948" s="3" cm="1">
        <f t="array" aca="1" ref="E948" ca="1">IF(A948="", "", SUM(INDIRECT("A$1:A$"&amp; COUNT(A:A))*INDIRECT("A"&amp;ROW()&amp;":A"&amp; COUNT(A:A)+ROW()-1)))</f>
        <v>0</v>
      </c>
      <c r="F948" s="1" cm="1">
        <f t="array" aca="1" ref="F948" ca="1">SUM((INDIRECT("A$1:A$"&amp; COUNT($A:$A)) + INDIRECT("B$1:B$"&amp; COUNT($B:$B)))*(INDIRECT("A"&amp;ROW()&amp;":A"&amp; COUNT($A:$A)+ROW()-1) + INDIRECT("B"&amp;ROW()&amp;":B"&amp; COUNT($B:$B)+ROW()-1)))</f>
        <v>0</v>
      </c>
      <c r="G948" s="1" cm="1">
        <f t="array" aca="1" ref="G94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49" spans="1:7" x14ac:dyDescent="0.25">
      <c r="A949" s="1">
        <f>presentation!A949</f>
        <v>0</v>
      </c>
      <c r="B949" s="2">
        <f t="shared" ref="B949" si="2362">A950</f>
        <v>0</v>
      </c>
      <c r="C949" s="2">
        <f t="shared" ref="C949" si="2363">A951</f>
        <v>0</v>
      </c>
      <c r="D949" s="2">
        <f t="shared" ref="D949" si="2364">A952</f>
        <v>0</v>
      </c>
      <c r="E949" s="3" cm="1">
        <f t="array" aca="1" ref="E949" ca="1">IF(A949="", "", SUM(INDIRECT("A$1:A$"&amp; COUNT(A:A))*INDIRECT("A"&amp;ROW()&amp;":A"&amp; COUNT(A:A)+ROW()-1)))</f>
        <v>0</v>
      </c>
      <c r="F949" s="1" cm="1">
        <f t="array" aca="1" ref="F949" ca="1">SUM((INDIRECT("A$1:A$"&amp; COUNT($A:$A)) + INDIRECT("B$1:B$"&amp; COUNT($B:$B)))*(INDIRECT("A"&amp;ROW()&amp;":A"&amp; COUNT($A:$A)+ROW()-1) + INDIRECT("B"&amp;ROW()&amp;":B"&amp; COUNT($B:$B)+ROW()-1)))</f>
        <v>0</v>
      </c>
      <c r="G949" s="1" cm="1">
        <f t="array" aca="1" ref="G94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0" spans="1:7" x14ac:dyDescent="0.25">
      <c r="A950" s="1">
        <f>presentation!A950</f>
        <v>0</v>
      </c>
      <c r="B950" s="2">
        <f t="shared" ref="B950" si="2365">-A950</f>
        <v>0</v>
      </c>
      <c r="C950" s="2">
        <f t="shared" ref="C950:C952" si="2366">-A950</f>
        <v>0</v>
      </c>
      <c r="D950" s="2">
        <f t="shared" ref="D950" si="2367">-C950</f>
        <v>0</v>
      </c>
      <c r="E950" s="3" cm="1">
        <f t="array" aca="1" ref="E950" ca="1">IF(A950="", "", SUM(INDIRECT("A$1:A$"&amp; COUNT(A:A))*INDIRECT("A"&amp;ROW()&amp;":A"&amp; COUNT(A:A)+ROW()-1)))</f>
        <v>0</v>
      </c>
      <c r="F950" s="1" cm="1">
        <f t="array" aca="1" ref="F950" ca="1">SUM((INDIRECT("A$1:A$"&amp; COUNT($A:$A)) + INDIRECT("B$1:B$"&amp; COUNT($B:$B)))*(INDIRECT("A"&amp;ROW()&amp;":A"&amp; COUNT($A:$A)+ROW()-1) + INDIRECT("B"&amp;ROW()&amp;":B"&amp; COUNT($B:$B)+ROW()-1)))</f>
        <v>0</v>
      </c>
      <c r="G950" s="1" cm="1">
        <f t="array" aca="1" ref="G95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1" spans="1:7" x14ac:dyDescent="0.25">
      <c r="A951" s="1">
        <f>presentation!A951</f>
        <v>0</v>
      </c>
      <c r="B951" s="2">
        <f t="shared" ref="B951" si="2368">A952</f>
        <v>0</v>
      </c>
      <c r="C951" s="2">
        <f t="shared" si="2366"/>
        <v>0</v>
      </c>
      <c r="D951" s="2">
        <f t="shared" ref="D951" si="2369">-B951</f>
        <v>0</v>
      </c>
      <c r="E951" s="3" cm="1">
        <f t="array" aca="1" ref="E951" ca="1">IF(A951="", "", SUM(INDIRECT("A$1:A$"&amp; COUNT(A:A))*INDIRECT("A"&amp;ROW()&amp;":A"&amp; COUNT(A:A)+ROW()-1)))</f>
        <v>0</v>
      </c>
      <c r="F951" s="1" cm="1">
        <f t="array" aca="1" ref="F951" ca="1">SUM((INDIRECT("A$1:A$"&amp; COUNT($A:$A)) + INDIRECT("B$1:B$"&amp; COUNT($B:$B)))*(INDIRECT("A"&amp;ROW()&amp;":A"&amp; COUNT($A:$A)+ROW()-1) + INDIRECT("B"&amp;ROW()&amp;":B"&amp; COUNT($B:$B)+ROW()-1)))</f>
        <v>0</v>
      </c>
      <c r="G951" s="1" cm="1">
        <f t="array" aca="1" ref="G95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2" spans="1:7" x14ac:dyDescent="0.25">
      <c r="A952" s="1">
        <f>presentation!A952</f>
        <v>0</v>
      </c>
      <c r="B952" s="2">
        <f t="shared" ref="B952" si="2370">-A952</f>
        <v>0</v>
      </c>
      <c r="C952" s="2">
        <f t="shared" si="2366"/>
        <v>0</v>
      </c>
      <c r="D952" s="2">
        <f t="shared" ref="D952" si="2371">-C952</f>
        <v>0</v>
      </c>
      <c r="E952" s="3" cm="1">
        <f t="array" aca="1" ref="E952" ca="1">IF(A952="", "", SUM(INDIRECT("A$1:A$"&amp; COUNT(A:A))*INDIRECT("A"&amp;ROW()&amp;":A"&amp; COUNT(A:A)+ROW()-1)))</f>
        <v>0</v>
      </c>
      <c r="F952" s="1" cm="1">
        <f t="array" aca="1" ref="F952" ca="1">SUM((INDIRECT("A$1:A$"&amp; COUNT($A:$A)) + INDIRECT("B$1:B$"&amp; COUNT($B:$B)))*(INDIRECT("A"&amp;ROW()&amp;":A"&amp; COUNT($A:$A)+ROW()-1) + INDIRECT("B"&amp;ROW()&amp;":B"&amp; COUNT($B:$B)+ROW()-1)))</f>
        <v>0</v>
      </c>
      <c r="G952" s="1" cm="1">
        <f t="array" aca="1" ref="G95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3" spans="1:7" x14ac:dyDescent="0.25">
      <c r="A953" s="1">
        <f>presentation!A953</f>
        <v>0</v>
      </c>
      <c r="B953" s="2">
        <f t="shared" ref="B953" si="2372">A954</f>
        <v>0</v>
      </c>
      <c r="C953" s="2">
        <f t="shared" ref="C953" si="2373">A955</f>
        <v>0</v>
      </c>
      <c r="D953" s="2">
        <f t="shared" ref="D953" si="2374">A956</f>
        <v>0</v>
      </c>
      <c r="E953" s="3" cm="1">
        <f t="array" aca="1" ref="E953" ca="1">IF(A953="", "", SUM(INDIRECT("A$1:A$"&amp; COUNT(A:A))*INDIRECT("A"&amp;ROW()&amp;":A"&amp; COUNT(A:A)+ROW()-1)))</f>
        <v>0</v>
      </c>
      <c r="F953" s="1" cm="1">
        <f t="array" aca="1" ref="F953" ca="1">SUM((INDIRECT("A$1:A$"&amp; COUNT($A:$A)) + INDIRECT("B$1:B$"&amp; COUNT($B:$B)))*(INDIRECT("A"&amp;ROW()&amp;":A"&amp; COUNT($A:$A)+ROW()-1) + INDIRECT("B"&amp;ROW()&amp;":B"&amp; COUNT($B:$B)+ROW()-1)))</f>
        <v>0</v>
      </c>
      <c r="G953" s="1" cm="1">
        <f t="array" aca="1" ref="G95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4" spans="1:7" x14ac:dyDescent="0.25">
      <c r="A954" s="1">
        <f>presentation!A954</f>
        <v>0</v>
      </c>
      <c r="B954" s="2">
        <f t="shared" ref="B954" si="2375">-A954</f>
        <v>0</v>
      </c>
      <c r="C954" s="2">
        <f t="shared" ref="C954:C956" si="2376">-A954</f>
        <v>0</v>
      </c>
      <c r="D954" s="2">
        <f t="shared" ref="D954" si="2377">-C954</f>
        <v>0</v>
      </c>
      <c r="E954" s="3" cm="1">
        <f t="array" aca="1" ref="E954" ca="1">IF(A954="", "", SUM(INDIRECT("A$1:A$"&amp; COUNT(A:A))*INDIRECT("A"&amp;ROW()&amp;":A"&amp; COUNT(A:A)+ROW()-1)))</f>
        <v>0</v>
      </c>
      <c r="F954" s="1" cm="1">
        <f t="array" aca="1" ref="F954" ca="1">SUM((INDIRECT("A$1:A$"&amp; COUNT($A:$A)) + INDIRECT("B$1:B$"&amp; COUNT($B:$B)))*(INDIRECT("A"&amp;ROW()&amp;":A"&amp; COUNT($A:$A)+ROW()-1) + INDIRECT("B"&amp;ROW()&amp;":B"&amp; COUNT($B:$B)+ROW()-1)))</f>
        <v>0</v>
      </c>
      <c r="G954" s="1" cm="1">
        <f t="array" aca="1" ref="G95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5" spans="1:7" x14ac:dyDescent="0.25">
      <c r="A955" s="1">
        <f>presentation!A955</f>
        <v>0</v>
      </c>
      <c r="B955" s="2">
        <f t="shared" ref="B955" si="2378">A956</f>
        <v>0</v>
      </c>
      <c r="C955" s="2">
        <f t="shared" si="2376"/>
        <v>0</v>
      </c>
      <c r="D955" s="2">
        <f t="shared" ref="D955" si="2379">-B955</f>
        <v>0</v>
      </c>
      <c r="E955" s="3" cm="1">
        <f t="array" aca="1" ref="E955" ca="1">IF(A955="", "", SUM(INDIRECT("A$1:A$"&amp; COUNT(A:A))*INDIRECT("A"&amp;ROW()&amp;":A"&amp; COUNT(A:A)+ROW()-1)))</f>
        <v>0</v>
      </c>
      <c r="F955" s="1" cm="1">
        <f t="array" aca="1" ref="F955" ca="1">SUM((INDIRECT("A$1:A$"&amp; COUNT($A:$A)) + INDIRECT("B$1:B$"&amp; COUNT($B:$B)))*(INDIRECT("A"&amp;ROW()&amp;":A"&amp; COUNT($A:$A)+ROW()-1) + INDIRECT("B"&amp;ROW()&amp;":B"&amp; COUNT($B:$B)+ROW()-1)))</f>
        <v>0</v>
      </c>
      <c r="G955" s="1" cm="1">
        <f t="array" aca="1" ref="G95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6" spans="1:7" x14ac:dyDescent="0.25">
      <c r="A956" s="1">
        <f>presentation!A956</f>
        <v>0</v>
      </c>
      <c r="B956" s="2">
        <f t="shared" ref="B956" si="2380">-A956</f>
        <v>0</v>
      </c>
      <c r="C956" s="2">
        <f t="shared" si="2376"/>
        <v>0</v>
      </c>
      <c r="D956" s="2">
        <f t="shared" ref="D956" si="2381">-C956</f>
        <v>0</v>
      </c>
      <c r="E956" s="3" cm="1">
        <f t="array" aca="1" ref="E956" ca="1">IF(A956="", "", SUM(INDIRECT("A$1:A$"&amp; COUNT(A:A))*INDIRECT("A"&amp;ROW()&amp;":A"&amp; COUNT(A:A)+ROW()-1)))</f>
        <v>0</v>
      </c>
      <c r="F956" s="1" cm="1">
        <f t="array" aca="1" ref="F956" ca="1">SUM((INDIRECT("A$1:A$"&amp; COUNT($A:$A)) + INDIRECT("B$1:B$"&amp; COUNT($B:$B)))*(INDIRECT("A"&amp;ROW()&amp;":A"&amp; COUNT($A:$A)+ROW()-1) + INDIRECT("B"&amp;ROW()&amp;":B"&amp; COUNT($B:$B)+ROW()-1)))</f>
        <v>0</v>
      </c>
      <c r="G956" s="1" cm="1">
        <f t="array" aca="1" ref="G95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7" spans="1:7" x14ac:dyDescent="0.25">
      <c r="A957" s="1">
        <f>presentation!A957</f>
        <v>0</v>
      </c>
      <c r="B957" s="2">
        <f t="shared" ref="B957" si="2382">A958</f>
        <v>0</v>
      </c>
      <c r="C957" s="2">
        <f t="shared" ref="C957" si="2383">A959</f>
        <v>0</v>
      </c>
      <c r="D957" s="2">
        <f t="shared" ref="D957" si="2384">A960</f>
        <v>0</v>
      </c>
      <c r="E957" s="3" cm="1">
        <f t="array" aca="1" ref="E957" ca="1">IF(A957="", "", SUM(INDIRECT("A$1:A$"&amp; COUNT(A:A))*INDIRECT("A"&amp;ROW()&amp;":A"&amp; COUNT(A:A)+ROW()-1)))</f>
        <v>0</v>
      </c>
      <c r="F957" s="1" cm="1">
        <f t="array" aca="1" ref="F957" ca="1">SUM((INDIRECT("A$1:A$"&amp; COUNT($A:$A)) + INDIRECT("B$1:B$"&amp; COUNT($B:$B)))*(INDIRECT("A"&amp;ROW()&amp;":A"&amp; COUNT($A:$A)+ROW()-1) + INDIRECT("B"&amp;ROW()&amp;":B"&amp; COUNT($B:$B)+ROW()-1)))</f>
        <v>0</v>
      </c>
      <c r="G957" s="1" cm="1">
        <f t="array" aca="1" ref="G95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8" spans="1:7" x14ac:dyDescent="0.25">
      <c r="A958" s="1">
        <f>presentation!A958</f>
        <v>0</v>
      </c>
      <c r="B958" s="2">
        <f t="shared" ref="B958" si="2385">-A958</f>
        <v>0</v>
      </c>
      <c r="C958" s="2">
        <f t="shared" ref="C958:C960" si="2386">-A958</f>
        <v>0</v>
      </c>
      <c r="D958" s="2">
        <f t="shared" ref="D958" si="2387">-C958</f>
        <v>0</v>
      </c>
      <c r="E958" s="3" cm="1">
        <f t="array" aca="1" ref="E958" ca="1">IF(A958="", "", SUM(INDIRECT("A$1:A$"&amp; COUNT(A:A))*INDIRECT("A"&amp;ROW()&amp;":A"&amp; COUNT(A:A)+ROW()-1)))</f>
        <v>0</v>
      </c>
      <c r="F958" s="1" cm="1">
        <f t="array" aca="1" ref="F958" ca="1">SUM((INDIRECT("A$1:A$"&amp; COUNT($A:$A)) + INDIRECT("B$1:B$"&amp; COUNT($B:$B)))*(INDIRECT("A"&amp;ROW()&amp;":A"&amp; COUNT($A:$A)+ROW()-1) + INDIRECT("B"&amp;ROW()&amp;":B"&amp; COUNT($B:$B)+ROW()-1)))</f>
        <v>0</v>
      </c>
      <c r="G958" s="1" cm="1">
        <f t="array" aca="1" ref="G95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59" spans="1:7" x14ac:dyDescent="0.25">
      <c r="A959" s="1">
        <f>presentation!A959</f>
        <v>0</v>
      </c>
      <c r="B959" s="2">
        <f t="shared" ref="B959" si="2388">A960</f>
        <v>0</v>
      </c>
      <c r="C959" s="2">
        <f t="shared" si="2386"/>
        <v>0</v>
      </c>
      <c r="D959" s="2">
        <f t="shared" ref="D959" si="2389">-B959</f>
        <v>0</v>
      </c>
      <c r="E959" s="3" cm="1">
        <f t="array" aca="1" ref="E959" ca="1">IF(A959="", "", SUM(INDIRECT("A$1:A$"&amp; COUNT(A:A))*INDIRECT("A"&amp;ROW()&amp;":A"&amp; COUNT(A:A)+ROW()-1)))</f>
        <v>0</v>
      </c>
      <c r="F959" s="1" cm="1">
        <f t="array" aca="1" ref="F959" ca="1">SUM((INDIRECT("A$1:A$"&amp; COUNT($A:$A)) + INDIRECT("B$1:B$"&amp; COUNT($B:$B)))*(INDIRECT("A"&amp;ROW()&amp;":A"&amp; COUNT($A:$A)+ROW()-1) + INDIRECT("B"&amp;ROW()&amp;":B"&amp; COUNT($B:$B)+ROW()-1)))</f>
        <v>0</v>
      </c>
      <c r="G959" s="1" cm="1">
        <f t="array" aca="1" ref="G95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0" spans="1:7" x14ac:dyDescent="0.25">
      <c r="A960" s="1">
        <f>presentation!A960</f>
        <v>0</v>
      </c>
      <c r="B960" s="2">
        <f t="shared" ref="B960" si="2390">-A960</f>
        <v>0</v>
      </c>
      <c r="C960" s="2">
        <f t="shared" si="2386"/>
        <v>0</v>
      </c>
      <c r="D960" s="2">
        <f t="shared" ref="D960" si="2391">-C960</f>
        <v>0</v>
      </c>
      <c r="E960" s="3" cm="1">
        <f t="array" aca="1" ref="E960" ca="1">IF(A960="", "", SUM(INDIRECT("A$1:A$"&amp; COUNT(A:A))*INDIRECT("A"&amp;ROW()&amp;":A"&amp; COUNT(A:A)+ROW()-1)))</f>
        <v>0</v>
      </c>
      <c r="F960" s="1" cm="1">
        <f t="array" aca="1" ref="F960" ca="1">SUM((INDIRECT("A$1:A$"&amp; COUNT($A:$A)) + INDIRECT("B$1:B$"&amp; COUNT($B:$B)))*(INDIRECT("A"&amp;ROW()&amp;":A"&amp; COUNT($A:$A)+ROW()-1) + INDIRECT("B"&amp;ROW()&amp;":B"&amp; COUNT($B:$B)+ROW()-1)))</f>
        <v>0</v>
      </c>
      <c r="G960" s="1" cm="1">
        <f t="array" aca="1" ref="G96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1" spans="1:7" x14ac:dyDescent="0.25">
      <c r="A961" s="1">
        <f>presentation!A961</f>
        <v>0</v>
      </c>
      <c r="B961" s="2">
        <f t="shared" ref="B961" si="2392">A962</f>
        <v>0</v>
      </c>
      <c r="C961" s="2">
        <f t="shared" ref="C961" si="2393">A963</f>
        <v>0</v>
      </c>
      <c r="D961" s="2">
        <f t="shared" ref="D961" si="2394">A964</f>
        <v>0</v>
      </c>
      <c r="E961" s="3" cm="1">
        <f t="array" aca="1" ref="E961" ca="1">IF(A961="", "", SUM(INDIRECT("A$1:A$"&amp; COUNT(A:A))*INDIRECT("A"&amp;ROW()&amp;":A"&amp; COUNT(A:A)+ROW()-1)))</f>
        <v>0</v>
      </c>
      <c r="F961" s="1" cm="1">
        <f t="array" aca="1" ref="F961" ca="1">SUM((INDIRECT("A$1:A$"&amp; COUNT($A:$A)) + INDIRECT("B$1:B$"&amp; COUNT($B:$B)))*(INDIRECT("A"&amp;ROW()&amp;":A"&amp; COUNT($A:$A)+ROW()-1) + INDIRECT("B"&amp;ROW()&amp;":B"&amp; COUNT($B:$B)+ROW()-1)))</f>
        <v>0</v>
      </c>
      <c r="G961" s="1" cm="1">
        <f t="array" aca="1" ref="G96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2" spans="1:7" x14ac:dyDescent="0.25">
      <c r="A962" s="1">
        <f>presentation!A962</f>
        <v>0</v>
      </c>
      <c r="B962" s="2">
        <f t="shared" ref="B962" si="2395">-A962</f>
        <v>0</v>
      </c>
      <c r="C962" s="2">
        <f t="shared" ref="C962:C964" si="2396">-A962</f>
        <v>0</v>
      </c>
      <c r="D962" s="2">
        <f t="shared" ref="D962" si="2397">-C962</f>
        <v>0</v>
      </c>
      <c r="E962" s="3" cm="1">
        <f t="array" aca="1" ref="E962" ca="1">IF(A962="", "", SUM(INDIRECT("A$1:A$"&amp; COUNT(A:A))*INDIRECT("A"&amp;ROW()&amp;":A"&amp; COUNT(A:A)+ROW()-1)))</f>
        <v>0</v>
      </c>
      <c r="F962" s="1" cm="1">
        <f t="array" aca="1" ref="F962" ca="1">SUM((INDIRECT("A$1:A$"&amp; COUNT($A:$A)) + INDIRECT("B$1:B$"&amp; COUNT($B:$B)))*(INDIRECT("A"&amp;ROW()&amp;":A"&amp; COUNT($A:$A)+ROW()-1) + INDIRECT("B"&amp;ROW()&amp;":B"&amp; COUNT($B:$B)+ROW()-1)))</f>
        <v>0</v>
      </c>
      <c r="G962" s="1" cm="1">
        <f t="array" aca="1" ref="G96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3" spans="1:7" x14ac:dyDescent="0.25">
      <c r="A963" s="1">
        <f>presentation!A963</f>
        <v>0</v>
      </c>
      <c r="B963" s="2">
        <f t="shared" ref="B963" si="2398">A964</f>
        <v>0</v>
      </c>
      <c r="C963" s="2">
        <f t="shared" si="2396"/>
        <v>0</v>
      </c>
      <c r="D963" s="2">
        <f t="shared" ref="D963" si="2399">-B963</f>
        <v>0</v>
      </c>
      <c r="E963" s="3" cm="1">
        <f t="array" aca="1" ref="E963" ca="1">IF(A963="", "", SUM(INDIRECT("A$1:A$"&amp; COUNT(A:A))*INDIRECT("A"&amp;ROW()&amp;":A"&amp; COUNT(A:A)+ROW()-1)))</f>
        <v>0</v>
      </c>
      <c r="F963" s="1" cm="1">
        <f t="array" aca="1" ref="F963" ca="1">SUM((INDIRECT("A$1:A$"&amp; COUNT($A:$A)) + INDIRECT("B$1:B$"&amp; COUNT($B:$B)))*(INDIRECT("A"&amp;ROW()&amp;":A"&amp; COUNT($A:$A)+ROW()-1) + INDIRECT("B"&amp;ROW()&amp;":B"&amp; COUNT($B:$B)+ROW()-1)))</f>
        <v>0</v>
      </c>
      <c r="G963" s="1" cm="1">
        <f t="array" aca="1" ref="G96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4" spans="1:7" x14ac:dyDescent="0.25">
      <c r="A964" s="1">
        <f>presentation!A964</f>
        <v>0</v>
      </c>
      <c r="B964" s="2">
        <f t="shared" ref="B964" si="2400">-A964</f>
        <v>0</v>
      </c>
      <c r="C964" s="2">
        <f t="shared" si="2396"/>
        <v>0</v>
      </c>
      <c r="D964" s="2">
        <f t="shared" ref="D964" si="2401">-C964</f>
        <v>0</v>
      </c>
      <c r="E964" s="3" cm="1">
        <f t="array" aca="1" ref="E964" ca="1">IF(A964="", "", SUM(INDIRECT("A$1:A$"&amp; COUNT(A:A))*INDIRECT("A"&amp;ROW()&amp;":A"&amp; COUNT(A:A)+ROW()-1)))</f>
        <v>0</v>
      </c>
      <c r="F964" s="1" cm="1">
        <f t="array" aca="1" ref="F964" ca="1">SUM((INDIRECT("A$1:A$"&amp; COUNT($A:$A)) + INDIRECT("B$1:B$"&amp; COUNT($B:$B)))*(INDIRECT("A"&amp;ROW()&amp;":A"&amp; COUNT($A:$A)+ROW()-1) + INDIRECT("B"&amp;ROW()&amp;":B"&amp; COUNT($B:$B)+ROW()-1)))</f>
        <v>0</v>
      </c>
      <c r="G964" s="1" cm="1">
        <f t="array" aca="1" ref="G96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5" spans="1:7" x14ac:dyDescent="0.25">
      <c r="A965" s="1">
        <f>presentation!A965</f>
        <v>0</v>
      </c>
      <c r="B965" s="2">
        <f t="shared" ref="B965" si="2402">A966</f>
        <v>0</v>
      </c>
      <c r="C965" s="2">
        <f t="shared" ref="C965" si="2403">A967</f>
        <v>0</v>
      </c>
      <c r="D965" s="2">
        <f t="shared" ref="D965" si="2404">A968</f>
        <v>0</v>
      </c>
      <c r="E965" s="3" cm="1">
        <f t="array" aca="1" ref="E965" ca="1">IF(A965="", "", SUM(INDIRECT("A$1:A$"&amp; COUNT(A:A))*INDIRECT("A"&amp;ROW()&amp;":A"&amp; COUNT(A:A)+ROW()-1)))</f>
        <v>0</v>
      </c>
      <c r="F965" s="1" cm="1">
        <f t="array" aca="1" ref="F965" ca="1">SUM((INDIRECT("A$1:A$"&amp; COUNT($A:$A)) + INDIRECT("B$1:B$"&amp; COUNT($B:$B)))*(INDIRECT("A"&amp;ROW()&amp;":A"&amp; COUNT($A:$A)+ROW()-1) + INDIRECT("B"&amp;ROW()&amp;":B"&amp; COUNT($B:$B)+ROW()-1)))</f>
        <v>0</v>
      </c>
      <c r="G965" s="1" cm="1">
        <f t="array" aca="1" ref="G96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6" spans="1:7" x14ac:dyDescent="0.25">
      <c r="A966" s="1">
        <f>presentation!A966</f>
        <v>0</v>
      </c>
      <c r="B966" s="2">
        <f t="shared" ref="B966" si="2405">-A966</f>
        <v>0</v>
      </c>
      <c r="C966" s="2">
        <f t="shared" ref="C966:C968" si="2406">-A966</f>
        <v>0</v>
      </c>
      <c r="D966" s="2">
        <f t="shared" ref="D966" si="2407">-C966</f>
        <v>0</v>
      </c>
      <c r="E966" s="3" cm="1">
        <f t="array" aca="1" ref="E966" ca="1">IF(A966="", "", SUM(INDIRECT("A$1:A$"&amp; COUNT(A:A))*INDIRECT("A"&amp;ROW()&amp;":A"&amp; COUNT(A:A)+ROW()-1)))</f>
        <v>0</v>
      </c>
      <c r="F966" s="1" cm="1">
        <f t="array" aca="1" ref="F966" ca="1">SUM((INDIRECT("A$1:A$"&amp; COUNT($A:$A)) + INDIRECT("B$1:B$"&amp; COUNT($B:$B)))*(INDIRECT("A"&amp;ROW()&amp;":A"&amp; COUNT($A:$A)+ROW()-1) + INDIRECT("B"&amp;ROW()&amp;":B"&amp; COUNT($B:$B)+ROW()-1)))</f>
        <v>0</v>
      </c>
      <c r="G966" s="1" cm="1">
        <f t="array" aca="1" ref="G96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7" spans="1:7" x14ac:dyDescent="0.25">
      <c r="A967" s="1">
        <f>presentation!A967</f>
        <v>0</v>
      </c>
      <c r="B967" s="2">
        <f t="shared" ref="B967" si="2408">A968</f>
        <v>0</v>
      </c>
      <c r="C967" s="2">
        <f t="shared" si="2406"/>
        <v>0</v>
      </c>
      <c r="D967" s="2">
        <f t="shared" ref="D967" si="2409">-B967</f>
        <v>0</v>
      </c>
      <c r="E967" s="3" cm="1">
        <f t="array" aca="1" ref="E967" ca="1">IF(A967="", "", SUM(INDIRECT("A$1:A$"&amp; COUNT(A:A))*INDIRECT("A"&amp;ROW()&amp;":A"&amp; COUNT(A:A)+ROW()-1)))</f>
        <v>0</v>
      </c>
      <c r="F967" s="1" cm="1">
        <f t="array" aca="1" ref="F967" ca="1">SUM((INDIRECT("A$1:A$"&amp; COUNT($A:$A)) + INDIRECT("B$1:B$"&amp; COUNT($B:$B)))*(INDIRECT("A"&amp;ROW()&amp;":A"&amp; COUNT($A:$A)+ROW()-1) + INDIRECT("B"&amp;ROW()&amp;":B"&amp; COUNT($B:$B)+ROW()-1)))</f>
        <v>0</v>
      </c>
      <c r="G967" s="1" cm="1">
        <f t="array" aca="1" ref="G96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8" spans="1:7" x14ac:dyDescent="0.25">
      <c r="A968" s="1">
        <f>presentation!A968</f>
        <v>0</v>
      </c>
      <c r="B968" s="2">
        <f t="shared" ref="B968" si="2410">-A968</f>
        <v>0</v>
      </c>
      <c r="C968" s="2">
        <f t="shared" si="2406"/>
        <v>0</v>
      </c>
      <c r="D968" s="2">
        <f t="shared" ref="D968" si="2411">-C968</f>
        <v>0</v>
      </c>
      <c r="E968" s="3" cm="1">
        <f t="array" aca="1" ref="E968" ca="1">IF(A968="", "", SUM(INDIRECT("A$1:A$"&amp; COUNT(A:A))*INDIRECT("A"&amp;ROW()&amp;":A"&amp; COUNT(A:A)+ROW()-1)))</f>
        <v>0</v>
      </c>
      <c r="F968" s="1" cm="1">
        <f t="array" aca="1" ref="F968" ca="1">SUM((INDIRECT("A$1:A$"&amp; COUNT($A:$A)) + INDIRECT("B$1:B$"&amp; COUNT($B:$B)))*(INDIRECT("A"&amp;ROW()&amp;":A"&amp; COUNT($A:$A)+ROW()-1) + INDIRECT("B"&amp;ROW()&amp;":B"&amp; COUNT($B:$B)+ROW()-1)))</f>
        <v>0</v>
      </c>
      <c r="G968" s="1" cm="1">
        <f t="array" aca="1" ref="G96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69" spans="1:7" x14ac:dyDescent="0.25">
      <c r="A969" s="1">
        <f>presentation!A969</f>
        <v>0</v>
      </c>
      <c r="B969" s="2">
        <f t="shared" ref="B969" si="2412">A970</f>
        <v>0</v>
      </c>
      <c r="C969" s="2">
        <f t="shared" ref="C969" si="2413">A971</f>
        <v>0</v>
      </c>
      <c r="D969" s="2">
        <f t="shared" ref="D969" si="2414">A972</f>
        <v>0</v>
      </c>
      <c r="E969" s="3" cm="1">
        <f t="array" aca="1" ref="E969" ca="1">IF(A969="", "", SUM(INDIRECT("A$1:A$"&amp; COUNT(A:A))*INDIRECT("A"&amp;ROW()&amp;":A"&amp; COUNT(A:A)+ROW()-1)))</f>
        <v>0</v>
      </c>
      <c r="F969" s="1" cm="1">
        <f t="array" aca="1" ref="F969" ca="1">SUM((INDIRECT("A$1:A$"&amp; COUNT($A:$A)) + INDIRECT("B$1:B$"&amp; COUNT($B:$B)))*(INDIRECT("A"&amp;ROW()&amp;":A"&amp; COUNT($A:$A)+ROW()-1) + INDIRECT("B"&amp;ROW()&amp;":B"&amp; COUNT($B:$B)+ROW()-1)))</f>
        <v>0</v>
      </c>
      <c r="G969" s="1" cm="1">
        <f t="array" aca="1" ref="G96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0" spans="1:7" x14ac:dyDescent="0.25">
      <c r="A970" s="1">
        <f>presentation!A970</f>
        <v>0</v>
      </c>
      <c r="B970" s="2">
        <f t="shared" ref="B970" si="2415">-A970</f>
        <v>0</v>
      </c>
      <c r="C970" s="2">
        <f t="shared" ref="C970:C972" si="2416">-A970</f>
        <v>0</v>
      </c>
      <c r="D970" s="2">
        <f t="shared" ref="D970" si="2417">-C970</f>
        <v>0</v>
      </c>
      <c r="E970" s="3" cm="1">
        <f t="array" aca="1" ref="E970" ca="1">IF(A970="", "", SUM(INDIRECT("A$1:A$"&amp; COUNT(A:A))*INDIRECT("A"&amp;ROW()&amp;":A"&amp; COUNT(A:A)+ROW()-1)))</f>
        <v>0</v>
      </c>
      <c r="F970" s="1" cm="1">
        <f t="array" aca="1" ref="F970" ca="1">SUM((INDIRECT("A$1:A$"&amp; COUNT($A:$A)) + INDIRECT("B$1:B$"&amp; COUNT($B:$B)))*(INDIRECT("A"&amp;ROW()&amp;":A"&amp; COUNT($A:$A)+ROW()-1) + INDIRECT("B"&amp;ROW()&amp;":B"&amp; COUNT($B:$B)+ROW()-1)))</f>
        <v>0</v>
      </c>
      <c r="G970" s="1" cm="1">
        <f t="array" aca="1" ref="G97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1" spans="1:7" x14ac:dyDescent="0.25">
      <c r="A971" s="1">
        <f>presentation!A971</f>
        <v>0</v>
      </c>
      <c r="B971" s="2">
        <f t="shared" ref="B971" si="2418">A972</f>
        <v>0</v>
      </c>
      <c r="C971" s="2">
        <f t="shared" si="2416"/>
        <v>0</v>
      </c>
      <c r="D971" s="2">
        <f t="shared" ref="D971" si="2419">-B971</f>
        <v>0</v>
      </c>
      <c r="E971" s="3" cm="1">
        <f t="array" aca="1" ref="E971" ca="1">IF(A971="", "", SUM(INDIRECT("A$1:A$"&amp; COUNT(A:A))*INDIRECT("A"&amp;ROW()&amp;":A"&amp; COUNT(A:A)+ROW()-1)))</f>
        <v>0</v>
      </c>
      <c r="F971" s="1" cm="1">
        <f t="array" aca="1" ref="F971" ca="1">SUM((INDIRECT("A$1:A$"&amp; COUNT($A:$A)) + INDIRECT("B$1:B$"&amp; COUNT($B:$B)))*(INDIRECT("A"&amp;ROW()&amp;":A"&amp; COUNT($A:$A)+ROW()-1) + INDIRECT("B"&amp;ROW()&amp;":B"&amp; COUNT($B:$B)+ROW()-1)))</f>
        <v>0</v>
      </c>
      <c r="G971" s="1" cm="1">
        <f t="array" aca="1" ref="G97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2" spans="1:7" x14ac:dyDescent="0.25">
      <c r="A972" s="1">
        <f>presentation!A972</f>
        <v>0</v>
      </c>
      <c r="B972" s="2">
        <f t="shared" ref="B972" si="2420">-A972</f>
        <v>0</v>
      </c>
      <c r="C972" s="2">
        <f t="shared" si="2416"/>
        <v>0</v>
      </c>
      <c r="D972" s="2">
        <f t="shared" ref="D972" si="2421">-C972</f>
        <v>0</v>
      </c>
      <c r="E972" s="3" cm="1">
        <f t="array" aca="1" ref="E972" ca="1">IF(A972="", "", SUM(INDIRECT("A$1:A$"&amp; COUNT(A:A))*INDIRECT("A"&amp;ROW()&amp;":A"&amp; COUNT(A:A)+ROW()-1)))</f>
        <v>0</v>
      </c>
      <c r="F972" s="1" cm="1">
        <f t="array" aca="1" ref="F972" ca="1">SUM((INDIRECT("A$1:A$"&amp; COUNT($A:$A)) + INDIRECT("B$1:B$"&amp; COUNT($B:$B)))*(INDIRECT("A"&amp;ROW()&amp;":A"&amp; COUNT($A:$A)+ROW()-1) + INDIRECT("B"&amp;ROW()&amp;":B"&amp; COUNT($B:$B)+ROW()-1)))</f>
        <v>0</v>
      </c>
      <c r="G972" s="1" cm="1">
        <f t="array" aca="1" ref="G97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3" spans="1:7" x14ac:dyDescent="0.25">
      <c r="A973" s="1">
        <f>presentation!A973</f>
        <v>0</v>
      </c>
      <c r="B973" s="2">
        <f t="shared" ref="B973" si="2422">A974</f>
        <v>0</v>
      </c>
      <c r="C973" s="2">
        <f t="shared" ref="C973" si="2423">A975</f>
        <v>0</v>
      </c>
      <c r="D973" s="2">
        <f t="shared" ref="D973" si="2424">A976</f>
        <v>0</v>
      </c>
      <c r="E973" s="3" cm="1">
        <f t="array" aca="1" ref="E973" ca="1">IF(A973="", "", SUM(INDIRECT("A$1:A$"&amp; COUNT(A:A))*INDIRECT("A"&amp;ROW()&amp;":A"&amp; COUNT(A:A)+ROW()-1)))</f>
        <v>0</v>
      </c>
      <c r="F973" s="1" cm="1">
        <f t="array" aca="1" ref="F973" ca="1">SUM((INDIRECT("A$1:A$"&amp; COUNT($A:$A)) + INDIRECT("B$1:B$"&amp; COUNT($B:$B)))*(INDIRECT("A"&amp;ROW()&amp;":A"&amp; COUNT($A:$A)+ROW()-1) + INDIRECT("B"&amp;ROW()&amp;":B"&amp; COUNT($B:$B)+ROW()-1)))</f>
        <v>0</v>
      </c>
      <c r="G973" s="1" cm="1">
        <f t="array" aca="1" ref="G97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4" spans="1:7" x14ac:dyDescent="0.25">
      <c r="A974" s="1">
        <f>presentation!A974</f>
        <v>0</v>
      </c>
      <c r="B974" s="2">
        <f t="shared" ref="B974" si="2425">-A974</f>
        <v>0</v>
      </c>
      <c r="C974" s="2">
        <f t="shared" ref="C974:C976" si="2426">-A974</f>
        <v>0</v>
      </c>
      <c r="D974" s="2">
        <f t="shared" ref="D974" si="2427">-C974</f>
        <v>0</v>
      </c>
      <c r="E974" s="3" cm="1">
        <f t="array" aca="1" ref="E974" ca="1">IF(A974="", "", SUM(INDIRECT("A$1:A$"&amp; COUNT(A:A))*INDIRECT("A"&amp;ROW()&amp;":A"&amp; COUNT(A:A)+ROW()-1)))</f>
        <v>0</v>
      </c>
      <c r="F974" s="1" cm="1">
        <f t="array" aca="1" ref="F974" ca="1">SUM((INDIRECT("A$1:A$"&amp; COUNT($A:$A)) + INDIRECT("B$1:B$"&amp; COUNT($B:$B)))*(INDIRECT("A"&amp;ROW()&amp;":A"&amp; COUNT($A:$A)+ROW()-1) + INDIRECT("B"&amp;ROW()&amp;":B"&amp; COUNT($B:$B)+ROW()-1)))</f>
        <v>0</v>
      </c>
      <c r="G974" s="1" cm="1">
        <f t="array" aca="1" ref="G97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5" spans="1:7" x14ac:dyDescent="0.25">
      <c r="A975" s="1">
        <f>presentation!A975</f>
        <v>0</v>
      </c>
      <c r="B975" s="2">
        <f t="shared" ref="B975" si="2428">A976</f>
        <v>0</v>
      </c>
      <c r="C975" s="2">
        <f t="shared" si="2426"/>
        <v>0</v>
      </c>
      <c r="D975" s="2">
        <f t="shared" ref="D975" si="2429">-B975</f>
        <v>0</v>
      </c>
      <c r="E975" s="3" cm="1">
        <f t="array" aca="1" ref="E975" ca="1">IF(A975="", "", SUM(INDIRECT("A$1:A$"&amp; COUNT(A:A))*INDIRECT("A"&amp;ROW()&amp;":A"&amp; COUNT(A:A)+ROW()-1)))</f>
        <v>0</v>
      </c>
      <c r="F975" s="1" cm="1">
        <f t="array" aca="1" ref="F975" ca="1">SUM((INDIRECT("A$1:A$"&amp; COUNT($A:$A)) + INDIRECT("B$1:B$"&amp; COUNT($B:$B)))*(INDIRECT("A"&amp;ROW()&amp;":A"&amp; COUNT($A:$A)+ROW()-1) + INDIRECT("B"&amp;ROW()&amp;":B"&amp; COUNT($B:$B)+ROW()-1)))</f>
        <v>0</v>
      </c>
      <c r="G975" s="1" cm="1">
        <f t="array" aca="1" ref="G97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6" spans="1:7" x14ac:dyDescent="0.25">
      <c r="A976" s="1">
        <f>presentation!A976</f>
        <v>0</v>
      </c>
      <c r="B976" s="2">
        <f t="shared" ref="B976" si="2430">-A976</f>
        <v>0</v>
      </c>
      <c r="C976" s="2">
        <f t="shared" si="2426"/>
        <v>0</v>
      </c>
      <c r="D976" s="2">
        <f t="shared" ref="D976" si="2431">-C976</f>
        <v>0</v>
      </c>
      <c r="E976" s="3" cm="1">
        <f t="array" aca="1" ref="E976" ca="1">IF(A976="", "", SUM(INDIRECT("A$1:A$"&amp; COUNT(A:A))*INDIRECT("A"&amp;ROW()&amp;":A"&amp; COUNT(A:A)+ROW()-1)))</f>
        <v>0</v>
      </c>
      <c r="F976" s="1" cm="1">
        <f t="array" aca="1" ref="F976" ca="1">SUM((INDIRECT("A$1:A$"&amp; COUNT($A:$A)) + INDIRECT("B$1:B$"&amp; COUNT($B:$B)))*(INDIRECT("A"&amp;ROW()&amp;":A"&amp; COUNT($A:$A)+ROW()-1) + INDIRECT("B"&amp;ROW()&amp;":B"&amp; COUNT($B:$B)+ROW()-1)))</f>
        <v>0</v>
      </c>
      <c r="G976" s="1" cm="1">
        <f t="array" aca="1" ref="G97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7" spans="1:7" x14ac:dyDescent="0.25">
      <c r="A977" s="1">
        <f>presentation!A977</f>
        <v>0</v>
      </c>
      <c r="B977" s="2">
        <f t="shared" ref="B977" si="2432">A978</f>
        <v>0</v>
      </c>
      <c r="C977" s="2">
        <f t="shared" ref="C977" si="2433">A979</f>
        <v>0</v>
      </c>
      <c r="D977" s="2">
        <f t="shared" ref="D977" si="2434">A980</f>
        <v>0</v>
      </c>
      <c r="E977" s="3" cm="1">
        <f t="array" aca="1" ref="E977" ca="1">IF(A977="", "", SUM(INDIRECT("A$1:A$"&amp; COUNT(A:A))*INDIRECT("A"&amp;ROW()&amp;":A"&amp; COUNT(A:A)+ROW()-1)))</f>
        <v>0</v>
      </c>
      <c r="F977" s="1" cm="1">
        <f t="array" aca="1" ref="F977" ca="1">SUM((INDIRECT("A$1:A$"&amp; COUNT($A:$A)) + INDIRECT("B$1:B$"&amp; COUNT($B:$B)))*(INDIRECT("A"&amp;ROW()&amp;":A"&amp; COUNT($A:$A)+ROW()-1) + INDIRECT("B"&amp;ROW()&amp;":B"&amp; COUNT($B:$B)+ROW()-1)))</f>
        <v>0</v>
      </c>
      <c r="G977" s="1" cm="1">
        <f t="array" aca="1" ref="G97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8" spans="1:7" x14ac:dyDescent="0.25">
      <c r="A978" s="1">
        <f>presentation!A978</f>
        <v>0</v>
      </c>
      <c r="B978" s="2">
        <f t="shared" ref="B978" si="2435">-A978</f>
        <v>0</v>
      </c>
      <c r="C978" s="2">
        <f t="shared" ref="C978:C980" si="2436">-A978</f>
        <v>0</v>
      </c>
      <c r="D978" s="2">
        <f t="shared" ref="D978" si="2437">-C978</f>
        <v>0</v>
      </c>
      <c r="E978" s="3" cm="1">
        <f t="array" aca="1" ref="E978" ca="1">IF(A978="", "", SUM(INDIRECT("A$1:A$"&amp; COUNT(A:A))*INDIRECT("A"&amp;ROW()&amp;":A"&amp; COUNT(A:A)+ROW()-1)))</f>
        <v>0</v>
      </c>
      <c r="F978" s="1" cm="1">
        <f t="array" aca="1" ref="F978" ca="1">SUM((INDIRECT("A$1:A$"&amp; COUNT($A:$A)) + INDIRECT("B$1:B$"&amp; COUNT($B:$B)))*(INDIRECT("A"&amp;ROW()&amp;":A"&amp; COUNT($A:$A)+ROW()-1) + INDIRECT("B"&amp;ROW()&amp;":B"&amp; COUNT($B:$B)+ROW()-1)))</f>
        <v>0</v>
      </c>
      <c r="G978" s="1" cm="1">
        <f t="array" aca="1" ref="G97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79" spans="1:7" x14ac:dyDescent="0.25">
      <c r="A979" s="1">
        <f>presentation!A979</f>
        <v>0</v>
      </c>
      <c r="B979" s="2">
        <f t="shared" ref="B979" si="2438">A980</f>
        <v>0</v>
      </c>
      <c r="C979" s="2">
        <f t="shared" si="2436"/>
        <v>0</v>
      </c>
      <c r="D979" s="2">
        <f t="shared" ref="D979" si="2439">-B979</f>
        <v>0</v>
      </c>
      <c r="E979" s="3" cm="1">
        <f t="array" aca="1" ref="E979" ca="1">IF(A979="", "", SUM(INDIRECT("A$1:A$"&amp; COUNT(A:A))*INDIRECT("A"&amp;ROW()&amp;":A"&amp; COUNT(A:A)+ROW()-1)))</f>
        <v>0</v>
      </c>
      <c r="F979" s="1" cm="1">
        <f t="array" aca="1" ref="F979" ca="1">SUM((INDIRECT("A$1:A$"&amp; COUNT($A:$A)) + INDIRECT("B$1:B$"&amp; COUNT($B:$B)))*(INDIRECT("A"&amp;ROW()&amp;":A"&amp; COUNT($A:$A)+ROW()-1) + INDIRECT("B"&amp;ROW()&amp;":B"&amp; COUNT($B:$B)+ROW()-1)))</f>
        <v>0</v>
      </c>
      <c r="G979" s="1" cm="1">
        <f t="array" aca="1" ref="G97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0" spans="1:7" x14ac:dyDescent="0.25">
      <c r="A980" s="1">
        <f>presentation!A980</f>
        <v>0</v>
      </c>
      <c r="B980" s="2">
        <f t="shared" ref="B980" si="2440">-A980</f>
        <v>0</v>
      </c>
      <c r="C980" s="2">
        <f t="shared" si="2436"/>
        <v>0</v>
      </c>
      <c r="D980" s="2">
        <f t="shared" ref="D980" si="2441">-C980</f>
        <v>0</v>
      </c>
      <c r="E980" s="3" cm="1">
        <f t="array" aca="1" ref="E980" ca="1">IF(A980="", "", SUM(INDIRECT("A$1:A$"&amp; COUNT(A:A))*INDIRECT("A"&amp;ROW()&amp;":A"&amp; COUNT(A:A)+ROW()-1)))</f>
        <v>0</v>
      </c>
      <c r="F980" s="1" cm="1">
        <f t="array" aca="1" ref="F980" ca="1">SUM((INDIRECT("A$1:A$"&amp; COUNT($A:$A)) + INDIRECT("B$1:B$"&amp; COUNT($B:$B)))*(INDIRECT("A"&amp;ROW()&amp;":A"&amp; COUNT($A:$A)+ROW()-1) + INDIRECT("B"&amp;ROW()&amp;":B"&amp; COUNT($B:$B)+ROW()-1)))</f>
        <v>0</v>
      </c>
      <c r="G980" s="1" cm="1">
        <f t="array" aca="1" ref="G98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1" spans="1:7" x14ac:dyDescent="0.25">
      <c r="A981" s="1">
        <f>presentation!A981</f>
        <v>0</v>
      </c>
      <c r="B981" s="2">
        <f t="shared" ref="B981" si="2442">A982</f>
        <v>0</v>
      </c>
      <c r="C981" s="2">
        <f t="shared" ref="C981" si="2443">A983</f>
        <v>0</v>
      </c>
      <c r="D981" s="2">
        <f t="shared" ref="D981" si="2444">A984</f>
        <v>0</v>
      </c>
      <c r="E981" s="3" cm="1">
        <f t="array" aca="1" ref="E981" ca="1">IF(A981="", "", SUM(INDIRECT("A$1:A$"&amp; COUNT(A:A))*INDIRECT("A"&amp;ROW()&amp;":A"&amp; COUNT(A:A)+ROW()-1)))</f>
        <v>0</v>
      </c>
      <c r="F981" s="1" cm="1">
        <f t="array" aca="1" ref="F981" ca="1">SUM((INDIRECT("A$1:A$"&amp; COUNT($A:$A)) + INDIRECT("B$1:B$"&amp; COUNT($B:$B)))*(INDIRECT("A"&amp;ROW()&amp;":A"&amp; COUNT($A:$A)+ROW()-1) + INDIRECT("B"&amp;ROW()&amp;":B"&amp; COUNT($B:$B)+ROW()-1)))</f>
        <v>0</v>
      </c>
      <c r="G981" s="1" cm="1">
        <f t="array" aca="1" ref="G98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2" spans="1:7" x14ac:dyDescent="0.25">
      <c r="A982" s="1">
        <f>presentation!A982</f>
        <v>0</v>
      </c>
      <c r="B982" s="2">
        <f t="shared" ref="B982" si="2445">-A982</f>
        <v>0</v>
      </c>
      <c r="C982" s="2">
        <f t="shared" ref="C982:C984" si="2446">-A982</f>
        <v>0</v>
      </c>
      <c r="D982" s="2">
        <f t="shared" ref="D982" si="2447">-C982</f>
        <v>0</v>
      </c>
      <c r="E982" s="3" cm="1">
        <f t="array" aca="1" ref="E982" ca="1">IF(A982="", "", SUM(INDIRECT("A$1:A$"&amp; COUNT(A:A))*INDIRECT("A"&amp;ROW()&amp;":A"&amp; COUNT(A:A)+ROW()-1)))</f>
        <v>0</v>
      </c>
      <c r="F982" s="1" cm="1">
        <f t="array" aca="1" ref="F982" ca="1">SUM((INDIRECT("A$1:A$"&amp; COUNT($A:$A)) + INDIRECT("B$1:B$"&amp; COUNT($B:$B)))*(INDIRECT("A"&amp;ROW()&amp;":A"&amp; COUNT($A:$A)+ROW()-1) + INDIRECT("B"&amp;ROW()&amp;":B"&amp; COUNT($B:$B)+ROW()-1)))</f>
        <v>0</v>
      </c>
      <c r="G982" s="1" cm="1">
        <f t="array" aca="1" ref="G98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3" spans="1:7" x14ac:dyDescent="0.25">
      <c r="A983" s="1">
        <f>presentation!A983</f>
        <v>0</v>
      </c>
      <c r="B983" s="2">
        <f t="shared" ref="B983" si="2448">A984</f>
        <v>0</v>
      </c>
      <c r="C983" s="2">
        <f t="shared" si="2446"/>
        <v>0</v>
      </c>
      <c r="D983" s="2">
        <f t="shared" ref="D983" si="2449">-B983</f>
        <v>0</v>
      </c>
      <c r="E983" s="3" cm="1">
        <f t="array" aca="1" ref="E983" ca="1">IF(A983="", "", SUM(INDIRECT("A$1:A$"&amp; COUNT(A:A))*INDIRECT("A"&amp;ROW()&amp;":A"&amp; COUNT(A:A)+ROW()-1)))</f>
        <v>0</v>
      </c>
      <c r="F983" s="1" cm="1">
        <f t="array" aca="1" ref="F983" ca="1">SUM((INDIRECT("A$1:A$"&amp; COUNT($A:$A)) + INDIRECT("B$1:B$"&amp; COUNT($B:$B)))*(INDIRECT("A"&amp;ROW()&amp;":A"&amp; COUNT($A:$A)+ROW()-1) + INDIRECT("B"&amp;ROW()&amp;":B"&amp; COUNT($B:$B)+ROW()-1)))</f>
        <v>0</v>
      </c>
      <c r="G983" s="1" cm="1">
        <f t="array" aca="1" ref="G98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4" spans="1:7" x14ac:dyDescent="0.25">
      <c r="A984" s="1">
        <f>presentation!A984</f>
        <v>0</v>
      </c>
      <c r="B984" s="2">
        <f t="shared" ref="B984" si="2450">-A984</f>
        <v>0</v>
      </c>
      <c r="C984" s="2">
        <f t="shared" si="2446"/>
        <v>0</v>
      </c>
      <c r="D984" s="2">
        <f t="shared" ref="D984" si="2451">-C984</f>
        <v>0</v>
      </c>
      <c r="E984" s="3" cm="1">
        <f t="array" aca="1" ref="E984" ca="1">IF(A984="", "", SUM(INDIRECT("A$1:A$"&amp; COUNT(A:A))*INDIRECT("A"&amp;ROW()&amp;":A"&amp; COUNT(A:A)+ROW()-1)))</f>
        <v>0</v>
      </c>
      <c r="F984" s="1" cm="1">
        <f t="array" aca="1" ref="F984" ca="1">SUM((INDIRECT("A$1:A$"&amp; COUNT($A:$A)) + INDIRECT("B$1:B$"&amp; COUNT($B:$B)))*(INDIRECT("A"&amp;ROW()&amp;":A"&amp; COUNT($A:$A)+ROW()-1) + INDIRECT("B"&amp;ROW()&amp;":B"&amp; COUNT($B:$B)+ROW()-1)))</f>
        <v>0</v>
      </c>
      <c r="G984" s="1" cm="1">
        <f t="array" aca="1" ref="G98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5" spans="1:7" x14ac:dyDescent="0.25">
      <c r="A985" s="1">
        <f>presentation!A985</f>
        <v>0</v>
      </c>
      <c r="B985" s="2">
        <f t="shared" ref="B985" si="2452">A986</f>
        <v>0</v>
      </c>
      <c r="C985" s="2">
        <f t="shared" ref="C985" si="2453">A987</f>
        <v>0</v>
      </c>
      <c r="D985" s="2">
        <f t="shared" ref="D985" si="2454">A988</f>
        <v>0</v>
      </c>
      <c r="E985" s="3" cm="1">
        <f t="array" aca="1" ref="E985" ca="1">IF(A985="", "", SUM(INDIRECT("A$1:A$"&amp; COUNT(A:A))*INDIRECT("A"&amp;ROW()&amp;":A"&amp; COUNT(A:A)+ROW()-1)))</f>
        <v>0</v>
      </c>
      <c r="F985" s="1" cm="1">
        <f t="array" aca="1" ref="F985" ca="1">SUM((INDIRECT("A$1:A$"&amp; COUNT($A:$A)) + INDIRECT("B$1:B$"&amp; COUNT($B:$B)))*(INDIRECT("A"&amp;ROW()&amp;":A"&amp; COUNT($A:$A)+ROW()-1) + INDIRECT("B"&amp;ROW()&amp;":B"&amp; COUNT($B:$B)+ROW()-1)))</f>
        <v>0</v>
      </c>
      <c r="G985" s="1" cm="1">
        <f t="array" aca="1" ref="G98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6" spans="1:7" x14ac:dyDescent="0.25">
      <c r="A986" s="1">
        <f>presentation!A986</f>
        <v>0</v>
      </c>
      <c r="B986" s="2">
        <f t="shared" ref="B986" si="2455">-A986</f>
        <v>0</v>
      </c>
      <c r="C986" s="2">
        <f t="shared" ref="C986:C988" si="2456">-A986</f>
        <v>0</v>
      </c>
      <c r="D986" s="2">
        <f t="shared" ref="D986" si="2457">-C986</f>
        <v>0</v>
      </c>
      <c r="E986" s="3" cm="1">
        <f t="array" aca="1" ref="E986" ca="1">IF(A986="", "", SUM(INDIRECT("A$1:A$"&amp; COUNT(A:A))*INDIRECT("A"&amp;ROW()&amp;":A"&amp; COUNT(A:A)+ROW()-1)))</f>
        <v>0</v>
      </c>
      <c r="F986" s="1" cm="1">
        <f t="array" aca="1" ref="F986" ca="1">SUM((INDIRECT("A$1:A$"&amp; COUNT($A:$A)) + INDIRECT("B$1:B$"&amp; COUNT($B:$B)))*(INDIRECT("A"&amp;ROW()&amp;":A"&amp; COUNT($A:$A)+ROW()-1) + INDIRECT("B"&amp;ROW()&amp;":B"&amp; COUNT($B:$B)+ROW()-1)))</f>
        <v>0</v>
      </c>
      <c r="G986" s="1" cm="1">
        <f t="array" aca="1" ref="G98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7" spans="1:7" x14ac:dyDescent="0.25">
      <c r="A987" s="1">
        <f>presentation!A987</f>
        <v>0</v>
      </c>
      <c r="B987" s="2">
        <f t="shared" ref="B987" si="2458">A988</f>
        <v>0</v>
      </c>
      <c r="C987" s="2">
        <f t="shared" si="2456"/>
        <v>0</v>
      </c>
      <c r="D987" s="2">
        <f t="shared" ref="D987" si="2459">-B987</f>
        <v>0</v>
      </c>
      <c r="E987" s="3" cm="1">
        <f t="array" aca="1" ref="E987" ca="1">IF(A987="", "", SUM(INDIRECT("A$1:A$"&amp; COUNT(A:A))*INDIRECT("A"&amp;ROW()&amp;":A"&amp; COUNT(A:A)+ROW()-1)))</f>
        <v>0</v>
      </c>
      <c r="F987" s="1" cm="1">
        <f t="array" aca="1" ref="F987" ca="1">SUM((INDIRECT("A$1:A$"&amp; COUNT($A:$A)) + INDIRECT("B$1:B$"&amp; COUNT($B:$B)))*(INDIRECT("A"&amp;ROW()&amp;":A"&amp; COUNT($A:$A)+ROW()-1) + INDIRECT("B"&amp;ROW()&amp;":B"&amp; COUNT($B:$B)+ROW()-1)))</f>
        <v>0</v>
      </c>
      <c r="G987" s="1" cm="1">
        <f t="array" aca="1" ref="G98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8" spans="1:7" x14ac:dyDescent="0.25">
      <c r="A988" s="1">
        <f>presentation!A988</f>
        <v>0</v>
      </c>
      <c r="B988" s="2">
        <f t="shared" ref="B988" si="2460">-A988</f>
        <v>0</v>
      </c>
      <c r="C988" s="2">
        <f t="shared" si="2456"/>
        <v>0</v>
      </c>
      <c r="D988" s="2">
        <f t="shared" ref="D988" si="2461">-C988</f>
        <v>0</v>
      </c>
      <c r="E988" s="3" cm="1">
        <f t="array" aca="1" ref="E988" ca="1">IF(A988="", "", SUM(INDIRECT("A$1:A$"&amp; COUNT(A:A))*INDIRECT("A"&amp;ROW()&amp;":A"&amp; COUNT(A:A)+ROW()-1)))</f>
        <v>0</v>
      </c>
      <c r="F988" s="1" cm="1">
        <f t="array" aca="1" ref="F988" ca="1">SUM((INDIRECT("A$1:A$"&amp; COUNT($A:$A)) + INDIRECT("B$1:B$"&amp; COUNT($B:$B)))*(INDIRECT("A"&amp;ROW()&amp;":A"&amp; COUNT($A:$A)+ROW()-1) + INDIRECT("B"&amp;ROW()&amp;":B"&amp; COUNT($B:$B)+ROW()-1)))</f>
        <v>0</v>
      </c>
      <c r="G988" s="1" cm="1">
        <f t="array" aca="1" ref="G98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89" spans="1:7" x14ac:dyDescent="0.25">
      <c r="A989" s="1">
        <f>presentation!A989</f>
        <v>0</v>
      </c>
      <c r="B989" s="2">
        <f t="shared" ref="B989" si="2462">A990</f>
        <v>0</v>
      </c>
      <c r="C989" s="2">
        <f t="shared" ref="C989" si="2463">A991</f>
        <v>0</v>
      </c>
      <c r="D989" s="2">
        <f t="shared" ref="D989" si="2464">A992</f>
        <v>0</v>
      </c>
      <c r="E989" s="3" cm="1">
        <f t="array" aca="1" ref="E989" ca="1">IF(A989="", "", SUM(INDIRECT("A$1:A$"&amp; COUNT(A:A))*INDIRECT("A"&amp;ROW()&amp;":A"&amp; COUNT(A:A)+ROW()-1)))</f>
        <v>0</v>
      </c>
      <c r="F989" s="1" cm="1">
        <f t="array" aca="1" ref="F989" ca="1">SUM((INDIRECT("A$1:A$"&amp; COUNT($A:$A)) + INDIRECT("B$1:B$"&amp; COUNT($B:$B)))*(INDIRECT("A"&amp;ROW()&amp;":A"&amp; COUNT($A:$A)+ROW()-1) + INDIRECT("B"&amp;ROW()&amp;":B"&amp; COUNT($B:$B)+ROW()-1)))</f>
        <v>0</v>
      </c>
      <c r="G989" s="1" cm="1">
        <f t="array" aca="1" ref="G98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0" spans="1:7" x14ac:dyDescent="0.25">
      <c r="A990" s="1">
        <f>presentation!A990</f>
        <v>0</v>
      </c>
      <c r="B990" s="2">
        <f t="shared" ref="B990" si="2465">-A990</f>
        <v>0</v>
      </c>
      <c r="C990" s="2">
        <f t="shared" ref="C990:C992" si="2466">-A990</f>
        <v>0</v>
      </c>
      <c r="D990" s="2">
        <f t="shared" ref="D990" si="2467">-C990</f>
        <v>0</v>
      </c>
      <c r="E990" s="3" cm="1">
        <f t="array" aca="1" ref="E990" ca="1">IF(A990="", "", SUM(INDIRECT("A$1:A$"&amp; COUNT(A:A))*INDIRECT("A"&amp;ROW()&amp;":A"&amp; COUNT(A:A)+ROW()-1)))</f>
        <v>0</v>
      </c>
      <c r="F990" s="1" cm="1">
        <f t="array" aca="1" ref="F990" ca="1">SUM((INDIRECT("A$1:A$"&amp; COUNT($A:$A)) + INDIRECT("B$1:B$"&amp; COUNT($B:$B)))*(INDIRECT("A"&amp;ROW()&amp;":A"&amp; COUNT($A:$A)+ROW()-1) + INDIRECT("B"&amp;ROW()&amp;":B"&amp; COUNT($B:$B)+ROW()-1)))</f>
        <v>0</v>
      </c>
      <c r="G990" s="1" cm="1">
        <f t="array" aca="1" ref="G99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1" spans="1:7" x14ac:dyDescent="0.25">
      <c r="A991" s="1">
        <f>presentation!A991</f>
        <v>0</v>
      </c>
      <c r="B991" s="2">
        <f t="shared" ref="B991" si="2468">A992</f>
        <v>0</v>
      </c>
      <c r="C991" s="2">
        <f t="shared" si="2466"/>
        <v>0</v>
      </c>
      <c r="D991" s="2">
        <f t="shared" ref="D991" si="2469">-B991</f>
        <v>0</v>
      </c>
      <c r="E991" s="3" cm="1">
        <f t="array" aca="1" ref="E991" ca="1">IF(A991="", "", SUM(INDIRECT("A$1:A$"&amp; COUNT(A:A))*INDIRECT("A"&amp;ROW()&amp;":A"&amp; COUNT(A:A)+ROW()-1)))</f>
        <v>0</v>
      </c>
      <c r="F991" s="1" cm="1">
        <f t="array" aca="1" ref="F991" ca="1">SUM((INDIRECT("A$1:A$"&amp; COUNT($A:$A)) + INDIRECT("B$1:B$"&amp; COUNT($B:$B)))*(INDIRECT("A"&amp;ROW()&amp;":A"&amp; COUNT($A:$A)+ROW()-1) + INDIRECT("B"&amp;ROW()&amp;":B"&amp; COUNT($B:$B)+ROW()-1)))</f>
        <v>0</v>
      </c>
      <c r="G991" s="1" cm="1">
        <f t="array" aca="1" ref="G991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2" spans="1:7" x14ac:dyDescent="0.25">
      <c r="A992" s="1">
        <f>presentation!A992</f>
        <v>0</v>
      </c>
      <c r="B992" s="2">
        <f t="shared" ref="B992" si="2470">-A992</f>
        <v>0</v>
      </c>
      <c r="C992" s="2">
        <f t="shared" si="2466"/>
        <v>0</v>
      </c>
      <c r="D992" s="2">
        <f t="shared" ref="D992" si="2471">-C992</f>
        <v>0</v>
      </c>
      <c r="E992" s="3" cm="1">
        <f t="array" aca="1" ref="E992" ca="1">IF(A992="", "", SUM(INDIRECT("A$1:A$"&amp; COUNT(A:A))*INDIRECT("A"&amp;ROW()&amp;":A"&amp; COUNT(A:A)+ROW()-1)))</f>
        <v>0</v>
      </c>
      <c r="F992" s="1" cm="1">
        <f t="array" aca="1" ref="F992" ca="1">SUM((INDIRECT("A$1:A$"&amp; COUNT($A:$A)) + INDIRECT("B$1:B$"&amp; COUNT($B:$B)))*(INDIRECT("A"&amp;ROW()&amp;":A"&amp; COUNT($A:$A)+ROW()-1) + INDIRECT("B"&amp;ROW()&amp;":B"&amp; COUNT($B:$B)+ROW()-1)))</f>
        <v>0</v>
      </c>
      <c r="G992" s="1" cm="1">
        <f t="array" aca="1" ref="G992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3" spans="1:7" x14ac:dyDescent="0.25">
      <c r="A993" s="1">
        <f>presentation!A993</f>
        <v>0</v>
      </c>
      <c r="B993" s="2">
        <f t="shared" ref="B993" si="2472">A994</f>
        <v>0</v>
      </c>
      <c r="C993" s="2">
        <f t="shared" ref="C993" si="2473">A995</f>
        <v>0</v>
      </c>
      <c r="D993" s="2">
        <f t="shared" ref="D993" si="2474">A996</f>
        <v>0</v>
      </c>
      <c r="E993" s="3" cm="1">
        <f t="array" aca="1" ref="E993" ca="1">IF(A993="", "", SUM(INDIRECT("A$1:A$"&amp; COUNT(A:A))*INDIRECT("A"&amp;ROW()&amp;":A"&amp; COUNT(A:A)+ROW()-1)))</f>
        <v>0</v>
      </c>
      <c r="F993" s="1" cm="1">
        <f t="array" aca="1" ref="F993" ca="1">SUM((INDIRECT("A$1:A$"&amp; COUNT($A:$A)) + INDIRECT("B$1:B$"&amp; COUNT($B:$B)))*(INDIRECT("A"&amp;ROW()&amp;":A"&amp; COUNT($A:$A)+ROW()-1) + INDIRECT("B"&amp;ROW()&amp;":B"&amp; COUNT($B:$B)+ROW()-1)))</f>
        <v>0</v>
      </c>
      <c r="G993" s="1" cm="1">
        <f t="array" aca="1" ref="G993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4" spans="1:7" x14ac:dyDescent="0.25">
      <c r="A994" s="1">
        <f>presentation!A994</f>
        <v>0</v>
      </c>
      <c r="B994" s="2">
        <f t="shared" ref="B994" si="2475">-A994</f>
        <v>0</v>
      </c>
      <c r="C994" s="2">
        <f t="shared" ref="C994:C996" si="2476">-A994</f>
        <v>0</v>
      </c>
      <c r="D994" s="2">
        <f t="shared" ref="D994" si="2477">-C994</f>
        <v>0</v>
      </c>
      <c r="E994" s="3" cm="1">
        <f t="array" aca="1" ref="E994" ca="1">IF(A994="", "", SUM(INDIRECT("A$1:A$"&amp; COUNT(A:A))*INDIRECT("A"&amp;ROW()&amp;":A"&amp; COUNT(A:A)+ROW()-1)))</f>
        <v>0</v>
      </c>
      <c r="F994" s="1" cm="1">
        <f t="array" aca="1" ref="F994" ca="1">SUM((INDIRECT("A$1:A$"&amp; COUNT($A:$A)) + INDIRECT("B$1:B$"&amp; COUNT($B:$B)))*(INDIRECT("A"&amp;ROW()&amp;":A"&amp; COUNT($A:$A)+ROW()-1) + INDIRECT("B"&amp;ROW()&amp;":B"&amp; COUNT($B:$B)+ROW()-1)))</f>
        <v>0</v>
      </c>
      <c r="G994" s="1" cm="1">
        <f t="array" aca="1" ref="G994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5" spans="1:7" x14ac:dyDescent="0.25">
      <c r="A995" s="1">
        <f>presentation!A995</f>
        <v>0</v>
      </c>
      <c r="B995" s="2">
        <f t="shared" ref="B995" si="2478">A996</f>
        <v>0</v>
      </c>
      <c r="C995" s="2">
        <f t="shared" si="2476"/>
        <v>0</v>
      </c>
      <c r="D995" s="2">
        <f t="shared" ref="D995" si="2479">-B995</f>
        <v>0</v>
      </c>
      <c r="E995" s="3" cm="1">
        <f t="array" aca="1" ref="E995" ca="1">IF(A995="", "", SUM(INDIRECT("A$1:A$"&amp; COUNT(A:A))*INDIRECT("A"&amp;ROW()&amp;":A"&amp; COUNT(A:A)+ROW()-1)))</f>
        <v>0</v>
      </c>
      <c r="F995" s="1" cm="1">
        <f t="array" aca="1" ref="F995" ca="1">SUM((INDIRECT("A$1:A$"&amp; COUNT($A:$A)) + INDIRECT("B$1:B$"&amp; COUNT($B:$B)))*(INDIRECT("A"&amp;ROW()&amp;":A"&amp; COUNT($A:$A)+ROW()-1) + INDIRECT("B"&amp;ROW()&amp;":B"&amp; COUNT($B:$B)+ROW()-1)))</f>
        <v>0</v>
      </c>
      <c r="G995" s="1" cm="1">
        <f t="array" aca="1" ref="G995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6" spans="1:7" x14ac:dyDescent="0.25">
      <c r="A996" s="1">
        <f>presentation!A996</f>
        <v>0</v>
      </c>
      <c r="B996" s="2">
        <f t="shared" ref="B996" si="2480">-A996</f>
        <v>0</v>
      </c>
      <c r="C996" s="2">
        <f t="shared" si="2476"/>
        <v>0</v>
      </c>
      <c r="D996" s="2">
        <f t="shared" ref="D996" si="2481">-C996</f>
        <v>0</v>
      </c>
      <c r="E996" s="3" cm="1">
        <f t="array" aca="1" ref="E996" ca="1">IF(A996="", "", SUM(INDIRECT("A$1:A$"&amp; COUNT(A:A))*INDIRECT("A"&amp;ROW()&amp;":A"&amp; COUNT(A:A)+ROW()-1)))</f>
        <v>0</v>
      </c>
      <c r="F996" s="1" cm="1">
        <f t="array" aca="1" ref="F996" ca="1">SUM((INDIRECT("A$1:A$"&amp; COUNT($A:$A)) + INDIRECT("B$1:B$"&amp; COUNT($B:$B)))*(INDIRECT("A"&amp;ROW()&amp;":A"&amp; COUNT($A:$A)+ROW()-1) + INDIRECT("B"&amp;ROW()&amp;":B"&amp; COUNT($B:$B)+ROW()-1)))</f>
        <v>0</v>
      </c>
      <c r="G996" s="1" cm="1">
        <f t="array" aca="1" ref="G996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7" spans="1:7" x14ac:dyDescent="0.25">
      <c r="A997" s="1">
        <f>presentation!A997</f>
        <v>0</v>
      </c>
      <c r="B997" s="2">
        <f t="shared" ref="B997" si="2482">A998</f>
        <v>0</v>
      </c>
      <c r="C997" s="2">
        <f t="shared" ref="C997" si="2483">A999</f>
        <v>0</v>
      </c>
      <c r="D997" s="2">
        <f t="shared" ref="D997" si="2484">A1000</f>
        <v>0</v>
      </c>
      <c r="E997" s="3" cm="1">
        <f t="array" aca="1" ref="E997" ca="1">IF(A997="", "", SUM(INDIRECT("A$1:A$"&amp; COUNT(A:A))*INDIRECT("A"&amp;ROW()&amp;":A"&amp; COUNT(A:A)+ROW()-1)))</f>
        <v>0</v>
      </c>
      <c r="F997" s="1" cm="1">
        <f t="array" aca="1" ref="F997" ca="1">SUM((INDIRECT("A$1:A$"&amp; COUNT($A:$A)) + INDIRECT("B$1:B$"&amp; COUNT($B:$B)))*(INDIRECT("A"&amp;ROW()&amp;":A"&amp; COUNT($A:$A)+ROW()-1) + INDIRECT("B"&amp;ROW()&amp;":B"&amp; COUNT($B:$B)+ROW()-1)))</f>
        <v>0</v>
      </c>
      <c r="G997" s="1" cm="1">
        <f t="array" aca="1" ref="G997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8" spans="1:7" x14ac:dyDescent="0.25">
      <c r="A998" s="1">
        <f>presentation!A998</f>
        <v>0</v>
      </c>
      <c r="B998" s="2">
        <f t="shared" ref="B998" si="2485">-A998</f>
        <v>0</v>
      </c>
      <c r="C998" s="2">
        <f t="shared" ref="C998:C1000" si="2486">-A998</f>
        <v>0</v>
      </c>
      <c r="D998" s="2">
        <f t="shared" ref="D998" si="2487">-C998</f>
        <v>0</v>
      </c>
      <c r="E998" s="3" cm="1">
        <f t="array" aca="1" ref="E998" ca="1">IF(A998="", "", SUM(INDIRECT("A$1:A$"&amp; COUNT(A:A))*INDIRECT("A"&amp;ROW()&amp;":A"&amp; COUNT(A:A)+ROW()-1)))</f>
        <v>0</v>
      </c>
      <c r="F998" s="1" cm="1">
        <f t="array" aca="1" ref="F998" ca="1">SUM((INDIRECT("A$1:A$"&amp; COUNT($A:$A)) + INDIRECT("B$1:B$"&amp; COUNT($B:$B)))*(INDIRECT("A"&amp;ROW()&amp;":A"&amp; COUNT($A:$A)+ROW()-1) + INDIRECT("B"&amp;ROW()&amp;":B"&amp; COUNT($B:$B)+ROW()-1)))</f>
        <v>0</v>
      </c>
      <c r="G998" s="1" cm="1">
        <f t="array" aca="1" ref="G998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999" spans="1:7" x14ac:dyDescent="0.25">
      <c r="A999" s="1">
        <f>presentation!A999</f>
        <v>0</v>
      </c>
      <c r="B999" s="2">
        <f t="shared" ref="B999" si="2488">A1000</f>
        <v>0</v>
      </c>
      <c r="C999" s="2">
        <f t="shared" si="2486"/>
        <v>0</v>
      </c>
      <c r="D999" s="2">
        <f t="shared" ref="D999" si="2489">-B999</f>
        <v>0</v>
      </c>
      <c r="E999" s="3" cm="1">
        <f t="array" aca="1" ref="E999" ca="1">IF(A999="", "", SUM(INDIRECT("A$1:A$"&amp; COUNT(A:A))*INDIRECT("A"&amp;ROW()&amp;":A"&amp; COUNT(A:A)+ROW()-1)))</f>
        <v>0</v>
      </c>
      <c r="F999" s="1" cm="1">
        <f t="array" aca="1" ref="F999" ca="1">SUM((INDIRECT("A$1:A$"&amp; COUNT($A:$A)) + INDIRECT("B$1:B$"&amp; COUNT($B:$B)))*(INDIRECT("A"&amp;ROW()&amp;":A"&amp; COUNT($A:$A)+ROW()-1) + INDIRECT("B"&amp;ROW()&amp;":B"&amp; COUNT($B:$B)+ROW()-1)))</f>
        <v>0</v>
      </c>
      <c r="G999" s="1" cm="1">
        <f t="array" aca="1" ref="G999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00" spans="1:7" x14ac:dyDescent="0.25">
      <c r="A1000" s="1">
        <f>presentation!A1000</f>
        <v>0</v>
      </c>
      <c r="B1000" s="2">
        <f t="shared" ref="B1000" si="2490">-A1000</f>
        <v>0</v>
      </c>
      <c r="C1000" s="2">
        <f t="shared" si="2486"/>
        <v>0</v>
      </c>
      <c r="D1000" s="2">
        <f t="shared" ref="D1000" si="2491">-C1000</f>
        <v>0</v>
      </c>
      <c r="E1000" s="3" cm="1">
        <f t="array" aca="1" ref="E1000" ca="1">IF(A1000="", "", SUM(INDIRECT("A$1:A$"&amp; COUNT(A:A))*INDIRECT("A"&amp;ROW()&amp;":A"&amp; COUNT(A:A)+ROW()-1)))</f>
        <v>0</v>
      </c>
      <c r="F1000" s="1" cm="1">
        <f t="array" aca="1" ref="F1000" ca="1">SUM((INDIRECT("A$1:A$"&amp; COUNT($A:$A)) + INDIRECT("B$1:B$"&amp; COUNT($B:$B)))*(INDIRECT("A"&amp;ROW()&amp;":A"&amp; COUNT($A:$A)+ROW()-1) + INDIRECT("B"&amp;ROW()&amp;":B"&amp; COUNT($B:$B)+ROW()-1)))</f>
        <v>0</v>
      </c>
      <c r="G1000" s="1" cm="1">
        <f t="array" aca="1" ref="G1000" ca="1">SUM((INDIRECT("A$1:A$"&amp; COUNT($A:$A)) + INDIRECT("B$1:B$"&amp; COUNT($B:$B)) + INDIRECT("C$1:C$"&amp; COUNT($C:$C)) + INDIRECT("D$1:D$"&amp; COUNT($D:$D)))*(INDIRECT("A"&amp;ROW()&amp;":A"&amp; COUNT($A:$A)+ROW()-1) + INDIRECT("B"&amp;ROW()&amp;":B"&amp; COUNT($B:$B)+ROW()-1) + INDIRECT("C"&amp;ROW()&amp;":C"&amp; COUNT($C:$C)+ROW()-1) + INDIRECT("D"&amp;ROW()&amp;":D"&amp; COUNT($D:$D)+ROW()-1)))</f>
        <v>0</v>
      </c>
    </row>
    <row r="1001" spans="1:7" x14ac:dyDescent="0.25">
      <c r="B1001" s="2"/>
      <c r="C1001" s="2"/>
      <c r="D1001" s="2"/>
      <c r="E1001" s="3" t="str" cm="1">
        <f t="array" aca="1" ref="E1001" ca="1">IF(A1001="", "", SUM(INDIRECT("A$1:A$"&amp; COUNT(A:A))*INDIRECT("A"&amp;ROW()&amp;":A"&amp; COUNT(A:A)+ROW()-1)))</f>
        <v/>
      </c>
      <c r="F1001" s="1" cm="1">
        <f t="array" aca="1" ref="F1001" ca="1">SUM((INDIRECT("A$1:A$"&amp; COUNT($A:$A)) + INDIRECT("B$1:B$"&amp; COUNT($B:$B)))*(INDIRECT("A"&amp;ROW()&amp;":A"&amp; COUNT($A:$A)+ROW()-1) + INDIRECT("B"&amp;ROW()&amp;":B"&amp; COUNT($B:$B)+ROW()-1)))</f>
        <v>0</v>
      </c>
    </row>
    <row r="1002" spans="1:7" x14ac:dyDescent="0.25">
      <c r="B1002" s="2"/>
      <c r="C1002" s="2"/>
      <c r="D1002" s="2"/>
      <c r="E1002" s="3" t="str" cm="1">
        <f t="array" aca="1" ref="E1002" ca="1">IF(A1002="", "", SUM(INDIRECT("A$1:A$"&amp; COUNT(A:A))*INDIRECT("A"&amp;ROW()&amp;":A"&amp; COUNT(A:A)+ROW()-1)))</f>
        <v/>
      </c>
      <c r="F1002" s="1" cm="1">
        <f t="array" aca="1" ref="F1002" ca="1">SUM((INDIRECT("A$1:A$"&amp; COUNT($A:$A)) + INDIRECT("B$1:B$"&amp; COUNT($B:$B)))*(INDIRECT("A"&amp;ROW()&amp;":A"&amp; COUNT($A:$A)+ROW()-1) + INDIRECT("B"&amp;ROW()&amp;":B"&amp; COUNT($B:$B)+ROW()-1)))</f>
        <v>0</v>
      </c>
    </row>
    <row r="1003" spans="1:7" x14ac:dyDescent="0.25">
      <c r="B1003" s="2"/>
      <c r="C1003" s="2"/>
      <c r="D1003" s="2"/>
      <c r="E1003" s="3" t="str" cm="1">
        <f t="array" aca="1" ref="E1003" ca="1">IF(A1003="", "", SUM(INDIRECT("A$1:A$"&amp; COUNT(A:A))*INDIRECT("A"&amp;ROW()&amp;":A"&amp; COUNT(A:A)+ROW()-1)))</f>
        <v/>
      </c>
      <c r="F1003" s="1" cm="1">
        <f t="array" aca="1" ref="F1003" ca="1">SUM((INDIRECT("A$1:A$"&amp; COUNT($A:$A)) + INDIRECT("B$1:B$"&amp; COUNT($B:$B)))*(INDIRECT("A"&amp;ROW()&amp;":A"&amp; COUNT($A:$A)+ROW()-1) + INDIRECT("B"&amp;ROW()&amp;":B"&amp; COUNT($B:$B)+ROW()-1)))</f>
        <v>0</v>
      </c>
    </row>
    <row r="1004" spans="1:7" x14ac:dyDescent="0.25">
      <c r="B1004" s="2"/>
      <c r="C1004" s="2"/>
      <c r="D1004" s="2"/>
      <c r="E1004" s="3" t="str" cm="1">
        <f t="array" aca="1" ref="E1004" ca="1">IF(A1004="", "", SUM(INDIRECT("A$1:A$"&amp; COUNT(A:A))*INDIRECT("A"&amp;ROW()&amp;":A"&amp; COUNT(A:A)+ROW()-1)))</f>
        <v/>
      </c>
      <c r="F1004" s="1" cm="1">
        <f t="array" aca="1" ref="F1004" ca="1">SUM((INDIRECT("A$1:A$"&amp; COUNT($A:$A)) + INDIRECT("B$1:B$"&amp; COUNT($B:$B)))*(INDIRECT("A"&amp;ROW()&amp;":A"&amp; COUNT($A:$A)+ROW()-1) + INDIRECT("B"&amp;ROW()&amp;":B"&amp; COUNT($B:$B)+ROW()-1)))</f>
        <v>0</v>
      </c>
    </row>
    <row r="1005" spans="1:7" x14ac:dyDescent="0.25">
      <c r="B1005" s="2"/>
      <c r="C1005" s="2"/>
      <c r="D1005" s="2"/>
      <c r="E1005" s="3" t="str" cm="1">
        <f t="array" aca="1" ref="E1005" ca="1">IF(A1005="", "", SUM(INDIRECT("A$1:A$"&amp; COUNT(A:A))*INDIRECT("A"&amp;ROW()&amp;":A"&amp; COUNT(A:A)+ROW()-1)))</f>
        <v/>
      </c>
      <c r="F1005" s="1" cm="1">
        <f t="array" aca="1" ref="F1005" ca="1">SUM((INDIRECT("A$1:A$"&amp; COUNT($A:$A)) + INDIRECT("B$1:B$"&amp; COUNT($B:$B)))*(INDIRECT("A"&amp;ROW()&amp;":A"&amp; COUNT($A:$A)+ROW()-1) + INDIRECT("B"&amp;ROW()&amp;":B"&amp; COUNT($B:$B)+ROW()-1)))</f>
        <v>0</v>
      </c>
    </row>
    <row r="1006" spans="1:7" x14ac:dyDescent="0.25">
      <c r="B1006" s="2"/>
      <c r="C1006" s="2"/>
      <c r="D1006" s="2"/>
      <c r="E1006" s="3" t="str" cm="1">
        <f t="array" aca="1" ref="E1006" ca="1">IF(A1006="", "", SUM(INDIRECT("A$1:A$"&amp; COUNT(A:A))*INDIRECT("A"&amp;ROW()&amp;":A"&amp; COUNT(A:A)+ROW()-1)))</f>
        <v/>
      </c>
      <c r="F1006" s="1" cm="1">
        <f t="array" aca="1" ref="F1006" ca="1">SUM((INDIRECT("A$1:A$"&amp; COUNT($A:$A)) + INDIRECT("B$1:B$"&amp; COUNT($B:$B)))*(INDIRECT("A"&amp;ROW()&amp;":A"&amp; COUNT($A:$A)+ROW()-1) + INDIRECT("B"&amp;ROW()&amp;":B"&amp; COUNT($B:$B)+ROW()-1)))</f>
        <v>0</v>
      </c>
    </row>
    <row r="1007" spans="1:7" x14ac:dyDescent="0.25">
      <c r="B1007" s="2"/>
      <c r="C1007" s="2"/>
      <c r="D1007" s="2"/>
      <c r="E1007" s="3" t="str" cm="1">
        <f t="array" aca="1" ref="E1007" ca="1">IF(A1007="", "", SUM(INDIRECT("A$1:A$"&amp; COUNT(A:A))*INDIRECT("A"&amp;ROW()&amp;":A"&amp; COUNT(A:A)+ROW()-1)))</f>
        <v/>
      </c>
      <c r="F1007" s="1" cm="1">
        <f t="array" aca="1" ref="F1007" ca="1">SUM((INDIRECT("A$1:A$"&amp; COUNT($A:$A)) + INDIRECT("B$1:B$"&amp; COUNT($B:$B)))*(INDIRECT("A"&amp;ROW()&amp;":A"&amp; COUNT($A:$A)+ROW()-1) + INDIRECT("B"&amp;ROW()&amp;":B"&amp; COUNT($B:$B)+ROW()-1)))</f>
        <v>0</v>
      </c>
    </row>
    <row r="1008" spans="1:7" x14ac:dyDescent="0.25">
      <c r="B1008" s="2"/>
      <c r="C1008" s="2"/>
      <c r="D1008" s="2"/>
      <c r="E1008" s="3" t="str" cm="1">
        <f t="array" aca="1" ref="E1008" ca="1">IF(A1008="", "", SUM(INDIRECT("A$1:A$"&amp; COUNT(A:A))*INDIRECT("A"&amp;ROW()&amp;":A"&amp; COUNT(A:A)+ROW()-1)))</f>
        <v/>
      </c>
      <c r="F1008" s="1" cm="1">
        <f t="array" aca="1" ref="F1008" ca="1">SUM((INDIRECT("A$1:A$"&amp; COUNT($A:$A)) + INDIRECT("B$1:B$"&amp; COUNT($B:$B)))*(INDIRECT("A"&amp;ROW()&amp;":A"&amp; COUNT($A:$A)+ROW()-1) + INDIRECT("B"&amp;ROW()&amp;":B"&amp; COUNT($B:$B)+ROW()-1)))</f>
        <v>0</v>
      </c>
    </row>
    <row r="1009" spans="2:6" x14ac:dyDescent="0.25">
      <c r="B1009" s="2"/>
      <c r="C1009" s="2"/>
      <c r="D1009" s="2"/>
      <c r="E1009" s="3" t="str" cm="1">
        <f t="array" aca="1" ref="E1009" ca="1">IF(A1009="", "", SUM(INDIRECT("A$1:A$"&amp; COUNT(A:A))*INDIRECT("A"&amp;ROW()&amp;":A"&amp; COUNT(A:A)+ROW()-1)))</f>
        <v/>
      </c>
      <c r="F1009" s="1" cm="1">
        <f t="array" aca="1" ref="F1009" ca="1">SUM((INDIRECT("A$1:A$"&amp; COUNT($A:$A)) + INDIRECT("B$1:B$"&amp; COUNT($B:$B)))*(INDIRECT("A"&amp;ROW()&amp;":A"&amp; COUNT($A:$A)+ROW()-1) + INDIRECT("B"&amp;ROW()&amp;":B"&amp; COUNT($B:$B)+ROW()-1)))</f>
        <v>0</v>
      </c>
    </row>
    <row r="1010" spans="2:6" x14ac:dyDescent="0.25">
      <c r="B1010" s="2"/>
      <c r="C1010" s="2"/>
      <c r="D1010" s="2"/>
      <c r="E1010" s="3" t="str" cm="1">
        <f t="array" aca="1" ref="E1010" ca="1">IF(A1010="", "", SUM(INDIRECT("A$1:A$"&amp; COUNT(A:A))*INDIRECT("A"&amp;ROW()&amp;":A"&amp; COUNT(A:A)+ROW()-1)))</f>
        <v/>
      </c>
      <c r="F1010" s="1" cm="1">
        <f t="array" aca="1" ref="F1010" ca="1">SUM((INDIRECT("A$1:A$"&amp; COUNT($A:$A)) + INDIRECT("B$1:B$"&amp; COUNT($B:$B)))*(INDIRECT("A"&amp;ROW()&amp;":A"&amp; COUNT($A:$A)+ROW()-1) + INDIRECT("B"&amp;ROW()&amp;":B"&amp; COUNT($B:$B)+ROW()-1)))</f>
        <v>0</v>
      </c>
    </row>
    <row r="1011" spans="2:6" x14ac:dyDescent="0.25">
      <c r="B1011" s="2"/>
      <c r="C1011" s="2"/>
      <c r="D1011" s="2"/>
      <c r="E1011" s="3" t="str" cm="1">
        <f t="array" aca="1" ref="E1011" ca="1">IF(A1011="", "", SUM(INDIRECT("A$1:A$"&amp; COUNT(A:A))*INDIRECT("A"&amp;ROW()&amp;":A"&amp; COUNT(A:A)+ROW()-1)))</f>
        <v/>
      </c>
      <c r="F1011" s="1" cm="1">
        <f t="array" aca="1" ref="F1011" ca="1">SUM((INDIRECT("A$1:A$"&amp; COUNT($A:$A)) + INDIRECT("B$1:B$"&amp; COUNT($B:$B)))*(INDIRECT("A"&amp;ROW()&amp;":A"&amp; COUNT($A:$A)+ROW()-1) + INDIRECT("B"&amp;ROW()&amp;":B"&amp; COUNT($B:$B)+ROW()-1)))</f>
        <v>0</v>
      </c>
    </row>
    <row r="1012" spans="2:6" x14ac:dyDescent="0.25">
      <c r="B1012" s="2"/>
      <c r="C1012" s="2"/>
      <c r="D1012" s="2"/>
      <c r="E1012" s="3" t="str" cm="1">
        <f t="array" aca="1" ref="E1012" ca="1">IF(A1012="", "", SUM(INDIRECT("A$1:A$"&amp; COUNT(A:A))*INDIRECT("A"&amp;ROW()&amp;":A"&amp; COUNT(A:A)+ROW()-1)))</f>
        <v/>
      </c>
      <c r="F1012" s="1" cm="1">
        <f t="array" aca="1" ref="F1012" ca="1">SUM((INDIRECT("A$1:A$"&amp; COUNT($A:$A)) + INDIRECT("B$1:B$"&amp; COUNT($B:$B)))*(INDIRECT("A"&amp;ROW()&amp;":A"&amp; COUNT($A:$A)+ROW()-1) + INDIRECT("B"&amp;ROW()&amp;":B"&amp; COUNT($B:$B)+ROW()-1)))</f>
        <v>0</v>
      </c>
    </row>
    <row r="1013" spans="2:6" x14ac:dyDescent="0.25">
      <c r="B1013" s="2"/>
      <c r="C1013" s="2"/>
      <c r="D1013" s="2"/>
      <c r="E1013" s="3" t="str" cm="1">
        <f t="array" aca="1" ref="E1013" ca="1">IF(A1013="", "", SUM(INDIRECT("A$1:A$"&amp; COUNT(A:A))*INDIRECT("A"&amp;ROW()&amp;":A"&amp; COUNT(A:A)+ROW()-1)))</f>
        <v/>
      </c>
      <c r="F1013" s="1" cm="1">
        <f t="array" aca="1" ref="F1013" ca="1">SUM((INDIRECT("A$1:A$"&amp; COUNT($A:$A)) + INDIRECT("B$1:B$"&amp; COUNT($B:$B)))*(INDIRECT("A"&amp;ROW()&amp;":A"&amp; COUNT($A:$A)+ROW()-1) + INDIRECT("B"&amp;ROW()&amp;":B"&amp; COUNT($B:$B)+ROW()-1)))</f>
        <v>0</v>
      </c>
    </row>
    <row r="1014" spans="2:6" x14ac:dyDescent="0.25">
      <c r="B1014" s="2"/>
      <c r="C1014" s="2"/>
      <c r="D1014" s="2"/>
      <c r="E1014" s="3" t="str" cm="1">
        <f t="array" aca="1" ref="E1014" ca="1">IF(A1014="", "", SUM(INDIRECT("A$1:A$"&amp; COUNT(A:A))*INDIRECT("A"&amp;ROW()&amp;":A"&amp; COUNT(A:A)+ROW()-1)))</f>
        <v/>
      </c>
      <c r="F1014" s="1" cm="1">
        <f t="array" aca="1" ref="F1014" ca="1">SUM((INDIRECT("A$1:A$"&amp; COUNT($A:$A)) + INDIRECT("B$1:B$"&amp; COUNT($B:$B)))*(INDIRECT("A"&amp;ROW()&amp;":A"&amp; COUNT($A:$A)+ROW()-1) + INDIRECT("B"&amp;ROW()&amp;":B"&amp; COUNT($B:$B)+ROW()-1)))</f>
        <v>0</v>
      </c>
    </row>
    <row r="1015" spans="2:6" x14ac:dyDescent="0.25">
      <c r="B1015" s="2"/>
      <c r="C1015" s="2"/>
      <c r="D1015" s="2"/>
      <c r="E1015" s="3" t="str" cm="1">
        <f t="array" aca="1" ref="E1015" ca="1">IF(A1015="", "", SUM(INDIRECT("A$1:A$"&amp; COUNT(A:A))*INDIRECT("A"&amp;ROW()&amp;":A"&amp; COUNT(A:A)+ROW()-1)))</f>
        <v/>
      </c>
      <c r="F1015" s="1" cm="1">
        <f t="array" aca="1" ref="F1015" ca="1">SUM((INDIRECT("A$1:A$"&amp; COUNT($A:$A)) + INDIRECT("B$1:B$"&amp; COUNT($B:$B)))*(INDIRECT("A"&amp;ROW()&amp;":A"&amp; COUNT($A:$A)+ROW()-1) + INDIRECT("B"&amp;ROW()&amp;":B"&amp; COUNT($B:$B)+ROW()-1)))</f>
        <v>0</v>
      </c>
    </row>
    <row r="1016" spans="2:6" x14ac:dyDescent="0.25">
      <c r="B1016" s="2"/>
      <c r="C1016" s="2"/>
      <c r="D1016" s="2"/>
      <c r="E1016" s="3" t="str" cm="1">
        <f t="array" aca="1" ref="E1016" ca="1">IF(A1016="", "", SUM(INDIRECT("A$1:A$"&amp; COUNT(A:A))*INDIRECT("A"&amp;ROW()&amp;":A"&amp; COUNT(A:A)+ROW()-1)))</f>
        <v/>
      </c>
      <c r="F1016" s="1" cm="1">
        <f t="array" aca="1" ref="F1016" ca="1">SUM((INDIRECT("A$1:A$"&amp; COUNT($A:$A)) + INDIRECT("B$1:B$"&amp; COUNT($B:$B)))*(INDIRECT("A"&amp;ROW()&amp;":A"&amp; COUNT($A:$A)+ROW()-1) + INDIRECT("B"&amp;ROW()&amp;":B"&amp; COUNT($B:$B)+ROW()-1)))</f>
        <v>0</v>
      </c>
    </row>
    <row r="1017" spans="2:6" x14ac:dyDescent="0.25">
      <c r="B1017" s="2"/>
      <c r="C1017" s="2"/>
      <c r="D1017" s="2"/>
      <c r="E1017" s="3" t="str" cm="1">
        <f t="array" aca="1" ref="E1017" ca="1">IF(A1017="", "", SUM(INDIRECT("A$1:A$"&amp; COUNT(A:A))*INDIRECT("A"&amp;ROW()&amp;":A"&amp; COUNT(A:A)+ROW()-1)))</f>
        <v/>
      </c>
      <c r="F1017" s="1" cm="1">
        <f t="array" aca="1" ref="F1017" ca="1">SUM((INDIRECT("A$1:A$"&amp; COUNT($A:$A)) + INDIRECT("B$1:B$"&amp; COUNT($B:$B)))*(INDIRECT("A"&amp;ROW()&amp;":A"&amp; COUNT($A:$A)+ROW()-1) + INDIRECT("B"&amp;ROW()&amp;":B"&amp; COUNT($B:$B)+ROW()-1)))</f>
        <v>0</v>
      </c>
    </row>
    <row r="1018" spans="2:6" x14ac:dyDescent="0.25">
      <c r="B1018" s="2"/>
      <c r="C1018" s="2"/>
      <c r="D1018" s="2"/>
      <c r="E1018" s="3" t="str" cm="1">
        <f t="array" aca="1" ref="E1018" ca="1">IF(A1018="", "", SUM(INDIRECT("A$1:A$"&amp; COUNT(A:A))*INDIRECT("A"&amp;ROW()&amp;":A"&amp; COUNT(A:A)+ROW()-1)))</f>
        <v/>
      </c>
      <c r="F1018" s="1" cm="1">
        <f t="array" aca="1" ref="F1018" ca="1">SUM((INDIRECT("A$1:A$"&amp; COUNT($A:$A)) + INDIRECT("B$1:B$"&amp; COUNT($B:$B)))*(INDIRECT("A"&amp;ROW()&amp;":A"&amp; COUNT($A:$A)+ROW()-1) + INDIRECT("B"&amp;ROW()&amp;":B"&amp; COUNT($B:$B)+ROW()-1)))</f>
        <v>0</v>
      </c>
    </row>
    <row r="1019" spans="2:6" x14ac:dyDescent="0.25">
      <c r="B1019" s="2"/>
      <c r="C1019" s="2"/>
      <c r="D1019" s="2"/>
      <c r="E1019" s="3" t="str" cm="1">
        <f t="array" aca="1" ref="E1019" ca="1">IF(A1019="", "", SUM(INDIRECT("A$1:A$"&amp; COUNT(A:A))*INDIRECT("A"&amp;ROW()&amp;":A"&amp; COUNT(A:A)+ROW()-1)))</f>
        <v/>
      </c>
      <c r="F1019" s="1" cm="1">
        <f t="array" aca="1" ref="F1019" ca="1">SUM((INDIRECT("A$1:A$"&amp; COUNT($A:$A)) + INDIRECT("B$1:B$"&amp; COUNT($B:$B)))*(INDIRECT("A"&amp;ROW()&amp;":A"&amp; COUNT($A:$A)+ROW()-1) + INDIRECT("B"&amp;ROW()&amp;":B"&amp; COUNT($B:$B)+ROW()-1)))</f>
        <v>0</v>
      </c>
    </row>
    <row r="1020" spans="2:6" x14ac:dyDescent="0.25">
      <c r="B1020" s="2"/>
      <c r="C1020" s="2"/>
      <c r="D1020" s="2"/>
      <c r="E1020" s="3" t="str" cm="1">
        <f t="array" aca="1" ref="E1020" ca="1">IF(A1020="", "", SUM(INDIRECT("A$1:A$"&amp; COUNT(A:A))*INDIRECT("A"&amp;ROW()&amp;":A"&amp; COUNT(A:A)+ROW()-1)))</f>
        <v/>
      </c>
      <c r="F1020" s="1" cm="1">
        <f t="array" aca="1" ref="F1020" ca="1">SUM((INDIRECT("A$1:A$"&amp; COUNT($A:$A)) + INDIRECT("B$1:B$"&amp; COUNT($B:$B)))*(INDIRECT("A"&amp;ROW()&amp;":A"&amp; COUNT($A:$A)+ROW()-1) + INDIRECT("B"&amp;ROW()&amp;":B"&amp; COUNT($B:$B)+ROW()-1)))</f>
        <v>0</v>
      </c>
    </row>
    <row r="1021" spans="2:6" x14ac:dyDescent="0.25">
      <c r="B1021" s="2"/>
      <c r="C1021" s="2"/>
      <c r="D1021" s="2"/>
      <c r="E1021" s="3" t="str" cm="1">
        <f t="array" aca="1" ref="E1021" ca="1">IF(A1021="", "", SUM(INDIRECT("A$1:A$"&amp; COUNT(A:A))*INDIRECT("A"&amp;ROW()&amp;":A"&amp; COUNT(A:A)+ROW()-1)))</f>
        <v/>
      </c>
      <c r="F1021" s="1" cm="1">
        <f t="array" aca="1" ref="F1021" ca="1">SUM((INDIRECT("A$1:A$"&amp; COUNT($A:$A)) + INDIRECT("B$1:B$"&amp; COUNT($B:$B)))*(INDIRECT("A"&amp;ROW()&amp;":A"&amp; COUNT($A:$A)+ROW()-1) + INDIRECT("B"&amp;ROW()&amp;":B"&amp; COUNT($B:$B)+ROW()-1)))</f>
        <v>0</v>
      </c>
    </row>
    <row r="1022" spans="2:6" x14ac:dyDescent="0.25">
      <c r="B1022" s="2"/>
      <c r="C1022" s="2"/>
      <c r="D1022" s="2"/>
      <c r="E1022" s="3" t="str" cm="1">
        <f t="array" aca="1" ref="E1022" ca="1">IF(A1022="", "", SUM(INDIRECT("A$1:A$"&amp; COUNT(A:A))*INDIRECT("A"&amp;ROW()&amp;":A"&amp; COUNT(A:A)+ROW()-1)))</f>
        <v/>
      </c>
      <c r="F1022" s="1" cm="1">
        <f t="array" aca="1" ref="F1022" ca="1">SUM((INDIRECT("A$1:A$"&amp; COUNT($A:$A)) + INDIRECT("B$1:B$"&amp; COUNT($B:$B)))*(INDIRECT("A"&amp;ROW()&amp;":A"&amp; COUNT($A:$A)+ROW()-1) + INDIRECT("B"&amp;ROW()&amp;":B"&amp; COUNT($B:$B)+ROW()-1)))</f>
        <v>0</v>
      </c>
    </row>
    <row r="1023" spans="2:6" x14ac:dyDescent="0.25">
      <c r="B1023" s="2"/>
      <c r="C1023" s="2"/>
      <c r="D1023" s="2"/>
      <c r="E1023" s="3" t="str" cm="1">
        <f t="array" aca="1" ref="E1023" ca="1">IF(A1023="", "", SUM(INDIRECT("A$1:A$"&amp; COUNT(A:A))*INDIRECT("A"&amp;ROW()&amp;":A"&amp; COUNT(A:A)+ROW()-1)))</f>
        <v/>
      </c>
      <c r="F1023" s="1" cm="1">
        <f t="array" aca="1" ref="F1023" ca="1">SUM((INDIRECT("A$1:A$"&amp; COUNT($A:$A)) + INDIRECT("B$1:B$"&amp; COUNT($B:$B)))*(INDIRECT("A"&amp;ROW()&amp;":A"&amp; COUNT($A:$A)+ROW()-1) + INDIRECT("B"&amp;ROW()&amp;":B"&amp; COUNT($B:$B)+ROW()-1)))</f>
        <v>0</v>
      </c>
    </row>
    <row r="1024" spans="2:6" x14ac:dyDescent="0.25">
      <c r="B1024" s="2"/>
      <c r="C1024" s="2"/>
      <c r="D1024" s="2"/>
      <c r="E1024" s="3" t="str" cm="1">
        <f t="array" aca="1" ref="E1024" ca="1">IF(A1024="", "", SUM(INDIRECT("A$1:A$"&amp; COUNT(A:A))*INDIRECT("A"&amp;ROW()&amp;":A"&amp; COUNT(A:A)+ROW()-1)))</f>
        <v/>
      </c>
      <c r="F1024" s="1" cm="1">
        <f t="array" aca="1" ref="F1024" ca="1">SUM((INDIRECT("A$1:A$"&amp; COUNT($A:$A)) + INDIRECT("B$1:B$"&amp; COUNT($B:$B)))*(INDIRECT("A"&amp;ROW()&amp;":A"&amp; COUNT($A:$A)+ROW()-1) + INDIRECT("B"&amp;ROW()&amp;":B"&amp; COUNT($B:$B)+ROW()-1)))</f>
        <v>0</v>
      </c>
    </row>
    <row r="1025" spans="2:6" x14ac:dyDescent="0.25">
      <c r="B1025" s="2"/>
      <c r="C1025" s="2"/>
      <c r="D1025" s="2"/>
      <c r="E1025" s="3" t="str" cm="1">
        <f t="array" aca="1" ref="E1025" ca="1">IF(A1025="", "", SUM(INDIRECT("A$1:A$"&amp; COUNT(A:A))*INDIRECT("A"&amp;ROW()&amp;":A"&amp; COUNT(A:A)+ROW()-1)))</f>
        <v/>
      </c>
      <c r="F1025" s="1" cm="1">
        <f t="array" aca="1" ref="F1025" ca="1">SUM((INDIRECT("A$1:A$"&amp; COUNT($A:$A)) + INDIRECT("B$1:B$"&amp; COUNT($B:$B)))*(INDIRECT("A"&amp;ROW()&amp;":A"&amp; COUNT($A:$A)+ROW()-1) + INDIRECT("B"&amp;ROW()&amp;":B"&amp; COUNT($B:$B)+ROW()-1)))</f>
        <v>0</v>
      </c>
    </row>
    <row r="1026" spans="2:6" x14ac:dyDescent="0.25">
      <c r="B1026" s="2"/>
      <c r="C1026" s="2"/>
      <c r="D1026" s="2"/>
      <c r="E1026" s="3" t="str" cm="1">
        <f t="array" aca="1" ref="E1026" ca="1">IF(A1026="", "", SUM(INDIRECT("A$1:A$"&amp; COUNT(A:A))*INDIRECT("A"&amp;ROW()&amp;":A"&amp; COUNT(A:A)+ROW()-1)))</f>
        <v/>
      </c>
      <c r="F1026" s="1" cm="1">
        <f t="array" aca="1" ref="F1026" ca="1">SUM((INDIRECT("A$1:A$"&amp; COUNT($A:$A)) + INDIRECT("B$1:B$"&amp; COUNT($B:$B)))*(INDIRECT("A"&amp;ROW()&amp;":A"&amp; COUNT($A:$A)+ROW()-1) + INDIRECT("B"&amp;ROW()&amp;":B"&amp; COUNT($B:$B)+ROW()-1)))</f>
        <v>0</v>
      </c>
    </row>
    <row r="1027" spans="2:6" x14ac:dyDescent="0.25">
      <c r="B1027" s="2"/>
      <c r="C1027" s="2"/>
      <c r="D1027" s="2"/>
      <c r="E1027" s="3" t="str" cm="1">
        <f t="array" aca="1" ref="E1027" ca="1">IF(A1027="", "", SUM(INDIRECT("A$1:A$"&amp; COUNT(A:A))*INDIRECT("A"&amp;ROW()&amp;":A"&amp; COUNT(A:A)+ROW()-1)))</f>
        <v/>
      </c>
      <c r="F1027" s="1" cm="1">
        <f t="array" aca="1" ref="F1027" ca="1">SUM((INDIRECT("A$1:A$"&amp; COUNT($A:$A)) + INDIRECT("B$1:B$"&amp; COUNT($B:$B)))*(INDIRECT("A"&amp;ROW()&amp;":A"&amp; COUNT($A:$A)+ROW()-1) + INDIRECT("B"&amp;ROW()&amp;":B"&amp; COUNT($B:$B)+ROW()-1)))</f>
        <v>0</v>
      </c>
    </row>
    <row r="1028" spans="2:6" x14ac:dyDescent="0.25">
      <c r="B1028" s="2"/>
      <c r="C1028" s="2"/>
      <c r="D1028" s="2"/>
      <c r="E1028" s="3" t="str" cm="1">
        <f t="array" aca="1" ref="E1028" ca="1">IF(A1028="", "", SUM(INDIRECT("A$1:A$"&amp; COUNT(A:A))*INDIRECT("A"&amp;ROW()&amp;":A"&amp; COUNT(A:A)+ROW()-1)))</f>
        <v/>
      </c>
      <c r="F1028" s="1" cm="1">
        <f t="array" aca="1" ref="F1028" ca="1">SUM((INDIRECT("A$1:A$"&amp; COUNT($A:$A)) + INDIRECT("B$1:B$"&amp; COUNT($B:$B)))*(INDIRECT("A"&amp;ROW()&amp;":A"&amp; COUNT($A:$A)+ROW()-1) + INDIRECT("B"&amp;ROW()&amp;":B"&amp; COUNT($B:$B)+ROW()-1)))</f>
        <v>0</v>
      </c>
    </row>
    <row r="1029" spans="2:6" x14ac:dyDescent="0.25">
      <c r="B1029" s="2"/>
      <c r="C1029" s="2"/>
      <c r="D1029" s="2"/>
      <c r="E1029" s="3" t="str" cm="1">
        <f t="array" aca="1" ref="E1029" ca="1">IF(A1029="", "", SUM(INDIRECT("A$1:A$"&amp; COUNT(A:A))*INDIRECT("A"&amp;ROW()&amp;":A"&amp; COUNT(A:A)+ROW()-1)))</f>
        <v/>
      </c>
      <c r="F1029" s="1" cm="1">
        <f t="array" aca="1" ref="F1029" ca="1">SUM((INDIRECT("A$1:A$"&amp; COUNT($A:$A)) + INDIRECT("B$1:B$"&amp; COUNT($B:$B)))*(INDIRECT("A"&amp;ROW()&amp;":A"&amp; COUNT($A:$A)+ROW()-1) + INDIRECT("B"&amp;ROW()&amp;":B"&amp; COUNT($B:$B)+ROW()-1)))</f>
        <v>0</v>
      </c>
    </row>
    <row r="1030" spans="2:6" x14ac:dyDescent="0.25">
      <c r="B1030" s="2"/>
      <c r="C1030" s="2"/>
      <c r="D1030" s="2"/>
      <c r="E1030" s="3" t="str" cm="1">
        <f t="array" aca="1" ref="E1030" ca="1">IF(A1030="", "", SUM(INDIRECT("A$1:A$"&amp; COUNT(A:A))*INDIRECT("A"&amp;ROW()&amp;":A"&amp; COUNT(A:A)+ROW()-1)))</f>
        <v/>
      </c>
      <c r="F1030" s="1" cm="1">
        <f t="array" aca="1" ref="F1030" ca="1">SUM((INDIRECT("A$1:A$"&amp; COUNT($A:$A)) + INDIRECT("B$1:B$"&amp; COUNT($B:$B)))*(INDIRECT("A"&amp;ROW()&amp;":A"&amp; COUNT($A:$A)+ROW()-1) + INDIRECT("B"&amp;ROW()&amp;":B"&amp; COUNT($B:$B)+ROW()-1)))</f>
        <v>0</v>
      </c>
    </row>
    <row r="1031" spans="2:6" x14ac:dyDescent="0.25">
      <c r="B1031" s="2"/>
      <c r="C1031" s="2"/>
      <c r="D1031" s="2"/>
      <c r="E1031" s="3" t="str" cm="1">
        <f t="array" aca="1" ref="E1031" ca="1">IF(A1031="", "", SUM(INDIRECT("A$1:A$"&amp; COUNT(A:A))*INDIRECT("A"&amp;ROW()&amp;":A"&amp; COUNT(A:A)+ROW()-1)))</f>
        <v/>
      </c>
      <c r="F1031" s="1" cm="1">
        <f t="array" aca="1" ref="F1031" ca="1">SUM((INDIRECT("A$1:A$"&amp; COUNT($A:$A)) + INDIRECT("B$1:B$"&amp; COUNT($B:$B)))*(INDIRECT("A"&amp;ROW()&amp;":A"&amp; COUNT($A:$A)+ROW()-1) + INDIRECT("B"&amp;ROW()&amp;":B"&amp; COUNT($B:$B)+ROW()-1)))</f>
        <v>0</v>
      </c>
    </row>
    <row r="1032" spans="2:6" x14ac:dyDescent="0.25">
      <c r="B1032" s="2"/>
      <c r="C1032" s="2"/>
      <c r="D1032" s="2"/>
      <c r="E1032" s="3" t="str" cm="1">
        <f t="array" aca="1" ref="E1032" ca="1">IF(A1032="", "", SUM(INDIRECT("A$1:A$"&amp; COUNT(A:A))*INDIRECT("A"&amp;ROW()&amp;":A"&amp; COUNT(A:A)+ROW()-1)))</f>
        <v/>
      </c>
      <c r="F1032" s="1" cm="1">
        <f t="array" aca="1" ref="F1032" ca="1">SUM((INDIRECT("A$1:A$"&amp; COUNT($A:$A)) + INDIRECT("B$1:B$"&amp; COUNT($B:$B)))*(INDIRECT("A"&amp;ROW()&amp;":A"&amp; COUNT($A:$A)+ROW()-1) + INDIRECT("B"&amp;ROW()&amp;":B"&amp; COUNT($B:$B)+ROW()-1)))</f>
        <v>0</v>
      </c>
    </row>
    <row r="1033" spans="2:6" x14ac:dyDescent="0.25">
      <c r="B1033" s="2"/>
      <c r="C1033" s="2"/>
      <c r="D1033" s="2"/>
      <c r="E1033" s="3" t="str" cm="1">
        <f t="array" aca="1" ref="E1033" ca="1">IF(A1033="", "", SUM(INDIRECT("A$1:A$"&amp; COUNT(A:A))*INDIRECT("A"&amp;ROW()&amp;":A"&amp; COUNT(A:A)+ROW()-1)))</f>
        <v/>
      </c>
      <c r="F1033" s="1" cm="1">
        <f t="array" aca="1" ref="F1033" ca="1">SUM((INDIRECT("A$1:A$"&amp; COUNT($A:$A)) + INDIRECT("B$1:B$"&amp; COUNT($B:$B)))*(INDIRECT("A"&amp;ROW()&amp;":A"&amp; COUNT($A:$A)+ROW()-1) + INDIRECT("B"&amp;ROW()&amp;":B"&amp; COUNT($B:$B)+ROW()-1)))</f>
        <v>0</v>
      </c>
    </row>
    <row r="1034" spans="2:6" x14ac:dyDescent="0.25">
      <c r="B1034" s="2"/>
      <c r="C1034" s="2"/>
      <c r="D1034" s="2"/>
      <c r="E1034" s="3" t="str" cm="1">
        <f t="array" aca="1" ref="E1034" ca="1">IF(A1034="", "", SUM(INDIRECT("A$1:A$"&amp; COUNT(A:A))*INDIRECT("A"&amp;ROW()&amp;":A"&amp; COUNT(A:A)+ROW()-1)))</f>
        <v/>
      </c>
      <c r="F1034" s="1" cm="1">
        <f t="array" aca="1" ref="F1034" ca="1">SUM((INDIRECT("A$1:A$"&amp; COUNT($A:$A)) + INDIRECT("B$1:B$"&amp; COUNT($B:$B)))*(INDIRECT("A"&amp;ROW()&amp;":A"&amp; COUNT($A:$A)+ROW()-1) + INDIRECT("B"&amp;ROW()&amp;":B"&amp; COUNT($B:$B)+ROW()-1)))</f>
        <v>0</v>
      </c>
    </row>
    <row r="1035" spans="2:6" x14ac:dyDescent="0.25">
      <c r="B1035" s="2"/>
      <c r="C1035" s="2"/>
      <c r="D1035" s="2"/>
      <c r="E1035" s="3" t="str" cm="1">
        <f t="array" aca="1" ref="E1035" ca="1">IF(A1035="", "", SUM(INDIRECT("A$1:A$"&amp; COUNT(A:A))*INDIRECT("A"&amp;ROW()&amp;":A"&amp; COUNT(A:A)+ROW()-1)))</f>
        <v/>
      </c>
      <c r="F1035" s="1" cm="1">
        <f t="array" aca="1" ref="F1035" ca="1">SUM((INDIRECT("A$1:A$"&amp; COUNT($A:$A)) + INDIRECT("B$1:B$"&amp; COUNT($B:$B)))*(INDIRECT("A"&amp;ROW()&amp;":A"&amp; COUNT($A:$A)+ROW()-1) + INDIRECT("B"&amp;ROW()&amp;":B"&amp; COUNT($B:$B)+ROW()-1)))</f>
        <v>0</v>
      </c>
    </row>
    <row r="1036" spans="2:6" x14ac:dyDescent="0.25">
      <c r="B1036" s="2"/>
      <c r="C1036" s="2"/>
      <c r="D1036" s="2"/>
      <c r="E1036" s="3" t="str" cm="1">
        <f t="array" aca="1" ref="E1036" ca="1">IF(A1036="", "", SUM(INDIRECT("A$1:A$"&amp; COUNT(A:A))*INDIRECT("A"&amp;ROW()&amp;":A"&amp; COUNT(A:A)+ROW()-1)))</f>
        <v/>
      </c>
      <c r="F1036" s="1" cm="1">
        <f t="array" aca="1" ref="F1036" ca="1">SUM((INDIRECT("A$1:A$"&amp; COUNT($A:$A)) + INDIRECT("B$1:B$"&amp; COUNT($B:$B)))*(INDIRECT("A"&amp;ROW()&amp;":A"&amp; COUNT($A:$A)+ROW()-1) + INDIRECT("B"&amp;ROW()&amp;":B"&amp; COUNT($B:$B)+ROW()-1)))</f>
        <v>0</v>
      </c>
    </row>
    <row r="1037" spans="2:6" x14ac:dyDescent="0.25">
      <c r="B1037" s="2"/>
      <c r="C1037" s="2"/>
      <c r="D1037" s="2"/>
      <c r="E1037" s="3" t="str" cm="1">
        <f t="array" aca="1" ref="E1037" ca="1">IF(A1037="", "", SUM(INDIRECT("A$1:A$"&amp; COUNT(A:A))*INDIRECT("A"&amp;ROW()&amp;":A"&amp; COUNT(A:A)+ROW()-1)))</f>
        <v/>
      </c>
      <c r="F1037" s="1" cm="1">
        <f t="array" aca="1" ref="F1037" ca="1">SUM((INDIRECT("A$1:A$"&amp; COUNT($A:$A)) + INDIRECT("B$1:B$"&amp; COUNT($B:$B)))*(INDIRECT("A"&amp;ROW()&amp;":A"&amp; COUNT($A:$A)+ROW()-1) + INDIRECT("B"&amp;ROW()&amp;":B"&amp; COUNT($B:$B)+ROW()-1)))</f>
        <v>0</v>
      </c>
    </row>
    <row r="1038" spans="2:6" x14ac:dyDescent="0.25">
      <c r="B1038" s="2"/>
      <c r="C1038" s="2"/>
      <c r="D1038" s="2"/>
      <c r="E1038" s="3" t="str" cm="1">
        <f t="array" aca="1" ref="E1038" ca="1">IF(A1038="", "", SUM(INDIRECT("A$1:A$"&amp; COUNT(A:A))*INDIRECT("A"&amp;ROW()&amp;":A"&amp; COUNT(A:A)+ROW()-1)))</f>
        <v/>
      </c>
      <c r="F1038" s="1" cm="1">
        <f t="array" aca="1" ref="F1038" ca="1">SUM((INDIRECT("A$1:A$"&amp; COUNT($A:$A)) + INDIRECT("B$1:B$"&amp; COUNT($B:$B)))*(INDIRECT("A"&amp;ROW()&amp;":A"&amp; COUNT($A:$A)+ROW()-1) + INDIRECT("B"&amp;ROW()&amp;":B"&amp; COUNT($B:$B)+ROW()-1)))</f>
        <v>0</v>
      </c>
    </row>
    <row r="1039" spans="2:6" x14ac:dyDescent="0.25">
      <c r="B1039" s="2"/>
      <c r="C1039" s="2"/>
      <c r="D1039" s="2"/>
      <c r="E1039" s="3" t="str" cm="1">
        <f t="array" aca="1" ref="E1039" ca="1">IF(A1039="", "", SUM(INDIRECT("A$1:A$"&amp; COUNT(A:A))*INDIRECT("A"&amp;ROW()&amp;":A"&amp; COUNT(A:A)+ROW()-1)))</f>
        <v/>
      </c>
      <c r="F1039" s="1" cm="1">
        <f t="array" aca="1" ref="F1039" ca="1">SUM((INDIRECT("A$1:A$"&amp; COUNT($A:$A)) + INDIRECT("B$1:B$"&amp; COUNT($B:$B)))*(INDIRECT("A"&amp;ROW()&amp;":A"&amp; COUNT($A:$A)+ROW()-1) + INDIRECT("B"&amp;ROW()&amp;":B"&amp; COUNT($B:$B)+ROW()-1)))</f>
        <v>0</v>
      </c>
    </row>
    <row r="1040" spans="2:6" x14ac:dyDescent="0.25">
      <c r="B1040" s="2"/>
      <c r="C1040" s="2"/>
      <c r="D1040" s="2"/>
      <c r="E1040" s="3" t="str" cm="1">
        <f t="array" aca="1" ref="E1040" ca="1">IF(A1040="", "", SUM(INDIRECT("A$1:A$"&amp; COUNT(A:A))*INDIRECT("A"&amp;ROW()&amp;":A"&amp; COUNT(A:A)+ROW()-1)))</f>
        <v/>
      </c>
      <c r="F1040" s="1" cm="1">
        <f t="array" aca="1" ref="F1040" ca="1">SUM((INDIRECT("A$1:A$"&amp; COUNT($A:$A)) + INDIRECT("B$1:B$"&amp; COUNT($B:$B)))*(INDIRECT("A"&amp;ROW()&amp;":A"&amp; COUNT($A:$A)+ROW()-1) + INDIRECT("B"&amp;ROW()&amp;":B"&amp; COUNT($B:$B)+ROW()-1)))</f>
        <v>0</v>
      </c>
    </row>
    <row r="1041" spans="2:6" x14ac:dyDescent="0.25">
      <c r="B1041" s="2"/>
      <c r="C1041" s="2"/>
      <c r="D1041" s="2"/>
      <c r="E1041" s="3" t="str" cm="1">
        <f t="array" aca="1" ref="E1041" ca="1">IF(A1041="", "", SUM(INDIRECT("A$1:A$"&amp; COUNT(A:A))*INDIRECT("A"&amp;ROW()&amp;":A"&amp; COUNT(A:A)+ROW()-1)))</f>
        <v/>
      </c>
      <c r="F1041" s="1" cm="1">
        <f t="array" aca="1" ref="F1041" ca="1">SUM((INDIRECT("A$1:A$"&amp; COUNT($A:$A)) + INDIRECT("B$1:B$"&amp; COUNT($B:$B)))*(INDIRECT("A"&amp;ROW()&amp;":A"&amp; COUNT($A:$A)+ROW()-1) + INDIRECT("B"&amp;ROW()&amp;":B"&amp; COUNT($B:$B)+ROW()-1)))</f>
        <v>0</v>
      </c>
    </row>
    <row r="1042" spans="2:6" x14ac:dyDescent="0.25">
      <c r="B1042" s="2"/>
      <c r="C1042" s="2"/>
      <c r="D1042" s="2"/>
      <c r="E1042" s="3" t="str" cm="1">
        <f t="array" aca="1" ref="E1042" ca="1">IF(A1042="", "", SUM(INDIRECT("A$1:A$"&amp; COUNT(A:A))*INDIRECT("A"&amp;ROW()&amp;":A"&amp; COUNT(A:A)+ROW()-1)))</f>
        <v/>
      </c>
      <c r="F1042" s="1" cm="1">
        <f t="array" aca="1" ref="F1042" ca="1">SUM((INDIRECT("A$1:A$"&amp; COUNT($A:$A)) + INDIRECT("B$1:B$"&amp; COUNT($B:$B)))*(INDIRECT("A"&amp;ROW()&amp;":A"&amp; COUNT($A:$A)+ROW()-1) + INDIRECT("B"&amp;ROW()&amp;":B"&amp; COUNT($B:$B)+ROW()-1)))</f>
        <v>0</v>
      </c>
    </row>
    <row r="1043" spans="2:6" x14ac:dyDescent="0.25">
      <c r="B1043" s="2"/>
      <c r="C1043" s="2"/>
      <c r="D1043" s="2"/>
      <c r="E1043" s="3" t="str" cm="1">
        <f t="array" aca="1" ref="E1043" ca="1">IF(A1043="", "", SUM(INDIRECT("A$1:A$"&amp; COUNT(A:A))*INDIRECT("A"&amp;ROW()&amp;":A"&amp; COUNT(A:A)+ROW()-1)))</f>
        <v/>
      </c>
      <c r="F1043" s="1" cm="1">
        <f t="array" aca="1" ref="F1043" ca="1">SUM((INDIRECT("A$1:A$"&amp; COUNT($A:$A)) + INDIRECT("B$1:B$"&amp; COUNT($B:$B)))*(INDIRECT("A"&amp;ROW()&amp;":A"&amp; COUNT($A:$A)+ROW()-1) + INDIRECT("B"&amp;ROW()&amp;":B"&amp; COUNT($B:$B)+ROW()-1)))</f>
        <v>0</v>
      </c>
    </row>
    <row r="1044" spans="2:6" x14ac:dyDescent="0.25">
      <c r="B1044" s="2"/>
      <c r="C1044" s="2"/>
      <c r="D1044" s="2"/>
      <c r="E1044" s="3" t="str" cm="1">
        <f t="array" aca="1" ref="E1044" ca="1">IF(A1044="", "", SUM(INDIRECT("A$1:A$"&amp; COUNT(A:A))*INDIRECT("A"&amp;ROW()&amp;":A"&amp; COUNT(A:A)+ROW()-1)))</f>
        <v/>
      </c>
      <c r="F1044" s="1" cm="1">
        <f t="array" aca="1" ref="F1044" ca="1">SUM((INDIRECT("A$1:A$"&amp; COUNT($A:$A)) + INDIRECT("B$1:B$"&amp; COUNT($B:$B)))*(INDIRECT("A"&amp;ROW()&amp;":A"&amp; COUNT($A:$A)+ROW()-1) + INDIRECT("B"&amp;ROW()&amp;":B"&amp; COUNT($B:$B)+ROW()-1)))</f>
        <v>0</v>
      </c>
    </row>
    <row r="1045" spans="2:6" x14ac:dyDescent="0.25">
      <c r="B1045" s="2"/>
      <c r="C1045" s="2"/>
      <c r="D1045" s="2"/>
      <c r="E1045" s="3" t="str" cm="1">
        <f t="array" aca="1" ref="E1045" ca="1">IF(A1045="", "", SUM(INDIRECT("A$1:A$"&amp; COUNT(A:A))*INDIRECT("A"&amp;ROW()&amp;":A"&amp; COUNT(A:A)+ROW()-1)))</f>
        <v/>
      </c>
      <c r="F1045" s="1" cm="1">
        <f t="array" aca="1" ref="F1045" ca="1">SUM((INDIRECT("A$1:A$"&amp; COUNT($A:$A)) + INDIRECT("B$1:B$"&amp; COUNT($B:$B)))*(INDIRECT("A"&amp;ROW()&amp;":A"&amp; COUNT($A:$A)+ROW()-1) + INDIRECT("B"&amp;ROW()&amp;":B"&amp; COUNT($B:$B)+ROW()-1)))</f>
        <v>0</v>
      </c>
    </row>
    <row r="1046" spans="2:6" x14ac:dyDescent="0.25">
      <c r="B1046" s="2"/>
      <c r="C1046" s="2"/>
      <c r="D1046" s="2"/>
      <c r="E1046" s="3" t="str" cm="1">
        <f t="array" aca="1" ref="E1046" ca="1">IF(A1046="", "", SUM(INDIRECT("A$1:A$"&amp; COUNT(A:A))*INDIRECT("A"&amp;ROW()&amp;":A"&amp; COUNT(A:A)+ROW()-1)))</f>
        <v/>
      </c>
      <c r="F1046" s="1" cm="1">
        <f t="array" aca="1" ref="F1046" ca="1">SUM((INDIRECT("A$1:A$"&amp; COUNT($A:$A)) + INDIRECT("B$1:B$"&amp; COUNT($B:$B)))*(INDIRECT("A"&amp;ROW()&amp;":A"&amp; COUNT($A:$A)+ROW()-1) + INDIRECT("B"&amp;ROW()&amp;":B"&amp; COUNT($B:$B)+ROW()-1)))</f>
        <v>0</v>
      </c>
    </row>
    <row r="1047" spans="2:6" x14ac:dyDescent="0.25">
      <c r="B1047" s="2"/>
      <c r="C1047" s="2"/>
      <c r="D1047" s="2"/>
      <c r="E1047" s="3" t="str" cm="1">
        <f t="array" aca="1" ref="E1047" ca="1">IF(A1047="", "", SUM(INDIRECT("A$1:A$"&amp; COUNT(A:A))*INDIRECT("A"&amp;ROW()&amp;":A"&amp; COUNT(A:A)+ROW()-1)))</f>
        <v/>
      </c>
      <c r="F1047" s="1" cm="1">
        <f t="array" aca="1" ref="F1047" ca="1">SUM((INDIRECT("A$1:A$"&amp; COUNT($A:$A)) + INDIRECT("B$1:B$"&amp; COUNT($B:$B)))*(INDIRECT("A"&amp;ROW()&amp;":A"&amp; COUNT($A:$A)+ROW()-1) + INDIRECT("B"&amp;ROW()&amp;":B"&amp; COUNT($B:$B)+ROW()-1)))</f>
        <v>0</v>
      </c>
    </row>
    <row r="1048" spans="2:6" x14ac:dyDescent="0.25">
      <c r="B1048" s="2"/>
      <c r="C1048" s="2"/>
      <c r="D1048" s="2"/>
      <c r="E1048" s="3" t="str" cm="1">
        <f t="array" aca="1" ref="E1048" ca="1">IF(A1048="", "", SUM(INDIRECT("A$1:A$"&amp; COUNT(A:A))*INDIRECT("A"&amp;ROW()&amp;":A"&amp; COUNT(A:A)+ROW()-1)))</f>
        <v/>
      </c>
      <c r="F1048" s="1" cm="1">
        <f t="array" aca="1" ref="F1048" ca="1">SUM((INDIRECT("A$1:A$"&amp; COUNT($A:$A)) + INDIRECT("B$1:B$"&amp; COUNT($B:$B)))*(INDIRECT("A"&amp;ROW()&amp;":A"&amp; COUNT($A:$A)+ROW()-1) + INDIRECT("B"&amp;ROW()&amp;":B"&amp; COUNT($B:$B)+ROW()-1)))</f>
        <v>0</v>
      </c>
    </row>
    <row r="1049" spans="2:6" x14ac:dyDescent="0.25">
      <c r="B1049" s="2"/>
      <c r="C1049" s="2"/>
      <c r="D1049" s="2"/>
      <c r="E1049" s="3" t="str" cm="1">
        <f t="array" aca="1" ref="E1049" ca="1">IF(A1049="", "", SUM(INDIRECT("A$1:A$"&amp; COUNT(A:A))*INDIRECT("A"&amp;ROW()&amp;":A"&amp; COUNT(A:A)+ROW()-1)))</f>
        <v/>
      </c>
      <c r="F1049" s="1" cm="1">
        <f t="array" aca="1" ref="F1049" ca="1">SUM((INDIRECT("A$1:A$"&amp; COUNT($A:$A)) + INDIRECT("B$1:B$"&amp; COUNT($B:$B)))*(INDIRECT("A"&amp;ROW()&amp;":A"&amp; COUNT($A:$A)+ROW()-1) + INDIRECT("B"&amp;ROW()&amp;":B"&amp; COUNT($B:$B)+ROW()-1)))</f>
        <v>0</v>
      </c>
    </row>
    <row r="1050" spans="2:6" x14ac:dyDescent="0.25">
      <c r="B1050" s="2"/>
      <c r="C1050" s="2"/>
      <c r="D1050" s="2"/>
      <c r="E1050" s="3" t="str" cm="1">
        <f t="array" aca="1" ref="E1050" ca="1">IF(A1050="", "", SUM(INDIRECT("A$1:A$"&amp; COUNT(A:A))*INDIRECT("A"&amp;ROW()&amp;":A"&amp; COUNT(A:A)+ROW()-1)))</f>
        <v/>
      </c>
      <c r="F1050" s="1" cm="1">
        <f t="array" aca="1" ref="F1050" ca="1">SUM((INDIRECT("A$1:A$"&amp; COUNT($A:$A)) + INDIRECT("B$1:B$"&amp; COUNT($B:$B)))*(INDIRECT("A"&amp;ROW()&amp;":A"&amp; COUNT($A:$A)+ROW()-1) + INDIRECT("B"&amp;ROW()&amp;":B"&amp; COUNT($B:$B)+ROW()-1)))</f>
        <v>0</v>
      </c>
    </row>
    <row r="1051" spans="2:6" x14ac:dyDescent="0.25">
      <c r="B1051" s="2"/>
      <c r="C1051" s="2"/>
      <c r="D1051" s="2"/>
      <c r="E1051" s="3" t="str" cm="1">
        <f t="array" aca="1" ref="E1051" ca="1">IF(A1051="", "", SUM(INDIRECT("A$1:A$"&amp; COUNT(A:A))*INDIRECT("A"&amp;ROW()&amp;":A"&amp; COUNT(A:A)+ROW()-1)))</f>
        <v/>
      </c>
      <c r="F1051" s="1" cm="1">
        <f t="array" aca="1" ref="F1051" ca="1">SUM((INDIRECT("A$1:A$"&amp; COUNT($A:$A)) + INDIRECT("B$1:B$"&amp; COUNT($B:$B)))*(INDIRECT("A"&amp;ROW()&amp;":A"&amp; COUNT($A:$A)+ROW()-1) + INDIRECT("B"&amp;ROW()&amp;":B"&amp; COUNT($B:$B)+ROW()-1)))</f>
        <v>0</v>
      </c>
    </row>
    <row r="1052" spans="2:6" x14ac:dyDescent="0.25">
      <c r="B1052" s="2"/>
      <c r="C1052" s="2"/>
      <c r="D1052" s="2"/>
      <c r="E1052" s="3" t="str" cm="1">
        <f t="array" aca="1" ref="E1052" ca="1">IF(A1052="", "", SUM(INDIRECT("A$1:A$"&amp; COUNT(A:A))*INDIRECT("A"&amp;ROW()&amp;":A"&amp; COUNT(A:A)+ROW()-1)))</f>
        <v/>
      </c>
      <c r="F1052" s="1" cm="1">
        <f t="array" aca="1" ref="F1052" ca="1">SUM((INDIRECT("A$1:A$"&amp; COUNT($A:$A)) + INDIRECT("B$1:B$"&amp; COUNT($B:$B)))*(INDIRECT("A"&amp;ROW()&amp;":A"&amp; COUNT($A:$A)+ROW()-1) + INDIRECT("B"&amp;ROW()&amp;":B"&amp; COUNT($B:$B)+ROW()-1)))</f>
        <v>0</v>
      </c>
    </row>
    <row r="1053" spans="2:6" x14ac:dyDescent="0.25">
      <c r="B1053" s="2"/>
      <c r="C1053" s="2"/>
      <c r="D1053" s="2"/>
      <c r="E1053" s="3" t="str" cm="1">
        <f t="array" aca="1" ref="E1053" ca="1">IF(A1053="", "", SUM(INDIRECT("A$1:A$"&amp; COUNT(A:A))*INDIRECT("A"&amp;ROW()&amp;":A"&amp; COUNT(A:A)+ROW()-1)))</f>
        <v/>
      </c>
      <c r="F1053" s="1" cm="1">
        <f t="array" aca="1" ref="F1053" ca="1">SUM((INDIRECT("A$1:A$"&amp; COUNT($A:$A)) + INDIRECT("B$1:B$"&amp; COUNT($B:$B)))*(INDIRECT("A"&amp;ROW()&amp;":A"&amp; COUNT($A:$A)+ROW()-1) + INDIRECT("B"&amp;ROW()&amp;":B"&amp; COUNT($B:$B)+ROW()-1)))</f>
        <v>0</v>
      </c>
    </row>
    <row r="1054" spans="2:6" x14ac:dyDescent="0.25">
      <c r="B1054" s="2"/>
      <c r="C1054" s="2"/>
      <c r="D1054" s="2"/>
      <c r="E1054" s="3" t="str" cm="1">
        <f t="array" aca="1" ref="E1054" ca="1">IF(A1054="", "", SUM(INDIRECT("A$1:A$"&amp; COUNT(A:A))*INDIRECT("A"&amp;ROW()&amp;":A"&amp; COUNT(A:A)+ROW()-1)))</f>
        <v/>
      </c>
      <c r="F1054" s="1" cm="1">
        <f t="array" aca="1" ref="F1054" ca="1">SUM((INDIRECT("A$1:A$"&amp; COUNT($A:$A)) + INDIRECT("B$1:B$"&amp; COUNT($B:$B)))*(INDIRECT("A"&amp;ROW()&amp;":A"&amp; COUNT($A:$A)+ROW()-1) + INDIRECT("B"&amp;ROW()&amp;":B"&amp; COUNT($B:$B)+ROW()-1)))</f>
        <v>0</v>
      </c>
    </row>
    <row r="1055" spans="2:6" x14ac:dyDescent="0.25">
      <c r="B1055" s="2"/>
      <c r="C1055" s="2"/>
      <c r="D1055" s="2"/>
      <c r="E1055" s="3" t="str" cm="1">
        <f t="array" aca="1" ref="E1055" ca="1">IF(A1055="", "", SUM(INDIRECT("A$1:A$"&amp; COUNT(A:A))*INDIRECT("A"&amp;ROW()&amp;":A"&amp; COUNT(A:A)+ROW()-1)))</f>
        <v/>
      </c>
      <c r="F1055" s="1" cm="1">
        <f t="array" aca="1" ref="F1055" ca="1">SUM((INDIRECT("A$1:A$"&amp; COUNT($A:$A)) + INDIRECT("B$1:B$"&amp; COUNT($B:$B)))*(INDIRECT("A"&amp;ROW()&amp;":A"&amp; COUNT($A:$A)+ROW()-1) + INDIRECT("B"&amp;ROW()&amp;":B"&amp; COUNT($B:$B)+ROW()-1)))</f>
        <v>0</v>
      </c>
    </row>
    <row r="1056" spans="2:6" x14ac:dyDescent="0.25">
      <c r="B1056" s="2"/>
      <c r="C1056" s="2"/>
      <c r="D1056" s="2"/>
      <c r="E1056" s="3" t="str" cm="1">
        <f t="array" aca="1" ref="E1056" ca="1">IF(A1056="", "", SUM(INDIRECT("A$1:A$"&amp; COUNT(A:A))*INDIRECT("A"&amp;ROW()&amp;":A"&amp; COUNT(A:A)+ROW()-1)))</f>
        <v/>
      </c>
      <c r="F1056" s="1" cm="1">
        <f t="array" aca="1" ref="F1056" ca="1">SUM((INDIRECT("A$1:A$"&amp; COUNT($A:$A)) + INDIRECT("B$1:B$"&amp; COUNT($B:$B)))*(INDIRECT("A"&amp;ROW()&amp;":A"&amp; COUNT($A:$A)+ROW()-1) + INDIRECT("B"&amp;ROW()&amp;":B"&amp; COUNT($B:$B)+ROW()-1)))</f>
        <v>0</v>
      </c>
    </row>
    <row r="1057" spans="2:6" x14ac:dyDescent="0.25">
      <c r="B1057" s="2"/>
      <c r="C1057" s="2"/>
      <c r="D1057" s="2"/>
      <c r="E1057" s="3" t="str" cm="1">
        <f t="array" aca="1" ref="E1057" ca="1">IF(A1057="", "", SUM(INDIRECT("A$1:A$"&amp; COUNT(A:A))*INDIRECT("A"&amp;ROW()&amp;":A"&amp; COUNT(A:A)+ROW()-1)))</f>
        <v/>
      </c>
      <c r="F1057" s="1" cm="1">
        <f t="array" aca="1" ref="F1057" ca="1">SUM((INDIRECT("A$1:A$"&amp; COUNT($A:$A)) + INDIRECT("B$1:B$"&amp; COUNT($B:$B)))*(INDIRECT("A"&amp;ROW()&amp;":A"&amp; COUNT($A:$A)+ROW()-1) + INDIRECT("B"&amp;ROW()&amp;":B"&amp; COUNT($B:$B)+ROW()-1)))</f>
        <v>0</v>
      </c>
    </row>
    <row r="1058" spans="2:6" x14ac:dyDescent="0.25">
      <c r="B1058" s="2"/>
      <c r="C1058" s="2"/>
      <c r="D1058" s="2"/>
      <c r="E1058" s="3" t="str" cm="1">
        <f t="array" aca="1" ref="E1058" ca="1">IF(A1058="", "", SUM(INDIRECT("A$1:A$"&amp; COUNT(A:A))*INDIRECT("A"&amp;ROW()&amp;":A"&amp; COUNT(A:A)+ROW()-1)))</f>
        <v/>
      </c>
      <c r="F1058" s="1" cm="1">
        <f t="array" aca="1" ref="F1058" ca="1">SUM((INDIRECT("A$1:A$"&amp; COUNT($A:$A)) + INDIRECT("B$1:B$"&amp; COUNT($B:$B)))*(INDIRECT("A"&amp;ROW()&amp;":A"&amp; COUNT($A:$A)+ROW()-1) + INDIRECT("B"&amp;ROW()&amp;":B"&amp; COUNT($B:$B)+ROW()-1)))</f>
        <v>0</v>
      </c>
    </row>
    <row r="1059" spans="2:6" x14ac:dyDescent="0.25">
      <c r="B1059" s="2"/>
      <c r="C1059" s="2"/>
      <c r="D1059" s="2"/>
      <c r="E1059" s="3" t="str" cm="1">
        <f t="array" aca="1" ref="E1059" ca="1">IF(A1059="", "", SUM(INDIRECT("A$1:A$"&amp; COUNT(A:A))*INDIRECT("A"&amp;ROW()&amp;":A"&amp; COUNT(A:A)+ROW()-1)))</f>
        <v/>
      </c>
      <c r="F1059" s="1" cm="1">
        <f t="array" aca="1" ref="F1059" ca="1">SUM((INDIRECT("A$1:A$"&amp; COUNT($A:$A)) + INDIRECT("B$1:B$"&amp; COUNT($B:$B)))*(INDIRECT("A"&amp;ROW()&amp;":A"&amp; COUNT($A:$A)+ROW()-1) + INDIRECT("B"&amp;ROW()&amp;":B"&amp; COUNT($B:$B)+ROW()-1)))</f>
        <v>0</v>
      </c>
    </row>
    <row r="1060" spans="2:6" x14ac:dyDescent="0.25">
      <c r="B1060" s="2"/>
      <c r="C1060" s="2"/>
      <c r="D1060" s="2"/>
      <c r="E1060" s="3" t="str" cm="1">
        <f t="array" aca="1" ref="E1060" ca="1">IF(A1060="", "", SUM(INDIRECT("A$1:A$"&amp; COUNT(A:A))*INDIRECT("A"&amp;ROW()&amp;":A"&amp; COUNT(A:A)+ROW()-1)))</f>
        <v/>
      </c>
      <c r="F1060" s="1" cm="1">
        <f t="array" aca="1" ref="F1060" ca="1">SUM((INDIRECT("A$1:A$"&amp; COUNT($A:$A)) + INDIRECT("B$1:B$"&amp; COUNT($B:$B)))*(INDIRECT("A"&amp;ROW()&amp;":A"&amp; COUNT($A:$A)+ROW()-1) + INDIRECT("B"&amp;ROW()&amp;":B"&amp; COUNT($B:$B)+ROW()-1)))</f>
        <v>0</v>
      </c>
    </row>
    <row r="1061" spans="2:6" x14ac:dyDescent="0.25">
      <c r="B1061" s="2"/>
      <c r="C1061" s="2"/>
      <c r="D1061" s="2"/>
      <c r="E1061" s="3" t="str" cm="1">
        <f t="array" aca="1" ref="E1061" ca="1">IF(A1061="", "", SUM(INDIRECT("A$1:A$"&amp; COUNT(A:A))*INDIRECT("A"&amp;ROW()&amp;":A"&amp; COUNT(A:A)+ROW()-1)))</f>
        <v/>
      </c>
      <c r="F1061" s="1" cm="1">
        <f t="array" aca="1" ref="F1061" ca="1">SUM((INDIRECT("A$1:A$"&amp; COUNT($A:$A)) + INDIRECT("B$1:B$"&amp; COUNT($B:$B)))*(INDIRECT("A"&amp;ROW()&amp;":A"&amp; COUNT($A:$A)+ROW()-1) + INDIRECT("B"&amp;ROW()&amp;":B"&amp; COUNT($B:$B)+ROW()-1)))</f>
        <v>0</v>
      </c>
    </row>
    <row r="1062" spans="2:6" x14ac:dyDescent="0.25">
      <c r="B1062" s="2"/>
      <c r="C1062" s="2"/>
      <c r="D1062" s="2"/>
      <c r="E1062" s="3" t="str" cm="1">
        <f t="array" aca="1" ref="E1062" ca="1">IF(A1062="", "", SUM(INDIRECT("A$1:A$"&amp; COUNT(A:A))*INDIRECT("A"&amp;ROW()&amp;":A"&amp; COUNT(A:A)+ROW()-1)))</f>
        <v/>
      </c>
      <c r="F1062" s="1" cm="1">
        <f t="array" aca="1" ref="F1062" ca="1">SUM((INDIRECT("A$1:A$"&amp; COUNT($A:$A)) + INDIRECT("B$1:B$"&amp; COUNT($B:$B)))*(INDIRECT("A"&amp;ROW()&amp;":A"&amp; COUNT($A:$A)+ROW()-1) + INDIRECT("B"&amp;ROW()&amp;":B"&amp; COUNT($B:$B)+ROW()-1)))</f>
        <v>0</v>
      </c>
    </row>
    <row r="1063" spans="2:6" x14ac:dyDescent="0.25">
      <c r="B1063" s="2"/>
      <c r="C1063" s="2"/>
      <c r="D1063" s="2"/>
      <c r="E1063" s="3" t="str" cm="1">
        <f t="array" aca="1" ref="E1063" ca="1">IF(A1063="", "", SUM(INDIRECT("A$1:A$"&amp; COUNT(A:A))*INDIRECT("A"&amp;ROW()&amp;":A"&amp; COUNT(A:A)+ROW()-1)))</f>
        <v/>
      </c>
      <c r="F1063" s="1" cm="1">
        <f t="array" aca="1" ref="F1063" ca="1">SUM((INDIRECT("A$1:A$"&amp; COUNT($A:$A)) + INDIRECT("B$1:B$"&amp; COUNT($B:$B)))*(INDIRECT("A"&amp;ROW()&amp;":A"&amp; COUNT($A:$A)+ROW()-1) + INDIRECT("B"&amp;ROW()&amp;":B"&amp; COUNT($B:$B)+ROW()-1)))</f>
        <v>0</v>
      </c>
    </row>
    <row r="1064" spans="2:6" x14ac:dyDescent="0.25">
      <c r="B1064" s="2"/>
      <c r="C1064" s="2"/>
      <c r="D1064" s="2"/>
      <c r="E1064" s="3" t="str" cm="1">
        <f t="array" aca="1" ref="E1064" ca="1">IF(A1064="", "", SUM(INDIRECT("A$1:A$"&amp; COUNT(A:A))*INDIRECT("A"&amp;ROW()&amp;":A"&amp; COUNT(A:A)+ROW()-1)))</f>
        <v/>
      </c>
      <c r="F1064" s="1" cm="1">
        <f t="array" aca="1" ref="F1064" ca="1">SUM((INDIRECT("A$1:A$"&amp; COUNT($A:$A)) + INDIRECT("B$1:B$"&amp; COUNT($B:$B)))*(INDIRECT("A"&amp;ROW()&amp;":A"&amp; COUNT($A:$A)+ROW()-1) + INDIRECT("B"&amp;ROW()&amp;":B"&amp; COUNT($B:$B)+ROW()-1)))</f>
        <v>0</v>
      </c>
    </row>
    <row r="1065" spans="2:6" x14ac:dyDescent="0.25">
      <c r="B1065" s="2"/>
      <c r="C1065" s="2"/>
      <c r="D1065" s="2"/>
      <c r="E1065" s="3" t="str" cm="1">
        <f t="array" aca="1" ref="E1065" ca="1">IF(A1065="", "", SUM(INDIRECT("A$1:A$"&amp; COUNT(A:A))*INDIRECT("A"&amp;ROW()&amp;":A"&amp; COUNT(A:A)+ROW()-1)))</f>
        <v/>
      </c>
      <c r="F1065" s="1" cm="1">
        <f t="array" aca="1" ref="F1065" ca="1">SUM((INDIRECT("A$1:A$"&amp; COUNT($A:$A)) + INDIRECT("B$1:B$"&amp; COUNT($B:$B)))*(INDIRECT("A"&amp;ROW()&amp;":A"&amp; COUNT($A:$A)+ROW()-1) + INDIRECT("B"&amp;ROW()&amp;":B"&amp; COUNT($B:$B)+ROW()-1)))</f>
        <v>0</v>
      </c>
    </row>
    <row r="1066" spans="2:6" x14ac:dyDescent="0.25">
      <c r="B1066" s="2"/>
      <c r="C1066" s="2"/>
      <c r="D1066" s="2"/>
      <c r="E1066" s="3" t="str" cm="1">
        <f t="array" aca="1" ref="E1066" ca="1">IF(A1066="", "", SUM(INDIRECT("A$1:A$"&amp; COUNT(A:A))*INDIRECT("A"&amp;ROW()&amp;":A"&amp; COUNT(A:A)+ROW()-1)))</f>
        <v/>
      </c>
      <c r="F1066" s="1" cm="1">
        <f t="array" aca="1" ref="F1066" ca="1">SUM((INDIRECT("A$1:A$"&amp; COUNT($A:$A)) + INDIRECT("B$1:B$"&amp; COUNT($B:$B)))*(INDIRECT("A"&amp;ROW()&amp;":A"&amp; COUNT($A:$A)+ROW()-1) + INDIRECT("B"&amp;ROW()&amp;":B"&amp; COUNT($B:$B)+ROW()-1)))</f>
        <v>0</v>
      </c>
    </row>
    <row r="1067" spans="2:6" x14ac:dyDescent="0.25">
      <c r="B1067" s="2"/>
      <c r="C1067" s="2"/>
      <c r="D1067" s="2"/>
      <c r="E1067" s="3" t="str" cm="1">
        <f t="array" aca="1" ref="E1067" ca="1">IF(A1067="", "", SUM(INDIRECT("A$1:A$"&amp; COUNT(A:A))*INDIRECT("A"&amp;ROW()&amp;":A"&amp; COUNT(A:A)+ROW()-1)))</f>
        <v/>
      </c>
      <c r="F1067" s="1" cm="1">
        <f t="array" aca="1" ref="F1067" ca="1">SUM((INDIRECT("A$1:A$"&amp; COUNT($A:$A)) + INDIRECT("B$1:B$"&amp; COUNT($B:$B)))*(INDIRECT("A"&amp;ROW()&amp;":A"&amp; COUNT($A:$A)+ROW()-1) + INDIRECT("B"&amp;ROW()&amp;":B"&amp; COUNT($B:$B)+ROW()-1)))</f>
        <v>0</v>
      </c>
    </row>
    <row r="1068" spans="2:6" x14ac:dyDescent="0.25">
      <c r="B1068" s="2"/>
      <c r="C1068" s="2"/>
      <c r="D1068" s="2"/>
      <c r="E1068" s="3" t="str" cm="1">
        <f t="array" aca="1" ref="E1068" ca="1">IF(A1068="", "", SUM(INDIRECT("A$1:A$"&amp; COUNT(A:A))*INDIRECT("A"&amp;ROW()&amp;":A"&amp; COUNT(A:A)+ROW()-1)))</f>
        <v/>
      </c>
      <c r="F1068" s="1" cm="1">
        <f t="array" aca="1" ref="F1068" ca="1">SUM((INDIRECT("A$1:A$"&amp; COUNT($A:$A)) + INDIRECT("B$1:B$"&amp; COUNT($B:$B)))*(INDIRECT("A"&amp;ROW()&amp;":A"&amp; COUNT($A:$A)+ROW()-1) + INDIRECT("B"&amp;ROW()&amp;":B"&amp; COUNT($B:$B)+ROW()-1)))</f>
        <v>0</v>
      </c>
    </row>
    <row r="1069" spans="2:6" x14ac:dyDescent="0.25">
      <c r="B1069" s="2"/>
      <c r="C1069" s="2"/>
      <c r="D1069" s="2"/>
      <c r="E1069" s="3" t="str" cm="1">
        <f t="array" aca="1" ref="E1069" ca="1">IF(A1069="", "", SUM(INDIRECT("A$1:A$"&amp; COUNT(A:A))*INDIRECT("A"&amp;ROW()&amp;":A"&amp; COUNT(A:A)+ROW()-1)))</f>
        <v/>
      </c>
      <c r="F1069" s="1" cm="1">
        <f t="array" aca="1" ref="F1069" ca="1">SUM((INDIRECT("A$1:A$"&amp; COUNT($A:$A)) + INDIRECT("B$1:B$"&amp; COUNT($B:$B)))*(INDIRECT("A"&amp;ROW()&amp;":A"&amp; COUNT($A:$A)+ROW()-1) + INDIRECT("B"&amp;ROW()&amp;":B"&amp; COUNT($B:$B)+ROW()-1)))</f>
        <v>0</v>
      </c>
    </row>
    <row r="1070" spans="2:6" x14ac:dyDescent="0.25">
      <c r="B1070" s="2"/>
      <c r="C1070" s="2"/>
      <c r="D1070" s="2"/>
      <c r="E1070" s="3" t="str" cm="1">
        <f t="array" aca="1" ref="E1070" ca="1">IF(A1070="", "", SUM(INDIRECT("A$1:A$"&amp; COUNT(A:A))*INDIRECT("A"&amp;ROW()&amp;":A"&amp; COUNT(A:A)+ROW()-1)))</f>
        <v/>
      </c>
      <c r="F1070" s="1" cm="1">
        <f t="array" aca="1" ref="F1070" ca="1">SUM((INDIRECT("A$1:A$"&amp; COUNT($A:$A)) + INDIRECT("B$1:B$"&amp; COUNT($B:$B)))*(INDIRECT("A"&amp;ROW()&amp;":A"&amp; COUNT($A:$A)+ROW()-1) + INDIRECT("B"&amp;ROW()&amp;":B"&amp; COUNT($B:$B)+ROW()-1)))</f>
        <v>0</v>
      </c>
    </row>
    <row r="1071" spans="2:6" x14ac:dyDescent="0.25">
      <c r="B1071" s="2"/>
      <c r="C1071" s="2"/>
      <c r="D1071" s="2"/>
      <c r="E1071" s="3" t="str" cm="1">
        <f t="array" aca="1" ref="E1071" ca="1">IF(A1071="", "", SUM(INDIRECT("A$1:A$"&amp; COUNT(A:A))*INDIRECT("A"&amp;ROW()&amp;":A"&amp; COUNT(A:A)+ROW()-1)))</f>
        <v/>
      </c>
      <c r="F1071" s="1" cm="1">
        <f t="array" aca="1" ref="F1071" ca="1">SUM((INDIRECT("A$1:A$"&amp; COUNT($A:$A)) + INDIRECT("B$1:B$"&amp; COUNT($B:$B)))*(INDIRECT("A"&amp;ROW()&amp;":A"&amp; COUNT($A:$A)+ROW()-1) + INDIRECT("B"&amp;ROW()&amp;":B"&amp; COUNT($B:$B)+ROW()-1)))</f>
        <v>0</v>
      </c>
    </row>
    <row r="1072" spans="2:6" x14ac:dyDescent="0.25">
      <c r="B1072" s="2"/>
      <c r="C1072" s="2"/>
      <c r="D1072" s="2"/>
      <c r="E1072" s="3" t="str" cm="1">
        <f t="array" aca="1" ref="E1072" ca="1">IF(A1072="", "", SUM(INDIRECT("A$1:A$"&amp; COUNT(A:A))*INDIRECT("A"&amp;ROW()&amp;":A"&amp; COUNT(A:A)+ROW()-1)))</f>
        <v/>
      </c>
      <c r="F1072" s="1" cm="1">
        <f t="array" aca="1" ref="F1072" ca="1">SUM((INDIRECT("A$1:A$"&amp; COUNT($A:$A)) + INDIRECT("B$1:B$"&amp; COUNT($B:$B)))*(INDIRECT("A"&amp;ROW()&amp;":A"&amp; COUNT($A:$A)+ROW()-1) + INDIRECT("B"&amp;ROW()&amp;":B"&amp; COUNT($B:$B)+ROW()-1)))</f>
        <v>0</v>
      </c>
    </row>
    <row r="1073" spans="2:6" x14ac:dyDescent="0.25">
      <c r="B1073" s="2"/>
      <c r="C1073" s="2"/>
      <c r="D1073" s="2"/>
      <c r="E1073" s="3" t="str" cm="1">
        <f t="array" aca="1" ref="E1073" ca="1">IF(A1073="", "", SUM(INDIRECT("A$1:A$"&amp; COUNT(A:A))*INDIRECT("A"&amp;ROW()&amp;":A"&amp; COUNT(A:A)+ROW()-1)))</f>
        <v/>
      </c>
      <c r="F1073" s="1" cm="1">
        <f t="array" aca="1" ref="F1073" ca="1">SUM((INDIRECT("A$1:A$"&amp; COUNT($A:$A)) + INDIRECT("B$1:B$"&amp; COUNT($B:$B)))*(INDIRECT("A"&amp;ROW()&amp;":A"&amp; COUNT($A:$A)+ROW()-1) + INDIRECT("B"&amp;ROW()&amp;":B"&amp; COUNT($B:$B)+ROW()-1)))</f>
        <v>0</v>
      </c>
    </row>
    <row r="1074" spans="2:6" x14ac:dyDescent="0.25">
      <c r="B1074" s="2"/>
      <c r="C1074" s="2"/>
      <c r="D1074" s="2"/>
      <c r="E1074" s="3" t="str" cm="1">
        <f t="array" aca="1" ref="E1074" ca="1">IF(A1074="", "", SUM(INDIRECT("A$1:A$"&amp; COUNT(A:A))*INDIRECT("A"&amp;ROW()&amp;":A"&amp; COUNT(A:A)+ROW()-1)))</f>
        <v/>
      </c>
      <c r="F1074" s="1" cm="1">
        <f t="array" aca="1" ref="F1074" ca="1">SUM((INDIRECT("A$1:A$"&amp; COUNT($A:$A)) + INDIRECT("B$1:B$"&amp; COUNT($B:$B)))*(INDIRECT("A"&amp;ROW()&amp;":A"&amp; COUNT($A:$A)+ROW()-1) + INDIRECT("B"&amp;ROW()&amp;":B"&amp; COUNT($B:$B)+ROW()-1)))</f>
        <v>0</v>
      </c>
    </row>
    <row r="1075" spans="2:6" x14ac:dyDescent="0.25">
      <c r="B1075" s="2"/>
      <c r="C1075" s="2"/>
      <c r="D1075" s="2"/>
      <c r="E1075" s="3" t="str" cm="1">
        <f t="array" aca="1" ref="E1075" ca="1">IF(A1075="", "", SUM(INDIRECT("A$1:A$"&amp; COUNT(A:A))*INDIRECT("A"&amp;ROW()&amp;":A"&amp; COUNT(A:A)+ROW()-1)))</f>
        <v/>
      </c>
      <c r="F1075" s="1" cm="1">
        <f t="array" aca="1" ref="F1075" ca="1">SUM((INDIRECT("A$1:A$"&amp; COUNT($A:$A)) + INDIRECT("B$1:B$"&amp; COUNT($B:$B)))*(INDIRECT("A"&amp;ROW()&amp;":A"&amp; COUNT($A:$A)+ROW()-1) + INDIRECT("B"&amp;ROW()&amp;":B"&amp; COUNT($B:$B)+ROW()-1)))</f>
        <v>0</v>
      </c>
    </row>
    <row r="1076" spans="2:6" x14ac:dyDescent="0.25">
      <c r="B1076" s="2"/>
      <c r="C1076" s="2"/>
      <c r="D1076" s="2"/>
      <c r="E1076" s="3" t="str" cm="1">
        <f t="array" aca="1" ref="E1076" ca="1">IF(A1076="", "", SUM(INDIRECT("A$1:A$"&amp; COUNT(A:A))*INDIRECT("A"&amp;ROW()&amp;":A"&amp; COUNT(A:A)+ROW()-1)))</f>
        <v/>
      </c>
      <c r="F1076" s="1" cm="1">
        <f t="array" aca="1" ref="F1076" ca="1">SUM((INDIRECT("A$1:A$"&amp; COUNT($A:$A)) + INDIRECT("B$1:B$"&amp; COUNT($B:$B)))*(INDIRECT("A"&amp;ROW()&amp;":A"&amp; COUNT($A:$A)+ROW()-1) + INDIRECT("B"&amp;ROW()&amp;":B"&amp; COUNT($B:$B)+ROW()-1)))</f>
        <v>0</v>
      </c>
    </row>
    <row r="1077" spans="2:6" x14ac:dyDescent="0.25">
      <c r="B1077" s="2"/>
      <c r="C1077" s="2"/>
      <c r="D1077" s="2"/>
      <c r="E1077" s="3" t="str" cm="1">
        <f t="array" aca="1" ref="E1077" ca="1">IF(A1077="", "", SUM(INDIRECT("A$1:A$"&amp; COUNT(A:A))*INDIRECT("A"&amp;ROW()&amp;":A"&amp; COUNT(A:A)+ROW()-1)))</f>
        <v/>
      </c>
      <c r="F1077" s="1" cm="1">
        <f t="array" aca="1" ref="F1077" ca="1">SUM((INDIRECT("A$1:A$"&amp; COUNT($A:$A)) + INDIRECT("B$1:B$"&amp; COUNT($B:$B)))*(INDIRECT("A"&amp;ROW()&amp;":A"&amp; COUNT($A:$A)+ROW()-1) + INDIRECT("B"&amp;ROW()&amp;":B"&amp; COUNT($B:$B)+ROW()-1)))</f>
        <v>0</v>
      </c>
    </row>
    <row r="1078" spans="2:6" x14ac:dyDescent="0.25">
      <c r="B1078" s="2"/>
      <c r="C1078" s="2"/>
      <c r="D1078" s="2"/>
      <c r="E1078" s="3" t="str" cm="1">
        <f t="array" aca="1" ref="E1078" ca="1">IF(A1078="", "", SUM(INDIRECT("A$1:A$"&amp; COUNT(A:A))*INDIRECT("A"&amp;ROW()&amp;":A"&amp; COUNT(A:A)+ROW()-1)))</f>
        <v/>
      </c>
      <c r="F1078" s="1" cm="1">
        <f t="array" aca="1" ref="F1078" ca="1">SUM((INDIRECT("A$1:A$"&amp; COUNT($A:$A)) + INDIRECT("B$1:B$"&amp; COUNT($B:$B)))*(INDIRECT("A"&amp;ROW()&amp;":A"&amp; COUNT($A:$A)+ROW()-1) + INDIRECT("B"&amp;ROW()&amp;":B"&amp; COUNT($B:$B)+ROW()-1)))</f>
        <v>0</v>
      </c>
    </row>
    <row r="1079" spans="2:6" x14ac:dyDescent="0.25">
      <c r="B1079" s="2"/>
      <c r="C1079" s="2"/>
      <c r="D1079" s="2"/>
      <c r="E1079" s="3" t="str" cm="1">
        <f t="array" aca="1" ref="E1079" ca="1">IF(A1079="", "", SUM(INDIRECT("A$1:A$"&amp; COUNT(A:A))*INDIRECT("A"&amp;ROW()&amp;":A"&amp; COUNT(A:A)+ROW()-1)))</f>
        <v/>
      </c>
      <c r="F1079" s="1" cm="1">
        <f t="array" aca="1" ref="F1079" ca="1">SUM((INDIRECT("A$1:A$"&amp; COUNT($A:$A)) + INDIRECT("B$1:B$"&amp; COUNT($B:$B)))*(INDIRECT("A"&amp;ROW()&amp;":A"&amp; COUNT($A:$A)+ROW()-1) + INDIRECT("B"&amp;ROW()&amp;":B"&amp; COUNT($B:$B)+ROW()-1)))</f>
        <v>0</v>
      </c>
    </row>
    <row r="1080" spans="2:6" x14ac:dyDescent="0.25">
      <c r="B1080" s="2"/>
      <c r="C1080" s="2"/>
      <c r="D1080" s="2"/>
      <c r="E1080" s="3" t="str" cm="1">
        <f t="array" aca="1" ref="E1080" ca="1">IF(A1080="", "", SUM(INDIRECT("A$1:A$"&amp; COUNT(A:A))*INDIRECT("A"&amp;ROW()&amp;":A"&amp; COUNT(A:A)+ROW()-1)))</f>
        <v/>
      </c>
      <c r="F1080" s="1" cm="1">
        <f t="array" aca="1" ref="F1080" ca="1">SUM((INDIRECT("A$1:A$"&amp; COUNT($A:$A)) + INDIRECT("B$1:B$"&amp; COUNT($B:$B)))*(INDIRECT("A"&amp;ROW()&amp;":A"&amp; COUNT($A:$A)+ROW()-1) + INDIRECT("B"&amp;ROW()&amp;":B"&amp; COUNT($B:$B)+ROW()-1)))</f>
        <v>0</v>
      </c>
    </row>
    <row r="1081" spans="2:6" x14ac:dyDescent="0.25">
      <c r="B1081" s="2"/>
      <c r="C1081" s="2"/>
      <c r="D1081" s="2"/>
      <c r="E1081" s="3" t="str" cm="1">
        <f t="array" aca="1" ref="E1081" ca="1">IF(A1081="", "", SUM(INDIRECT("A$1:A$"&amp; COUNT(A:A))*INDIRECT("A"&amp;ROW()&amp;":A"&amp; COUNT(A:A)+ROW()-1)))</f>
        <v/>
      </c>
      <c r="F1081" s="1" cm="1">
        <f t="array" aca="1" ref="F1081" ca="1">SUM((INDIRECT("A$1:A$"&amp; COUNT($A:$A)) + INDIRECT("B$1:B$"&amp; COUNT($B:$B)))*(INDIRECT("A"&amp;ROW()&amp;":A"&amp; COUNT($A:$A)+ROW()-1) + INDIRECT("B"&amp;ROW()&amp;":B"&amp; COUNT($B:$B)+ROW()-1)))</f>
        <v>0</v>
      </c>
    </row>
    <row r="1082" spans="2:6" x14ac:dyDescent="0.25">
      <c r="B1082" s="2"/>
      <c r="C1082" s="2"/>
      <c r="D1082" s="2"/>
      <c r="E1082" s="3" t="str" cm="1">
        <f t="array" aca="1" ref="E1082" ca="1">IF(A1082="", "", SUM(INDIRECT("A$1:A$"&amp; COUNT(A:A))*INDIRECT("A"&amp;ROW()&amp;":A"&amp; COUNT(A:A)+ROW()-1)))</f>
        <v/>
      </c>
      <c r="F1082" s="1" cm="1">
        <f t="array" aca="1" ref="F1082" ca="1">SUM((INDIRECT("A$1:A$"&amp; COUNT($A:$A)) + INDIRECT("B$1:B$"&amp; COUNT($B:$B)))*(INDIRECT("A"&amp;ROW()&amp;":A"&amp; COUNT($A:$A)+ROW()-1) + INDIRECT("B"&amp;ROW()&amp;":B"&amp; COUNT($B:$B)+ROW()-1)))</f>
        <v>0</v>
      </c>
    </row>
    <row r="1083" spans="2:6" x14ac:dyDescent="0.25">
      <c r="B1083" s="2"/>
      <c r="C1083" s="2"/>
      <c r="D1083" s="2"/>
      <c r="E1083" s="3" t="str" cm="1">
        <f t="array" aca="1" ref="E1083" ca="1">IF(A1083="", "", SUM(INDIRECT("A$1:A$"&amp; COUNT(A:A))*INDIRECT("A"&amp;ROW()&amp;":A"&amp; COUNT(A:A)+ROW()-1)))</f>
        <v/>
      </c>
      <c r="F1083" s="1" cm="1">
        <f t="array" aca="1" ref="F1083" ca="1">SUM((INDIRECT("A$1:A$"&amp; COUNT($A:$A)) + INDIRECT("B$1:B$"&amp; COUNT($B:$B)))*(INDIRECT("A"&amp;ROW()&amp;":A"&amp; COUNT($A:$A)+ROW()-1) + INDIRECT("B"&amp;ROW()&amp;":B"&amp; COUNT($B:$B)+ROW()-1)))</f>
        <v>0</v>
      </c>
    </row>
    <row r="1084" spans="2:6" x14ac:dyDescent="0.25">
      <c r="B1084" s="2"/>
      <c r="C1084" s="2"/>
      <c r="D1084" s="2"/>
      <c r="E1084" s="3" t="str" cm="1">
        <f t="array" aca="1" ref="E1084" ca="1">IF(A1084="", "", SUM(INDIRECT("A$1:A$"&amp; COUNT(A:A))*INDIRECT("A"&amp;ROW()&amp;":A"&amp; COUNT(A:A)+ROW()-1)))</f>
        <v/>
      </c>
      <c r="F1084" s="1" cm="1">
        <f t="array" aca="1" ref="F1084" ca="1">SUM((INDIRECT("A$1:A$"&amp; COUNT($A:$A)) + INDIRECT("B$1:B$"&amp; COUNT($B:$B)))*(INDIRECT("A"&amp;ROW()&amp;":A"&amp; COUNT($A:$A)+ROW()-1) + INDIRECT("B"&amp;ROW()&amp;":B"&amp; COUNT($B:$B)+ROW()-1)))</f>
        <v>0</v>
      </c>
    </row>
    <row r="1085" spans="2:6" x14ac:dyDescent="0.25">
      <c r="B1085" s="2"/>
      <c r="C1085" s="2"/>
      <c r="D1085" s="2"/>
      <c r="E1085" s="3" t="str" cm="1">
        <f t="array" aca="1" ref="E1085" ca="1">IF(A1085="", "", SUM(INDIRECT("A$1:A$"&amp; COUNT(A:A))*INDIRECT("A"&amp;ROW()&amp;":A"&amp; COUNT(A:A)+ROW()-1)))</f>
        <v/>
      </c>
      <c r="F1085" s="1" cm="1">
        <f t="array" aca="1" ref="F1085" ca="1">SUM((INDIRECT("A$1:A$"&amp; COUNT($A:$A)) + INDIRECT("B$1:B$"&amp; COUNT($B:$B)))*(INDIRECT("A"&amp;ROW()&amp;":A"&amp; COUNT($A:$A)+ROW()-1) + INDIRECT("B"&amp;ROW()&amp;":B"&amp; COUNT($B:$B)+ROW()-1)))</f>
        <v>0</v>
      </c>
    </row>
    <row r="1086" spans="2:6" x14ac:dyDescent="0.25">
      <c r="B1086" s="2"/>
      <c r="C1086" s="2"/>
      <c r="D1086" s="2"/>
      <c r="E1086" s="3" t="str" cm="1">
        <f t="array" aca="1" ref="E1086" ca="1">IF(A1086="", "", SUM(INDIRECT("A$1:A$"&amp; COUNT(A:A))*INDIRECT("A"&amp;ROW()&amp;":A"&amp; COUNT(A:A)+ROW()-1)))</f>
        <v/>
      </c>
      <c r="F1086" s="1" cm="1">
        <f t="array" aca="1" ref="F1086" ca="1">SUM((INDIRECT("A$1:A$"&amp; COUNT($A:$A)) + INDIRECT("B$1:B$"&amp; COUNT($B:$B)))*(INDIRECT("A"&amp;ROW()&amp;":A"&amp; COUNT($A:$A)+ROW()-1) + INDIRECT("B"&amp;ROW()&amp;":B"&amp; COUNT($B:$B)+ROW()-1)))</f>
        <v>0</v>
      </c>
    </row>
    <row r="1087" spans="2:6" x14ac:dyDescent="0.25">
      <c r="B1087" s="2"/>
      <c r="C1087" s="2"/>
      <c r="D1087" s="2"/>
      <c r="E1087" s="3" t="str" cm="1">
        <f t="array" aca="1" ref="E1087" ca="1">IF(A1087="", "", SUM(INDIRECT("A$1:A$"&amp; COUNT(A:A))*INDIRECT("A"&amp;ROW()&amp;":A"&amp; COUNT(A:A)+ROW()-1)))</f>
        <v/>
      </c>
      <c r="F1087" s="1" cm="1">
        <f t="array" aca="1" ref="F1087" ca="1">SUM((INDIRECT("A$1:A$"&amp; COUNT($A:$A)) + INDIRECT("B$1:B$"&amp; COUNT($B:$B)))*(INDIRECT("A"&amp;ROW()&amp;":A"&amp; COUNT($A:$A)+ROW()-1) + INDIRECT("B"&amp;ROW()&amp;":B"&amp; COUNT($B:$B)+ROW()-1)))</f>
        <v>0</v>
      </c>
    </row>
    <row r="1088" spans="2:6" x14ac:dyDescent="0.25">
      <c r="B1088" s="2"/>
      <c r="C1088" s="2"/>
      <c r="D1088" s="2"/>
      <c r="E1088" s="3" t="str" cm="1">
        <f t="array" aca="1" ref="E1088" ca="1">IF(A1088="", "", SUM(INDIRECT("A$1:A$"&amp; COUNT(A:A))*INDIRECT("A"&amp;ROW()&amp;":A"&amp; COUNT(A:A)+ROW()-1)))</f>
        <v/>
      </c>
      <c r="F1088" s="1" cm="1">
        <f t="array" aca="1" ref="F1088" ca="1">SUM((INDIRECT("A$1:A$"&amp; COUNT($A:$A)) + INDIRECT("B$1:B$"&amp; COUNT($B:$B)))*(INDIRECT("A"&amp;ROW()&amp;":A"&amp; COUNT($A:$A)+ROW()-1) + INDIRECT("B"&amp;ROW()&amp;":B"&amp; COUNT($B:$B)+ROW()-1)))</f>
        <v>0</v>
      </c>
    </row>
    <row r="1089" spans="2:6" x14ac:dyDescent="0.25">
      <c r="B1089" s="2"/>
      <c r="C1089" s="2"/>
      <c r="D1089" s="2"/>
      <c r="E1089" s="3" t="str" cm="1">
        <f t="array" aca="1" ref="E1089" ca="1">IF(A1089="", "", SUM(INDIRECT("A$1:A$"&amp; COUNT(A:A))*INDIRECT("A"&amp;ROW()&amp;":A"&amp; COUNT(A:A)+ROW()-1)))</f>
        <v/>
      </c>
      <c r="F1089" s="1" cm="1">
        <f t="array" aca="1" ref="F1089" ca="1">SUM((INDIRECT("A$1:A$"&amp; COUNT($A:$A)) + INDIRECT("B$1:B$"&amp; COUNT($B:$B)))*(INDIRECT("A"&amp;ROW()&amp;":A"&amp; COUNT($A:$A)+ROW()-1) + INDIRECT("B"&amp;ROW()&amp;":B"&amp; COUNT($B:$B)+ROW()-1)))</f>
        <v>0</v>
      </c>
    </row>
    <row r="1090" spans="2:6" x14ac:dyDescent="0.25">
      <c r="B1090" s="2"/>
      <c r="C1090" s="2"/>
      <c r="D1090" s="2"/>
      <c r="E1090" s="3" t="str" cm="1">
        <f t="array" aca="1" ref="E1090" ca="1">IF(A1090="", "", SUM(INDIRECT("A$1:A$"&amp; COUNT(A:A))*INDIRECT("A"&amp;ROW()&amp;":A"&amp; COUNT(A:A)+ROW()-1)))</f>
        <v/>
      </c>
      <c r="F1090" s="1" cm="1">
        <f t="array" aca="1" ref="F1090" ca="1">SUM((INDIRECT("A$1:A$"&amp; COUNT($A:$A)) + INDIRECT("B$1:B$"&amp; COUNT($B:$B)))*(INDIRECT("A"&amp;ROW()&amp;":A"&amp; COUNT($A:$A)+ROW()-1) + INDIRECT("B"&amp;ROW()&amp;":B"&amp; COUNT($B:$B)+ROW()-1)))</f>
        <v>0</v>
      </c>
    </row>
    <row r="1091" spans="2:6" x14ac:dyDescent="0.25">
      <c r="B1091" s="2"/>
      <c r="C1091" s="2"/>
      <c r="D1091" s="2"/>
      <c r="E1091" s="3" t="str" cm="1">
        <f t="array" aca="1" ref="E1091" ca="1">IF(A1091="", "", SUM(INDIRECT("A$1:A$"&amp; COUNT(A:A))*INDIRECT("A"&amp;ROW()&amp;":A"&amp; COUNT(A:A)+ROW()-1)))</f>
        <v/>
      </c>
      <c r="F1091" s="1" cm="1">
        <f t="array" aca="1" ref="F1091" ca="1">SUM((INDIRECT("A$1:A$"&amp; COUNT($A:$A)) + INDIRECT("B$1:B$"&amp; COUNT($B:$B)))*(INDIRECT("A"&amp;ROW()&amp;":A"&amp; COUNT($A:$A)+ROW()-1) + INDIRECT("B"&amp;ROW()&amp;":B"&amp; COUNT($B:$B)+ROW()-1)))</f>
        <v>0</v>
      </c>
    </row>
    <row r="1092" spans="2:6" x14ac:dyDescent="0.25">
      <c r="B1092" s="2"/>
      <c r="C1092" s="2"/>
      <c r="D1092" s="2"/>
      <c r="E1092" s="3" t="str" cm="1">
        <f t="array" aca="1" ref="E1092" ca="1">IF(A1092="", "", SUM(INDIRECT("A$1:A$"&amp; COUNT(A:A))*INDIRECT("A"&amp;ROW()&amp;":A"&amp; COUNT(A:A)+ROW()-1)))</f>
        <v/>
      </c>
      <c r="F1092" s="1" cm="1">
        <f t="array" aca="1" ref="F1092" ca="1">SUM((INDIRECT("A$1:A$"&amp; COUNT($A:$A)) + INDIRECT("B$1:B$"&amp; COUNT($B:$B)))*(INDIRECT("A"&amp;ROW()&amp;":A"&amp; COUNT($A:$A)+ROW()-1) + INDIRECT("B"&amp;ROW()&amp;":B"&amp; COUNT($B:$B)+ROW()-1)))</f>
        <v>0</v>
      </c>
    </row>
    <row r="1093" spans="2:6" x14ac:dyDescent="0.25">
      <c r="B1093" s="2"/>
      <c r="C1093" s="2"/>
      <c r="D1093" s="2"/>
      <c r="E1093" s="3" t="str" cm="1">
        <f t="array" aca="1" ref="E1093" ca="1">IF(A1093="", "", SUM(INDIRECT("A$1:A$"&amp; COUNT(A:A))*INDIRECT("A"&amp;ROW()&amp;":A"&amp; COUNT(A:A)+ROW()-1)))</f>
        <v/>
      </c>
      <c r="F1093" s="1" cm="1">
        <f t="array" aca="1" ref="F1093" ca="1">SUM((INDIRECT("A$1:A$"&amp; COUNT($A:$A)) + INDIRECT("B$1:B$"&amp; COUNT($B:$B)))*(INDIRECT("A"&amp;ROW()&amp;":A"&amp; COUNT($A:$A)+ROW()-1) + INDIRECT("B"&amp;ROW()&amp;":B"&amp; COUNT($B:$B)+ROW()-1)))</f>
        <v>0</v>
      </c>
    </row>
    <row r="1094" spans="2:6" x14ac:dyDescent="0.25">
      <c r="B1094" s="2"/>
      <c r="C1094" s="2"/>
      <c r="D1094" s="2"/>
      <c r="E1094" s="3" t="str" cm="1">
        <f t="array" aca="1" ref="E1094" ca="1">IF(A1094="", "", SUM(INDIRECT("A$1:A$"&amp; COUNT(A:A))*INDIRECT("A"&amp;ROW()&amp;":A"&amp; COUNT(A:A)+ROW()-1)))</f>
        <v/>
      </c>
      <c r="F1094" s="1" cm="1">
        <f t="array" aca="1" ref="F1094" ca="1">SUM((INDIRECT("A$1:A$"&amp; COUNT($A:$A)) + INDIRECT("B$1:B$"&amp; COUNT($B:$B)))*(INDIRECT("A"&amp;ROW()&amp;":A"&amp; COUNT($A:$A)+ROW()-1) + INDIRECT("B"&amp;ROW()&amp;":B"&amp; COUNT($B:$B)+ROW()-1)))</f>
        <v>0</v>
      </c>
    </row>
    <row r="1095" spans="2:6" x14ac:dyDescent="0.25">
      <c r="B1095" s="2"/>
      <c r="C1095" s="2"/>
      <c r="D1095" s="2"/>
      <c r="E1095" s="3" t="str" cm="1">
        <f t="array" aca="1" ref="E1095" ca="1">IF(A1095="", "", SUM(INDIRECT("A$1:A$"&amp; COUNT(A:A))*INDIRECT("A"&amp;ROW()&amp;":A"&amp; COUNT(A:A)+ROW()-1)))</f>
        <v/>
      </c>
      <c r="F1095" s="1" cm="1">
        <f t="array" aca="1" ref="F1095" ca="1">SUM((INDIRECT("A$1:A$"&amp; COUNT($A:$A)) + INDIRECT("B$1:B$"&amp; COUNT($B:$B)))*(INDIRECT("A"&amp;ROW()&amp;":A"&amp; COUNT($A:$A)+ROW()-1) + INDIRECT("B"&amp;ROW()&amp;":B"&amp; COUNT($B:$B)+ROW()-1)))</f>
        <v>0</v>
      </c>
    </row>
    <row r="1096" spans="2:6" x14ac:dyDescent="0.25">
      <c r="B1096" s="2"/>
      <c r="C1096" s="2"/>
      <c r="D1096" s="2"/>
      <c r="E1096" s="3" t="str" cm="1">
        <f t="array" aca="1" ref="E1096" ca="1">IF(A1096="", "", SUM(INDIRECT("A$1:A$"&amp; COUNT(A:A))*INDIRECT("A"&amp;ROW()&amp;":A"&amp; COUNT(A:A)+ROW()-1)))</f>
        <v/>
      </c>
      <c r="F1096" s="1" cm="1">
        <f t="array" aca="1" ref="F1096" ca="1">SUM((INDIRECT("A$1:A$"&amp; COUNT($A:$A)) + INDIRECT("B$1:B$"&amp; COUNT($B:$B)))*(INDIRECT("A"&amp;ROW()&amp;":A"&amp; COUNT($A:$A)+ROW()-1) + INDIRECT("B"&amp;ROW()&amp;":B"&amp; COUNT($B:$B)+ROW()-1)))</f>
        <v>0</v>
      </c>
    </row>
    <row r="1097" spans="2:6" x14ac:dyDescent="0.25">
      <c r="B1097" s="2"/>
      <c r="C1097" s="2"/>
      <c r="D1097" s="2"/>
      <c r="E1097" s="3" t="str" cm="1">
        <f t="array" aca="1" ref="E1097" ca="1">IF(A1097="", "", SUM(INDIRECT("A$1:A$"&amp; COUNT(A:A))*INDIRECT("A"&amp;ROW()&amp;":A"&amp; COUNT(A:A)+ROW()-1)))</f>
        <v/>
      </c>
      <c r="F1097" s="1" cm="1">
        <f t="array" aca="1" ref="F1097" ca="1">SUM((INDIRECT("A$1:A$"&amp; COUNT($A:$A)) + INDIRECT("B$1:B$"&amp; COUNT($B:$B)))*(INDIRECT("A"&amp;ROW()&amp;":A"&amp; COUNT($A:$A)+ROW()-1) + INDIRECT("B"&amp;ROW()&amp;":B"&amp; COUNT($B:$B)+ROW()-1)))</f>
        <v>0</v>
      </c>
    </row>
    <row r="1098" spans="2:6" x14ac:dyDescent="0.25">
      <c r="B1098" s="2"/>
      <c r="C1098" s="2"/>
      <c r="D1098" s="2"/>
      <c r="E1098" s="3" t="str" cm="1">
        <f t="array" aca="1" ref="E1098" ca="1">IF(A1098="", "", SUM(INDIRECT("A$1:A$"&amp; COUNT(A:A))*INDIRECT("A"&amp;ROW()&amp;":A"&amp; COUNT(A:A)+ROW()-1)))</f>
        <v/>
      </c>
      <c r="F1098" s="1" cm="1">
        <f t="array" aca="1" ref="F1098" ca="1">SUM((INDIRECT("A$1:A$"&amp; COUNT($A:$A)) + INDIRECT("B$1:B$"&amp; COUNT($B:$B)))*(INDIRECT("A"&amp;ROW()&amp;":A"&amp; COUNT($A:$A)+ROW()-1) + INDIRECT("B"&amp;ROW()&amp;":B"&amp; COUNT($B:$B)+ROW()-1)))</f>
        <v>0</v>
      </c>
    </row>
    <row r="1099" spans="2:6" x14ac:dyDescent="0.25">
      <c r="B1099" s="2"/>
      <c r="C1099" s="2"/>
      <c r="D1099" s="2"/>
      <c r="E1099" s="3" t="str" cm="1">
        <f t="array" aca="1" ref="E1099" ca="1">IF(A1099="", "", SUM(INDIRECT("A$1:A$"&amp; COUNT(A:A))*INDIRECT("A"&amp;ROW()&amp;":A"&amp; COUNT(A:A)+ROW()-1)))</f>
        <v/>
      </c>
      <c r="F1099" s="1" cm="1">
        <f t="array" aca="1" ref="F1099" ca="1">SUM((INDIRECT("A$1:A$"&amp; COUNT($A:$A)) + INDIRECT("B$1:B$"&amp; COUNT($B:$B)))*(INDIRECT("A"&amp;ROW()&amp;":A"&amp; COUNT($A:$A)+ROW()-1) + INDIRECT("B"&amp;ROW()&amp;":B"&amp; COUNT($B:$B)+ROW()-1)))</f>
        <v>0</v>
      </c>
    </row>
    <row r="1100" spans="2:6" x14ac:dyDescent="0.25">
      <c r="B1100" s="2"/>
      <c r="C1100" s="2"/>
      <c r="D1100" s="2"/>
      <c r="E1100" s="3" t="str" cm="1">
        <f t="array" aca="1" ref="E1100" ca="1">IF(A1100="", "", SUM(INDIRECT("A$1:A$"&amp; COUNT(A:A))*INDIRECT("A"&amp;ROW()&amp;":A"&amp; COUNT(A:A)+ROW()-1)))</f>
        <v/>
      </c>
      <c r="F1100" s="1" cm="1">
        <f t="array" aca="1" ref="F1100" ca="1">SUM((INDIRECT("A$1:A$"&amp; COUNT($A:$A)) + INDIRECT("B$1:B$"&amp; COUNT($B:$B)))*(INDIRECT("A"&amp;ROW()&amp;":A"&amp; COUNT($A:$A)+ROW()-1) + INDIRECT("B"&amp;ROW()&amp;":B"&amp; COUNT($B:$B)+ROW()-1)))</f>
        <v>0</v>
      </c>
    </row>
    <row r="1101" spans="2:6" x14ac:dyDescent="0.25">
      <c r="B1101" s="2"/>
      <c r="C1101" s="2"/>
      <c r="D1101" s="2"/>
      <c r="E1101" s="3" t="str" cm="1">
        <f t="array" aca="1" ref="E1101" ca="1">IF(A1101="", "", SUM(INDIRECT("A$1:A$"&amp; COUNT(A:A))*INDIRECT("A"&amp;ROW()&amp;":A"&amp; COUNT(A:A)+ROW()-1)))</f>
        <v/>
      </c>
      <c r="F1101" s="1" cm="1">
        <f t="array" aca="1" ref="F1101" ca="1">SUM((INDIRECT("A$1:A$"&amp; COUNT($A:$A)) + INDIRECT("B$1:B$"&amp; COUNT($B:$B)))*(INDIRECT("A"&amp;ROW()&amp;":A"&amp; COUNT($A:$A)+ROW()-1) + INDIRECT("B"&amp;ROW()&amp;":B"&amp; COUNT($B:$B)+ROW()-1)))</f>
        <v>0</v>
      </c>
    </row>
    <row r="1102" spans="2:6" x14ac:dyDescent="0.25">
      <c r="B1102" s="2"/>
      <c r="C1102" s="2"/>
      <c r="D1102" s="2"/>
      <c r="E1102" s="3" t="str" cm="1">
        <f t="array" aca="1" ref="E1102" ca="1">IF(A1102="", "", SUM(INDIRECT("A$1:A$"&amp; COUNT(A:A))*INDIRECT("A"&amp;ROW()&amp;":A"&amp; COUNT(A:A)+ROW()-1)))</f>
        <v/>
      </c>
      <c r="F1102" s="1" cm="1">
        <f t="array" aca="1" ref="F1102" ca="1">SUM((INDIRECT("A$1:A$"&amp; COUNT($A:$A)) + INDIRECT("B$1:B$"&amp; COUNT($B:$B)))*(INDIRECT("A"&amp;ROW()&amp;":A"&amp; COUNT($A:$A)+ROW()-1) + INDIRECT("B"&amp;ROW()&amp;":B"&amp; COUNT($B:$B)+ROW()-1)))</f>
        <v>0</v>
      </c>
    </row>
    <row r="1103" spans="2:6" x14ac:dyDescent="0.25">
      <c r="B1103" s="2"/>
      <c r="C1103" s="2"/>
      <c r="D1103" s="2"/>
      <c r="E1103" s="3" t="str" cm="1">
        <f t="array" aca="1" ref="E1103" ca="1">IF(A1103="", "", SUM(INDIRECT("A$1:A$"&amp; COUNT(A:A))*INDIRECT("A"&amp;ROW()&amp;":A"&amp; COUNT(A:A)+ROW()-1)))</f>
        <v/>
      </c>
      <c r="F1103" s="1" cm="1">
        <f t="array" aca="1" ref="F1103" ca="1">SUM((INDIRECT("A$1:A$"&amp; COUNT($A:$A)) + INDIRECT("B$1:B$"&amp; COUNT($B:$B)))*(INDIRECT("A"&amp;ROW()&amp;":A"&amp; COUNT($A:$A)+ROW()-1) + INDIRECT("B"&amp;ROW()&amp;":B"&amp; COUNT($B:$B)+ROW()-1)))</f>
        <v>0</v>
      </c>
    </row>
    <row r="1104" spans="2:6" x14ac:dyDescent="0.25">
      <c r="B1104" s="2"/>
      <c r="C1104" s="2"/>
      <c r="D1104" s="2"/>
      <c r="E1104" s="3" t="str" cm="1">
        <f t="array" aca="1" ref="E1104" ca="1">IF(A1104="", "", SUM(INDIRECT("A$1:A$"&amp; COUNT(A:A))*INDIRECT("A"&amp;ROW()&amp;":A"&amp; COUNT(A:A)+ROW()-1)))</f>
        <v/>
      </c>
      <c r="F1104" s="1" cm="1">
        <f t="array" aca="1" ref="F1104" ca="1">SUM((INDIRECT("A$1:A$"&amp; COUNT($A:$A)) + INDIRECT("B$1:B$"&amp; COUNT($B:$B)))*(INDIRECT("A"&amp;ROW()&amp;":A"&amp; COUNT($A:$A)+ROW()-1) + INDIRECT("B"&amp;ROW()&amp;":B"&amp; COUNT($B:$B)+ROW()-1)))</f>
        <v>0</v>
      </c>
    </row>
    <row r="1105" spans="2:6" x14ac:dyDescent="0.25">
      <c r="B1105" s="2"/>
      <c r="C1105" s="2"/>
      <c r="D1105" s="2"/>
      <c r="E1105" s="3" t="str" cm="1">
        <f t="array" aca="1" ref="E1105" ca="1">IF(A1105="", "", SUM(INDIRECT("A$1:A$"&amp; COUNT(A:A))*INDIRECT("A"&amp;ROW()&amp;":A"&amp; COUNT(A:A)+ROW()-1)))</f>
        <v/>
      </c>
      <c r="F1105" s="1" cm="1">
        <f t="array" aca="1" ref="F1105" ca="1">SUM((INDIRECT("A$1:A$"&amp; COUNT($A:$A)) + INDIRECT("B$1:B$"&amp; COUNT($B:$B)))*(INDIRECT("A"&amp;ROW()&amp;":A"&amp; COUNT($A:$A)+ROW()-1) + INDIRECT("B"&amp;ROW()&amp;":B"&amp; COUNT($B:$B)+ROW()-1)))</f>
        <v>0</v>
      </c>
    </row>
    <row r="1106" spans="2:6" x14ac:dyDescent="0.25">
      <c r="B1106" s="2"/>
      <c r="C1106" s="2"/>
      <c r="D1106" s="2"/>
      <c r="E1106" s="3" t="str" cm="1">
        <f t="array" aca="1" ref="E1106" ca="1">IF(A1106="", "", SUM(INDIRECT("A$1:A$"&amp; COUNT(A:A))*INDIRECT("A"&amp;ROW()&amp;":A"&amp; COUNT(A:A)+ROW()-1)))</f>
        <v/>
      </c>
      <c r="F1106" s="1" cm="1">
        <f t="array" aca="1" ref="F1106" ca="1">SUM((INDIRECT("A$1:A$"&amp; COUNT($A:$A)) + INDIRECT("B$1:B$"&amp; COUNT($B:$B)))*(INDIRECT("A"&amp;ROW()&amp;":A"&amp; COUNT($A:$A)+ROW()-1) + INDIRECT("B"&amp;ROW()&amp;":B"&amp; COUNT($B:$B)+ROW()-1)))</f>
        <v>0</v>
      </c>
    </row>
    <row r="1107" spans="2:6" x14ac:dyDescent="0.25">
      <c r="B1107" s="2"/>
      <c r="C1107" s="2"/>
      <c r="D1107" s="2"/>
      <c r="E1107" s="3" t="str" cm="1">
        <f t="array" aca="1" ref="E1107" ca="1">IF(A1107="", "", SUM(INDIRECT("A$1:A$"&amp; COUNT(A:A))*INDIRECT("A"&amp;ROW()&amp;":A"&amp; COUNT(A:A)+ROW()-1)))</f>
        <v/>
      </c>
      <c r="F1107" s="1" cm="1">
        <f t="array" aca="1" ref="F1107" ca="1">SUM((INDIRECT("A$1:A$"&amp; COUNT($A:$A)) + INDIRECT("B$1:B$"&amp; COUNT($B:$B)))*(INDIRECT("A"&amp;ROW()&amp;":A"&amp; COUNT($A:$A)+ROW()-1) + INDIRECT("B"&amp;ROW()&amp;":B"&amp; COUNT($B:$B)+ROW()-1)))</f>
        <v>0</v>
      </c>
    </row>
    <row r="1108" spans="2:6" x14ac:dyDescent="0.25">
      <c r="B1108" s="2"/>
      <c r="C1108" s="2"/>
      <c r="D1108" s="2"/>
      <c r="E1108" s="3" t="str" cm="1">
        <f t="array" aca="1" ref="E1108" ca="1">IF(A1108="", "", SUM(INDIRECT("A$1:A$"&amp; COUNT(A:A))*INDIRECT("A"&amp;ROW()&amp;":A"&amp; COUNT(A:A)+ROW()-1)))</f>
        <v/>
      </c>
      <c r="F1108" s="1" cm="1">
        <f t="array" aca="1" ref="F1108" ca="1">SUM((INDIRECT("A$1:A$"&amp; COUNT($A:$A)) + INDIRECT("B$1:B$"&amp; COUNT($B:$B)))*(INDIRECT("A"&amp;ROW()&amp;":A"&amp; COUNT($A:$A)+ROW()-1) + INDIRECT("B"&amp;ROW()&amp;":B"&amp; COUNT($B:$B)+ROW()-1)))</f>
        <v>0</v>
      </c>
    </row>
    <row r="1109" spans="2:6" x14ac:dyDescent="0.25">
      <c r="B1109" s="2"/>
      <c r="C1109" s="2"/>
      <c r="D1109" s="2"/>
      <c r="E1109" s="3" t="str" cm="1">
        <f t="array" aca="1" ref="E1109" ca="1">IF(A1109="", "", SUM(INDIRECT("A$1:A$"&amp; COUNT(A:A))*INDIRECT("A"&amp;ROW()&amp;":A"&amp; COUNT(A:A)+ROW()-1)))</f>
        <v/>
      </c>
      <c r="F1109" s="1" cm="1">
        <f t="array" aca="1" ref="F1109" ca="1">SUM((INDIRECT("A$1:A$"&amp; COUNT($A:$A)) + INDIRECT("B$1:B$"&amp; COUNT($B:$B)))*(INDIRECT("A"&amp;ROW()&amp;":A"&amp; COUNT($A:$A)+ROW()-1) + INDIRECT("B"&amp;ROW()&amp;":B"&amp; COUNT($B:$B)+ROW()-1)))</f>
        <v>0</v>
      </c>
    </row>
    <row r="1110" spans="2:6" x14ac:dyDescent="0.25">
      <c r="B1110" s="2"/>
      <c r="C1110" s="2"/>
      <c r="D1110" s="2"/>
      <c r="E1110" s="3" t="str" cm="1">
        <f t="array" aca="1" ref="E1110" ca="1">IF(A1110="", "", SUM(INDIRECT("A$1:A$"&amp; COUNT(A:A))*INDIRECT("A"&amp;ROW()&amp;":A"&amp; COUNT(A:A)+ROW()-1)))</f>
        <v/>
      </c>
      <c r="F1110" s="1" cm="1">
        <f t="array" aca="1" ref="F1110" ca="1">SUM((INDIRECT("A$1:A$"&amp; COUNT($A:$A)) + INDIRECT("B$1:B$"&amp; COUNT($B:$B)))*(INDIRECT("A"&amp;ROW()&amp;":A"&amp; COUNT($A:$A)+ROW()-1) + INDIRECT("B"&amp;ROW()&amp;":B"&amp; COUNT($B:$B)+ROW()-1)))</f>
        <v>0</v>
      </c>
    </row>
    <row r="1111" spans="2:6" x14ac:dyDescent="0.25">
      <c r="B1111" s="2"/>
      <c r="C1111" s="2"/>
      <c r="D1111" s="2"/>
      <c r="E1111" s="3" t="str" cm="1">
        <f t="array" aca="1" ref="E1111" ca="1">IF(A1111="", "", SUM(INDIRECT("A$1:A$"&amp; COUNT(A:A))*INDIRECT("A"&amp;ROW()&amp;":A"&amp; COUNT(A:A)+ROW()-1)))</f>
        <v/>
      </c>
      <c r="F1111" s="1" cm="1">
        <f t="array" aca="1" ref="F1111" ca="1">SUM((INDIRECT("A$1:A$"&amp; COUNT($A:$A)) + INDIRECT("B$1:B$"&amp; COUNT($B:$B)))*(INDIRECT("A"&amp;ROW()&amp;":A"&amp; COUNT($A:$A)+ROW()-1) + INDIRECT("B"&amp;ROW()&amp;":B"&amp; COUNT($B:$B)+ROW()-1)))</f>
        <v>0</v>
      </c>
    </row>
    <row r="1112" spans="2:6" x14ac:dyDescent="0.25">
      <c r="B1112" s="2"/>
      <c r="C1112" s="2"/>
      <c r="D1112" s="2"/>
      <c r="E1112" s="3" t="str" cm="1">
        <f t="array" aca="1" ref="E1112" ca="1">IF(A1112="", "", SUM(INDIRECT("A$1:A$"&amp; COUNT(A:A))*INDIRECT("A"&amp;ROW()&amp;":A"&amp; COUNT(A:A)+ROW()-1)))</f>
        <v/>
      </c>
      <c r="F1112" s="1" cm="1">
        <f t="array" aca="1" ref="F1112" ca="1">SUM((INDIRECT("A$1:A$"&amp; COUNT($A:$A)) + INDIRECT("B$1:B$"&amp; COUNT($B:$B)))*(INDIRECT("A"&amp;ROW()&amp;":A"&amp; COUNT($A:$A)+ROW()-1) + INDIRECT("B"&amp;ROW()&amp;":B"&amp; COUNT($B:$B)+ROW()-1)))</f>
        <v>0</v>
      </c>
    </row>
    <row r="1113" spans="2:6" x14ac:dyDescent="0.25">
      <c r="B1113" s="2"/>
      <c r="C1113" s="2"/>
      <c r="D1113" s="2"/>
      <c r="E1113" s="3" t="str" cm="1">
        <f t="array" aca="1" ref="E1113" ca="1">IF(A1113="", "", SUM(INDIRECT("A$1:A$"&amp; COUNT(A:A))*INDIRECT("A"&amp;ROW()&amp;":A"&amp; COUNT(A:A)+ROW()-1)))</f>
        <v/>
      </c>
      <c r="F1113" s="1" cm="1">
        <f t="array" aca="1" ref="F1113" ca="1">SUM((INDIRECT("A$1:A$"&amp; COUNT($A:$A)) + INDIRECT("B$1:B$"&amp; COUNT($B:$B)))*(INDIRECT("A"&amp;ROW()&amp;":A"&amp; COUNT($A:$A)+ROW()-1) + INDIRECT("B"&amp;ROW()&amp;":B"&amp; COUNT($B:$B)+ROW()-1)))</f>
        <v>0</v>
      </c>
    </row>
    <row r="1114" spans="2:6" x14ac:dyDescent="0.25">
      <c r="B1114" s="2"/>
      <c r="C1114" s="2"/>
      <c r="D1114" s="2"/>
      <c r="E1114" s="3" t="str" cm="1">
        <f t="array" aca="1" ref="E1114" ca="1">IF(A1114="", "", SUM(INDIRECT("A$1:A$"&amp; COUNT(A:A))*INDIRECT("A"&amp;ROW()&amp;":A"&amp; COUNT(A:A)+ROW()-1)))</f>
        <v/>
      </c>
      <c r="F1114" s="1" cm="1">
        <f t="array" aca="1" ref="F1114" ca="1">SUM((INDIRECT("A$1:A$"&amp; COUNT($A:$A)) + INDIRECT("B$1:B$"&amp; COUNT($B:$B)))*(INDIRECT("A"&amp;ROW()&amp;":A"&amp; COUNT($A:$A)+ROW()-1) + INDIRECT("B"&amp;ROW()&amp;":B"&amp; COUNT($B:$B)+ROW()-1)))</f>
        <v>0</v>
      </c>
    </row>
    <row r="1115" spans="2:6" x14ac:dyDescent="0.25">
      <c r="B1115" s="2"/>
      <c r="C1115" s="2"/>
      <c r="D1115" s="2"/>
      <c r="E1115" s="3" t="str" cm="1">
        <f t="array" aca="1" ref="E1115" ca="1">IF(A1115="", "", SUM(INDIRECT("A$1:A$"&amp; COUNT(A:A))*INDIRECT("A"&amp;ROW()&amp;":A"&amp; COUNT(A:A)+ROW()-1)))</f>
        <v/>
      </c>
      <c r="F1115" s="1" cm="1">
        <f t="array" aca="1" ref="F1115" ca="1">SUM((INDIRECT("A$1:A$"&amp; COUNT($A:$A)) + INDIRECT("B$1:B$"&amp; COUNT($B:$B)))*(INDIRECT("A"&amp;ROW()&amp;":A"&amp; COUNT($A:$A)+ROW()-1) + INDIRECT("B"&amp;ROW()&amp;":B"&amp; COUNT($B:$B)+ROW()-1)))</f>
        <v>0</v>
      </c>
    </row>
    <row r="1116" spans="2:6" x14ac:dyDescent="0.25">
      <c r="B1116" s="2"/>
      <c r="C1116" s="2"/>
      <c r="D1116" s="2"/>
      <c r="E1116" s="3" t="str" cm="1">
        <f t="array" aca="1" ref="E1116" ca="1">IF(A1116="", "", SUM(INDIRECT("A$1:A$"&amp; COUNT(A:A))*INDIRECT("A"&amp;ROW()&amp;":A"&amp; COUNT(A:A)+ROW()-1)))</f>
        <v/>
      </c>
      <c r="F1116" s="1" cm="1">
        <f t="array" aca="1" ref="F1116" ca="1">SUM((INDIRECT("A$1:A$"&amp; COUNT($A:$A)) + INDIRECT("B$1:B$"&amp; COUNT($B:$B)))*(INDIRECT("A"&amp;ROW()&amp;":A"&amp; COUNT($A:$A)+ROW()-1) + INDIRECT("B"&amp;ROW()&amp;":B"&amp; COUNT($B:$B)+ROW()-1)))</f>
        <v>0</v>
      </c>
    </row>
    <row r="1117" spans="2:6" x14ac:dyDescent="0.25">
      <c r="B1117" s="2"/>
      <c r="C1117" s="2"/>
      <c r="D1117" s="2"/>
      <c r="E1117" s="3" t="str" cm="1">
        <f t="array" aca="1" ref="E1117" ca="1">IF(A1117="", "", SUM(INDIRECT("A$1:A$"&amp; COUNT(A:A))*INDIRECT("A"&amp;ROW()&amp;":A"&amp; COUNT(A:A)+ROW()-1)))</f>
        <v/>
      </c>
      <c r="F1117" s="1" cm="1">
        <f t="array" aca="1" ref="F1117" ca="1">SUM((INDIRECT("A$1:A$"&amp; COUNT($A:$A)) + INDIRECT("B$1:B$"&amp; COUNT($B:$B)))*(INDIRECT("A"&amp;ROW()&amp;":A"&amp; COUNT($A:$A)+ROW()-1) + INDIRECT("B"&amp;ROW()&amp;":B"&amp; COUNT($B:$B)+ROW()-1)))</f>
        <v>0</v>
      </c>
    </row>
    <row r="1118" spans="2:6" x14ac:dyDescent="0.25">
      <c r="B1118" s="2"/>
      <c r="C1118" s="2"/>
      <c r="D1118" s="2"/>
      <c r="E1118" s="3" t="str" cm="1">
        <f t="array" aca="1" ref="E1118" ca="1">IF(A1118="", "", SUM(INDIRECT("A$1:A$"&amp; COUNT(A:A))*INDIRECT("A"&amp;ROW()&amp;":A"&amp; COUNT(A:A)+ROW()-1)))</f>
        <v/>
      </c>
      <c r="F1118" s="1" cm="1">
        <f t="array" aca="1" ref="F1118" ca="1">SUM((INDIRECT("A$1:A$"&amp; COUNT($A:$A)) + INDIRECT("B$1:B$"&amp; COUNT($B:$B)))*(INDIRECT("A"&amp;ROW()&amp;":A"&amp; COUNT($A:$A)+ROW()-1) + INDIRECT("B"&amp;ROW()&amp;":B"&amp; COUNT($B:$B)+ROW()-1)))</f>
        <v>0</v>
      </c>
    </row>
    <row r="1119" spans="2:6" x14ac:dyDescent="0.25">
      <c r="B1119" s="2"/>
      <c r="C1119" s="2"/>
      <c r="D1119" s="2"/>
      <c r="E1119" s="3" t="str" cm="1">
        <f t="array" aca="1" ref="E1119" ca="1">IF(A1119="", "", SUM(INDIRECT("A$1:A$"&amp; COUNT(A:A))*INDIRECT("A"&amp;ROW()&amp;":A"&amp; COUNT(A:A)+ROW()-1)))</f>
        <v/>
      </c>
      <c r="F1119" s="1" cm="1">
        <f t="array" aca="1" ref="F1119" ca="1">SUM((INDIRECT("A$1:A$"&amp; COUNT($A:$A)) + INDIRECT("B$1:B$"&amp; COUNT($B:$B)))*(INDIRECT("A"&amp;ROW()&amp;":A"&amp; COUNT($A:$A)+ROW()-1) + INDIRECT("B"&amp;ROW()&amp;":B"&amp; COUNT($B:$B)+ROW()-1)))</f>
        <v>0</v>
      </c>
    </row>
    <row r="1120" spans="2:6" x14ac:dyDescent="0.25">
      <c r="B1120" s="2"/>
      <c r="C1120" s="2"/>
      <c r="D1120" s="2"/>
      <c r="E1120" s="3" t="str" cm="1">
        <f t="array" aca="1" ref="E1120" ca="1">IF(A1120="", "", SUM(INDIRECT("A$1:A$"&amp; COUNT(A:A))*INDIRECT("A"&amp;ROW()&amp;":A"&amp; COUNT(A:A)+ROW()-1)))</f>
        <v/>
      </c>
      <c r="F1120" s="1" cm="1">
        <f t="array" aca="1" ref="F1120" ca="1">SUM((INDIRECT("A$1:A$"&amp; COUNT($A:$A)) + INDIRECT("B$1:B$"&amp; COUNT($B:$B)))*(INDIRECT("A"&amp;ROW()&amp;":A"&amp; COUNT($A:$A)+ROW()-1) + INDIRECT("B"&amp;ROW()&amp;":B"&amp; COUNT($B:$B)+ROW()-1)))</f>
        <v>0</v>
      </c>
    </row>
    <row r="1121" spans="2:6" x14ac:dyDescent="0.25">
      <c r="B1121" s="2"/>
      <c r="C1121" s="2"/>
      <c r="D1121" s="2"/>
      <c r="E1121" s="3" t="str" cm="1">
        <f t="array" aca="1" ref="E1121" ca="1">IF(A1121="", "", SUM(INDIRECT("A$1:A$"&amp; COUNT(A:A))*INDIRECT("A"&amp;ROW()&amp;":A"&amp; COUNT(A:A)+ROW()-1)))</f>
        <v/>
      </c>
      <c r="F1121" s="1" cm="1">
        <f t="array" aca="1" ref="F1121" ca="1">SUM((INDIRECT("A$1:A$"&amp; COUNT($A:$A)) + INDIRECT("B$1:B$"&amp; COUNT($B:$B)))*(INDIRECT("A"&amp;ROW()&amp;":A"&amp; COUNT($A:$A)+ROW()-1) + INDIRECT("B"&amp;ROW()&amp;":B"&amp; COUNT($B:$B)+ROW()-1)))</f>
        <v>0</v>
      </c>
    </row>
    <row r="1122" spans="2:6" x14ac:dyDescent="0.25">
      <c r="B1122" s="2"/>
      <c r="C1122" s="2"/>
      <c r="D1122" s="2"/>
      <c r="E1122" s="3" t="str" cm="1">
        <f t="array" aca="1" ref="E1122" ca="1">IF(A1122="", "", SUM(INDIRECT("A$1:A$"&amp; COUNT(A:A))*INDIRECT("A"&amp;ROW()&amp;":A"&amp; COUNT(A:A)+ROW()-1)))</f>
        <v/>
      </c>
      <c r="F1122" s="1" cm="1">
        <f t="array" aca="1" ref="F1122" ca="1">SUM((INDIRECT("A$1:A$"&amp; COUNT($A:$A)) + INDIRECT("B$1:B$"&amp; COUNT($B:$B)))*(INDIRECT("A"&amp;ROW()&amp;":A"&amp; COUNT($A:$A)+ROW()-1) + INDIRECT("B"&amp;ROW()&amp;":B"&amp; COUNT($B:$B)+ROW()-1)))</f>
        <v>0</v>
      </c>
    </row>
    <row r="1123" spans="2:6" x14ac:dyDescent="0.25">
      <c r="B1123" s="2"/>
      <c r="C1123" s="2"/>
      <c r="D1123" s="2"/>
      <c r="E1123" s="3" t="str" cm="1">
        <f t="array" aca="1" ref="E1123" ca="1">IF(A1123="", "", SUM(INDIRECT("A$1:A$"&amp; COUNT(A:A))*INDIRECT("A"&amp;ROW()&amp;":A"&amp; COUNT(A:A)+ROW()-1)))</f>
        <v/>
      </c>
      <c r="F1123" s="1" cm="1">
        <f t="array" aca="1" ref="F1123" ca="1">SUM((INDIRECT("A$1:A$"&amp; COUNT($A:$A)) + INDIRECT("B$1:B$"&amp; COUNT($B:$B)))*(INDIRECT("A"&amp;ROW()&amp;":A"&amp; COUNT($A:$A)+ROW()-1) + INDIRECT("B"&amp;ROW()&amp;":B"&amp; COUNT($B:$B)+ROW()-1)))</f>
        <v>0</v>
      </c>
    </row>
    <row r="1124" spans="2:6" x14ac:dyDescent="0.25">
      <c r="B1124" s="2"/>
      <c r="C1124" s="2"/>
      <c r="D1124" s="2"/>
      <c r="E1124" s="3" t="str" cm="1">
        <f t="array" aca="1" ref="E1124" ca="1">IF(A1124="", "", SUM(INDIRECT("A$1:A$"&amp; COUNT(A:A))*INDIRECT("A"&amp;ROW()&amp;":A"&amp; COUNT(A:A)+ROW()-1)))</f>
        <v/>
      </c>
      <c r="F1124" s="1" cm="1">
        <f t="array" aca="1" ref="F1124" ca="1">SUM((INDIRECT("A$1:A$"&amp; COUNT($A:$A)) + INDIRECT("B$1:B$"&amp; COUNT($B:$B)))*(INDIRECT("A"&amp;ROW()&amp;":A"&amp; COUNT($A:$A)+ROW()-1) + INDIRECT("B"&amp;ROW()&amp;":B"&amp; COUNT($B:$B)+ROW()-1)))</f>
        <v>0</v>
      </c>
    </row>
    <row r="1125" spans="2:6" x14ac:dyDescent="0.25">
      <c r="B1125" s="2"/>
      <c r="C1125" s="2"/>
      <c r="D1125" s="2"/>
      <c r="E1125" s="3" t="str" cm="1">
        <f t="array" aca="1" ref="E1125" ca="1">IF(A1125="", "", SUM(INDIRECT("A$1:A$"&amp; COUNT(A:A))*INDIRECT("A"&amp;ROW()&amp;":A"&amp; COUNT(A:A)+ROW()-1)))</f>
        <v/>
      </c>
      <c r="F1125" s="1" cm="1">
        <f t="array" aca="1" ref="F1125" ca="1">SUM((INDIRECT("A$1:A$"&amp; COUNT($A:$A)) + INDIRECT("B$1:B$"&amp; COUNT($B:$B)))*(INDIRECT("A"&amp;ROW()&amp;":A"&amp; COUNT($A:$A)+ROW()-1) + INDIRECT("B"&amp;ROW()&amp;":B"&amp; COUNT($B:$B)+ROW()-1)))</f>
        <v>0</v>
      </c>
    </row>
    <row r="1126" spans="2:6" x14ac:dyDescent="0.25">
      <c r="B1126" s="2"/>
      <c r="C1126" s="2"/>
      <c r="D1126" s="2"/>
      <c r="E1126" s="3" t="str" cm="1">
        <f t="array" aca="1" ref="E1126" ca="1">IF(A1126="", "", SUM(INDIRECT("A$1:A$"&amp; COUNT(A:A))*INDIRECT("A"&amp;ROW()&amp;":A"&amp; COUNT(A:A)+ROW()-1)))</f>
        <v/>
      </c>
      <c r="F1126" s="1" cm="1">
        <f t="array" aca="1" ref="F1126" ca="1">SUM((INDIRECT("A$1:A$"&amp; COUNT($A:$A)) + INDIRECT("B$1:B$"&amp; COUNT($B:$B)))*(INDIRECT("A"&amp;ROW()&amp;":A"&amp; COUNT($A:$A)+ROW()-1) + INDIRECT("B"&amp;ROW()&amp;":B"&amp; COUNT($B:$B)+ROW()-1)))</f>
        <v>0</v>
      </c>
    </row>
    <row r="1127" spans="2:6" x14ac:dyDescent="0.25">
      <c r="B1127" s="2"/>
      <c r="C1127" s="2"/>
      <c r="D1127" s="2"/>
      <c r="E1127" s="3" t="str" cm="1">
        <f t="array" aca="1" ref="E1127" ca="1">IF(A1127="", "", SUM(INDIRECT("A$1:A$"&amp; COUNT(A:A))*INDIRECT("A"&amp;ROW()&amp;":A"&amp; COUNT(A:A)+ROW()-1)))</f>
        <v/>
      </c>
      <c r="F1127" s="1" cm="1">
        <f t="array" aca="1" ref="F1127" ca="1">SUM((INDIRECT("A$1:A$"&amp; COUNT($A:$A)) + INDIRECT("B$1:B$"&amp; COUNT($B:$B)))*(INDIRECT("A"&amp;ROW()&amp;":A"&amp; COUNT($A:$A)+ROW()-1) + INDIRECT("B"&amp;ROW()&amp;":B"&amp; COUNT($B:$B)+ROW()-1)))</f>
        <v>0</v>
      </c>
    </row>
    <row r="1128" spans="2:6" x14ac:dyDescent="0.25">
      <c r="B1128" s="2"/>
      <c r="C1128" s="2"/>
      <c r="D1128" s="2"/>
      <c r="E1128" s="3" t="str" cm="1">
        <f t="array" aca="1" ref="E1128" ca="1">IF(A1128="", "", SUM(INDIRECT("A$1:A$"&amp; COUNT(A:A))*INDIRECT("A"&amp;ROW()&amp;":A"&amp; COUNT(A:A)+ROW()-1)))</f>
        <v/>
      </c>
      <c r="F1128" s="1" cm="1">
        <f t="array" aca="1" ref="F1128" ca="1">SUM((INDIRECT("A$1:A$"&amp; COUNT($A:$A)) + INDIRECT("B$1:B$"&amp; COUNT($B:$B)))*(INDIRECT("A"&amp;ROW()&amp;":A"&amp; COUNT($A:$A)+ROW()-1) + INDIRECT("B"&amp;ROW()&amp;":B"&amp; COUNT($B:$B)+ROW()-1)))</f>
        <v>0</v>
      </c>
    </row>
    <row r="1129" spans="2:6" x14ac:dyDescent="0.25">
      <c r="B1129" s="2"/>
      <c r="C1129" s="2"/>
      <c r="D1129" s="2"/>
      <c r="E1129" s="3" t="str" cm="1">
        <f t="array" aca="1" ref="E1129" ca="1">IF(A1129="", "", SUM(INDIRECT("A$1:A$"&amp; COUNT(A:A))*INDIRECT("A"&amp;ROW()&amp;":A"&amp; COUNT(A:A)+ROW()-1)))</f>
        <v/>
      </c>
      <c r="F1129" s="1" cm="1">
        <f t="array" aca="1" ref="F1129" ca="1">SUM((INDIRECT("A$1:A$"&amp; COUNT($A:$A)) + INDIRECT("B$1:B$"&amp; COUNT($B:$B)))*(INDIRECT("A"&amp;ROW()&amp;":A"&amp; COUNT($A:$A)+ROW()-1) + INDIRECT("B"&amp;ROW()&amp;":B"&amp; COUNT($B:$B)+ROW()-1)))</f>
        <v>0</v>
      </c>
    </row>
    <row r="1130" spans="2:6" x14ac:dyDescent="0.25">
      <c r="B1130" s="2"/>
      <c r="C1130" s="2"/>
      <c r="D1130" s="2"/>
      <c r="E1130" s="3" t="str" cm="1">
        <f t="array" aca="1" ref="E1130" ca="1">IF(A1130="", "", SUM(INDIRECT("A$1:A$"&amp; COUNT(A:A))*INDIRECT("A"&amp;ROW()&amp;":A"&amp; COUNT(A:A)+ROW()-1)))</f>
        <v/>
      </c>
      <c r="F1130" s="1" cm="1">
        <f t="array" aca="1" ref="F1130" ca="1">SUM((INDIRECT("A$1:A$"&amp; COUNT($A:$A)) + INDIRECT("B$1:B$"&amp; COUNT($B:$B)))*(INDIRECT("A"&amp;ROW()&amp;":A"&amp; COUNT($A:$A)+ROW()-1) + INDIRECT("B"&amp;ROW()&amp;":B"&amp; COUNT($B:$B)+ROW()-1)))</f>
        <v>0</v>
      </c>
    </row>
    <row r="1131" spans="2:6" x14ac:dyDescent="0.25">
      <c r="B1131" s="2"/>
      <c r="C1131" s="2"/>
      <c r="D1131" s="2"/>
      <c r="E1131" s="3" t="str" cm="1">
        <f t="array" aca="1" ref="E1131" ca="1">IF(A1131="", "", SUM(INDIRECT("A$1:A$"&amp; COUNT(A:A))*INDIRECT("A"&amp;ROW()&amp;":A"&amp; COUNT(A:A)+ROW()-1)))</f>
        <v/>
      </c>
      <c r="F1131" s="1" cm="1">
        <f t="array" aca="1" ref="F1131" ca="1">SUM((INDIRECT("A$1:A$"&amp; COUNT($A:$A)) + INDIRECT("B$1:B$"&amp; COUNT($B:$B)))*(INDIRECT("A"&amp;ROW()&amp;":A"&amp; COUNT($A:$A)+ROW()-1) + INDIRECT("B"&amp;ROW()&amp;":B"&amp; COUNT($B:$B)+ROW()-1)))</f>
        <v>0</v>
      </c>
    </row>
    <row r="1132" spans="2:6" x14ac:dyDescent="0.25">
      <c r="B1132" s="2"/>
      <c r="C1132" s="2"/>
      <c r="D1132" s="2"/>
      <c r="E1132" s="3" t="str" cm="1">
        <f t="array" aca="1" ref="E1132" ca="1">IF(A1132="", "", SUM(INDIRECT("A$1:A$"&amp; COUNT(A:A))*INDIRECT("A"&amp;ROW()&amp;":A"&amp; COUNT(A:A)+ROW()-1)))</f>
        <v/>
      </c>
      <c r="F1132" s="1" cm="1">
        <f t="array" aca="1" ref="F1132" ca="1">SUM((INDIRECT("A$1:A$"&amp; COUNT($A:$A)) + INDIRECT("B$1:B$"&amp; COUNT($B:$B)))*(INDIRECT("A"&amp;ROW()&amp;":A"&amp; COUNT($A:$A)+ROW()-1) + INDIRECT("B"&amp;ROW()&amp;":B"&amp; COUNT($B:$B)+ROW()-1)))</f>
        <v>0</v>
      </c>
    </row>
    <row r="1133" spans="2:6" x14ac:dyDescent="0.25">
      <c r="B1133" s="2"/>
      <c r="C1133" s="2"/>
      <c r="D1133" s="2"/>
      <c r="E1133" s="3" t="str" cm="1">
        <f t="array" aca="1" ref="E1133" ca="1">IF(A1133="", "", SUM(INDIRECT("A$1:A$"&amp; COUNT(A:A))*INDIRECT("A"&amp;ROW()&amp;":A"&amp; COUNT(A:A)+ROW()-1)))</f>
        <v/>
      </c>
      <c r="F1133" s="1" cm="1">
        <f t="array" aca="1" ref="F1133" ca="1">SUM((INDIRECT("A$1:A$"&amp; COUNT($A:$A)) + INDIRECT("B$1:B$"&amp; COUNT($B:$B)))*(INDIRECT("A"&amp;ROW()&amp;":A"&amp; COUNT($A:$A)+ROW()-1) + INDIRECT("B"&amp;ROW()&amp;":B"&amp; COUNT($B:$B)+ROW()-1)))</f>
        <v>0</v>
      </c>
    </row>
    <row r="1134" spans="2:6" x14ac:dyDescent="0.25">
      <c r="B1134" s="2"/>
      <c r="C1134" s="2"/>
      <c r="D1134" s="2"/>
      <c r="E1134" s="3" t="str" cm="1">
        <f t="array" aca="1" ref="E1134" ca="1">IF(A1134="", "", SUM(INDIRECT("A$1:A$"&amp; COUNT(A:A))*INDIRECT("A"&amp;ROW()&amp;":A"&amp; COUNT(A:A)+ROW()-1)))</f>
        <v/>
      </c>
      <c r="F1134" s="1" cm="1">
        <f t="array" aca="1" ref="F1134" ca="1">SUM((INDIRECT("A$1:A$"&amp; COUNT($A:$A)) + INDIRECT("B$1:B$"&amp; COUNT($B:$B)))*(INDIRECT("A"&amp;ROW()&amp;":A"&amp; COUNT($A:$A)+ROW()-1) + INDIRECT("B"&amp;ROW()&amp;":B"&amp; COUNT($B:$B)+ROW()-1)))</f>
        <v>0</v>
      </c>
    </row>
    <row r="1135" spans="2:6" x14ac:dyDescent="0.25">
      <c r="B1135" s="2"/>
      <c r="C1135" s="2"/>
      <c r="D1135" s="2"/>
      <c r="E1135" s="3" t="str" cm="1">
        <f t="array" aca="1" ref="E1135" ca="1">IF(A1135="", "", SUM(INDIRECT("A$1:A$"&amp; COUNT(A:A))*INDIRECT("A"&amp;ROW()&amp;":A"&amp; COUNT(A:A)+ROW()-1)))</f>
        <v/>
      </c>
      <c r="F1135" s="1" cm="1">
        <f t="array" aca="1" ref="F1135" ca="1">SUM((INDIRECT("A$1:A$"&amp; COUNT($A:$A)) + INDIRECT("B$1:B$"&amp; COUNT($B:$B)))*(INDIRECT("A"&amp;ROW()&amp;":A"&amp; COUNT($A:$A)+ROW()-1) + INDIRECT("B"&amp;ROW()&amp;":B"&amp; COUNT($B:$B)+ROW()-1)))</f>
        <v>0</v>
      </c>
    </row>
    <row r="1136" spans="2:6" x14ac:dyDescent="0.25">
      <c r="B1136" s="2"/>
      <c r="C1136" s="2"/>
      <c r="D1136" s="2"/>
      <c r="E1136" s="3" t="str" cm="1">
        <f t="array" aca="1" ref="E1136" ca="1">IF(A1136="", "", SUM(INDIRECT("A$1:A$"&amp; COUNT(A:A))*INDIRECT("A"&amp;ROW()&amp;":A"&amp; COUNT(A:A)+ROW()-1)))</f>
        <v/>
      </c>
      <c r="F1136" s="1" cm="1">
        <f t="array" aca="1" ref="F1136" ca="1">SUM((INDIRECT("A$1:A$"&amp; COUNT($A:$A)) + INDIRECT("B$1:B$"&amp; COUNT($B:$B)))*(INDIRECT("A"&amp;ROW()&amp;":A"&amp; COUNT($A:$A)+ROW()-1) + INDIRECT("B"&amp;ROW()&amp;":B"&amp; COUNT($B:$B)+ROW()-1)))</f>
        <v>0</v>
      </c>
    </row>
    <row r="1137" spans="2:6" x14ac:dyDescent="0.25">
      <c r="B1137" s="2"/>
      <c r="C1137" s="2"/>
      <c r="D1137" s="2"/>
      <c r="E1137" s="3" t="str" cm="1">
        <f t="array" aca="1" ref="E1137" ca="1">IF(A1137="", "", SUM(INDIRECT("A$1:A$"&amp; COUNT(A:A))*INDIRECT("A"&amp;ROW()&amp;":A"&amp; COUNT(A:A)+ROW()-1)))</f>
        <v/>
      </c>
      <c r="F1137" s="1" cm="1">
        <f t="array" aca="1" ref="F1137" ca="1">SUM((INDIRECT("A$1:A$"&amp; COUNT($A:$A)) + INDIRECT("B$1:B$"&amp; COUNT($B:$B)))*(INDIRECT("A"&amp;ROW()&amp;":A"&amp; COUNT($A:$A)+ROW()-1) + INDIRECT("B"&amp;ROW()&amp;":B"&amp; COUNT($B:$B)+ROW()-1)))</f>
        <v>0</v>
      </c>
    </row>
    <row r="1138" spans="2:6" x14ac:dyDescent="0.25">
      <c r="B1138" s="2"/>
      <c r="C1138" s="2"/>
      <c r="D1138" s="2"/>
      <c r="E1138" s="3" t="str" cm="1">
        <f t="array" aca="1" ref="E1138" ca="1">IF(A1138="", "", SUM(INDIRECT("A$1:A$"&amp; COUNT(A:A))*INDIRECT("A"&amp;ROW()&amp;":A"&amp; COUNT(A:A)+ROW()-1)))</f>
        <v/>
      </c>
      <c r="F1138" s="1" cm="1">
        <f t="array" aca="1" ref="F1138" ca="1">SUM((INDIRECT("A$1:A$"&amp; COUNT($A:$A)) + INDIRECT("B$1:B$"&amp; COUNT($B:$B)))*(INDIRECT("A"&amp;ROW()&amp;":A"&amp; COUNT($A:$A)+ROW()-1) + INDIRECT("B"&amp;ROW()&amp;":B"&amp; COUNT($B:$B)+ROW()-1)))</f>
        <v>0</v>
      </c>
    </row>
    <row r="1139" spans="2:6" x14ac:dyDescent="0.25">
      <c r="B1139" s="2"/>
      <c r="C1139" s="2"/>
      <c r="D1139" s="2"/>
      <c r="E1139" s="3" t="str" cm="1">
        <f t="array" aca="1" ref="E1139" ca="1">IF(A1139="", "", SUM(INDIRECT("A$1:A$"&amp; COUNT(A:A))*INDIRECT("A"&amp;ROW()&amp;":A"&amp; COUNT(A:A)+ROW()-1)))</f>
        <v/>
      </c>
      <c r="F1139" s="1" cm="1">
        <f t="array" aca="1" ref="F1139" ca="1">SUM((INDIRECT("A$1:A$"&amp; COUNT($A:$A)) + INDIRECT("B$1:B$"&amp; COUNT($B:$B)))*(INDIRECT("A"&amp;ROW()&amp;":A"&amp; COUNT($A:$A)+ROW()-1) + INDIRECT("B"&amp;ROW()&amp;":B"&amp; COUNT($B:$B)+ROW()-1)))</f>
        <v>0</v>
      </c>
    </row>
    <row r="1140" spans="2:6" x14ac:dyDescent="0.25">
      <c r="B1140" s="2"/>
      <c r="C1140" s="2"/>
      <c r="D1140" s="2"/>
      <c r="E1140" s="3" t="str" cm="1">
        <f t="array" aca="1" ref="E1140" ca="1">IF(A1140="", "", SUM(INDIRECT("A$1:A$"&amp; COUNT(A:A))*INDIRECT("A"&amp;ROW()&amp;":A"&amp; COUNT(A:A)+ROW()-1)))</f>
        <v/>
      </c>
      <c r="F1140" s="1" cm="1">
        <f t="array" aca="1" ref="F1140" ca="1">SUM((INDIRECT("A$1:A$"&amp; COUNT($A:$A)) + INDIRECT("B$1:B$"&amp; COUNT($B:$B)))*(INDIRECT("A"&amp;ROW()&amp;":A"&amp; COUNT($A:$A)+ROW()-1) + INDIRECT("B"&amp;ROW()&amp;":B"&amp; COUNT($B:$B)+ROW()-1)))</f>
        <v>0</v>
      </c>
    </row>
    <row r="1141" spans="2:6" x14ac:dyDescent="0.25">
      <c r="B1141" s="2"/>
      <c r="C1141" s="2"/>
      <c r="D1141" s="2"/>
      <c r="E1141" s="3" t="str" cm="1">
        <f t="array" aca="1" ref="E1141" ca="1">IF(A1141="", "", SUM(INDIRECT("A$1:A$"&amp; COUNT(A:A))*INDIRECT("A"&amp;ROW()&amp;":A"&amp; COUNT(A:A)+ROW()-1)))</f>
        <v/>
      </c>
      <c r="F1141" s="1" cm="1">
        <f t="array" aca="1" ref="F1141" ca="1">SUM((INDIRECT("A$1:A$"&amp; COUNT($A:$A)) + INDIRECT("B$1:B$"&amp; COUNT($B:$B)))*(INDIRECT("A"&amp;ROW()&amp;":A"&amp; COUNT($A:$A)+ROW()-1) + INDIRECT("B"&amp;ROW()&amp;":B"&amp; COUNT($B:$B)+ROW()-1)))</f>
        <v>0</v>
      </c>
    </row>
    <row r="1142" spans="2:6" x14ac:dyDescent="0.25">
      <c r="B1142" s="2"/>
      <c r="C1142" s="2"/>
      <c r="D1142" s="2"/>
      <c r="E1142" s="3" t="str" cm="1">
        <f t="array" aca="1" ref="E1142" ca="1">IF(A1142="", "", SUM(INDIRECT("A$1:A$"&amp; COUNT(A:A))*INDIRECT("A"&amp;ROW()&amp;":A"&amp; COUNT(A:A)+ROW()-1)))</f>
        <v/>
      </c>
      <c r="F1142" s="1" cm="1">
        <f t="array" aca="1" ref="F1142" ca="1">SUM((INDIRECT("A$1:A$"&amp; COUNT($A:$A)) + INDIRECT("B$1:B$"&amp; COUNT($B:$B)))*(INDIRECT("A"&amp;ROW()&amp;":A"&amp; COUNT($A:$A)+ROW()-1) + INDIRECT("B"&amp;ROW()&amp;":B"&amp; COUNT($B:$B)+ROW()-1)))</f>
        <v>0</v>
      </c>
    </row>
    <row r="1143" spans="2:6" x14ac:dyDescent="0.25">
      <c r="B1143" s="2"/>
      <c r="C1143" s="2"/>
      <c r="D1143" s="2"/>
      <c r="E1143" s="3" t="str" cm="1">
        <f t="array" aca="1" ref="E1143" ca="1">IF(A1143="", "", SUM(INDIRECT("A$1:A$"&amp; COUNT(A:A))*INDIRECT("A"&amp;ROW()&amp;":A"&amp; COUNT(A:A)+ROW()-1)))</f>
        <v/>
      </c>
      <c r="F1143" s="1" cm="1">
        <f t="array" aca="1" ref="F1143" ca="1">SUM((INDIRECT("A$1:A$"&amp; COUNT($A:$A)) + INDIRECT("B$1:B$"&amp; COUNT($B:$B)))*(INDIRECT("A"&amp;ROW()&amp;":A"&amp; COUNT($A:$A)+ROW()-1) + INDIRECT("B"&amp;ROW()&amp;":B"&amp; COUNT($B:$B)+ROW()-1)))</f>
        <v>0</v>
      </c>
    </row>
    <row r="1144" spans="2:6" x14ac:dyDescent="0.25">
      <c r="B1144" s="2"/>
      <c r="C1144" s="2"/>
      <c r="D1144" s="2"/>
      <c r="E1144" s="3" t="str" cm="1">
        <f t="array" aca="1" ref="E1144" ca="1">IF(A1144="", "", SUM(INDIRECT("A$1:A$"&amp; COUNT(A:A))*INDIRECT("A"&amp;ROW()&amp;":A"&amp; COUNT(A:A)+ROW()-1)))</f>
        <v/>
      </c>
      <c r="F1144" s="1" cm="1">
        <f t="array" aca="1" ref="F1144" ca="1">SUM((INDIRECT("A$1:A$"&amp; COUNT($A:$A)) + INDIRECT("B$1:B$"&amp; COUNT($B:$B)))*(INDIRECT("A"&amp;ROW()&amp;":A"&amp; COUNT($A:$A)+ROW()-1) + INDIRECT("B"&amp;ROW()&amp;":B"&amp; COUNT($B:$B)+ROW()-1)))</f>
        <v>0</v>
      </c>
    </row>
    <row r="1145" spans="2:6" x14ac:dyDescent="0.25">
      <c r="B1145" s="2"/>
      <c r="C1145" s="2"/>
      <c r="D1145" s="2"/>
      <c r="E1145" s="3" t="str" cm="1">
        <f t="array" aca="1" ref="E1145" ca="1">IF(A1145="", "", SUM(INDIRECT("A$1:A$"&amp; COUNT(A:A))*INDIRECT("A"&amp;ROW()&amp;":A"&amp; COUNT(A:A)+ROW()-1)))</f>
        <v/>
      </c>
      <c r="F1145" s="1" cm="1">
        <f t="array" aca="1" ref="F1145" ca="1">SUM((INDIRECT("A$1:A$"&amp; COUNT($A:$A)) + INDIRECT("B$1:B$"&amp; COUNT($B:$B)))*(INDIRECT("A"&amp;ROW()&amp;":A"&amp; COUNT($A:$A)+ROW()-1) + INDIRECT("B"&amp;ROW()&amp;":B"&amp; COUNT($B:$B)+ROW()-1)))</f>
        <v>0</v>
      </c>
    </row>
    <row r="1146" spans="2:6" x14ac:dyDescent="0.25">
      <c r="B1146" s="2"/>
      <c r="C1146" s="2"/>
      <c r="D1146" s="2"/>
      <c r="E1146" s="3" t="str" cm="1">
        <f t="array" aca="1" ref="E1146" ca="1">IF(A1146="", "", SUM(INDIRECT("A$1:A$"&amp; COUNT(A:A))*INDIRECT("A"&amp;ROW()&amp;":A"&amp; COUNT(A:A)+ROW()-1)))</f>
        <v/>
      </c>
      <c r="F1146" s="1" cm="1">
        <f t="array" aca="1" ref="F1146" ca="1">SUM((INDIRECT("A$1:A$"&amp; COUNT($A:$A)) + INDIRECT("B$1:B$"&amp; COUNT($B:$B)))*(INDIRECT("A"&amp;ROW()&amp;":A"&amp; COUNT($A:$A)+ROW()-1) + INDIRECT("B"&amp;ROW()&amp;":B"&amp; COUNT($B:$B)+ROW()-1)))</f>
        <v>0</v>
      </c>
    </row>
    <row r="1147" spans="2:6" x14ac:dyDescent="0.25">
      <c r="B1147" s="2"/>
      <c r="C1147" s="2"/>
      <c r="D1147" s="2"/>
      <c r="E1147" s="3" t="str" cm="1">
        <f t="array" aca="1" ref="E1147" ca="1">IF(A1147="", "", SUM(INDIRECT("A$1:A$"&amp; COUNT(A:A))*INDIRECT("A"&amp;ROW()&amp;":A"&amp; COUNT(A:A)+ROW()-1)))</f>
        <v/>
      </c>
      <c r="F1147" s="1" cm="1">
        <f t="array" aca="1" ref="F1147" ca="1">SUM((INDIRECT("A$1:A$"&amp; COUNT($A:$A)) + INDIRECT("B$1:B$"&amp; COUNT($B:$B)))*(INDIRECT("A"&amp;ROW()&amp;":A"&amp; COUNT($A:$A)+ROW()-1) + INDIRECT("B"&amp;ROW()&amp;":B"&amp; COUNT($B:$B)+ROW()-1)))</f>
        <v>0</v>
      </c>
    </row>
    <row r="1148" spans="2:6" x14ac:dyDescent="0.25">
      <c r="B1148" s="2"/>
      <c r="C1148" s="2"/>
      <c r="D1148" s="2"/>
      <c r="E1148" s="3" t="str" cm="1">
        <f t="array" aca="1" ref="E1148" ca="1">IF(A1148="", "", SUM(INDIRECT("A$1:A$"&amp; COUNT(A:A))*INDIRECT("A"&amp;ROW()&amp;":A"&amp; COUNT(A:A)+ROW()-1)))</f>
        <v/>
      </c>
      <c r="F1148" s="1" cm="1">
        <f t="array" aca="1" ref="F1148" ca="1">SUM((INDIRECT("A$1:A$"&amp; COUNT($A:$A)) + INDIRECT("B$1:B$"&amp; COUNT($B:$B)))*(INDIRECT("A"&amp;ROW()&amp;":A"&amp; COUNT($A:$A)+ROW()-1) + INDIRECT("B"&amp;ROW()&amp;":B"&amp; COUNT($B:$B)+ROW()-1)))</f>
        <v>0</v>
      </c>
    </row>
    <row r="1149" spans="2:6" x14ac:dyDescent="0.25">
      <c r="B1149" s="2"/>
      <c r="C1149" s="2"/>
      <c r="D1149" s="2"/>
      <c r="E1149" s="3" t="str" cm="1">
        <f t="array" aca="1" ref="E1149" ca="1">IF(A1149="", "", SUM(INDIRECT("A$1:A$"&amp; COUNT(A:A))*INDIRECT("A"&amp;ROW()&amp;":A"&amp; COUNT(A:A)+ROW()-1)))</f>
        <v/>
      </c>
      <c r="F1149" s="1" cm="1">
        <f t="array" aca="1" ref="F1149" ca="1">SUM((INDIRECT("A$1:A$"&amp; COUNT($A:$A)) + INDIRECT("B$1:B$"&amp; COUNT($B:$B)))*(INDIRECT("A"&amp;ROW()&amp;":A"&amp; COUNT($A:$A)+ROW()-1) + INDIRECT("B"&amp;ROW()&amp;":B"&amp; COUNT($B:$B)+ROW()-1)))</f>
        <v>0</v>
      </c>
    </row>
    <row r="1150" spans="2:6" x14ac:dyDescent="0.25">
      <c r="B1150" s="2"/>
      <c r="C1150" s="2"/>
      <c r="D1150" s="2"/>
      <c r="E1150" s="3" t="str" cm="1">
        <f t="array" aca="1" ref="E1150" ca="1">IF(A1150="", "", SUM(INDIRECT("A$1:A$"&amp; COUNT(A:A))*INDIRECT("A"&amp;ROW()&amp;":A"&amp; COUNT(A:A)+ROW()-1)))</f>
        <v/>
      </c>
      <c r="F1150" s="1" cm="1">
        <f t="array" aca="1" ref="F1150" ca="1">SUM((INDIRECT("A$1:A$"&amp; COUNT($A:$A)) + INDIRECT("B$1:B$"&amp; COUNT($B:$B)))*(INDIRECT("A"&amp;ROW()&amp;":A"&amp; COUNT($A:$A)+ROW()-1) + INDIRECT("B"&amp;ROW()&amp;":B"&amp; COUNT($B:$B)+ROW()-1)))</f>
        <v>0</v>
      </c>
    </row>
    <row r="1151" spans="2:6" x14ac:dyDescent="0.25">
      <c r="B1151" s="2"/>
      <c r="C1151" s="2"/>
      <c r="D1151" s="2"/>
      <c r="E1151" s="3" t="str" cm="1">
        <f t="array" aca="1" ref="E1151" ca="1">IF(A1151="", "", SUM(INDIRECT("A$1:A$"&amp; COUNT(A:A))*INDIRECT("A"&amp;ROW()&amp;":A"&amp; COUNT(A:A)+ROW()-1)))</f>
        <v/>
      </c>
      <c r="F1151" s="1" cm="1">
        <f t="array" aca="1" ref="F1151" ca="1">SUM((INDIRECT("A$1:A$"&amp; COUNT($A:$A)) + INDIRECT("B$1:B$"&amp; COUNT($B:$B)))*(INDIRECT("A"&amp;ROW()&amp;":A"&amp; COUNT($A:$A)+ROW()-1) + INDIRECT("B"&amp;ROW()&amp;":B"&amp; COUNT($B:$B)+ROW()-1)))</f>
        <v>0</v>
      </c>
    </row>
    <row r="1152" spans="2:6" x14ac:dyDescent="0.25">
      <c r="B1152" s="2"/>
      <c r="C1152" s="2"/>
      <c r="D1152" s="2"/>
      <c r="E1152" s="3" t="str" cm="1">
        <f t="array" aca="1" ref="E1152" ca="1">IF(A1152="", "", SUM(INDIRECT("A$1:A$"&amp; COUNT(A:A))*INDIRECT("A"&amp;ROW()&amp;":A"&amp; COUNT(A:A)+ROW()-1)))</f>
        <v/>
      </c>
      <c r="F1152" s="1" cm="1">
        <f t="array" aca="1" ref="F1152" ca="1">SUM((INDIRECT("A$1:A$"&amp; COUNT($A:$A)) + INDIRECT("B$1:B$"&amp; COUNT($B:$B)))*(INDIRECT("A"&amp;ROW()&amp;":A"&amp; COUNT($A:$A)+ROW()-1) + INDIRECT("B"&amp;ROW()&amp;":B"&amp; COUNT($B:$B)+ROW()-1)))</f>
        <v>0</v>
      </c>
    </row>
    <row r="1153" spans="2:6" x14ac:dyDescent="0.25">
      <c r="B1153" s="2"/>
      <c r="C1153" s="2"/>
      <c r="D1153" s="2"/>
      <c r="E1153" s="3" t="str" cm="1">
        <f t="array" aca="1" ref="E1153" ca="1">IF(A1153="", "", SUM(INDIRECT("A$1:A$"&amp; COUNT(A:A))*INDIRECT("A"&amp;ROW()&amp;":A"&amp; COUNT(A:A)+ROW()-1)))</f>
        <v/>
      </c>
      <c r="F1153" s="1" cm="1">
        <f t="array" aca="1" ref="F1153" ca="1">SUM((INDIRECT("A$1:A$"&amp; COUNT($A:$A)) + INDIRECT("B$1:B$"&amp; COUNT($B:$B)))*(INDIRECT("A"&amp;ROW()&amp;":A"&amp; COUNT($A:$A)+ROW()-1) + INDIRECT("B"&amp;ROW()&amp;":B"&amp; COUNT($B:$B)+ROW()-1)))</f>
        <v>0</v>
      </c>
    </row>
    <row r="1154" spans="2:6" x14ac:dyDescent="0.25">
      <c r="B1154" s="2"/>
      <c r="C1154" s="2"/>
      <c r="D1154" s="2"/>
      <c r="E1154" s="3" t="str" cm="1">
        <f t="array" aca="1" ref="E1154" ca="1">IF(A1154="", "", SUM(INDIRECT("A$1:A$"&amp; COUNT(A:A))*INDIRECT("A"&amp;ROW()&amp;":A"&amp; COUNT(A:A)+ROW()-1)))</f>
        <v/>
      </c>
      <c r="F1154" s="1" cm="1">
        <f t="array" aca="1" ref="F1154" ca="1">SUM((INDIRECT("A$1:A$"&amp; COUNT($A:$A)) + INDIRECT("B$1:B$"&amp; COUNT($B:$B)))*(INDIRECT("A"&amp;ROW()&amp;":A"&amp; COUNT($A:$A)+ROW()-1) + INDIRECT("B"&amp;ROW()&amp;":B"&amp; COUNT($B:$B)+ROW()-1)))</f>
        <v>0</v>
      </c>
    </row>
    <row r="1155" spans="2:6" x14ac:dyDescent="0.25">
      <c r="B1155" s="2"/>
      <c r="C1155" s="2"/>
      <c r="D1155" s="2"/>
      <c r="E1155" s="3" t="str" cm="1">
        <f t="array" aca="1" ref="E1155" ca="1">IF(A1155="", "", SUM(INDIRECT("A$1:A$"&amp; COUNT(A:A))*INDIRECT("A"&amp;ROW()&amp;":A"&amp; COUNT(A:A)+ROW()-1)))</f>
        <v/>
      </c>
      <c r="F1155" s="1" cm="1">
        <f t="array" aca="1" ref="F1155" ca="1">SUM((INDIRECT("A$1:A$"&amp; COUNT($A:$A)) + INDIRECT("B$1:B$"&amp; COUNT($B:$B)))*(INDIRECT("A"&amp;ROW()&amp;":A"&amp; COUNT($A:$A)+ROW()-1) + INDIRECT("B"&amp;ROW()&amp;":B"&amp; COUNT($B:$B)+ROW()-1)))</f>
        <v>0</v>
      </c>
    </row>
    <row r="1156" spans="2:6" x14ac:dyDescent="0.25">
      <c r="B1156" s="2"/>
      <c r="C1156" s="2"/>
      <c r="D1156" s="2"/>
      <c r="E1156" s="3" t="str" cm="1">
        <f t="array" aca="1" ref="E1156" ca="1">IF(A1156="", "", SUM(INDIRECT("A$1:A$"&amp; COUNT(A:A))*INDIRECT("A"&amp;ROW()&amp;":A"&amp; COUNT(A:A)+ROW()-1)))</f>
        <v/>
      </c>
      <c r="F1156" s="1" cm="1">
        <f t="array" aca="1" ref="F1156" ca="1">SUM((INDIRECT("A$1:A$"&amp; COUNT($A:$A)) + INDIRECT("B$1:B$"&amp; COUNT($B:$B)))*(INDIRECT("A"&amp;ROW()&amp;":A"&amp; COUNT($A:$A)+ROW()-1) + INDIRECT("B"&amp;ROW()&amp;":B"&amp; COUNT($B:$B)+ROW()-1)))</f>
        <v>0</v>
      </c>
    </row>
    <row r="1157" spans="2:6" x14ac:dyDescent="0.25">
      <c r="B1157" s="2"/>
      <c r="C1157" s="2"/>
      <c r="D1157" s="2"/>
      <c r="E1157" s="3" t="str" cm="1">
        <f t="array" aca="1" ref="E1157" ca="1">IF(A1157="", "", SUM(INDIRECT("A$1:A$"&amp; COUNT(A:A))*INDIRECT("A"&amp;ROW()&amp;":A"&amp; COUNT(A:A)+ROW()-1)))</f>
        <v/>
      </c>
      <c r="F1157" s="1" cm="1">
        <f t="array" aca="1" ref="F1157" ca="1">SUM((INDIRECT("A$1:A$"&amp; COUNT($A:$A)) + INDIRECT("B$1:B$"&amp; COUNT($B:$B)))*(INDIRECT("A"&amp;ROW()&amp;":A"&amp; COUNT($A:$A)+ROW()-1) + INDIRECT("B"&amp;ROW()&amp;":B"&amp; COUNT($B:$B)+ROW()-1)))</f>
        <v>0</v>
      </c>
    </row>
    <row r="1158" spans="2:6" x14ac:dyDescent="0.25">
      <c r="B1158" s="2"/>
      <c r="C1158" s="2"/>
      <c r="D1158" s="2"/>
      <c r="E1158" s="3" t="str" cm="1">
        <f t="array" aca="1" ref="E1158" ca="1">IF(A1158="", "", SUM(INDIRECT("A$1:A$"&amp; COUNT(A:A))*INDIRECT("A"&amp;ROW()&amp;":A"&amp; COUNT(A:A)+ROW()-1)))</f>
        <v/>
      </c>
      <c r="F1158" s="1" cm="1">
        <f t="array" aca="1" ref="F1158" ca="1">SUM((INDIRECT("A$1:A$"&amp; COUNT($A:$A)) + INDIRECT("B$1:B$"&amp; COUNT($B:$B)))*(INDIRECT("A"&amp;ROW()&amp;":A"&amp; COUNT($A:$A)+ROW()-1) + INDIRECT("B"&amp;ROW()&amp;":B"&amp; COUNT($B:$B)+ROW()-1)))</f>
        <v>0</v>
      </c>
    </row>
    <row r="1159" spans="2:6" x14ac:dyDescent="0.25">
      <c r="B1159" s="2"/>
      <c r="C1159" s="2"/>
      <c r="D1159" s="2"/>
      <c r="E1159" s="3" t="str" cm="1">
        <f t="array" aca="1" ref="E1159" ca="1">IF(A1159="", "", SUM(INDIRECT("A$1:A$"&amp; COUNT(A:A))*INDIRECT("A"&amp;ROW()&amp;":A"&amp; COUNT(A:A)+ROW()-1)))</f>
        <v/>
      </c>
      <c r="F1159" s="1" cm="1">
        <f t="array" aca="1" ref="F1159" ca="1">SUM((INDIRECT("A$1:A$"&amp; COUNT($A:$A)) + INDIRECT("B$1:B$"&amp; COUNT($B:$B)))*(INDIRECT("A"&amp;ROW()&amp;":A"&amp; COUNT($A:$A)+ROW()-1) + INDIRECT("B"&amp;ROW()&amp;":B"&amp; COUNT($B:$B)+ROW()-1)))</f>
        <v>0</v>
      </c>
    </row>
    <row r="1160" spans="2:6" x14ac:dyDescent="0.25">
      <c r="B1160" s="2"/>
      <c r="C1160" s="2"/>
      <c r="D1160" s="2"/>
      <c r="E1160" s="3" t="str" cm="1">
        <f t="array" aca="1" ref="E1160" ca="1">IF(A1160="", "", SUM(INDIRECT("A$1:A$"&amp; COUNT(A:A))*INDIRECT("A"&amp;ROW()&amp;":A"&amp; COUNT(A:A)+ROW()-1)))</f>
        <v/>
      </c>
      <c r="F1160" s="1" cm="1">
        <f t="array" aca="1" ref="F1160" ca="1">SUM((INDIRECT("A$1:A$"&amp; COUNT($A:$A)) + INDIRECT("B$1:B$"&amp; COUNT($B:$B)))*(INDIRECT("A"&amp;ROW()&amp;":A"&amp; COUNT($A:$A)+ROW()-1) + INDIRECT("B"&amp;ROW()&amp;":B"&amp; COUNT($B:$B)+ROW()-1)))</f>
        <v>0</v>
      </c>
    </row>
    <row r="1161" spans="2:6" x14ac:dyDescent="0.25">
      <c r="B1161" s="2"/>
      <c r="C1161" s="2"/>
      <c r="D1161" s="2"/>
      <c r="E1161" s="3" t="str" cm="1">
        <f t="array" aca="1" ref="E1161" ca="1">IF(A1161="", "", SUM(INDIRECT("A$1:A$"&amp; COUNT(A:A))*INDIRECT("A"&amp;ROW()&amp;":A"&amp; COUNT(A:A)+ROW()-1)))</f>
        <v/>
      </c>
      <c r="F1161" s="1" cm="1">
        <f t="array" aca="1" ref="F1161" ca="1">SUM((INDIRECT("A$1:A$"&amp; COUNT($A:$A)) + INDIRECT("B$1:B$"&amp; COUNT($B:$B)))*(INDIRECT("A"&amp;ROW()&amp;":A"&amp; COUNT($A:$A)+ROW()-1) + INDIRECT("B"&amp;ROW()&amp;":B"&amp; COUNT($B:$B)+ROW()-1)))</f>
        <v>0</v>
      </c>
    </row>
    <row r="1162" spans="2:6" x14ac:dyDescent="0.25">
      <c r="B1162" s="2"/>
      <c r="C1162" s="2"/>
      <c r="D1162" s="2"/>
      <c r="E1162" s="3" t="str" cm="1">
        <f t="array" aca="1" ref="E1162" ca="1">IF(A1162="", "", SUM(INDIRECT("A$1:A$"&amp; COUNT(A:A))*INDIRECT("A"&amp;ROW()&amp;":A"&amp; COUNT(A:A)+ROW()-1)))</f>
        <v/>
      </c>
      <c r="F1162" s="1" cm="1">
        <f t="array" aca="1" ref="F1162" ca="1">SUM((INDIRECT("A$1:A$"&amp; COUNT($A:$A)) + INDIRECT("B$1:B$"&amp; COUNT($B:$B)))*(INDIRECT("A"&amp;ROW()&amp;":A"&amp; COUNT($A:$A)+ROW()-1) + INDIRECT("B"&amp;ROW()&amp;":B"&amp; COUNT($B:$B)+ROW()-1)))</f>
        <v>0</v>
      </c>
    </row>
    <row r="1163" spans="2:6" x14ac:dyDescent="0.25">
      <c r="B1163" s="2"/>
      <c r="C1163" s="2"/>
      <c r="D1163" s="2"/>
      <c r="E1163" s="3" t="str" cm="1">
        <f t="array" aca="1" ref="E1163" ca="1">IF(A1163="", "", SUM(INDIRECT("A$1:A$"&amp; COUNT(A:A))*INDIRECT("A"&amp;ROW()&amp;":A"&amp; COUNT(A:A)+ROW()-1)))</f>
        <v/>
      </c>
      <c r="F1163" s="1" cm="1">
        <f t="array" aca="1" ref="F1163" ca="1">SUM((INDIRECT("A$1:A$"&amp; COUNT($A:$A)) + INDIRECT("B$1:B$"&amp; COUNT($B:$B)))*(INDIRECT("A"&amp;ROW()&amp;":A"&amp; COUNT($A:$A)+ROW()-1) + INDIRECT("B"&amp;ROW()&amp;":B"&amp; COUNT($B:$B)+ROW()-1)))</f>
        <v>0</v>
      </c>
    </row>
    <row r="1164" spans="2:6" x14ac:dyDescent="0.25">
      <c r="B1164" s="2"/>
      <c r="C1164" s="2"/>
      <c r="D1164" s="2"/>
      <c r="E1164" s="3" t="str" cm="1">
        <f t="array" aca="1" ref="E1164" ca="1">IF(A1164="", "", SUM(INDIRECT("A$1:A$"&amp; COUNT(A:A))*INDIRECT("A"&amp;ROW()&amp;":A"&amp; COUNT(A:A)+ROW()-1)))</f>
        <v/>
      </c>
      <c r="F1164" s="1" cm="1">
        <f t="array" aca="1" ref="F1164" ca="1">SUM((INDIRECT("A$1:A$"&amp; COUNT($A:$A)) + INDIRECT("B$1:B$"&amp; COUNT($B:$B)))*(INDIRECT("A"&amp;ROW()&amp;":A"&amp; COUNT($A:$A)+ROW()-1) + INDIRECT("B"&amp;ROW()&amp;":B"&amp; COUNT($B:$B)+ROW()-1)))</f>
        <v>0</v>
      </c>
    </row>
    <row r="1165" spans="2:6" x14ac:dyDescent="0.25">
      <c r="B1165" s="2"/>
      <c r="C1165" s="2"/>
      <c r="D1165" s="2"/>
      <c r="E1165" s="3" t="str" cm="1">
        <f t="array" aca="1" ref="E1165" ca="1">IF(A1165="", "", SUM(INDIRECT("A$1:A$"&amp; COUNT(A:A))*INDIRECT("A"&amp;ROW()&amp;":A"&amp; COUNT(A:A)+ROW()-1)))</f>
        <v/>
      </c>
      <c r="F1165" s="1" cm="1">
        <f t="array" aca="1" ref="F1165" ca="1">SUM((INDIRECT("A$1:A$"&amp; COUNT($A:$A)) + INDIRECT("B$1:B$"&amp; COUNT($B:$B)))*(INDIRECT("A"&amp;ROW()&amp;":A"&amp; COUNT($A:$A)+ROW()-1) + INDIRECT("B"&amp;ROW()&amp;":B"&amp; COUNT($B:$B)+ROW()-1)))</f>
        <v>0</v>
      </c>
    </row>
    <row r="1166" spans="2:6" x14ac:dyDescent="0.25">
      <c r="B1166" s="2"/>
      <c r="C1166" s="2"/>
      <c r="D1166" s="2"/>
      <c r="E1166" s="3" t="str" cm="1">
        <f t="array" aca="1" ref="E1166" ca="1">IF(A1166="", "", SUM(INDIRECT("A$1:A$"&amp; COUNT(A:A))*INDIRECT("A"&amp;ROW()&amp;":A"&amp; COUNT(A:A)+ROW()-1)))</f>
        <v/>
      </c>
      <c r="F1166" s="1" cm="1">
        <f t="array" aca="1" ref="F1166" ca="1">SUM((INDIRECT("A$1:A$"&amp; COUNT($A:$A)) + INDIRECT("B$1:B$"&amp; COUNT($B:$B)))*(INDIRECT("A"&amp;ROW()&amp;":A"&amp; COUNT($A:$A)+ROW()-1) + INDIRECT("B"&amp;ROW()&amp;":B"&amp; COUNT($B:$B)+ROW()-1)))</f>
        <v>0</v>
      </c>
    </row>
    <row r="1167" spans="2:6" x14ac:dyDescent="0.25">
      <c r="B1167" s="2"/>
      <c r="C1167" s="2"/>
      <c r="D1167" s="2"/>
      <c r="E1167" s="3" t="str" cm="1">
        <f t="array" aca="1" ref="E1167" ca="1">IF(A1167="", "", SUM(INDIRECT("A$1:A$"&amp; COUNT(A:A))*INDIRECT("A"&amp;ROW()&amp;":A"&amp; COUNT(A:A)+ROW()-1)))</f>
        <v/>
      </c>
      <c r="F1167" s="1" cm="1">
        <f t="array" aca="1" ref="F1167" ca="1">SUM((INDIRECT("A$1:A$"&amp; COUNT($A:$A)) + INDIRECT("B$1:B$"&amp; COUNT($B:$B)))*(INDIRECT("A"&amp;ROW()&amp;":A"&amp; COUNT($A:$A)+ROW()-1) + INDIRECT("B"&amp;ROW()&amp;":B"&amp; COUNT($B:$B)+ROW()-1)))</f>
        <v>0</v>
      </c>
    </row>
    <row r="1168" spans="2:6" x14ac:dyDescent="0.25">
      <c r="B1168" s="2"/>
      <c r="C1168" s="2"/>
      <c r="D1168" s="2"/>
      <c r="E1168" s="3" t="str" cm="1">
        <f t="array" aca="1" ref="E1168" ca="1">IF(A1168="", "", SUM(INDIRECT("A$1:A$"&amp; COUNT(A:A))*INDIRECT("A"&amp;ROW()&amp;":A"&amp; COUNT(A:A)+ROW()-1)))</f>
        <v/>
      </c>
      <c r="F1168" s="1" cm="1">
        <f t="array" aca="1" ref="F1168" ca="1">SUM((INDIRECT("A$1:A$"&amp; COUNT($A:$A)) + INDIRECT("B$1:B$"&amp; COUNT($B:$B)))*(INDIRECT("A"&amp;ROW()&amp;":A"&amp; COUNT($A:$A)+ROW()-1) + INDIRECT("B"&amp;ROW()&amp;":B"&amp; COUNT($B:$B)+ROW()-1)))</f>
        <v>0</v>
      </c>
    </row>
    <row r="1169" spans="2:6" x14ac:dyDescent="0.25">
      <c r="B1169" s="2"/>
      <c r="C1169" s="2"/>
      <c r="D1169" s="2"/>
      <c r="E1169" s="3" t="str" cm="1">
        <f t="array" aca="1" ref="E1169" ca="1">IF(A1169="", "", SUM(INDIRECT("A$1:A$"&amp; COUNT(A:A))*INDIRECT("A"&amp;ROW()&amp;":A"&amp; COUNT(A:A)+ROW()-1)))</f>
        <v/>
      </c>
      <c r="F1169" s="1" cm="1">
        <f t="array" aca="1" ref="F1169" ca="1">SUM((INDIRECT("A$1:A$"&amp; COUNT($A:$A)) + INDIRECT("B$1:B$"&amp; COUNT($B:$B)))*(INDIRECT("A"&amp;ROW()&amp;":A"&amp; COUNT($A:$A)+ROW()-1) + INDIRECT("B"&amp;ROW()&amp;":B"&amp; COUNT($B:$B)+ROW()-1)))</f>
        <v>0</v>
      </c>
    </row>
    <row r="1170" spans="2:6" x14ac:dyDescent="0.25">
      <c r="B1170" s="2"/>
      <c r="C1170" s="2"/>
      <c r="D1170" s="2"/>
      <c r="E1170" s="3" t="str" cm="1">
        <f t="array" aca="1" ref="E1170" ca="1">IF(A1170="", "", SUM(INDIRECT("A$1:A$"&amp; COUNT(A:A))*INDIRECT("A"&amp;ROW()&amp;":A"&amp; COUNT(A:A)+ROW()-1)))</f>
        <v/>
      </c>
      <c r="F1170" s="1" cm="1">
        <f t="array" aca="1" ref="F1170" ca="1">SUM((INDIRECT("A$1:A$"&amp; COUNT($A:$A)) + INDIRECT("B$1:B$"&amp; COUNT($B:$B)))*(INDIRECT("A"&amp;ROW()&amp;":A"&amp; COUNT($A:$A)+ROW()-1) + INDIRECT("B"&amp;ROW()&amp;":B"&amp; COUNT($B:$B)+ROW()-1)))</f>
        <v>0</v>
      </c>
    </row>
    <row r="1171" spans="2:6" x14ac:dyDescent="0.25">
      <c r="B1171" s="2"/>
      <c r="C1171" s="2"/>
      <c r="D1171" s="2"/>
      <c r="E1171" s="3" t="str" cm="1">
        <f t="array" aca="1" ref="E1171" ca="1">IF(A1171="", "", SUM(INDIRECT("A$1:A$"&amp; COUNT(A:A))*INDIRECT("A"&amp;ROW()&amp;":A"&amp; COUNT(A:A)+ROW()-1)))</f>
        <v/>
      </c>
      <c r="F1171" s="1" cm="1">
        <f t="array" aca="1" ref="F1171" ca="1">SUM((INDIRECT("A$1:A$"&amp; COUNT($A:$A)) + INDIRECT("B$1:B$"&amp; COUNT($B:$B)))*(INDIRECT("A"&amp;ROW()&amp;":A"&amp; COUNT($A:$A)+ROW()-1) + INDIRECT("B"&amp;ROW()&amp;":B"&amp; COUNT($B:$B)+ROW()-1)))</f>
        <v>0</v>
      </c>
    </row>
    <row r="1172" spans="2:6" x14ac:dyDescent="0.25">
      <c r="B1172" s="2"/>
      <c r="C1172" s="2"/>
      <c r="D1172" s="2"/>
      <c r="E1172" s="3" t="str" cm="1">
        <f t="array" aca="1" ref="E1172" ca="1">IF(A1172="", "", SUM(INDIRECT("A$1:A$"&amp; COUNT(A:A))*INDIRECT("A"&amp;ROW()&amp;":A"&amp; COUNT(A:A)+ROW()-1)))</f>
        <v/>
      </c>
      <c r="F1172" s="1" cm="1">
        <f t="array" aca="1" ref="F1172" ca="1">SUM((INDIRECT("A$1:A$"&amp; COUNT($A:$A)) + INDIRECT("B$1:B$"&amp; COUNT($B:$B)))*(INDIRECT("A"&amp;ROW()&amp;":A"&amp; COUNT($A:$A)+ROW()-1) + INDIRECT("B"&amp;ROW()&amp;":B"&amp; COUNT($B:$B)+ROW()-1)))</f>
        <v>0</v>
      </c>
    </row>
    <row r="1173" spans="2:6" x14ac:dyDescent="0.25">
      <c r="B1173" s="2"/>
      <c r="C1173" s="2"/>
      <c r="D1173" s="2"/>
      <c r="E1173" s="3" t="str" cm="1">
        <f t="array" aca="1" ref="E1173" ca="1">IF(A1173="", "", SUM(INDIRECT("A$1:A$"&amp; COUNT(A:A))*INDIRECT("A"&amp;ROW()&amp;":A"&amp; COUNT(A:A)+ROW()-1)))</f>
        <v/>
      </c>
      <c r="F1173" s="1" cm="1">
        <f t="array" aca="1" ref="F1173" ca="1">SUM((INDIRECT("A$1:A$"&amp; COUNT($A:$A)) + INDIRECT("B$1:B$"&amp; COUNT($B:$B)))*(INDIRECT("A"&amp;ROW()&amp;":A"&amp; COUNT($A:$A)+ROW()-1) + INDIRECT("B"&amp;ROW()&amp;":B"&amp; COUNT($B:$B)+ROW()-1)))</f>
        <v>0</v>
      </c>
    </row>
    <row r="1174" spans="2:6" x14ac:dyDescent="0.25">
      <c r="B1174" s="2"/>
      <c r="C1174" s="2"/>
      <c r="D1174" s="2"/>
      <c r="E1174" s="3" t="str" cm="1">
        <f t="array" aca="1" ref="E1174" ca="1">IF(A1174="", "", SUM(INDIRECT("A$1:A$"&amp; COUNT(A:A))*INDIRECT("A"&amp;ROW()&amp;":A"&amp; COUNT(A:A)+ROW()-1)))</f>
        <v/>
      </c>
      <c r="F1174" s="1" cm="1">
        <f t="array" aca="1" ref="F1174" ca="1">SUM((INDIRECT("A$1:A$"&amp; COUNT($A:$A)) + INDIRECT("B$1:B$"&amp; COUNT($B:$B)))*(INDIRECT("A"&amp;ROW()&amp;":A"&amp; COUNT($A:$A)+ROW()-1) + INDIRECT("B"&amp;ROW()&amp;":B"&amp; COUNT($B:$B)+ROW()-1)))</f>
        <v>0</v>
      </c>
    </row>
    <row r="1175" spans="2:6" x14ac:dyDescent="0.25">
      <c r="B1175" s="2"/>
      <c r="C1175" s="2"/>
      <c r="D1175" s="2"/>
      <c r="E1175" s="3" t="str" cm="1">
        <f t="array" aca="1" ref="E1175" ca="1">IF(A1175="", "", SUM(INDIRECT("A$1:A$"&amp; COUNT(A:A))*INDIRECT("A"&amp;ROW()&amp;":A"&amp; COUNT(A:A)+ROW()-1)))</f>
        <v/>
      </c>
      <c r="F1175" s="1" cm="1">
        <f t="array" aca="1" ref="F1175" ca="1">SUM((INDIRECT("A$1:A$"&amp; COUNT($A:$A)) + INDIRECT("B$1:B$"&amp; COUNT($B:$B)))*(INDIRECT("A"&amp;ROW()&amp;":A"&amp; COUNT($A:$A)+ROW()-1) + INDIRECT("B"&amp;ROW()&amp;":B"&amp; COUNT($B:$B)+ROW()-1)))</f>
        <v>0</v>
      </c>
    </row>
    <row r="1176" spans="2:6" x14ac:dyDescent="0.25">
      <c r="B1176" s="2"/>
      <c r="C1176" s="2"/>
      <c r="D1176" s="2"/>
      <c r="E1176" s="3" t="str" cm="1">
        <f t="array" aca="1" ref="E1176" ca="1">IF(A1176="", "", SUM(INDIRECT("A$1:A$"&amp; COUNT(A:A))*INDIRECT("A"&amp;ROW()&amp;":A"&amp; COUNT(A:A)+ROW()-1)))</f>
        <v/>
      </c>
      <c r="F1176" s="1" cm="1">
        <f t="array" aca="1" ref="F1176" ca="1">SUM((INDIRECT("A$1:A$"&amp; COUNT($A:$A)) + INDIRECT("B$1:B$"&amp; COUNT($B:$B)))*(INDIRECT("A"&amp;ROW()&amp;":A"&amp; COUNT($A:$A)+ROW()-1) + INDIRECT("B"&amp;ROW()&amp;":B"&amp; COUNT($B:$B)+ROW()-1)))</f>
        <v>0</v>
      </c>
    </row>
    <row r="1177" spans="2:6" x14ac:dyDescent="0.25">
      <c r="B1177" s="2"/>
      <c r="C1177" s="2"/>
      <c r="D1177" s="2"/>
      <c r="E1177" s="3" t="str" cm="1">
        <f t="array" aca="1" ref="E1177" ca="1">IF(A1177="", "", SUM(INDIRECT("A$1:A$"&amp; COUNT(A:A))*INDIRECT("A"&amp;ROW()&amp;":A"&amp; COUNT(A:A)+ROW()-1)))</f>
        <v/>
      </c>
      <c r="F1177" s="1" cm="1">
        <f t="array" aca="1" ref="F1177" ca="1">SUM((INDIRECT("A$1:A$"&amp; COUNT($A:$A)) + INDIRECT("B$1:B$"&amp; COUNT($B:$B)))*(INDIRECT("A"&amp;ROW()&amp;":A"&amp; COUNT($A:$A)+ROW()-1) + INDIRECT("B"&amp;ROW()&amp;":B"&amp; COUNT($B:$B)+ROW()-1)))</f>
        <v>0</v>
      </c>
    </row>
    <row r="1178" spans="2:6" x14ac:dyDescent="0.25">
      <c r="B1178" s="2"/>
      <c r="C1178" s="2"/>
      <c r="D1178" s="2"/>
      <c r="E1178" s="3" t="str" cm="1">
        <f t="array" aca="1" ref="E1178" ca="1">IF(A1178="", "", SUM(INDIRECT("A$1:A$"&amp; COUNT(A:A))*INDIRECT("A"&amp;ROW()&amp;":A"&amp; COUNT(A:A)+ROW()-1)))</f>
        <v/>
      </c>
      <c r="F1178" s="1" cm="1">
        <f t="array" aca="1" ref="F1178" ca="1">SUM((INDIRECT("A$1:A$"&amp; COUNT($A:$A)) + INDIRECT("B$1:B$"&amp; COUNT($B:$B)))*(INDIRECT("A"&amp;ROW()&amp;":A"&amp; COUNT($A:$A)+ROW()-1) + INDIRECT("B"&amp;ROW()&amp;":B"&amp; COUNT($B:$B)+ROW()-1)))</f>
        <v>0</v>
      </c>
    </row>
    <row r="1179" spans="2:6" x14ac:dyDescent="0.25">
      <c r="B1179" s="2"/>
      <c r="C1179" s="2"/>
      <c r="D1179" s="2"/>
      <c r="E1179" s="3" t="str" cm="1">
        <f t="array" aca="1" ref="E1179" ca="1">IF(A1179="", "", SUM(INDIRECT("A$1:A$"&amp; COUNT(A:A))*INDIRECT("A"&amp;ROW()&amp;":A"&amp; COUNT(A:A)+ROW()-1)))</f>
        <v/>
      </c>
      <c r="F1179" s="1" cm="1">
        <f t="array" aca="1" ref="F1179" ca="1">SUM((INDIRECT("A$1:A$"&amp; COUNT($A:$A)) + INDIRECT("B$1:B$"&amp; COUNT($B:$B)))*(INDIRECT("A"&amp;ROW()&amp;":A"&amp; COUNT($A:$A)+ROW()-1) + INDIRECT("B"&amp;ROW()&amp;":B"&amp; COUNT($B:$B)+ROW()-1)))</f>
        <v>0</v>
      </c>
    </row>
    <row r="1180" spans="2:6" x14ac:dyDescent="0.25">
      <c r="B1180" s="2"/>
      <c r="C1180" s="2"/>
      <c r="D1180" s="2"/>
      <c r="E1180" s="3" t="str" cm="1">
        <f t="array" aca="1" ref="E1180" ca="1">IF(A1180="", "", SUM(INDIRECT("A$1:A$"&amp; COUNT(A:A))*INDIRECT("A"&amp;ROW()&amp;":A"&amp; COUNT(A:A)+ROW()-1)))</f>
        <v/>
      </c>
      <c r="F1180" s="1" cm="1">
        <f t="array" aca="1" ref="F1180" ca="1">SUM((INDIRECT("A$1:A$"&amp; COUNT($A:$A)) + INDIRECT("B$1:B$"&amp; COUNT($B:$B)))*(INDIRECT("A"&amp;ROW()&amp;":A"&amp; COUNT($A:$A)+ROW()-1) + INDIRECT("B"&amp;ROW()&amp;":B"&amp; COUNT($B:$B)+ROW()-1)))</f>
        <v>0</v>
      </c>
    </row>
    <row r="1181" spans="2:6" x14ac:dyDescent="0.25">
      <c r="B1181" s="2"/>
      <c r="C1181" s="2"/>
      <c r="D1181" s="2"/>
      <c r="E1181" s="3" t="str" cm="1">
        <f t="array" aca="1" ref="E1181" ca="1">IF(A1181="", "", SUM(INDIRECT("A$1:A$"&amp; COUNT(A:A))*INDIRECT("A"&amp;ROW()&amp;":A"&amp; COUNT(A:A)+ROW()-1)))</f>
        <v/>
      </c>
      <c r="F1181" s="1" cm="1">
        <f t="array" aca="1" ref="F1181" ca="1">SUM((INDIRECT("A$1:A$"&amp; COUNT($A:$A)) + INDIRECT("B$1:B$"&amp; COUNT($B:$B)))*(INDIRECT("A"&amp;ROW()&amp;":A"&amp; COUNT($A:$A)+ROW()-1) + INDIRECT("B"&amp;ROW()&amp;":B"&amp; COUNT($B:$B)+ROW()-1)))</f>
        <v>0</v>
      </c>
    </row>
    <row r="1182" spans="2:6" x14ac:dyDescent="0.25">
      <c r="B1182" s="2"/>
      <c r="C1182" s="2"/>
      <c r="D1182" s="2"/>
      <c r="E1182" s="3" t="str" cm="1">
        <f t="array" aca="1" ref="E1182" ca="1">IF(A1182="", "", SUM(INDIRECT("A$1:A$"&amp; COUNT(A:A))*INDIRECT("A"&amp;ROW()&amp;":A"&amp; COUNT(A:A)+ROW()-1)))</f>
        <v/>
      </c>
      <c r="F1182" s="1" cm="1">
        <f t="array" aca="1" ref="F1182" ca="1">SUM((INDIRECT("A$1:A$"&amp; COUNT($A:$A)) + INDIRECT("B$1:B$"&amp; COUNT($B:$B)))*(INDIRECT("A"&amp;ROW()&amp;":A"&amp; COUNT($A:$A)+ROW()-1) + INDIRECT("B"&amp;ROW()&amp;":B"&amp; COUNT($B:$B)+ROW()-1)))</f>
        <v>0</v>
      </c>
    </row>
    <row r="1183" spans="2:6" x14ac:dyDescent="0.25">
      <c r="B1183" s="2"/>
      <c r="C1183" s="2"/>
      <c r="D1183" s="2"/>
      <c r="E1183" s="3" t="str" cm="1">
        <f t="array" aca="1" ref="E1183" ca="1">IF(A1183="", "", SUM(INDIRECT("A$1:A$"&amp; COUNT(A:A))*INDIRECT("A"&amp;ROW()&amp;":A"&amp; COUNT(A:A)+ROW()-1)))</f>
        <v/>
      </c>
      <c r="F1183" s="1" cm="1">
        <f t="array" aca="1" ref="F1183" ca="1">SUM((INDIRECT("A$1:A$"&amp; COUNT($A:$A)) + INDIRECT("B$1:B$"&amp; COUNT($B:$B)))*(INDIRECT("A"&amp;ROW()&amp;":A"&amp; COUNT($A:$A)+ROW()-1) + INDIRECT("B"&amp;ROW()&amp;":B"&amp; COUNT($B:$B)+ROW()-1)))</f>
        <v>0</v>
      </c>
    </row>
    <row r="1184" spans="2:6" x14ac:dyDescent="0.25">
      <c r="B1184" s="2"/>
      <c r="C1184" s="2"/>
      <c r="D1184" s="2"/>
      <c r="E1184" s="3" t="str" cm="1">
        <f t="array" aca="1" ref="E1184" ca="1">IF(A1184="", "", SUM(INDIRECT("A$1:A$"&amp; COUNT(A:A))*INDIRECT("A"&amp;ROW()&amp;":A"&amp; COUNT(A:A)+ROW()-1)))</f>
        <v/>
      </c>
      <c r="F1184" s="1" cm="1">
        <f t="array" aca="1" ref="F1184" ca="1">SUM((INDIRECT("A$1:A$"&amp; COUNT($A:$A)) + INDIRECT("B$1:B$"&amp; COUNT($B:$B)))*(INDIRECT("A"&amp;ROW()&amp;":A"&amp; COUNT($A:$A)+ROW()-1) + INDIRECT("B"&amp;ROW()&amp;":B"&amp; COUNT($B:$B)+ROW()-1)))</f>
        <v>0</v>
      </c>
    </row>
    <row r="1185" spans="2:6" x14ac:dyDescent="0.25">
      <c r="B1185" s="2"/>
      <c r="C1185" s="2"/>
      <c r="D1185" s="2"/>
      <c r="E1185" s="3" t="str" cm="1">
        <f t="array" aca="1" ref="E1185" ca="1">IF(A1185="", "", SUM(INDIRECT("A$1:A$"&amp; COUNT(A:A))*INDIRECT("A"&amp;ROW()&amp;":A"&amp; COUNT(A:A)+ROW()-1)))</f>
        <v/>
      </c>
      <c r="F1185" s="1" cm="1">
        <f t="array" aca="1" ref="F1185" ca="1">SUM((INDIRECT("A$1:A$"&amp; COUNT($A:$A)) + INDIRECT("B$1:B$"&amp; COUNT($B:$B)))*(INDIRECT("A"&amp;ROW()&amp;":A"&amp; COUNT($A:$A)+ROW()-1) + INDIRECT("B"&amp;ROW()&amp;":B"&amp; COUNT($B:$B)+ROW()-1)))</f>
        <v>0</v>
      </c>
    </row>
    <row r="1186" spans="2:6" x14ac:dyDescent="0.25">
      <c r="B1186" s="2"/>
      <c r="C1186" s="2"/>
      <c r="D1186" s="2"/>
      <c r="E1186" s="3" t="str" cm="1">
        <f t="array" aca="1" ref="E1186" ca="1">IF(A1186="", "", SUM(INDIRECT("A$1:A$"&amp; COUNT(A:A))*INDIRECT("A"&amp;ROW()&amp;":A"&amp; COUNT(A:A)+ROW()-1)))</f>
        <v/>
      </c>
      <c r="F1186" s="1" cm="1">
        <f t="array" aca="1" ref="F1186" ca="1">SUM((INDIRECT("A$1:A$"&amp; COUNT($A:$A)) + INDIRECT("B$1:B$"&amp; COUNT($B:$B)))*(INDIRECT("A"&amp;ROW()&amp;":A"&amp; COUNT($A:$A)+ROW()-1) + INDIRECT("B"&amp;ROW()&amp;":B"&amp; COUNT($B:$B)+ROW()-1)))</f>
        <v>0</v>
      </c>
    </row>
    <row r="1187" spans="2:6" x14ac:dyDescent="0.25">
      <c r="B1187" s="2"/>
      <c r="C1187" s="2"/>
      <c r="D1187" s="2"/>
      <c r="E1187" s="3" t="str" cm="1">
        <f t="array" aca="1" ref="E1187" ca="1">IF(A1187="", "", SUM(INDIRECT("A$1:A$"&amp; COUNT(A:A))*INDIRECT("A"&amp;ROW()&amp;":A"&amp; COUNT(A:A)+ROW()-1)))</f>
        <v/>
      </c>
      <c r="F1187" s="1" cm="1">
        <f t="array" aca="1" ref="F1187" ca="1">SUM((INDIRECT("A$1:A$"&amp; COUNT($A:$A)) + INDIRECT("B$1:B$"&amp; COUNT($B:$B)))*(INDIRECT("A"&amp;ROW()&amp;":A"&amp; COUNT($A:$A)+ROW()-1) + INDIRECT("B"&amp;ROW()&amp;":B"&amp; COUNT($B:$B)+ROW()-1)))</f>
        <v>0</v>
      </c>
    </row>
    <row r="1188" spans="2:6" x14ac:dyDescent="0.25">
      <c r="B1188" s="2"/>
      <c r="C1188" s="2"/>
      <c r="D1188" s="2"/>
      <c r="E1188" s="3" t="str" cm="1">
        <f t="array" aca="1" ref="E1188" ca="1">IF(A1188="", "", SUM(INDIRECT("A$1:A$"&amp; COUNT(A:A))*INDIRECT("A"&amp;ROW()&amp;":A"&amp; COUNT(A:A)+ROW()-1)))</f>
        <v/>
      </c>
      <c r="F1188" s="1" cm="1">
        <f t="array" aca="1" ref="F1188" ca="1">SUM((INDIRECT("A$1:A$"&amp; COUNT($A:$A)) + INDIRECT("B$1:B$"&amp; COUNT($B:$B)))*(INDIRECT("A"&amp;ROW()&amp;":A"&amp; COUNT($A:$A)+ROW()-1) + INDIRECT("B"&amp;ROW()&amp;":B"&amp; COUNT($B:$B)+ROW()-1)))</f>
        <v>0</v>
      </c>
    </row>
    <row r="1189" spans="2:6" x14ac:dyDescent="0.25">
      <c r="B1189" s="2"/>
      <c r="C1189" s="2"/>
      <c r="D1189" s="2"/>
      <c r="E1189" s="3" t="str" cm="1">
        <f t="array" aca="1" ref="E1189" ca="1">IF(A1189="", "", SUM(INDIRECT("A$1:A$"&amp; COUNT(A:A))*INDIRECT("A"&amp;ROW()&amp;":A"&amp; COUNT(A:A)+ROW()-1)))</f>
        <v/>
      </c>
      <c r="F1189" s="1" cm="1">
        <f t="array" aca="1" ref="F1189" ca="1">SUM((INDIRECT("A$1:A$"&amp; COUNT($A:$A)) + INDIRECT("B$1:B$"&amp; COUNT($B:$B)))*(INDIRECT("A"&amp;ROW()&amp;":A"&amp; COUNT($A:$A)+ROW()-1) + INDIRECT("B"&amp;ROW()&amp;":B"&amp; COUNT($B:$B)+ROW()-1)))</f>
        <v>0</v>
      </c>
    </row>
    <row r="1190" spans="2:6" x14ac:dyDescent="0.25">
      <c r="B1190" s="2"/>
      <c r="C1190" s="2"/>
      <c r="D1190" s="2"/>
      <c r="E1190" s="3" t="str" cm="1">
        <f t="array" aca="1" ref="E1190" ca="1">IF(A1190="", "", SUM(INDIRECT("A$1:A$"&amp; COUNT(A:A))*INDIRECT("A"&amp;ROW()&amp;":A"&amp; COUNT(A:A)+ROW()-1)))</f>
        <v/>
      </c>
      <c r="F1190" s="1" cm="1">
        <f t="array" aca="1" ref="F1190" ca="1">SUM((INDIRECT("A$1:A$"&amp; COUNT($A:$A)) + INDIRECT("B$1:B$"&amp; COUNT($B:$B)))*(INDIRECT("A"&amp;ROW()&amp;":A"&amp; COUNT($A:$A)+ROW()-1) + INDIRECT("B"&amp;ROW()&amp;":B"&amp; COUNT($B:$B)+ROW()-1)))</f>
        <v>0</v>
      </c>
    </row>
    <row r="1191" spans="2:6" x14ac:dyDescent="0.25">
      <c r="B1191" s="2"/>
      <c r="C1191" s="2"/>
      <c r="D1191" s="2"/>
      <c r="E1191" s="3" t="str" cm="1">
        <f t="array" aca="1" ref="E1191" ca="1">IF(A1191="", "", SUM(INDIRECT("A$1:A$"&amp; COUNT(A:A))*INDIRECT("A"&amp;ROW()&amp;":A"&amp; COUNT(A:A)+ROW()-1)))</f>
        <v/>
      </c>
      <c r="F1191" s="1" cm="1">
        <f t="array" aca="1" ref="F1191" ca="1">SUM((INDIRECT("A$1:A$"&amp; COUNT($A:$A)) + INDIRECT("B$1:B$"&amp; COUNT($B:$B)))*(INDIRECT("A"&amp;ROW()&amp;":A"&amp; COUNT($A:$A)+ROW()-1) + INDIRECT("B"&amp;ROW()&amp;":B"&amp; COUNT($B:$B)+ROW()-1)))</f>
        <v>0</v>
      </c>
    </row>
    <row r="1192" spans="2:6" x14ac:dyDescent="0.25">
      <c r="B1192" s="2"/>
      <c r="C1192" s="2"/>
      <c r="D1192" s="2"/>
      <c r="E1192" s="3" t="str" cm="1">
        <f t="array" aca="1" ref="E1192" ca="1">IF(A1192="", "", SUM(INDIRECT("A$1:A$"&amp; COUNT(A:A))*INDIRECT("A"&amp;ROW()&amp;":A"&amp; COUNT(A:A)+ROW()-1)))</f>
        <v/>
      </c>
      <c r="F1192" s="1" cm="1">
        <f t="array" aca="1" ref="F1192" ca="1">SUM((INDIRECT("A$1:A$"&amp; COUNT($A:$A)) + INDIRECT("B$1:B$"&amp; COUNT($B:$B)))*(INDIRECT("A"&amp;ROW()&amp;":A"&amp; COUNT($A:$A)+ROW()-1) + INDIRECT("B"&amp;ROW()&amp;":B"&amp; COUNT($B:$B)+ROW()-1)))</f>
        <v>0</v>
      </c>
    </row>
    <row r="1193" spans="2:6" x14ac:dyDescent="0.25">
      <c r="B1193" s="2"/>
      <c r="C1193" s="2"/>
      <c r="D1193" s="2"/>
      <c r="E1193" s="3" t="str" cm="1">
        <f t="array" aca="1" ref="E1193" ca="1">IF(A1193="", "", SUM(INDIRECT("A$1:A$"&amp; COUNT(A:A))*INDIRECT("A"&amp;ROW()&amp;":A"&amp; COUNT(A:A)+ROW()-1)))</f>
        <v/>
      </c>
      <c r="F1193" s="1" cm="1">
        <f t="array" aca="1" ref="F1193" ca="1">SUM((INDIRECT("A$1:A$"&amp; COUNT($A:$A)) + INDIRECT("B$1:B$"&amp; COUNT($B:$B)))*(INDIRECT("A"&amp;ROW()&amp;":A"&amp; COUNT($A:$A)+ROW()-1) + INDIRECT("B"&amp;ROW()&amp;":B"&amp; COUNT($B:$B)+ROW()-1)))</f>
        <v>0</v>
      </c>
    </row>
    <row r="1194" spans="2:6" x14ac:dyDescent="0.25">
      <c r="B1194" s="2"/>
      <c r="C1194" s="2"/>
      <c r="D1194" s="2"/>
      <c r="E1194" s="3" t="str" cm="1">
        <f t="array" aca="1" ref="E1194" ca="1">IF(A1194="", "", SUM(INDIRECT("A$1:A$"&amp; COUNT(A:A))*INDIRECT("A"&amp;ROW()&amp;":A"&amp; COUNT(A:A)+ROW()-1)))</f>
        <v/>
      </c>
      <c r="F1194" s="1" cm="1">
        <f t="array" aca="1" ref="F1194" ca="1">SUM((INDIRECT("A$1:A$"&amp; COUNT($A:$A)) + INDIRECT("B$1:B$"&amp; COUNT($B:$B)))*(INDIRECT("A"&amp;ROW()&amp;":A"&amp; COUNT($A:$A)+ROW()-1) + INDIRECT("B"&amp;ROW()&amp;":B"&amp; COUNT($B:$B)+ROW()-1)))</f>
        <v>0</v>
      </c>
    </row>
    <row r="1195" spans="2:6" x14ac:dyDescent="0.25">
      <c r="B1195" s="2"/>
      <c r="C1195" s="2"/>
      <c r="D1195" s="2"/>
      <c r="E1195" s="3" t="str" cm="1">
        <f t="array" aca="1" ref="E1195" ca="1">IF(A1195="", "", SUM(INDIRECT("A$1:A$"&amp; COUNT(A:A))*INDIRECT("A"&amp;ROW()&amp;":A"&amp; COUNT(A:A)+ROW()-1)))</f>
        <v/>
      </c>
      <c r="F1195" s="1" cm="1">
        <f t="array" aca="1" ref="F1195" ca="1">SUM((INDIRECT("A$1:A$"&amp; COUNT($A:$A)) + INDIRECT("B$1:B$"&amp; COUNT($B:$B)))*(INDIRECT("A"&amp;ROW()&amp;":A"&amp; COUNT($A:$A)+ROW()-1) + INDIRECT("B"&amp;ROW()&amp;":B"&amp; COUNT($B:$B)+ROW()-1)))</f>
        <v>0</v>
      </c>
    </row>
    <row r="1196" spans="2:6" x14ac:dyDescent="0.25">
      <c r="B1196" s="2"/>
      <c r="C1196" s="2"/>
      <c r="D1196" s="2"/>
      <c r="E1196" s="3" t="str" cm="1">
        <f t="array" aca="1" ref="E1196" ca="1">IF(A1196="", "", SUM(INDIRECT("A$1:A$"&amp; COUNT(A:A))*INDIRECT("A"&amp;ROW()&amp;":A"&amp; COUNT(A:A)+ROW()-1)))</f>
        <v/>
      </c>
      <c r="F1196" s="1" cm="1">
        <f t="array" aca="1" ref="F1196" ca="1">SUM((INDIRECT("A$1:A$"&amp; COUNT($A:$A)) + INDIRECT("B$1:B$"&amp; COUNT($B:$B)))*(INDIRECT("A"&amp;ROW()&amp;":A"&amp; COUNT($A:$A)+ROW()-1) + INDIRECT("B"&amp;ROW()&amp;":B"&amp; COUNT($B:$B)+ROW()-1)))</f>
        <v>0</v>
      </c>
    </row>
    <row r="1197" spans="2:6" x14ac:dyDescent="0.25">
      <c r="B1197" s="2"/>
      <c r="C1197" s="2"/>
      <c r="D1197" s="2"/>
      <c r="E1197" s="3" t="str" cm="1">
        <f t="array" aca="1" ref="E1197" ca="1">IF(A1197="", "", SUM(INDIRECT("A$1:A$"&amp; COUNT(A:A))*INDIRECT("A"&amp;ROW()&amp;":A"&amp; COUNT(A:A)+ROW()-1)))</f>
        <v/>
      </c>
      <c r="F1197" s="1" cm="1">
        <f t="array" aca="1" ref="F1197" ca="1">SUM((INDIRECT("A$1:A$"&amp; COUNT($A:$A)) + INDIRECT("B$1:B$"&amp; COUNT($B:$B)))*(INDIRECT("A"&amp;ROW()&amp;":A"&amp; COUNT($A:$A)+ROW()-1) + INDIRECT("B"&amp;ROW()&amp;":B"&amp; COUNT($B:$B)+ROW()-1)))</f>
        <v>0</v>
      </c>
    </row>
    <row r="1198" spans="2:6" x14ac:dyDescent="0.25">
      <c r="B1198" s="2"/>
      <c r="C1198" s="2"/>
      <c r="D1198" s="2"/>
      <c r="E1198" s="3" t="str" cm="1">
        <f t="array" aca="1" ref="E1198" ca="1">IF(A1198="", "", SUM(INDIRECT("A$1:A$"&amp; COUNT(A:A))*INDIRECT("A"&amp;ROW()&amp;":A"&amp; COUNT(A:A)+ROW()-1)))</f>
        <v/>
      </c>
      <c r="F1198" s="1" cm="1">
        <f t="array" aca="1" ref="F1198" ca="1">SUM((INDIRECT("A$1:A$"&amp; COUNT($A:$A)) + INDIRECT("B$1:B$"&amp; COUNT($B:$B)))*(INDIRECT("A"&amp;ROW()&amp;":A"&amp; COUNT($A:$A)+ROW()-1) + INDIRECT("B"&amp;ROW()&amp;":B"&amp; COUNT($B:$B)+ROW()-1)))</f>
        <v>0</v>
      </c>
    </row>
    <row r="1199" spans="2:6" x14ac:dyDescent="0.25">
      <c r="B1199" s="2"/>
      <c r="C1199" s="2"/>
      <c r="D1199" s="2"/>
      <c r="E1199" s="3" t="str" cm="1">
        <f t="array" aca="1" ref="E1199" ca="1">IF(A1199="", "", SUM(INDIRECT("A$1:A$"&amp; COUNT(A:A))*INDIRECT("A"&amp;ROW()&amp;":A"&amp; COUNT(A:A)+ROW()-1)))</f>
        <v/>
      </c>
      <c r="F1199" s="1" cm="1">
        <f t="array" aca="1" ref="F1199" ca="1">SUM((INDIRECT("A$1:A$"&amp; COUNT($A:$A)) + INDIRECT("B$1:B$"&amp; COUNT($B:$B)))*(INDIRECT("A"&amp;ROW()&amp;":A"&amp; COUNT($A:$A)+ROW()-1) + INDIRECT("B"&amp;ROW()&amp;":B"&amp; COUNT($B:$B)+ROW()-1)))</f>
        <v>0</v>
      </c>
    </row>
    <row r="1200" spans="2:6" x14ac:dyDescent="0.25">
      <c r="B1200" s="2"/>
      <c r="C1200" s="2"/>
      <c r="D1200" s="2"/>
      <c r="E1200" s="3" t="str" cm="1">
        <f t="array" aca="1" ref="E1200" ca="1">IF(A1200="", "", SUM(INDIRECT("A$1:A$"&amp; COUNT(A:A))*INDIRECT("A"&amp;ROW()&amp;":A"&amp; COUNT(A:A)+ROW()-1)))</f>
        <v/>
      </c>
      <c r="F1200" s="1" cm="1">
        <f t="array" aca="1" ref="F1200" ca="1">SUM((INDIRECT("A$1:A$"&amp; COUNT($A:$A)) + INDIRECT("B$1:B$"&amp; COUNT($B:$B)))*(INDIRECT("A"&amp;ROW()&amp;":A"&amp; COUNT($A:$A)+ROW()-1) + INDIRECT("B"&amp;ROW()&amp;":B"&amp; COUNT($B:$B)+ROW()-1)))</f>
        <v>0</v>
      </c>
    </row>
    <row r="1201" spans="2:6" x14ac:dyDescent="0.25">
      <c r="B1201" s="2"/>
      <c r="C1201" s="2"/>
      <c r="D1201" s="2"/>
      <c r="E1201" s="3" t="str" cm="1">
        <f t="array" aca="1" ref="E1201" ca="1">IF(A1201="", "", SUM(INDIRECT("A$1:A$"&amp; COUNT(A:A))*INDIRECT("A"&amp;ROW()&amp;":A"&amp; COUNT(A:A)+ROW()-1)))</f>
        <v/>
      </c>
      <c r="F1201" s="1" cm="1">
        <f t="array" aca="1" ref="F1201" ca="1">SUM((INDIRECT("A$1:A$"&amp; COUNT($A:$A)) + INDIRECT("B$1:B$"&amp; COUNT($B:$B)))*(INDIRECT("A"&amp;ROW()&amp;":A"&amp; COUNT($A:$A)+ROW()-1) + INDIRECT("B"&amp;ROW()&amp;":B"&amp; COUNT($B:$B)+ROW()-1)))</f>
        <v>0</v>
      </c>
    </row>
    <row r="1202" spans="2:6" x14ac:dyDescent="0.25">
      <c r="B1202" s="2"/>
      <c r="C1202" s="2"/>
      <c r="D1202" s="2"/>
      <c r="E1202" s="3" t="str" cm="1">
        <f t="array" aca="1" ref="E1202" ca="1">IF(A1202="", "", SUM(INDIRECT("A$1:A$"&amp; COUNT(A:A))*INDIRECT("A"&amp;ROW()&amp;":A"&amp; COUNT(A:A)+ROW()-1)))</f>
        <v/>
      </c>
      <c r="F1202" s="1" cm="1">
        <f t="array" aca="1" ref="F1202" ca="1">SUM((INDIRECT("A$1:A$"&amp; COUNT($A:$A)) + INDIRECT("B$1:B$"&amp; COUNT($B:$B)))*(INDIRECT("A"&amp;ROW()&amp;":A"&amp; COUNT($A:$A)+ROW()-1) + INDIRECT("B"&amp;ROW()&amp;":B"&amp; COUNT($B:$B)+ROW()-1)))</f>
        <v>0</v>
      </c>
    </row>
    <row r="1203" spans="2:6" x14ac:dyDescent="0.25">
      <c r="B1203" s="2"/>
      <c r="C1203" s="2"/>
      <c r="D1203" s="2"/>
      <c r="E1203" s="3" t="str" cm="1">
        <f t="array" aca="1" ref="E1203" ca="1">IF(A1203="", "", SUM(INDIRECT("A$1:A$"&amp; COUNT(A:A))*INDIRECT("A"&amp;ROW()&amp;":A"&amp; COUNT(A:A)+ROW()-1)))</f>
        <v/>
      </c>
      <c r="F1203" s="1" cm="1">
        <f t="array" aca="1" ref="F1203" ca="1">SUM((INDIRECT("A$1:A$"&amp; COUNT($A:$A)) + INDIRECT("B$1:B$"&amp; COUNT($B:$B)))*(INDIRECT("A"&amp;ROW()&amp;":A"&amp; COUNT($A:$A)+ROW()-1) + INDIRECT("B"&amp;ROW()&amp;":B"&amp; COUNT($B:$B)+ROW()-1)))</f>
        <v>0</v>
      </c>
    </row>
    <row r="1204" spans="2:6" x14ac:dyDescent="0.25">
      <c r="B1204" s="2"/>
      <c r="C1204" s="2"/>
      <c r="D1204" s="2"/>
      <c r="E1204" s="3" t="str" cm="1">
        <f t="array" aca="1" ref="E1204" ca="1">IF(A1204="", "", SUM(INDIRECT("A$1:A$"&amp; COUNT(A:A))*INDIRECT("A"&amp;ROW()&amp;":A"&amp; COUNT(A:A)+ROW()-1)))</f>
        <v/>
      </c>
      <c r="F1204" s="1" cm="1">
        <f t="array" aca="1" ref="F1204" ca="1">SUM((INDIRECT("A$1:A$"&amp; COUNT($A:$A)) + INDIRECT("B$1:B$"&amp; COUNT($B:$B)))*(INDIRECT("A"&amp;ROW()&amp;":A"&amp; COUNT($A:$A)+ROW()-1) + INDIRECT("B"&amp;ROW()&amp;":B"&amp; COUNT($B:$B)+ROW()-1)))</f>
        <v>0</v>
      </c>
    </row>
    <row r="1205" spans="2:6" x14ac:dyDescent="0.25">
      <c r="B1205" s="2"/>
      <c r="C1205" s="2"/>
      <c r="D1205" s="2"/>
      <c r="E1205" s="3" t="str" cm="1">
        <f t="array" aca="1" ref="E1205" ca="1">IF(A1205="", "", SUM(INDIRECT("A$1:A$"&amp; COUNT(A:A))*INDIRECT("A"&amp;ROW()&amp;":A"&amp; COUNT(A:A)+ROW()-1)))</f>
        <v/>
      </c>
      <c r="F1205" s="1" cm="1">
        <f t="array" aca="1" ref="F1205" ca="1">SUM((INDIRECT("A$1:A$"&amp; COUNT($A:$A)) + INDIRECT("B$1:B$"&amp; COUNT($B:$B)))*(INDIRECT("A"&amp;ROW()&amp;":A"&amp; COUNT($A:$A)+ROW()-1) + INDIRECT("B"&amp;ROW()&amp;":B"&amp; COUNT($B:$B)+ROW()-1)))</f>
        <v>0</v>
      </c>
    </row>
    <row r="1206" spans="2:6" x14ac:dyDescent="0.25">
      <c r="B1206" s="2"/>
      <c r="C1206" s="2"/>
      <c r="D1206" s="2"/>
      <c r="E1206" s="3" t="str" cm="1">
        <f t="array" aca="1" ref="E1206" ca="1">IF(A1206="", "", SUM(INDIRECT("A$1:A$"&amp; COUNT(A:A))*INDIRECT("A"&amp;ROW()&amp;":A"&amp; COUNT(A:A)+ROW()-1)))</f>
        <v/>
      </c>
      <c r="F1206" s="1" cm="1">
        <f t="array" aca="1" ref="F1206" ca="1">SUM((INDIRECT("A$1:A$"&amp; COUNT($A:$A)) + INDIRECT("B$1:B$"&amp; COUNT($B:$B)))*(INDIRECT("A"&amp;ROW()&amp;":A"&amp; COUNT($A:$A)+ROW()-1) + INDIRECT("B"&amp;ROW()&amp;":B"&amp; COUNT($B:$B)+ROW()-1)))</f>
        <v>0</v>
      </c>
    </row>
    <row r="1207" spans="2:6" x14ac:dyDescent="0.25">
      <c r="B1207" s="2"/>
      <c r="C1207" s="2"/>
      <c r="D1207" s="2"/>
      <c r="E1207" s="3" t="str" cm="1">
        <f t="array" aca="1" ref="E1207" ca="1">IF(A1207="", "", SUM(INDIRECT("A$1:A$"&amp; COUNT(A:A))*INDIRECT("A"&amp;ROW()&amp;":A"&amp; COUNT(A:A)+ROW()-1)))</f>
        <v/>
      </c>
      <c r="F1207" s="1" cm="1">
        <f t="array" aca="1" ref="F1207" ca="1">SUM((INDIRECT("A$1:A$"&amp; COUNT($A:$A)) + INDIRECT("B$1:B$"&amp; COUNT($B:$B)))*(INDIRECT("A"&amp;ROW()&amp;":A"&amp; COUNT($A:$A)+ROW()-1) + INDIRECT("B"&amp;ROW()&amp;":B"&amp; COUNT($B:$B)+ROW()-1)))</f>
        <v>0</v>
      </c>
    </row>
    <row r="1208" spans="2:6" x14ac:dyDescent="0.25">
      <c r="B1208" s="2"/>
      <c r="C1208" s="2"/>
      <c r="D1208" s="2"/>
      <c r="E1208" s="3" t="str" cm="1">
        <f t="array" aca="1" ref="E1208" ca="1">IF(A1208="", "", SUM(INDIRECT("A$1:A$"&amp; COUNT(A:A))*INDIRECT("A"&amp;ROW()&amp;":A"&amp; COUNT(A:A)+ROW()-1)))</f>
        <v/>
      </c>
      <c r="F1208" s="1" cm="1">
        <f t="array" aca="1" ref="F1208" ca="1">SUM((INDIRECT("A$1:A$"&amp; COUNT($A:$A)) + INDIRECT("B$1:B$"&amp; COUNT($B:$B)))*(INDIRECT("A"&amp;ROW()&amp;":A"&amp; COUNT($A:$A)+ROW()-1) + INDIRECT("B"&amp;ROW()&amp;":B"&amp; COUNT($B:$B)+ROW()-1)))</f>
        <v>0</v>
      </c>
    </row>
    <row r="1209" spans="2:6" x14ac:dyDescent="0.25">
      <c r="B1209" s="2"/>
      <c r="C1209" s="2"/>
      <c r="D1209" s="2"/>
      <c r="E1209" s="3" t="str" cm="1">
        <f t="array" aca="1" ref="E1209" ca="1">IF(A1209="", "", SUM(INDIRECT("A$1:A$"&amp; COUNT(A:A))*INDIRECT("A"&amp;ROW()&amp;":A"&amp; COUNT(A:A)+ROW()-1)))</f>
        <v/>
      </c>
      <c r="F1209" s="1" cm="1">
        <f t="array" aca="1" ref="F1209" ca="1">SUM((INDIRECT("A$1:A$"&amp; COUNT($A:$A)) + INDIRECT("B$1:B$"&amp; COUNT($B:$B)))*(INDIRECT("A"&amp;ROW()&amp;":A"&amp; COUNT($A:$A)+ROW()-1) + INDIRECT("B"&amp;ROW()&amp;":B"&amp; COUNT($B:$B)+ROW()-1)))</f>
        <v>0</v>
      </c>
    </row>
    <row r="1210" spans="2:6" x14ac:dyDescent="0.25">
      <c r="B1210" s="2"/>
      <c r="C1210" s="2"/>
      <c r="D1210" s="2"/>
      <c r="E1210" s="3" t="str" cm="1">
        <f t="array" aca="1" ref="E1210" ca="1">IF(A1210="", "", SUM(INDIRECT("A$1:A$"&amp; COUNT(A:A))*INDIRECT("A"&amp;ROW()&amp;":A"&amp; COUNT(A:A)+ROW()-1)))</f>
        <v/>
      </c>
      <c r="F1210" s="1" cm="1">
        <f t="array" aca="1" ref="F1210" ca="1">SUM((INDIRECT("A$1:A$"&amp; COUNT($A:$A)) + INDIRECT("B$1:B$"&amp; COUNT($B:$B)))*(INDIRECT("A"&amp;ROW()&amp;":A"&amp; COUNT($A:$A)+ROW()-1) + INDIRECT("B"&amp;ROW()&amp;":B"&amp; COUNT($B:$B)+ROW()-1)))</f>
        <v>0</v>
      </c>
    </row>
    <row r="1211" spans="2:6" x14ac:dyDescent="0.25">
      <c r="B1211" s="2"/>
      <c r="C1211" s="2"/>
      <c r="D1211" s="2"/>
      <c r="E1211" s="3" t="str" cm="1">
        <f t="array" aca="1" ref="E1211" ca="1">IF(A1211="", "", SUM(INDIRECT("A$1:A$"&amp; COUNT(A:A))*INDIRECT("A"&amp;ROW()&amp;":A"&amp; COUNT(A:A)+ROW()-1)))</f>
        <v/>
      </c>
      <c r="F1211" s="1" cm="1">
        <f t="array" aca="1" ref="F1211" ca="1">SUM((INDIRECT("A$1:A$"&amp; COUNT($A:$A)) + INDIRECT("B$1:B$"&amp; COUNT($B:$B)))*(INDIRECT("A"&amp;ROW()&amp;":A"&amp; COUNT($A:$A)+ROW()-1) + INDIRECT("B"&amp;ROW()&amp;":B"&amp; COUNT($B:$B)+ROW()-1)))</f>
        <v>0</v>
      </c>
    </row>
    <row r="1212" spans="2:6" x14ac:dyDescent="0.25">
      <c r="B1212" s="2"/>
      <c r="C1212" s="2"/>
      <c r="D1212" s="2"/>
      <c r="E1212" s="3" t="str" cm="1">
        <f t="array" aca="1" ref="E1212" ca="1">IF(A1212="", "", SUM(INDIRECT("A$1:A$"&amp; COUNT(A:A))*INDIRECT("A"&amp;ROW()&amp;":A"&amp; COUNT(A:A)+ROW()-1)))</f>
        <v/>
      </c>
      <c r="F1212" s="1" cm="1">
        <f t="array" aca="1" ref="F1212" ca="1">SUM((INDIRECT("A$1:A$"&amp; COUNT($A:$A)) + INDIRECT("B$1:B$"&amp; COUNT($B:$B)))*(INDIRECT("A"&amp;ROW()&amp;":A"&amp; COUNT($A:$A)+ROW()-1) + INDIRECT("B"&amp;ROW()&amp;":B"&amp; COUNT($B:$B)+ROW()-1)))</f>
        <v>0</v>
      </c>
    </row>
    <row r="1213" spans="2:6" x14ac:dyDescent="0.25">
      <c r="B1213" s="2"/>
      <c r="C1213" s="2"/>
      <c r="D1213" s="2"/>
      <c r="E1213" s="3" t="str" cm="1">
        <f t="array" aca="1" ref="E1213" ca="1">IF(A1213="", "", SUM(INDIRECT("A$1:A$"&amp; COUNT(A:A))*INDIRECT("A"&amp;ROW()&amp;":A"&amp; COUNT(A:A)+ROW()-1)))</f>
        <v/>
      </c>
      <c r="F1213" s="1" cm="1">
        <f t="array" aca="1" ref="F1213" ca="1">SUM((INDIRECT("A$1:A$"&amp; COUNT($A:$A)) + INDIRECT("B$1:B$"&amp; COUNT($B:$B)))*(INDIRECT("A"&amp;ROW()&amp;":A"&amp; COUNT($A:$A)+ROW()-1) + INDIRECT("B"&amp;ROW()&amp;":B"&amp; COUNT($B:$B)+ROW()-1)))</f>
        <v>0</v>
      </c>
    </row>
    <row r="1214" spans="2:6" x14ac:dyDescent="0.25">
      <c r="B1214" s="2"/>
      <c r="C1214" s="2"/>
      <c r="D1214" s="2"/>
      <c r="E1214" s="3" t="str" cm="1">
        <f t="array" aca="1" ref="E1214" ca="1">IF(A1214="", "", SUM(INDIRECT("A$1:A$"&amp; COUNT(A:A))*INDIRECT("A"&amp;ROW()&amp;":A"&amp; COUNT(A:A)+ROW()-1)))</f>
        <v/>
      </c>
      <c r="F1214" s="1" cm="1">
        <f t="array" aca="1" ref="F1214" ca="1">SUM((INDIRECT("A$1:A$"&amp; COUNT($A:$A)) + INDIRECT("B$1:B$"&amp; COUNT($B:$B)))*(INDIRECT("A"&amp;ROW()&amp;":A"&amp; COUNT($A:$A)+ROW()-1) + INDIRECT("B"&amp;ROW()&amp;":B"&amp; COUNT($B:$B)+ROW()-1)))</f>
        <v>0</v>
      </c>
    </row>
    <row r="1215" spans="2:6" x14ac:dyDescent="0.25">
      <c r="B1215" s="2"/>
      <c r="C1215" s="2"/>
      <c r="D1215" s="2"/>
      <c r="E1215" s="3" t="str" cm="1">
        <f t="array" aca="1" ref="E1215" ca="1">IF(A1215="", "", SUM(INDIRECT("A$1:A$"&amp; COUNT(A:A))*INDIRECT("A"&amp;ROW()&amp;":A"&amp; COUNT(A:A)+ROW()-1)))</f>
        <v/>
      </c>
      <c r="F1215" s="1" cm="1">
        <f t="array" aca="1" ref="F1215" ca="1">SUM((INDIRECT("A$1:A$"&amp; COUNT($A:$A)) + INDIRECT("B$1:B$"&amp; COUNT($B:$B)))*(INDIRECT("A"&amp;ROW()&amp;":A"&amp; COUNT($A:$A)+ROW()-1) + INDIRECT("B"&amp;ROW()&amp;":B"&amp; COUNT($B:$B)+ROW()-1)))</f>
        <v>0</v>
      </c>
    </row>
    <row r="1216" spans="2:6" x14ac:dyDescent="0.25">
      <c r="B1216" s="2"/>
      <c r="C1216" s="2"/>
      <c r="D1216" s="2"/>
      <c r="E1216" s="3" t="str" cm="1">
        <f t="array" aca="1" ref="E1216" ca="1">IF(A1216="", "", SUM(INDIRECT("A$1:A$"&amp; COUNT(A:A))*INDIRECT("A"&amp;ROW()&amp;":A"&amp; COUNT(A:A)+ROW()-1)))</f>
        <v/>
      </c>
      <c r="F1216" s="1" cm="1">
        <f t="array" aca="1" ref="F1216" ca="1">SUM((INDIRECT("A$1:A$"&amp; COUNT($A:$A)) + INDIRECT("B$1:B$"&amp; COUNT($B:$B)))*(INDIRECT("A"&amp;ROW()&amp;":A"&amp; COUNT($A:$A)+ROW()-1) + INDIRECT("B"&amp;ROW()&amp;":B"&amp; COUNT($B:$B)+ROW()-1)))</f>
        <v>0</v>
      </c>
    </row>
    <row r="1217" spans="2:6" x14ac:dyDescent="0.25">
      <c r="B1217" s="2"/>
      <c r="C1217" s="2"/>
      <c r="D1217" s="2"/>
      <c r="E1217" s="3" t="str" cm="1">
        <f t="array" aca="1" ref="E1217" ca="1">IF(A1217="", "", SUM(INDIRECT("A$1:A$"&amp; COUNT(A:A))*INDIRECT("A"&amp;ROW()&amp;":A"&amp; COUNT(A:A)+ROW()-1)))</f>
        <v/>
      </c>
      <c r="F1217" s="1" cm="1">
        <f t="array" aca="1" ref="F1217" ca="1">SUM((INDIRECT("A$1:A$"&amp; COUNT($A:$A)) + INDIRECT("B$1:B$"&amp; COUNT($B:$B)))*(INDIRECT("A"&amp;ROW()&amp;":A"&amp; COUNT($A:$A)+ROW()-1) + INDIRECT("B"&amp;ROW()&amp;":B"&amp; COUNT($B:$B)+ROW()-1)))</f>
        <v>0</v>
      </c>
    </row>
    <row r="1218" spans="2:6" x14ac:dyDescent="0.25">
      <c r="B1218" s="2"/>
      <c r="C1218" s="2"/>
      <c r="D1218" s="2"/>
      <c r="E1218" s="3" t="str" cm="1">
        <f t="array" aca="1" ref="E1218" ca="1">IF(A1218="", "", SUM(INDIRECT("A$1:A$"&amp; COUNT(A:A))*INDIRECT("A"&amp;ROW()&amp;":A"&amp; COUNT(A:A)+ROW()-1)))</f>
        <v/>
      </c>
      <c r="F1218" s="1" cm="1">
        <f t="array" aca="1" ref="F1218" ca="1">SUM((INDIRECT("A$1:A$"&amp; COUNT($A:$A)) + INDIRECT("B$1:B$"&amp; COUNT($B:$B)))*(INDIRECT("A"&amp;ROW()&amp;":A"&amp; COUNT($A:$A)+ROW()-1) + INDIRECT("B"&amp;ROW()&amp;":B"&amp; COUNT($B:$B)+ROW()-1)))</f>
        <v>0</v>
      </c>
    </row>
    <row r="1219" spans="2:6" x14ac:dyDescent="0.25">
      <c r="B1219" s="2"/>
      <c r="C1219" s="2"/>
      <c r="D1219" s="2"/>
      <c r="E1219" s="3" t="str" cm="1">
        <f t="array" aca="1" ref="E1219" ca="1">IF(A1219="", "", SUM(INDIRECT("A$1:A$"&amp; COUNT(A:A))*INDIRECT("A"&amp;ROW()&amp;":A"&amp; COUNT(A:A)+ROW()-1)))</f>
        <v/>
      </c>
      <c r="F1219" s="1" cm="1">
        <f t="array" aca="1" ref="F1219" ca="1">SUM((INDIRECT("A$1:A$"&amp; COUNT($A:$A)) + INDIRECT("B$1:B$"&amp; COUNT($B:$B)))*(INDIRECT("A"&amp;ROW()&amp;":A"&amp; COUNT($A:$A)+ROW()-1) + INDIRECT("B"&amp;ROW()&amp;":B"&amp; COUNT($B:$B)+ROW()-1)))</f>
        <v>0</v>
      </c>
    </row>
    <row r="1220" spans="2:6" x14ac:dyDescent="0.25">
      <c r="B1220" s="2"/>
      <c r="C1220" s="2"/>
      <c r="D1220" s="2"/>
      <c r="E1220" s="3" t="str" cm="1">
        <f t="array" aca="1" ref="E1220" ca="1">IF(A1220="", "", SUM(INDIRECT("A$1:A$"&amp; COUNT(A:A))*INDIRECT("A"&amp;ROW()&amp;":A"&amp; COUNT(A:A)+ROW()-1)))</f>
        <v/>
      </c>
      <c r="F1220" s="1" cm="1">
        <f t="array" aca="1" ref="F1220" ca="1">SUM((INDIRECT("A$1:A$"&amp; COUNT($A:$A)) + INDIRECT("B$1:B$"&amp; COUNT($B:$B)))*(INDIRECT("A"&amp;ROW()&amp;":A"&amp; COUNT($A:$A)+ROW()-1) + INDIRECT("B"&amp;ROW()&amp;":B"&amp; COUNT($B:$B)+ROW()-1)))</f>
        <v>0</v>
      </c>
    </row>
    <row r="1221" spans="2:6" x14ac:dyDescent="0.25">
      <c r="B1221" s="2"/>
      <c r="C1221" s="2"/>
      <c r="D1221" s="2"/>
      <c r="E1221" s="3" t="str" cm="1">
        <f t="array" aca="1" ref="E1221" ca="1">IF(A1221="", "", SUM(INDIRECT("A$1:A$"&amp; COUNT(A:A))*INDIRECT("A"&amp;ROW()&amp;":A"&amp; COUNT(A:A)+ROW()-1)))</f>
        <v/>
      </c>
      <c r="F1221" s="1" cm="1">
        <f t="array" aca="1" ref="F1221" ca="1">SUM((INDIRECT("A$1:A$"&amp; COUNT($A:$A)) + INDIRECT("B$1:B$"&amp; COUNT($B:$B)))*(INDIRECT("A"&amp;ROW()&amp;":A"&amp; COUNT($A:$A)+ROW()-1) + INDIRECT("B"&amp;ROW()&amp;":B"&amp; COUNT($B:$B)+ROW()-1)))</f>
        <v>0</v>
      </c>
    </row>
    <row r="1222" spans="2:6" x14ac:dyDescent="0.25">
      <c r="B1222" s="2"/>
      <c r="C1222" s="2"/>
      <c r="D1222" s="2"/>
      <c r="E1222" s="3" t="str" cm="1">
        <f t="array" aca="1" ref="E1222" ca="1">IF(A1222="", "", SUM(INDIRECT("A$1:A$"&amp; COUNT(A:A))*INDIRECT("A"&amp;ROW()&amp;":A"&amp; COUNT(A:A)+ROW()-1)))</f>
        <v/>
      </c>
      <c r="F1222" s="1" cm="1">
        <f t="array" aca="1" ref="F1222" ca="1">SUM((INDIRECT("A$1:A$"&amp; COUNT($A:$A)) + INDIRECT("B$1:B$"&amp; COUNT($B:$B)))*(INDIRECT("A"&amp;ROW()&amp;":A"&amp; COUNT($A:$A)+ROW()-1) + INDIRECT("B"&amp;ROW()&amp;":B"&amp; COUNT($B:$B)+ROW()-1)))</f>
        <v>0</v>
      </c>
    </row>
    <row r="1223" spans="2:6" x14ac:dyDescent="0.25">
      <c r="B1223" s="2"/>
      <c r="C1223" s="2"/>
      <c r="D1223" s="2"/>
      <c r="E1223" s="3" t="str" cm="1">
        <f t="array" aca="1" ref="E1223" ca="1">IF(A1223="", "", SUM(INDIRECT("A$1:A$"&amp; COUNT(A:A))*INDIRECT("A"&amp;ROW()&amp;":A"&amp; COUNT(A:A)+ROW()-1)))</f>
        <v/>
      </c>
      <c r="F1223" s="1" cm="1">
        <f t="array" aca="1" ref="F1223" ca="1">SUM((INDIRECT("A$1:A$"&amp; COUNT($A:$A)) + INDIRECT("B$1:B$"&amp; COUNT($B:$B)))*(INDIRECT("A"&amp;ROW()&amp;":A"&amp; COUNT($A:$A)+ROW()-1) + INDIRECT("B"&amp;ROW()&amp;":B"&amp; COUNT($B:$B)+ROW()-1)))</f>
        <v>0</v>
      </c>
    </row>
    <row r="1224" spans="2:6" x14ac:dyDescent="0.25">
      <c r="B1224" s="2"/>
      <c r="C1224" s="2"/>
      <c r="D1224" s="2"/>
      <c r="E1224" s="3" t="str" cm="1">
        <f t="array" aca="1" ref="E1224" ca="1">IF(A1224="", "", SUM(INDIRECT("A$1:A$"&amp; COUNT(A:A))*INDIRECT("A"&amp;ROW()&amp;":A"&amp; COUNT(A:A)+ROW()-1)))</f>
        <v/>
      </c>
      <c r="F1224" s="1" cm="1">
        <f t="array" aca="1" ref="F1224" ca="1">SUM((INDIRECT("A$1:A$"&amp; COUNT($A:$A)) + INDIRECT("B$1:B$"&amp; COUNT($B:$B)))*(INDIRECT("A"&amp;ROW()&amp;":A"&amp; COUNT($A:$A)+ROW()-1) + INDIRECT("B"&amp;ROW()&amp;":B"&amp; COUNT($B:$B)+ROW()-1)))</f>
        <v>0</v>
      </c>
    </row>
    <row r="1225" spans="2:6" x14ac:dyDescent="0.25">
      <c r="B1225" s="2"/>
      <c r="C1225" s="2"/>
      <c r="D1225" s="2"/>
      <c r="E1225" s="3" t="str" cm="1">
        <f t="array" aca="1" ref="E1225" ca="1">IF(A1225="", "", SUM(INDIRECT("A$1:A$"&amp; COUNT(A:A))*INDIRECT("A"&amp;ROW()&amp;":A"&amp; COUNT(A:A)+ROW()-1)))</f>
        <v/>
      </c>
      <c r="F1225" s="1" cm="1">
        <f t="array" aca="1" ref="F1225" ca="1">SUM((INDIRECT("A$1:A$"&amp; COUNT($A:$A)) + INDIRECT("B$1:B$"&amp; COUNT($B:$B)))*(INDIRECT("A"&amp;ROW()&amp;":A"&amp; COUNT($A:$A)+ROW()-1) + INDIRECT("B"&amp;ROW()&amp;":B"&amp; COUNT($B:$B)+ROW()-1)))</f>
        <v>0</v>
      </c>
    </row>
    <row r="1226" spans="2:6" x14ac:dyDescent="0.25">
      <c r="B1226" s="2"/>
      <c r="C1226" s="2"/>
      <c r="D1226" s="2"/>
      <c r="E1226" s="3" t="str" cm="1">
        <f t="array" aca="1" ref="E1226" ca="1">IF(A1226="", "", SUM(INDIRECT("A$1:A$"&amp; COUNT(A:A))*INDIRECT("A"&amp;ROW()&amp;":A"&amp; COUNT(A:A)+ROW()-1)))</f>
        <v/>
      </c>
      <c r="F1226" s="1" cm="1">
        <f t="array" aca="1" ref="F1226" ca="1">SUM((INDIRECT("A$1:A$"&amp; COUNT($A:$A)) + INDIRECT("B$1:B$"&amp; COUNT($B:$B)))*(INDIRECT("A"&amp;ROW()&amp;":A"&amp; COUNT($A:$A)+ROW()-1) + INDIRECT("B"&amp;ROW()&amp;":B"&amp; COUNT($B:$B)+ROW()-1)))</f>
        <v>0</v>
      </c>
    </row>
    <row r="1227" spans="2:6" x14ac:dyDescent="0.25">
      <c r="B1227" s="2"/>
      <c r="C1227" s="2"/>
      <c r="D1227" s="2"/>
      <c r="E1227" s="3" t="str" cm="1">
        <f t="array" aca="1" ref="E1227" ca="1">IF(A1227="", "", SUM(INDIRECT("A$1:A$"&amp; COUNT(A:A))*INDIRECT("A"&amp;ROW()&amp;":A"&amp; COUNT(A:A)+ROW()-1)))</f>
        <v/>
      </c>
      <c r="F1227" s="1" cm="1">
        <f t="array" aca="1" ref="F1227" ca="1">SUM((INDIRECT("A$1:A$"&amp; COUNT($A:$A)) + INDIRECT("B$1:B$"&amp; COUNT($B:$B)))*(INDIRECT("A"&amp;ROW()&amp;":A"&amp; COUNT($A:$A)+ROW()-1) + INDIRECT("B"&amp;ROW()&amp;":B"&amp; COUNT($B:$B)+ROW()-1)))</f>
        <v>0</v>
      </c>
    </row>
    <row r="1228" spans="2:6" x14ac:dyDescent="0.25">
      <c r="B1228" s="2"/>
      <c r="C1228" s="2"/>
      <c r="D1228" s="2"/>
      <c r="E1228" s="3" t="str" cm="1">
        <f t="array" aca="1" ref="E1228" ca="1">IF(A1228="", "", SUM(INDIRECT("A$1:A$"&amp; COUNT(A:A))*INDIRECT("A"&amp;ROW()&amp;":A"&amp; COUNT(A:A)+ROW()-1)))</f>
        <v/>
      </c>
      <c r="F1228" s="1" cm="1">
        <f t="array" aca="1" ref="F1228" ca="1">SUM((INDIRECT("A$1:A$"&amp; COUNT($A:$A)) + INDIRECT("B$1:B$"&amp; COUNT($B:$B)))*(INDIRECT("A"&amp;ROW()&amp;":A"&amp; COUNT($A:$A)+ROW()-1) + INDIRECT("B"&amp;ROW()&amp;":B"&amp; COUNT($B:$B)+ROW()-1)))</f>
        <v>0</v>
      </c>
    </row>
    <row r="1229" spans="2:6" x14ac:dyDescent="0.25">
      <c r="B1229" s="2"/>
      <c r="C1229" s="2"/>
      <c r="D1229" s="2"/>
      <c r="E1229" s="3" t="str" cm="1">
        <f t="array" aca="1" ref="E1229" ca="1">IF(A1229="", "", SUM(INDIRECT("A$1:A$"&amp; COUNT(A:A))*INDIRECT("A"&amp;ROW()&amp;":A"&amp; COUNT(A:A)+ROW()-1)))</f>
        <v/>
      </c>
      <c r="F1229" s="1" cm="1">
        <f t="array" aca="1" ref="F1229" ca="1">SUM((INDIRECT("A$1:A$"&amp; COUNT($A:$A)) + INDIRECT("B$1:B$"&amp; COUNT($B:$B)))*(INDIRECT("A"&amp;ROW()&amp;":A"&amp; COUNT($A:$A)+ROW()-1) + INDIRECT("B"&amp;ROW()&amp;":B"&amp; COUNT($B:$B)+ROW()-1)))</f>
        <v>0</v>
      </c>
    </row>
    <row r="1230" spans="2:6" x14ac:dyDescent="0.25">
      <c r="B1230" s="2"/>
      <c r="C1230" s="2"/>
      <c r="D1230" s="2"/>
      <c r="E1230" s="3" t="str" cm="1">
        <f t="array" aca="1" ref="E1230" ca="1">IF(A1230="", "", SUM(INDIRECT("A$1:A$"&amp; COUNT(A:A))*INDIRECT("A"&amp;ROW()&amp;":A"&amp; COUNT(A:A)+ROW()-1)))</f>
        <v/>
      </c>
      <c r="F1230" s="1" cm="1">
        <f t="array" aca="1" ref="F1230" ca="1">SUM((INDIRECT("A$1:A$"&amp; COUNT($A:$A)) + INDIRECT("B$1:B$"&amp; COUNT($B:$B)))*(INDIRECT("A"&amp;ROW()&amp;":A"&amp; COUNT($A:$A)+ROW()-1) + INDIRECT("B"&amp;ROW()&amp;":B"&amp; COUNT($B:$B)+ROW()-1)))</f>
        <v>0</v>
      </c>
    </row>
    <row r="1231" spans="2:6" x14ac:dyDescent="0.25">
      <c r="B1231" s="2"/>
      <c r="C1231" s="2"/>
      <c r="D1231" s="2"/>
      <c r="E1231" s="3" t="str" cm="1">
        <f t="array" aca="1" ref="E1231" ca="1">IF(A1231="", "", SUM(INDIRECT("A$1:A$"&amp; COUNT(A:A))*INDIRECT("A"&amp;ROW()&amp;":A"&amp; COUNT(A:A)+ROW()-1)))</f>
        <v/>
      </c>
      <c r="F1231" s="1" cm="1">
        <f t="array" aca="1" ref="F1231" ca="1">SUM((INDIRECT("A$1:A$"&amp; COUNT($A:$A)) + INDIRECT("B$1:B$"&amp; COUNT($B:$B)))*(INDIRECT("A"&amp;ROW()&amp;":A"&amp; COUNT($A:$A)+ROW()-1) + INDIRECT("B"&amp;ROW()&amp;":B"&amp; COUNT($B:$B)+ROW()-1)))</f>
        <v>0</v>
      </c>
    </row>
    <row r="1232" spans="2:6" x14ac:dyDescent="0.25">
      <c r="B1232" s="2"/>
      <c r="C1232" s="2"/>
      <c r="D1232" s="2"/>
      <c r="E1232" s="3" t="str" cm="1">
        <f t="array" aca="1" ref="E1232" ca="1">IF(A1232="", "", SUM(INDIRECT("A$1:A$"&amp; COUNT(A:A))*INDIRECT("A"&amp;ROW()&amp;":A"&amp; COUNT(A:A)+ROW()-1)))</f>
        <v/>
      </c>
      <c r="F1232" s="1" cm="1">
        <f t="array" aca="1" ref="F1232" ca="1">SUM((INDIRECT("A$1:A$"&amp; COUNT($A:$A)) + INDIRECT("B$1:B$"&amp; COUNT($B:$B)))*(INDIRECT("A"&amp;ROW()&amp;":A"&amp; COUNT($A:$A)+ROW()-1) + INDIRECT("B"&amp;ROW()&amp;":B"&amp; COUNT($B:$B)+ROW()-1)))</f>
        <v>0</v>
      </c>
    </row>
    <row r="1233" spans="2:6" x14ac:dyDescent="0.25">
      <c r="B1233" s="2"/>
      <c r="C1233" s="2"/>
      <c r="D1233" s="2"/>
      <c r="E1233" s="3" t="str" cm="1">
        <f t="array" aca="1" ref="E1233" ca="1">IF(A1233="", "", SUM(INDIRECT("A$1:A$"&amp; COUNT(A:A))*INDIRECT("A"&amp;ROW()&amp;":A"&amp; COUNT(A:A)+ROW()-1)))</f>
        <v/>
      </c>
      <c r="F1233" s="1" cm="1">
        <f t="array" aca="1" ref="F1233" ca="1">SUM((INDIRECT("A$1:A$"&amp; COUNT($A:$A)) + INDIRECT("B$1:B$"&amp; COUNT($B:$B)))*(INDIRECT("A"&amp;ROW()&amp;":A"&amp; COUNT($A:$A)+ROW()-1) + INDIRECT("B"&amp;ROW()&amp;":B"&amp; COUNT($B:$B)+ROW()-1)))</f>
        <v>0</v>
      </c>
    </row>
    <row r="1234" spans="2:6" x14ac:dyDescent="0.25">
      <c r="B1234" s="2"/>
      <c r="C1234" s="2"/>
      <c r="D1234" s="2"/>
      <c r="E1234" s="3" t="str" cm="1">
        <f t="array" aca="1" ref="E1234" ca="1">IF(A1234="", "", SUM(INDIRECT("A$1:A$"&amp; COUNT(A:A))*INDIRECT("A"&amp;ROW()&amp;":A"&amp; COUNT(A:A)+ROW()-1)))</f>
        <v/>
      </c>
      <c r="F1234" s="1" cm="1">
        <f t="array" aca="1" ref="F1234" ca="1">SUM((INDIRECT("A$1:A$"&amp; COUNT($A:$A)) + INDIRECT("B$1:B$"&amp; COUNT($B:$B)))*(INDIRECT("A"&amp;ROW()&amp;":A"&amp; COUNT($A:$A)+ROW()-1) + INDIRECT("B"&amp;ROW()&amp;":B"&amp; COUNT($B:$B)+ROW()-1)))</f>
        <v>0</v>
      </c>
    </row>
    <row r="1235" spans="2:6" x14ac:dyDescent="0.25">
      <c r="B1235" s="2"/>
      <c r="C1235" s="2"/>
      <c r="D1235" s="2"/>
      <c r="E1235" s="3" t="str" cm="1">
        <f t="array" aca="1" ref="E1235" ca="1">IF(A1235="", "", SUM(INDIRECT("A$1:A$"&amp; COUNT(A:A))*INDIRECT("A"&amp;ROW()&amp;":A"&amp; COUNT(A:A)+ROW()-1)))</f>
        <v/>
      </c>
      <c r="F1235" s="1" cm="1">
        <f t="array" aca="1" ref="F1235" ca="1">SUM((INDIRECT("A$1:A$"&amp; COUNT($A:$A)) + INDIRECT("B$1:B$"&amp; COUNT($B:$B)))*(INDIRECT("A"&amp;ROW()&amp;":A"&amp; COUNT($A:$A)+ROW()-1) + INDIRECT("B"&amp;ROW()&amp;":B"&amp; COUNT($B:$B)+ROW()-1)))</f>
        <v>0</v>
      </c>
    </row>
    <row r="1236" spans="2:6" x14ac:dyDescent="0.25">
      <c r="B1236" s="2"/>
      <c r="C1236" s="2"/>
      <c r="D1236" s="2"/>
      <c r="E1236" s="3" t="str" cm="1">
        <f t="array" aca="1" ref="E1236" ca="1">IF(A1236="", "", SUM(INDIRECT("A$1:A$"&amp; COUNT(A:A))*INDIRECT("A"&amp;ROW()&amp;":A"&amp; COUNT(A:A)+ROW()-1)))</f>
        <v/>
      </c>
      <c r="F1236" s="1" cm="1">
        <f t="array" aca="1" ref="F1236" ca="1">SUM((INDIRECT("A$1:A$"&amp; COUNT($A:$A)) + INDIRECT("B$1:B$"&amp; COUNT($B:$B)))*(INDIRECT("A"&amp;ROW()&amp;":A"&amp; COUNT($A:$A)+ROW()-1) + INDIRECT("B"&amp;ROW()&amp;":B"&amp; COUNT($B:$B)+ROW()-1)))</f>
        <v>0</v>
      </c>
    </row>
    <row r="1237" spans="2:6" x14ac:dyDescent="0.25">
      <c r="B1237" s="2"/>
      <c r="C1237" s="2"/>
      <c r="D1237" s="2"/>
      <c r="E1237" s="3" t="str" cm="1">
        <f t="array" aca="1" ref="E1237" ca="1">IF(A1237="", "", SUM(INDIRECT("A$1:A$"&amp; COUNT(A:A))*INDIRECT("A"&amp;ROW()&amp;":A"&amp; COUNT(A:A)+ROW()-1)))</f>
        <v/>
      </c>
      <c r="F1237" s="1" cm="1">
        <f t="array" aca="1" ref="F1237" ca="1">SUM((INDIRECT("A$1:A$"&amp; COUNT($A:$A)) + INDIRECT("B$1:B$"&amp; COUNT($B:$B)))*(INDIRECT("A"&amp;ROW()&amp;":A"&amp; COUNT($A:$A)+ROW()-1) + INDIRECT("B"&amp;ROW()&amp;":B"&amp; COUNT($B:$B)+ROW()-1)))</f>
        <v>0</v>
      </c>
    </row>
    <row r="1238" spans="2:6" x14ac:dyDescent="0.25">
      <c r="B1238" s="2"/>
      <c r="C1238" s="2"/>
      <c r="D1238" s="2"/>
      <c r="E1238" s="3" t="str" cm="1">
        <f t="array" aca="1" ref="E1238" ca="1">IF(A1238="", "", SUM(INDIRECT("A$1:A$"&amp; COUNT(A:A))*INDIRECT("A"&amp;ROW()&amp;":A"&amp; COUNT(A:A)+ROW()-1)))</f>
        <v/>
      </c>
      <c r="F1238" s="1" cm="1">
        <f t="array" aca="1" ref="F1238" ca="1">SUM((INDIRECT("A$1:A$"&amp; COUNT($A:$A)) + INDIRECT("B$1:B$"&amp; COUNT($B:$B)))*(INDIRECT("A"&amp;ROW()&amp;":A"&amp; COUNT($A:$A)+ROW()-1) + INDIRECT("B"&amp;ROW()&amp;":B"&amp; COUNT($B:$B)+ROW()-1)))</f>
        <v>0</v>
      </c>
    </row>
    <row r="1239" spans="2:6" x14ac:dyDescent="0.25">
      <c r="B1239" s="2"/>
      <c r="C1239" s="2"/>
      <c r="D1239" s="2"/>
      <c r="E1239" s="3" t="str" cm="1">
        <f t="array" aca="1" ref="E1239" ca="1">IF(A1239="", "", SUM(INDIRECT("A$1:A$"&amp; COUNT(A:A))*INDIRECT("A"&amp;ROW()&amp;":A"&amp; COUNT(A:A)+ROW()-1)))</f>
        <v/>
      </c>
      <c r="F1239" s="1" cm="1">
        <f t="array" aca="1" ref="F1239" ca="1">SUM((INDIRECT("A$1:A$"&amp; COUNT($A:$A)) + INDIRECT("B$1:B$"&amp; COUNT($B:$B)))*(INDIRECT("A"&amp;ROW()&amp;":A"&amp; COUNT($A:$A)+ROW()-1) + INDIRECT("B"&amp;ROW()&amp;":B"&amp; COUNT($B:$B)+ROW()-1)))</f>
        <v>0</v>
      </c>
    </row>
    <row r="1240" spans="2:6" x14ac:dyDescent="0.25">
      <c r="B1240" s="2"/>
      <c r="C1240" s="2"/>
      <c r="D1240" s="2"/>
      <c r="E1240" s="3" t="str" cm="1">
        <f t="array" aca="1" ref="E1240" ca="1">IF(A1240="", "", SUM(INDIRECT("A$1:A$"&amp; COUNT(A:A))*INDIRECT("A"&amp;ROW()&amp;":A"&amp; COUNT(A:A)+ROW()-1)))</f>
        <v/>
      </c>
      <c r="F1240" s="1" cm="1">
        <f t="array" aca="1" ref="F1240" ca="1">SUM((INDIRECT("A$1:A$"&amp; COUNT($A:$A)) + INDIRECT("B$1:B$"&amp; COUNT($B:$B)))*(INDIRECT("A"&amp;ROW()&amp;":A"&amp; COUNT($A:$A)+ROW()-1) + INDIRECT("B"&amp;ROW()&amp;":B"&amp; COUNT($B:$B)+ROW()-1)))</f>
        <v>0</v>
      </c>
    </row>
    <row r="1241" spans="2:6" x14ac:dyDescent="0.25">
      <c r="B1241" s="2"/>
      <c r="C1241" s="2"/>
      <c r="D1241" s="2"/>
      <c r="E1241" s="3" t="str" cm="1">
        <f t="array" aca="1" ref="E1241" ca="1">IF(A1241="", "", SUM(INDIRECT("A$1:A$"&amp; COUNT(A:A))*INDIRECT("A"&amp;ROW()&amp;":A"&amp; COUNT(A:A)+ROW()-1)))</f>
        <v/>
      </c>
      <c r="F1241" s="1" cm="1">
        <f t="array" aca="1" ref="F1241" ca="1">SUM((INDIRECT("A$1:A$"&amp; COUNT($A:$A)) + INDIRECT("B$1:B$"&amp; COUNT($B:$B)))*(INDIRECT("A"&amp;ROW()&amp;":A"&amp; COUNT($A:$A)+ROW()-1) + INDIRECT("B"&amp;ROW()&amp;":B"&amp; COUNT($B:$B)+ROW()-1)))</f>
        <v>0</v>
      </c>
    </row>
    <row r="1242" spans="2:6" x14ac:dyDescent="0.25">
      <c r="B1242" s="2"/>
      <c r="C1242" s="2"/>
      <c r="D1242" s="2"/>
      <c r="E1242" s="3" t="str" cm="1">
        <f t="array" aca="1" ref="E1242" ca="1">IF(A1242="", "", SUM(INDIRECT("A$1:A$"&amp; COUNT(A:A))*INDIRECT("A"&amp;ROW()&amp;":A"&amp; COUNT(A:A)+ROW()-1)))</f>
        <v/>
      </c>
      <c r="F1242" s="1" cm="1">
        <f t="array" aca="1" ref="F1242" ca="1">SUM((INDIRECT("A$1:A$"&amp; COUNT($A:$A)) + INDIRECT("B$1:B$"&amp; COUNT($B:$B)))*(INDIRECT("A"&amp;ROW()&amp;":A"&amp; COUNT($A:$A)+ROW()-1) + INDIRECT("B"&amp;ROW()&amp;":B"&amp; COUNT($B:$B)+ROW()-1)))</f>
        <v>0</v>
      </c>
    </row>
    <row r="1243" spans="2:6" x14ac:dyDescent="0.25">
      <c r="B1243" s="2"/>
      <c r="C1243" s="2"/>
      <c r="D1243" s="2"/>
      <c r="E1243" s="3" t="str" cm="1">
        <f t="array" aca="1" ref="E1243" ca="1">IF(A1243="", "", SUM(INDIRECT("A$1:A$"&amp; COUNT(A:A))*INDIRECT("A"&amp;ROW()&amp;":A"&amp; COUNT(A:A)+ROW()-1)))</f>
        <v/>
      </c>
      <c r="F1243" s="1" cm="1">
        <f t="array" aca="1" ref="F1243" ca="1">SUM((INDIRECT("A$1:A$"&amp; COUNT($A:$A)) + INDIRECT("B$1:B$"&amp; COUNT($B:$B)))*(INDIRECT("A"&amp;ROW()&amp;":A"&amp; COUNT($A:$A)+ROW()-1) + INDIRECT("B"&amp;ROW()&amp;":B"&amp; COUNT($B:$B)+ROW()-1)))</f>
        <v>0</v>
      </c>
    </row>
    <row r="1244" spans="2:6" x14ac:dyDescent="0.25">
      <c r="B1244" s="2"/>
      <c r="C1244" s="2"/>
      <c r="D1244" s="2"/>
      <c r="E1244" s="3" t="str" cm="1">
        <f t="array" aca="1" ref="E1244" ca="1">IF(A1244="", "", SUM(INDIRECT("A$1:A$"&amp; COUNT(A:A))*INDIRECT("A"&amp;ROW()&amp;":A"&amp; COUNT(A:A)+ROW()-1)))</f>
        <v/>
      </c>
      <c r="F1244" s="1" cm="1">
        <f t="array" aca="1" ref="F1244" ca="1">SUM((INDIRECT("A$1:A$"&amp; COUNT($A:$A)) + INDIRECT("B$1:B$"&amp; COUNT($B:$B)))*(INDIRECT("A"&amp;ROW()&amp;":A"&amp; COUNT($A:$A)+ROW()-1) + INDIRECT("B"&amp;ROW()&amp;":B"&amp; COUNT($B:$B)+ROW()-1)))</f>
        <v>0</v>
      </c>
    </row>
    <row r="1245" spans="2:6" x14ac:dyDescent="0.25">
      <c r="B1245" s="2"/>
      <c r="C1245" s="2"/>
      <c r="D1245" s="2"/>
      <c r="E1245" s="3" t="str" cm="1">
        <f t="array" aca="1" ref="E1245" ca="1">IF(A1245="", "", SUM(INDIRECT("A$1:A$"&amp; COUNT(A:A))*INDIRECT("A"&amp;ROW()&amp;":A"&amp; COUNT(A:A)+ROW()-1)))</f>
        <v/>
      </c>
      <c r="F1245" s="1" cm="1">
        <f t="array" aca="1" ref="F1245" ca="1">SUM((INDIRECT("A$1:A$"&amp; COUNT($A:$A)) + INDIRECT("B$1:B$"&amp; COUNT($B:$B)))*(INDIRECT("A"&amp;ROW()&amp;":A"&amp; COUNT($A:$A)+ROW()-1) + INDIRECT("B"&amp;ROW()&amp;":B"&amp; COUNT($B:$B)+ROW()-1)))</f>
        <v>0</v>
      </c>
    </row>
    <row r="1246" spans="2:6" x14ac:dyDescent="0.25">
      <c r="B1246" s="2"/>
      <c r="C1246" s="2"/>
      <c r="D1246" s="2"/>
      <c r="E1246" s="3" t="str" cm="1">
        <f t="array" aca="1" ref="E1246" ca="1">IF(A1246="", "", SUM(INDIRECT("A$1:A$"&amp; COUNT(A:A))*INDIRECT("A"&amp;ROW()&amp;":A"&amp; COUNT(A:A)+ROW()-1)))</f>
        <v/>
      </c>
      <c r="F1246" s="1" cm="1">
        <f t="array" aca="1" ref="F1246" ca="1">SUM((INDIRECT("A$1:A$"&amp; COUNT($A:$A)) + INDIRECT("B$1:B$"&amp; COUNT($B:$B)))*(INDIRECT("A"&amp;ROW()&amp;":A"&amp; COUNT($A:$A)+ROW()-1) + INDIRECT("B"&amp;ROW()&amp;":B"&amp; COUNT($B:$B)+ROW()-1)))</f>
        <v>0</v>
      </c>
    </row>
    <row r="1247" spans="2:6" x14ac:dyDescent="0.25">
      <c r="B1247" s="2"/>
      <c r="C1247" s="2"/>
      <c r="D1247" s="2"/>
      <c r="E1247" s="3" t="str" cm="1">
        <f t="array" aca="1" ref="E1247" ca="1">IF(A1247="", "", SUM(INDIRECT("A$1:A$"&amp; COUNT(A:A))*INDIRECT("A"&amp;ROW()&amp;":A"&amp; COUNT(A:A)+ROW()-1)))</f>
        <v/>
      </c>
      <c r="F1247" s="1" cm="1">
        <f t="array" aca="1" ref="F1247" ca="1">SUM((INDIRECT("A$1:A$"&amp; COUNT($A:$A)) + INDIRECT("B$1:B$"&amp; COUNT($B:$B)))*(INDIRECT("A"&amp;ROW()&amp;":A"&amp; COUNT($A:$A)+ROW()-1) + INDIRECT("B"&amp;ROW()&amp;":B"&amp; COUNT($B:$B)+ROW()-1)))</f>
        <v>0</v>
      </c>
    </row>
    <row r="1248" spans="2:6" x14ac:dyDescent="0.25">
      <c r="B1248" s="2"/>
      <c r="C1248" s="2"/>
      <c r="D1248" s="2"/>
      <c r="E1248" s="3" t="str" cm="1">
        <f t="array" aca="1" ref="E1248" ca="1">IF(A1248="", "", SUM(INDIRECT("A$1:A$"&amp; COUNT(A:A))*INDIRECT("A"&amp;ROW()&amp;":A"&amp; COUNT(A:A)+ROW()-1)))</f>
        <v/>
      </c>
      <c r="F1248" s="1" cm="1">
        <f t="array" aca="1" ref="F1248" ca="1">SUM((INDIRECT("A$1:A$"&amp; COUNT($A:$A)) + INDIRECT("B$1:B$"&amp; COUNT($B:$B)))*(INDIRECT("A"&amp;ROW()&amp;":A"&amp; COUNT($A:$A)+ROW()-1) + INDIRECT("B"&amp;ROW()&amp;":B"&amp; COUNT($B:$B)+ROW()-1)))</f>
        <v>0</v>
      </c>
    </row>
    <row r="1249" spans="2:6" x14ac:dyDescent="0.25">
      <c r="B1249" s="2"/>
      <c r="C1249" s="2"/>
      <c r="D1249" s="2"/>
      <c r="E1249" s="3" t="str" cm="1">
        <f t="array" aca="1" ref="E1249" ca="1">IF(A1249="", "", SUM(INDIRECT("A$1:A$"&amp; COUNT(A:A))*INDIRECT("A"&amp;ROW()&amp;":A"&amp; COUNT(A:A)+ROW()-1)))</f>
        <v/>
      </c>
      <c r="F1249" s="1" cm="1">
        <f t="array" aca="1" ref="F1249" ca="1">SUM((INDIRECT("A$1:A$"&amp; COUNT($A:$A)) + INDIRECT("B$1:B$"&amp; COUNT($B:$B)))*(INDIRECT("A"&amp;ROW()&amp;":A"&amp; COUNT($A:$A)+ROW()-1) + INDIRECT("B"&amp;ROW()&amp;":B"&amp; COUNT($B:$B)+ROW()-1)))</f>
        <v>0</v>
      </c>
    </row>
    <row r="1250" spans="2:6" x14ac:dyDescent="0.25">
      <c r="B1250" s="2"/>
      <c r="C1250" s="2"/>
      <c r="D1250" s="2"/>
      <c r="E1250" s="3" t="str" cm="1">
        <f t="array" aca="1" ref="E1250" ca="1">IF(A1250="", "", SUM(INDIRECT("A$1:A$"&amp; COUNT(A:A))*INDIRECT("A"&amp;ROW()&amp;":A"&amp; COUNT(A:A)+ROW()-1)))</f>
        <v/>
      </c>
      <c r="F1250" s="1" cm="1">
        <f t="array" aca="1" ref="F1250" ca="1">SUM((INDIRECT("A$1:A$"&amp; COUNT($A:$A)) + INDIRECT("B$1:B$"&amp; COUNT($B:$B)))*(INDIRECT("A"&amp;ROW()&amp;":A"&amp; COUNT($A:$A)+ROW()-1) + INDIRECT("B"&amp;ROW()&amp;":B"&amp; COUNT($B:$B)+ROW()-1)))</f>
        <v>0</v>
      </c>
    </row>
    <row r="1251" spans="2:6" x14ac:dyDescent="0.25">
      <c r="B1251" s="2"/>
      <c r="C1251" s="2"/>
      <c r="D1251" s="2"/>
      <c r="E1251" s="3" t="str" cm="1">
        <f t="array" aca="1" ref="E1251" ca="1">IF(A1251="", "", SUM(INDIRECT("A$1:A$"&amp; COUNT(A:A))*INDIRECT("A"&amp;ROW()&amp;":A"&amp; COUNT(A:A)+ROW()-1)))</f>
        <v/>
      </c>
      <c r="F1251" s="1" cm="1">
        <f t="array" aca="1" ref="F1251" ca="1">SUM((INDIRECT("A$1:A$"&amp; COUNT($A:$A)) + INDIRECT("B$1:B$"&amp; COUNT($B:$B)))*(INDIRECT("A"&amp;ROW()&amp;":A"&amp; COUNT($A:$A)+ROW()-1) + INDIRECT("B"&amp;ROW()&amp;":B"&amp; COUNT($B:$B)+ROW()-1)))</f>
        <v>0</v>
      </c>
    </row>
    <row r="1252" spans="2:6" x14ac:dyDescent="0.25">
      <c r="B1252" s="2"/>
      <c r="C1252" s="2"/>
      <c r="D1252" s="2"/>
      <c r="E1252" s="3" t="str" cm="1">
        <f t="array" aca="1" ref="E1252" ca="1">IF(A1252="", "", SUM(INDIRECT("A$1:A$"&amp; COUNT(A:A))*INDIRECT("A"&amp;ROW()&amp;":A"&amp; COUNT(A:A)+ROW()-1)))</f>
        <v/>
      </c>
      <c r="F1252" s="1" cm="1">
        <f t="array" aca="1" ref="F1252" ca="1">SUM((INDIRECT("A$1:A$"&amp; COUNT($A:$A)) + INDIRECT("B$1:B$"&amp; COUNT($B:$B)))*(INDIRECT("A"&amp;ROW()&amp;":A"&amp; COUNT($A:$A)+ROW()-1) + INDIRECT("B"&amp;ROW()&amp;":B"&amp; COUNT($B:$B)+ROW()-1)))</f>
        <v>0</v>
      </c>
    </row>
    <row r="1253" spans="2:6" x14ac:dyDescent="0.25">
      <c r="B1253" s="2"/>
      <c r="C1253" s="2"/>
      <c r="D1253" s="2"/>
      <c r="E1253" s="3" t="str" cm="1">
        <f t="array" aca="1" ref="E1253" ca="1">IF(A1253="", "", SUM(INDIRECT("A$1:A$"&amp; COUNT(A:A))*INDIRECT("A"&amp;ROW()&amp;":A"&amp; COUNT(A:A)+ROW()-1)))</f>
        <v/>
      </c>
      <c r="F1253" s="1" cm="1">
        <f t="array" aca="1" ref="F1253" ca="1">SUM((INDIRECT("A$1:A$"&amp; COUNT($A:$A)) + INDIRECT("B$1:B$"&amp; COUNT($B:$B)))*(INDIRECT("A"&amp;ROW()&amp;":A"&amp; COUNT($A:$A)+ROW()-1) + INDIRECT("B"&amp;ROW()&amp;":B"&amp; COUNT($B:$B)+ROW()-1)))</f>
        <v>0</v>
      </c>
    </row>
    <row r="1254" spans="2:6" x14ac:dyDescent="0.25">
      <c r="B1254" s="2"/>
      <c r="C1254" s="2"/>
      <c r="D1254" s="2"/>
      <c r="E1254" s="3" t="str" cm="1">
        <f t="array" aca="1" ref="E1254" ca="1">IF(A1254="", "", SUM(INDIRECT("A$1:A$"&amp; COUNT(A:A))*INDIRECT("A"&amp;ROW()&amp;":A"&amp; COUNT(A:A)+ROW()-1)))</f>
        <v/>
      </c>
      <c r="F1254" s="1" cm="1">
        <f t="array" aca="1" ref="F1254" ca="1">SUM((INDIRECT("A$1:A$"&amp; COUNT($A:$A)) + INDIRECT("B$1:B$"&amp; COUNT($B:$B)))*(INDIRECT("A"&amp;ROW()&amp;":A"&amp; COUNT($A:$A)+ROW()-1) + INDIRECT("B"&amp;ROW()&amp;":B"&amp; COUNT($B:$B)+ROW()-1)))</f>
        <v>0</v>
      </c>
    </row>
    <row r="1255" spans="2:6" x14ac:dyDescent="0.25">
      <c r="B1255" s="2"/>
      <c r="C1255" s="2"/>
      <c r="D1255" s="2"/>
      <c r="E1255" s="3" t="str" cm="1">
        <f t="array" aca="1" ref="E1255" ca="1">IF(A1255="", "", SUM(INDIRECT("A$1:A$"&amp; COUNT(A:A))*INDIRECT("A"&amp;ROW()&amp;":A"&amp; COUNT(A:A)+ROW()-1)))</f>
        <v/>
      </c>
      <c r="F1255" s="1" cm="1">
        <f t="array" aca="1" ref="F1255" ca="1">SUM((INDIRECT("A$1:A$"&amp; COUNT($A:$A)) + INDIRECT("B$1:B$"&amp; COUNT($B:$B)))*(INDIRECT("A"&amp;ROW()&amp;":A"&amp; COUNT($A:$A)+ROW()-1) + INDIRECT("B"&amp;ROW()&amp;":B"&amp; COUNT($B:$B)+ROW()-1)))</f>
        <v>0</v>
      </c>
    </row>
    <row r="1256" spans="2:6" x14ac:dyDescent="0.25">
      <c r="B1256" s="2"/>
      <c r="C1256" s="2"/>
      <c r="D1256" s="2"/>
      <c r="E1256" s="3" t="str" cm="1">
        <f t="array" aca="1" ref="E1256" ca="1">IF(A1256="", "", SUM(INDIRECT("A$1:A$"&amp; COUNT(A:A))*INDIRECT("A"&amp;ROW()&amp;":A"&amp; COUNT(A:A)+ROW()-1)))</f>
        <v/>
      </c>
      <c r="F1256" s="1" cm="1">
        <f t="array" aca="1" ref="F1256" ca="1">SUM((INDIRECT("A$1:A$"&amp; COUNT($A:$A)) + INDIRECT("B$1:B$"&amp; COUNT($B:$B)))*(INDIRECT("A"&amp;ROW()&amp;":A"&amp; COUNT($A:$A)+ROW()-1) + INDIRECT("B"&amp;ROW()&amp;":B"&amp; COUNT($B:$B)+ROW()-1)))</f>
        <v>0</v>
      </c>
    </row>
    <row r="1257" spans="2:6" x14ac:dyDescent="0.25">
      <c r="B1257" s="2"/>
      <c r="C1257" s="2"/>
      <c r="D1257" s="2"/>
      <c r="E1257" s="3" t="str" cm="1">
        <f t="array" aca="1" ref="E1257" ca="1">IF(A1257="", "", SUM(INDIRECT("A$1:A$"&amp; COUNT(A:A))*INDIRECT("A"&amp;ROW()&amp;":A"&amp; COUNT(A:A)+ROW()-1)))</f>
        <v/>
      </c>
      <c r="F1257" s="1" cm="1">
        <f t="array" aca="1" ref="F1257" ca="1">SUM((INDIRECT("A$1:A$"&amp; COUNT($A:$A)) + INDIRECT("B$1:B$"&amp; COUNT($B:$B)))*(INDIRECT("A"&amp;ROW()&amp;":A"&amp; COUNT($A:$A)+ROW()-1) + INDIRECT("B"&amp;ROW()&amp;":B"&amp; COUNT($B:$B)+ROW()-1)))</f>
        <v>0</v>
      </c>
    </row>
    <row r="1258" spans="2:6" x14ac:dyDescent="0.25">
      <c r="B1258" s="2"/>
      <c r="C1258" s="2"/>
      <c r="D1258" s="2"/>
      <c r="E1258" s="3" t="str" cm="1">
        <f t="array" aca="1" ref="E1258" ca="1">IF(A1258="", "", SUM(INDIRECT("A$1:A$"&amp; COUNT(A:A))*INDIRECT("A"&amp;ROW()&amp;":A"&amp; COUNT(A:A)+ROW()-1)))</f>
        <v/>
      </c>
      <c r="F1258" s="1" cm="1">
        <f t="array" aca="1" ref="F1258" ca="1">SUM((INDIRECT("A$1:A$"&amp; COUNT($A:$A)) + INDIRECT("B$1:B$"&amp; COUNT($B:$B)))*(INDIRECT("A"&amp;ROW()&amp;":A"&amp; COUNT($A:$A)+ROW()-1) + INDIRECT("B"&amp;ROW()&amp;":B"&amp; COUNT($B:$B)+ROW()-1)))</f>
        <v>0</v>
      </c>
    </row>
    <row r="1259" spans="2:6" x14ac:dyDescent="0.25">
      <c r="B1259" s="2"/>
      <c r="C1259" s="2"/>
      <c r="D1259" s="2"/>
      <c r="E1259" s="3" t="str" cm="1">
        <f t="array" aca="1" ref="E1259" ca="1">IF(A1259="", "", SUM(INDIRECT("A$1:A$"&amp; COUNT(A:A))*INDIRECT("A"&amp;ROW()&amp;":A"&amp; COUNT(A:A)+ROW()-1)))</f>
        <v/>
      </c>
      <c r="F1259" s="1" cm="1">
        <f t="array" aca="1" ref="F1259" ca="1">SUM((INDIRECT("A$1:A$"&amp; COUNT($A:$A)) + INDIRECT("B$1:B$"&amp; COUNT($B:$B)))*(INDIRECT("A"&amp;ROW()&amp;":A"&amp; COUNT($A:$A)+ROW()-1) + INDIRECT("B"&amp;ROW()&amp;":B"&amp; COUNT($B:$B)+ROW()-1)))</f>
        <v>0</v>
      </c>
    </row>
    <row r="1260" spans="2:6" x14ac:dyDescent="0.25">
      <c r="B1260" s="2"/>
      <c r="C1260" s="2"/>
      <c r="D1260" s="2"/>
      <c r="E1260" s="3" t="str" cm="1">
        <f t="array" aca="1" ref="E1260" ca="1">IF(A1260="", "", SUM(INDIRECT("A$1:A$"&amp; COUNT(A:A))*INDIRECT("A"&amp;ROW()&amp;":A"&amp; COUNT(A:A)+ROW()-1)))</f>
        <v/>
      </c>
      <c r="F1260" s="1" cm="1">
        <f t="array" aca="1" ref="F1260" ca="1">SUM((INDIRECT("A$1:A$"&amp; COUNT($A:$A)) + INDIRECT("B$1:B$"&amp; COUNT($B:$B)))*(INDIRECT("A"&amp;ROW()&amp;":A"&amp; COUNT($A:$A)+ROW()-1) + INDIRECT("B"&amp;ROW()&amp;":B"&amp; COUNT($B:$B)+ROW()-1)))</f>
        <v>0</v>
      </c>
    </row>
    <row r="1261" spans="2:6" x14ac:dyDescent="0.25">
      <c r="B1261" s="2"/>
      <c r="C1261" s="2"/>
      <c r="D1261" s="2"/>
      <c r="E1261" s="3" t="str" cm="1">
        <f t="array" aca="1" ref="E1261" ca="1">IF(A1261="", "", SUM(INDIRECT("A$1:A$"&amp; COUNT(A:A))*INDIRECT("A"&amp;ROW()&amp;":A"&amp; COUNT(A:A)+ROW()-1)))</f>
        <v/>
      </c>
      <c r="F1261" s="1" cm="1">
        <f t="array" aca="1" ref="F1261" ca="1">SUM((INDIRECT("A$1:A$"&amp; COUNT($A:$A)) + INDIRECT("B$1:B$"&amp; COUNT($B:$B)))*(INDIRECT("A"&amp;ROW()&amp;":A"&amp; COUNT($A:$A)+ROW()-1) + INDIRECT("B"&amp;ROW()&amp;":B"&amp; COUNT($B:$B)+ROW()-1)))</f>
        <v>0</v>
      </c>
    </row>
    <row r="1262" spans="2:6" x14ac:dyDescent="0.25">
      <c r="B1262" s="2"/>
      <c r="C1262" s="2"/>
      <c r="D1262" s="2"/>
      <c r="E1262" s="3" t="str" cm="1">
        <f t="array" aca="1" ref="E1262" ca="1">IF(A1262="", "", SUM(INDIRECT("A$1:A$"&amp; COUNT(A:A))*INDIRECT("A"&amp;ROW()&amp;":A"&amp; COUNT(A:A)+ROW()-1)))</f>
        <v/>
      </c>
      <c r="F1262" s="1" cm="1">
        <f t="array" aca="1" ref="F1262" ca="1">SUM((INDIRECT("A$1:A$"&amp; COUNT($A:$A)) + INDIRECT("B$1:B$"&amp; COUNT($B:$B)))*(INDIRECT("A"&amp;ROW()&amp;":A"&amp; COUNT($A:$A)+ROW()-1) + INDIRECT("B"&amp;ROW()&amp;":B"&amp; COUNT($B:$B)+ROW()-1)))</f>
        <v>0</v>
      </c>
    </row>
    <row r="1263" spans="2:6" x14ac:dyDescent="0.25">
      <c r="B1263" s="2"/>
      <c r="C1263" s="2"/>
      <c r="D1263" s="2"/>
      <c r="E1263" s="3" t="str" cm="1">
        <f t="array" aca="1" ref="E1263" ca="1">IF(A1263="", "", SUM(INDIRECT("A$1:A$"&amp; COUNT(A:A))*INDIRECT("A"&amp;ROW()&amp;":A"&amp; COUNT(A:A)+ROW()-1)))</f>
        <v/>
      </c>
      <c r="F1263" s="1" cm="1">
        <f t="array" aca="1" ref="F1263" ca="1">SUM((INDIRECT("A$1:A$"&amp; COUNT($A:$A)) + INDIRECT("B$1:B$"&amp; COUNT($B:$B)))*(INDIRECT("A"&amp;ROW()&amp;":A"&amp; COUNT($A:$A)+ROW()-1) + INDIRECT("B"&amp;ROW()&amp;":B"&amp; COUNT($B:$B)+ROW()-1)))</f>
        <v>0</v>
      </c>
    </row>
    <row r="1264" spans="2:6" x14ac:dyDescent="0.25">
      <c r="B1264" s="2"/>
      <c r="C1264" s="2"/>
      <c r="D1264" s="2"/>
      <c r="E1264" s="3" t="str" cm="1">
        <f t="array" aca="1" ref="E1264" ca="1">IF(A1264="", "", SUM(INDIRECT("A$1:A$"&amp; COUNT(A:A))*INDIRECT("A"&amp;ROW()&amp;":A"&amp; COUNT(A:A)+ROW()-1)))</f>
        <v/>
      </c>
      <c r="F1264" s="1" cm="1">
        <f t="array" aca="1" ref="F1264" ca="1">SUM((INDIRECT("A$1:A$"&amp; COUNT($A:$A)) + INDIRECT("B$1:B$"&amp; COUNT($B:$B)))*(INDIRECT("A"&amp;ROW()&amp;":A"&amp; COUNT($A:$A)+ROW()-1) + INDIRECT("B"&amp;ROW()&amp;":B"&amp; COUNT($B:$B)+ROW()-1)))</f>
        <v>0</v>
      </c>
    </row>
    <row r="1265" spans="2:6" x14ac:dyDescent="0.25">
      <c r="B1265" s="2"/>
      <c r="C1265" s="2"/>
      <c r="D1265" s="2"/>
      <c r="E1265" s="3" t="str" cm="1">
        <f t="array" aca="1" ref="E1265" ca="1">IF(A1265="", "", SUM(INDIRECT("A$1:A$"&amp; COUNT(A:A))*INDIRECT("A"&amp;ROW()&amp;":A"&amp; COUNT(A:A)+ROW()-1)))</f>
        <v/>
      </c>
      <c r="F1265" s="1" cm="1">
        <f t="array" aca="1" ref="F1265" ca="1">SUM((INDIRECT("A$1:A$"&amp; COUNT($A:$A)) + INDIRECT("B$1:B$"&amp; COUNT($B:$B)))*(INDIRECT("A"&amp;ROW()&amp;":A"&amp; COUNT($A:$A)+ROW()-1) + INDIRECT("B"&amp;ROW()&amp;":B"&amp; COUNT($B:$B)+ROW()-1)))</f>
        <v>0</v>
      </c>
    </row>
    <row r="1266" spans="2:6" x14ac:dyDescent="0.25">
      <c r="B1266" s="2"/>
      <c r="C1266" s="2"/>
      <c r="D1266" s="2"/>
      <c r="E1266" s="3" t="str" cm="1">
        <f t="array" aca="1" ref="E1266" ca="1">IF(A1266="", "", SUM(INDIRECT("A$1:A$"&amp; COUNT(A:A))*INDIRECT("A"&amp;ROW()&amp;":A"&amp; COUNT(A:A)+ROW()-1)))</f>
        <v/>
      </c>
      <c r="F1266" s="1" cm="1">
        <f t="array" aca="1" ref="F1266" ca="1">SUM((INDIRECT("A$1:A$"&amp; COUNT($A:$A)) + INDIRECT("B$1:B$"&amp; COUNT($B:$B)))*(INDIRECT("A"&amp;ROW()&amp;":A"&amp; COUNT($A:$A)+ROW()-1) + INDIRECT("B"&amp;ROW()&amp;":B"&amp; COUNT($B:$B)+ROW()-1)))</f>
        <v>0</v>
      </c>
    </row>
    <row r="1267" spans="2:6" x14ac:dyDescent="0.25">
      <c r="B1267" s="2"/>
      <c r="C1267" s="2"/>
      <c r="D1267" s="2"/>
      <c r="E1267" s="3" t="str" cm="1">
        <f t="array" aca="1" ref="E1267" ca="1">IF(A1267="", "", SUM(INDIRECT("A$1:A$"&amp; COUNT(A:A))*INDIRECT("A"&amp;ROW()&amp;":A"&amp; COUNT(A:A)+ROW()-1)))</f>
        <v/>
      </c>
      <c r="F1267" s="1" cm="1">
        <f t="array" aca="1" ref="F1267" ca="1">SUM((INDIRECT("A$1:A$"&amp; COUNT($A:$A)) + INDIRECT("B$1:B$"&amp; COUNT($B:$B)))*(INDIRECT("A"&amp;ROW()&amp;":A"&amp; COUNT($A:$A)+ROW()-1) + INDIRECT("B"&amp;ROW()&amp;":B"&amp; COUNT($B:$B)+ROW()-1)))</f>
        <v>0</v>
      </c>
    </row>
    <row r="1268" spans="2:6" x14ac:dyDescent="0.25">
      <c r="B1268" s="2"/>
      <c r="C1268" s="2"/>
      <c r="D1268" s="2"/>
      <c r="E1268" s="3" t="str" cm="1">
        <f t="array" aca="1" ref="E1268" ca="1">IF(A1268="", "", SUM(INDIRECT("A$1:A$"&amp; COUNT(A:A))*INDIRECT("A"&amp;ROW()&amp;":A"&amp; COUNT(A:A)+ROW()-1)))</f>
        <v/>
      </c>
      <c r="F1268" s="1" cm="1">
        <f t="array" aca="1" ref="F1268" ca="1">SUM((INDIRECT("A$1:A$"&amp; COUNT($A:$A)) + INDIRECT("B$1:B$"&amp; COUNT($B:$B)))*(INDIRECT("A"&amp;ROW()&amp;":A"&amp; COUNT($A:$A)+ROW()-1) + INDIRECT("B"&amp;ROW()&amp;":B"&amp; COUNT($B:$B)+ROW()-1)))</f>
        <v>0</v>
      </c>
    </row>
    <row r="1269" spans="2:6" x14ac:dyDescent="0.25">
      <c r="B1269" s="2"/>
      <c r="C1269" s="2"/>
      <c r="D1269" s="2"/>
      <c r="E1269" s="3" t="str" cm="1">
        <f t="array" aca="1" ref="E1269" ca="1">IF(A1269="", "", SUM(INDIRECT("A$1:A$"&amp; COUNT(A:A))*INDIRECT("A"&amp;ROW()&amp;":A"&amp; COUNT(A:A)+ROW()-1)))</f>
        <v/>
      </c>
      <c r="F1269" s="1" cm="1">
        <f t="array" aca="1" ref="F1269" ca="1">SUM((INDIRECT("A$1:A$"&amp; COUNT($A:$A)) + INDIRECT("B$1:B$"&amp; COUNT($B:$B)))*(INDIRECT("A"&amp;ROW()&amp;":A"&amp; COUNT($A:$A)+ROW()-1) + INDIRECT("B"&amp;ROW()&amp;":B"&amp; COUNT($B:$B)+ROW()-1)))</f>
        <v>0</v>
      </c>
    </row>
    <row r="1270" spans="2:6" x14ac:dyDescent="0.25">
      <c r="B1270" s="2"/>
      <c r="C1270" s="2"/>
      <c r="D1270" s="2"/>
      <c r="E1270" s="3" t="str" cm="1">
        <f t="array" aca="1" ref="E1270" ca="1">IF(A1270="", "", SUM(INDIRECT("A$1:A$"&amp; COUNT(A:A))*INDIRECT("A"&amp;ROW()&amp;":A"&amp; COUNT(A:A)+ROW()-1)))</f>
        <v/>
      </c>
      <c r="F1270" s="1" cm="1">
        <f t="array" aca="1" ref="F1270" ca="1">SUM((INDIRECT("A$1:A$"&amp; COUNT($A:$A)) + INDIRECT("B$1:B$"&amp; COUNT($B:$B)))*(INDIRECT("A"&amp;ROW()&amp;":A"&amp; COUNT($A:$A)+ROW()-1) + INDIRECT("B"&amp;ROW()&amp;":B"&amp; COUNT($B:$B)+ROW()-1)))</f>
        <v>0</v>
      </c>
    </row>
    <row r="1271" spans="2:6" x14ac:dyDescent="0.25">
      <c r="B1271" s="2"/>
      <c r="C1271" s="2"/>
      <c r="D1271" s="2"/>
      <c r="E1271" s="3" t="str" cm="1">
        <f t="array" aca="1" ref="E1271" ca="1">IF(A1271="", "", SUM(INDIRECT("A$1:A$"&amp; COUNT(A:A))*INDIRECT("A"&amp;ROW()&amp;":A"&amp; COUNT(A:A)+ROW()-1)))</f>
        <v/>
      </c>
      <c r="F1271" s="1" cm="1">
        <f t="array" aca="1" ref="F1271" ca="1">SUM((INDIRECT("A$1:A$"&amp; COUNT($A:$A)) + INDIRECT("B$1:B$"&amp; COUNT($B:$B)))*(INDIRECT("A"&amp;ROW()&amp;":A"&amp; COUNT($A:$A)+ROW()-1) + INDIRECT("B"&amp;ROW()&amp;":B"&amp; COUNT($B:$B)+ROW()-1)))</f>
        <v>0</v>
      </c>
    </row>
    <row r="1272" spans="2:6" x14ac:dyDescent="0.25">
      <c r="B1272" s="2"/>
      <c r="C1272" s="2"/>
      <c r="D1272" s="2"/>
      <c r="E1272" s="3" t="str" cm="1">
        <f t="array" aca="1" ref="E1272" ca="1">IF(A1272="", "", SUM(INDIRECT("A$1:A$"&amp; COUNT(A:A))*INDIRECT("A"&amp;ROW()&amp;":A"&amp; COUNT(A:A)+ROW()-1)))</f>
        <v/>
      </c>
      <c r="F1272" s="1" cm="1">
        <f t="array" aca="1" ref="F1272" ca="1">SUM((INDIRECT("A$1:A$"&amp; COUNT($A:$A)) + INDIRECT("B$1:B$"&amp; COUNT($B:$B)))*(INDIRECT("A"&amp;ROW()&amp;":A"&amp; COUNT($A:$A)+ROW()-1) + INDIRECT("B"&amp;ROW()&amp;":B"&amp; COUNT($B:$B)+ROW()-1)))</f>
        <v>0</v>
      </c>
    </row>
    <row r="1273" spans="2:6" x14ac:dyDescent="0.25">
      <c r="B1273" s="2"/>
      <c r="C1273" s="2"/>
      <c r="D1273" s="2"/>
      <c r="E1273" s="3" t="str" cm="1">
        <f t="array" aca="1" ref="E1273" ca="1">IF(A1273="", "", SUM(INDIRECT("A$1:A$"&amp; COUNT(A:A))*INDIRECT("A"&amp;ROW()&amp;":A"&amp; COUNT(A:A)+ROW()-1)))</f>
        <v/>
      </c>
      <c r="F1273" s="1" cm="1">
        <f t="array" aca="1" ref="F1273" ca="1">SUM((INDIRECT("A$1:A$"&amp; COUNT($A:$A)) + INDIRECT("B$1:B$"&amp; COUNT($B:$B)))*(INDIRECT("A"&amp;ROW()&amp;":A"&amp; COUNT($A:$A)+ROW()-1) + INDIRECT("B"&amp;ROW()&amp;":B"&amp; COUNT($B:$B)+ROW()-1)))</f>
        <v>0</v>
      </c>
    </row>
    <row r="1274" spans="2:6" x14ac:dyDescent="0.25">
      <c r="B1274" s="2"/>
      <c r="C1274" s="2"/>
      <c r="D1274" s="2"/>
      <c r="E1274" s="3" t="str" cm="1">
        <f t="array" aca="1" ref="E1274" ca="1">IF(A1274="", "", SUM(INDIRECT("A$1:A$"&amp; COUNT(A:A))*INDIRECT("A"&amp;ROW()&amp;":A"&amp; COUNT(A:A)+ROW()-1)))</f>
        <v/>
      </c>
      <c r="F1274" s="1" cm="1">
        <f t="array" aca="1" ref="F1274" ca="1">SUM((INDIRECT("A$1:A$"&amp; COUNT($A:$A)) + INDIRECT("B$1:B$"&amp; COUNT($B:$B)))*(INDIRECT("A"&amp;ROW()&amp;":A"&amp; COUNT($A:$A)+ROW()-1) + INDIRECT("B"&amp;ROW()&amp;":B"&amp; COUNT($B:$B)+ROW()-1)))</f>
        <v>0</v>
      </c>
    </row>
    <row r="1275" spans="2:6" x14ac:dyDescent="0.25">
      <c r="B1275" s="2"/>
      <c r="C1275" s="2"/>
      <c r="D1275" s="2"/>
      <c r="E1275" s="3" t="str" cm="1">
        <f t="array" aca="1" ref="E1275" ca="1">IF(A1275="", "", SUM(INDIRECT("A$1:A$"&amp; COUNT(A:A))*INDIRECT("A"&amp;ROW()&amp;":A"&amp; COUNT(A:A)+ROW()-1)))</f>
        <v/>
      </c>
      <c r="F1275" s="1" cm="1">
        <f t="array" aca="1" ref="F1275" ca="1">SUM((INDIRECT("A$1:A$"&amp; COUNT($A:$A)) + INDIRECT("B$1:B$"&amp; COUNT($B:$B)))*(INDIRECT("A"&amp;ROW()&amp;":A"&amp; COUNT($A:$A)+ROW()-1) + INDIRECT("B"&amp;ROW()&amp;":B"&amp; COUNT($B:$B)+ROW()-1)))</f>
        <v>0</v>
      </c>
    </row>
    <row r="1276" spans="2:6" x14ac:dyDescent="0.25">
      <c r="B1276" s="2"/>
      <c r="C1276" s="2"/>
      <c r="D1276" s="2"/>
      <c r="E1276" s="3" t="str" cm="1">
        <f t="array" aca="1" ref="E1276" ca="1">IF(A1276="", "", SUM(INDIRECT("A$1:A$"&amp; COUNT(A:A))*INDIRECT("A"&amp;ROW()&amp;":A"&amp; COUNT(A:A)+ROW()-1)))</f>
        <v/>
      </c>
      <c r="F1276" s="1" cm="1">
        <f t="array" aca="1" ref="F1276" ca="1">SUM((INDIRECT("A$1:A$"&amp; COUNT($A:$A)) + INDIRECT("B$1:B$"&amp; COUNT($B:$B)))*(INDIRECT("A"&amp;ROW()&amp;":A"&amp; COUNT($A:$A)+ROW()-1) + INDIRECT("B"&amp;ROW()&amp;":B"&amp; COUNT($B:$B)+ROW()-1)))</f>
        <v>0</v>
      </c>
    </row>
    <row r="1277" spans="2:6" x14ac:dyDescent="0.25">
      <c r="B1277" s="2"/>
      <c r="C1277" s="2"/>
      <c r="D1277" s="2"/>
      <c r="E1277" s="3" t="str" cm="1">
        <f t="array" aca="1" ref="E1277" ca="1">IF(A1277="", "", SUM(INDIRECT("A$1:A$"&amp; COUNT(A:A))*INDIRECT("A"&amp;ROW()&amp;":A"&amp; COUNT(A:A)+ROW()-1)))</f>
        <v/>
      </c>
      <c r="F1277" s="1" cm="1">
        <f t="array" aca="1" ref="F1277" ca="1">SUM((INDIRECT("A$1:A$"&amp; COUNT($A:$A)) + INDIRECT("B$1:B$"&amp; COUNT($B:$B)))*(INDIRECT("A"&amp;ROW()&amp;":A"&amp; COUNT($A:$A)+ROW()-1) + INDIRECT("B"&amp;ROW()&amp;":B"&amp; COUNT($B:$B)+ROW()-1)))</f>
        <v>0</v>
      </c>
    </row>
    <row r="1278" spans="2:6" x14ac:dyDescent="0.25">
      <c r="B1278" s="2"/>
      <c r="C1278" s="2"/>
      <c r="D1278" s="2"/>
      <c r="E1278" s="3" t="str" cm="1">
        <f t="array" aca="1" ref="E1278" ca="1">IF(A1278="", "", SUM(INDIRECT("A$1:A$"&amp; COUNT(A:A))*INDIRECT("A"&amp;ROW()&amp;":A"&amp; COUNT(A:A)+ROW()-1)))</f>
        <v/>
      </c>
      <c r="F1278" s="1" cm="1">
        <f t="array" aca="1" ref="F1278" ca="1">SUM((INDIRECT("A$1:A$"&amp; COUNT($A:$A)) + INDIRECT("B$1:B$"&amp; COUNT($B:$B)))*(INDIRECT("A"&amp;ROW()&amp;":A"&amp; COUNT($A:$A)+ROW()-1) + INDIRECT("B"&amp;ROW()&amp;":B"&amp; COUNT($B:$B)+ROW()-1)))</f>
        <v>0</v>
      </c>
    </row>
    <row r="1279" spans="2:6" x14ac:dyDescent="0.25">
      <c r="B1279" s="2"/>
      <c r="C1279" s="2"/>
      <c r="D1279" s="2"/>
      <c r="E1279" s="3" t="str" cm="1">
        <f t="array" aca="1" ref="E1279" ca="1">IF(A1279="", "", SUM(INDIRECT("A$1:A$"&amp; COUNT(A:A))*INDIRECT("A"&amp;ROW()&amp;":A"&amp; COUNT(A:A)+ROW()-1)))</f>
        <v/>
      </c>
      <c r="F1279" s="1" cm="1">
        <f t="array" aca="1" ref="F1279" ca="1">SUM((INDIRECT("A$1:A$"&amp; COUNT($A:$A)) + INDIRECT("B$1:B$"&amp; COUNT($B:$B)))*(INDIRECT("A"&amp;ROW()&amp;":A"&amp; COUNT($A:$A)+ROW()-1) + INDIRECT("B"&amp;ROW()&amp;":B"&amp; COUNT($B:$B)+ROW()-1)))</f>
        <v>0</v>
      </c>
    </row>
    <row r="1280" spans="2:6" x14ac:dyDescent="0.25">
      <c r="B1280" s="2"/>
      <c r="C1280" s="2"/>
      <c r="D1280" s="2"/>
      <c r="E1280" s="3" t="str" cm="1">
        <f t="array" aca="1" ref="E1280" ca="1">IF(A1280="", "", SUM(INDIRECT("A$1:A$"&amp; COUNT(A:A))*INDIRECT("A"&amp;ROW()&amp;":A"&amp; COUNT(A:A)+ROW()-1)))</f>
        <v/>
      </c>
      <c r="F1280" s="1" cm="1">
        <f t="array" aca="1" ref="F1280" ca="1">SUM((INDIRECT("A$1:A$"&amp; COUNT($A:$A)) + INDIRECT("B$1:B$"&amp; COUNT($B:$B)))*(INDIRECT("A"&amp;ROW()&amp;":A"&amp; COUNT($A:$A)+ROW()-1) + INDIRECT("B"&amp;ROW()&amp;":B"&amp; COUNT($B:$B)+ROW()-1)))</f>
        <v>0</v>
      </c>
    </row>
    <row r="1281" spans="2:6" x14ac:dyDescent="0.25">
      <c r="B1281" s="2"/>
      <c r="C1281" s="2"/>
      <c r="D1281" s="2"/>
      <c r="E1281" s="3" t="str" cm="1">
        <f t="array" aca="1" ref="E1281" ca="1">IF(A1281="", "", SUM(INDIRECT("A$1:A$"&amp; COUNT(A:A))*INDIRECT("A"&amp;ROW()&amp;":A"&amp; COUNT(A:A)+ROW()-1)))</f>
        <v/>
      </c>
      <c r="F1281" s="1" cm="1">
        <f t="array" aca="1" ref="F1281" ca="1">SUM((INDIRECT("A$1:A$"&amp; COUNT($A:$A)) + INDIRECT("B$1:B$"&amp; COUNT($B:$B)))*(INDIRECT("A"&amp;ROW()&amp;":A"&amp; COUNT($A:$A)+ROW()-1) + INDIRECT("B"&amp;ROW()&amp;":B"&amp; COUNT($B:$B)+ROW()-1)))</f>
        <v>0</v>
      </c>
    </row>
    <row r="1282" spans="2:6" x14ac:dyDescent="0.25">
      <c r="B1282" s="2"/>
      <c r="C1282" s="2"/>
      <c r="D1282" s="2"/>
      <c r="E1282" s="3" t="str" cm="1">
        <f t="array" aca="1" ref="E1282" ca="1">IF(A1282="", "", SUM(INDIRECT("A$1:A$"&amp; COUNT(A:A))*INDIRECT("A"&amp;ROW()&amp;":A"&amp; COUNT(A:A)+ROW()-1)))</f>
        <v/>
      </c>
      <c r="F1282" s="1" cm="1">
        <f t="array" aca="1" ref="F1282" ca="1">SUM((INDIRECT("A$1:A$"&amp; COUNT($A:$A)) + INDIRECT("B$1:B$"&amp; COUNT($B:$B)))*(INDIRECT("A"&amp;ROW()&amp;":A"&amp; COUNT($A:$A)+ROW()-1) + INDIRECT("B"&amp;ROW()&amp;":B"&amp; COUNT($B:$B)+ROW()-1)))</f>
        <v>0</v>
      </c>
    </row>
    <row r="1283" spans="2:6" x14ac:dyDescent="0.25">
      <c r="B1283" s="2"/>
      <c r="C1283" s="2"/>
      <c r="D1283" s="2"/>
      <c r="E1283" s="3" t="str" cm="1">
        <f t="array" aca="1" ref="E1283" ca="1">IF(A1283="", "", SUM(INDIRECT("A$1:A$"&amp; COUNT(A:A))*INDIRECT("A"&amp;ROW()&amp;":A"&amp; COUNT(A:A)+ROW()-1)))</f>
        <v/>
      </c>
      <c r="F1283" s="1" cm="1">
        <f t="array" aca="1" ref="F1283" ca="1">SUM((INDIRECT("A$1:A$"&amp; COUNT($A:$A)) + INDIRECT("B$1:B$"&amp; COUNT($B:$B)))*(INDIRECT("A"&amp;ROW()&amp;":A"&amp; COUNT($A:$A)+ROW()-1) + INDIRECT("B"&amp;ROW()&amp;":B"&amp; COUNT($B:$B)+ROW()-1)))</f>
        <v>0</v>
      </c>
    </row>
    <row r="1284" spans="2:6" x14ac:dyDescent="0.25">
      <c r="B1284" s="2"/>
      <c r="C1284" s="2"/>
      <c r="D1284" s="2"/>
      <c r="E1284" s="3" t="str" cm="1">
        <f t="array" aca="1" ref="E1284" ca="1">IF(A1284="", "", SUM(INDIRECT("A$1:A$"&amp; COUNT(A:A))*INDIRECT("A"&amp;ROW()&amp;":A"&amp; COUNT(A:A)+ROW()-1)))</f>
        <v/>
      </c>
      <c r="F1284" s="1" cm="1">
        <f t="array" aca="1" ref="F1284" ca="1">SUM((INDIRECT("A$1:A$"&amp; COUNT($A:$A)) + INDIRECT("B$1:B$"&amp; COUNT($B:$B)))*(INDIRECT("A"&amp;ROW()&amp;":A"&amp; COUNT($A:$A)+ROW()-1) + INDIRECT("B"&amp;ROW()&amp;":B"&amp; COUNT($B:$B)+ROW()-1)))</f>
        <v>0</v>
      </c>
    </row>
    <row r="1285" spans="2:6" x14ac:dyDescent="0.25">
      <c r="B1285" s="2"/>
      <c r="C1285" s="2"/>
      <c r="D1285" s="2"/>
      <c r="E1285" s="3" t="str" cm="1">
        <f t="array" aca="1" ref="E1285" ca="1">IF(A1285="", "", SUM(INDIRECT("A$1:A$"&amp; COUNT(A:A))*INDIRECT("A"&amp;ROW()&amp;":A"&amp; COUNT(A:A)+ROW()-1)))</f>
        <v/>
      </c>
      <c r="F1285" s="1" cm="1">
        <f t="array" aca="1" ref="F1285" ca="1">SUM((INDIRECT("A$1:A$"&amp; COUNT($A:$A)) + INDIRECT("B$1:B$"&amp; COUNT($B:$B)))*(INDIRECT("A"&amp;ROW()&amp;":A"&amp; COUNT($A:$A)+ROW()-1) + INDIRECT("B"&amp;ROW()&amp;":B"&amp; COUNT($B:$B)+ROW()-1)))</f>
        <v>0</v>
      </c>
    </row>
    <row r="1286" spans="2:6" x14ac:dyDescent="0.25">
      <c r="B1286" s="2"/>
      <c r="C1286" s="2"/>
      <c r="D1286" s="2"/>
      <c r="E1286" s="3" t="str" cm="1">
        <f t="array" aca="1" ref="E1286" ca="1">IF(A1286="", "", SUM(INDIRECT("A$1:A$"&amp; COUNT(A:A))*INDIRECT("A"&amp;ROW()&amp;":A"&amp; COUNT(A:A)+ROW()-1)))</f>
        <v/>
      </c>
      <c r="F1286" s="1" cm="1">
        <f t="array" aca="1" ref="F1286" ca="1">SUM((INDIRECT("A$1:A$"&amp; COUNT($A:$A)) + INDIRECT("B$1:B$"&amp; COUNT($B:$B)))*(INDIRECT("A"&amp;ROW()&amp;":A"&amp; COUNT($A:$A)+ROW()-1) + INDIRECT("B"&amp;ROW()&amp;":B"&amp; COUNT($B:$B)+ROW()-1)))</f>
        <v>0</v>
      </c>
    </row>
    <row r="1287" spans="2:6" x14ac:dyDescent="0.25">
      <c r="B1287" s="2"/>
      <c r="C1287" s="2"/>
      <c r="D1287" s="2"/>
      <c r="E1287" s="3" t="str" cm="1">
        <f t="array" aca="1" ref="E1287" ca="1">IF(A1287="", "", SUM(INDIRECT("A$1:A$"&amp; COUNT(A:A))*INDIRECT("A"&amp;ROW()&amp;":A"&amp; COUNT(A:A)+ROW()-1)))</f>
        <v/>
      </c>
      <c r="F1287" s="1" cm="1">
        <f t="array" aca="1" ref="F1287" ca="1">SUM((INDIRECT("A$1:A$"&amp; COUNT($A:$A)) + INDIRECT("B$1:B$"&amp; COUNT($B:$B)))*(INDIRECT("A"&amp;ROW()&amp;":A"&amp; COUNT($A:$A)+ROW()-1) + INDIRECT("B"&amp;ROW()&amp;":B"&amp; COUNT($B:$B)+ROW()-1)))</f>
        <v>0</v>
      </c>
    </row>
    <row r="1288" spans="2:6" x14ac:dyDescent="0.25">
      <c r="B1288" s="2"/>
      <c r="C1288" s="2"/>
      <c r="D1288" s="2"/>
      <c r="E1288" s="3" t="str" cm="1">
        <f t="array" aca="1" ref="E1288" ca="1">IF(A1288="", "", SUM(INDIRECT("A$1:A$"&amp; COUNT(A:A))*INDIRECT("A"&amp;ROW()&amp;":A"&amp; COUNT(A:A)+ROW()-1)))</f>
        <v/>
      </c>
      <c r="F1288" s="1" cm="1">
        <f t="array" aca="1" ref="F1288" ca="1">SUM((INDIRECT("A$1:A$"&amp; COUNT($A:$A)) + INDIRECT("B$1:B$"&amp; COUNT($B:$B)))*(INDIRECT("A"&amp;ROW()&amp;":A"&amp; COUNT($A:$A)+ROW()-1) + INDIRECT("B"&amp;ROW()&amp;":B"&amp; COUNT($B:$B)+ROW()-1)))</f>
        <v>0</v>
      </c>
    </row>
    <row r="1289" spans="2:6" x14ac:dyDescent="0.25">
      <c r="B1289" s="2"/>
      <c r="C1289" s="2"/>
      <c r="D1289" s="2"/>
      <c r="E1289" s="3" t="str" cm="1">
        <f t="array" aca="1" ref="E1289" ca="1">IF(A1289="", "", SUM(INDIRECT("A$1:A$"&amp; COUNT(A:A))*INDIRECT("A"&amp;ROW()&amp;":A"&amp; COUNT(A:A)+ROW()-1)))</f>
        <v/>
      </c>
      <c r="F1289" s="1" cm="1">
        <f t="array" aca="1" ref="F1289" ca="1">SUM((INDIRECT("A$1:A$"&amp; COUNT($A:$A)) + INDIRECT("B$1:B$"&amp; COUNT($B:$B)))*(INDIRECT("A"&amp;ROW()&amp;":A"&amp; COUNT($A:$A)+ROW()-1) + INDIRECT("B"&amp;ROW()&amp;":B"&amp; COUNT($B:$B)+ROW()-1)))</f>
        <v>0</v>
      </c>
    </row>
    <row r="1290" spans="2:6" x14ac:dyDescent="0.25">
      <c r="B1290" s="2"/>
      <c r="C1290" s="2"/>
      <c r="D1290" s="2"/>
      <c r="E1290" s="3" t="str" cm="1">
        <f t="array" aca="1" ref="E1290" ca="1">IF(A1290="", "", SUM(INDIRECT("A$1:A$"&amp; COUNT(A:A))*INDIRECT("A"&amp;ROW()&amp;":A"&amp; COUNT(A:A)+ROW()-1)))</f>
        <v/>
      </c>
      <c r="F1290" s="1" cm="1">
        <f t="array" aca="1" ref="F1290" ca="1">SUM((INDIRECT("A$1:A$"&amp; COUNT($A:$A)) + INDIRECT("B$1:B$"&amp; COUNT($B:$B)))*(INDIRECT("A"&amp;ROW()&amp;":A"&amp; COUNT($A:$A)+ROW()-1) + INDIRECT("B"&amp;ROW()&amp;":B"&amp; COUNT($B:$B)+ROW()-1)))</f>
        <v>0</v>
      </c>
    </row>
    <row r="1291" spans="2:6" x14ac:dyDescent="0.25">
      <c r="B1291" s="2"/>
      <c r="C1291" s="2"/>
      <c r="D1291" s="2"/>
      <c r="E1291" s="3" t="str" cm="1">
        <f t="array" aca="1" ref="E1291" ca="1">IF(A1291="", "", SUM(INDIRECT("A$1:A$"&amp; COUNT(A:A))*INDIRECT("A"&amp;ROW()&amp;":A"&amp; COUNT(A:A)+ROW()-1)))</f>
        <v/>
      </c>
      <c r="F1291" s="1" cm="1">
        <f t="array" aca="1" ref="F1291" ca="1">SUM((INDIRECT("A$1:A$"&amp; COUNT($A:$A)) + INDIRECT("B$1:B$"&amp; COUNT($B:$B)))*(INDIRECT("A"&amp;ROW()&amp;":A"&amp; COUNT($A:$A)+ROW()-1) + INDIRECT("B"&amp;ROW()&amp;":B"&amp; COUNT($B:$B)+ROW()-1)))</f>
        <v>0</v>
      </c>
    </row>
    <row r="1292" spans="2:6" x14ac:dyDescent="0.25">
      <c r="B1292" s="2"/>
      <c r="C1292" s="2"/>
      <c r="D1292" s="2"/>
      <c r="E1292" s="3" t="str" cm="1">
        <f t="array" aca="1" ref="E1292" ca="1">IF(A1292="", "", SUM(INDIRECT("A$1:A$"&amp; COUNT(A:A))*INDIRECT("A"&amp;ROW()&amp;":A"&amp; COUNT(A:A)+ROW()-1)))</f>
        <v/>
      </c>
      <c r="F1292" s="1" cm="1">
        <f t="array" aca="1" ref="F1292" ca="1">SUM((INDIRECT("A$1:A$"&amp; COUNT($A:$A)) + INDIRECT("B$1:B$"&amp; COUNT($B:$B)))*(INDIRECT("A"&amp;ROW()&amp;":A"&amp; COUNT($A:$A)+ROW()-1) + INDIRECT("B"&amp;ROW()&amp;":B"&amp; COUNT($B:$B)+ROW()-1)))</f>
        <v>0</v>
      </c>
    </row>
    <row r="1293" spans="2:6" x14ac:dyDescent="0.25">
      <c r="B1293" s="2"/>
      <c r="C1293" s="2"/>
      <c r="D1293" s="2"/>
      <c r="E1293" s="3" t="str" cm="1">
        <f t="array" aca="1" ref="E1293" ca="1">IF(A1293="", "", SUM(INDIRECT("A$1:A$"&amp; COUNT(A:A))*INDIRECT("A"&amp;ROW()&amp;":A"&amp; COUNT(A:A)+ROW()-1)))</f>
        <v/>
      </c>
      <c r="F1293" s="1" cm="1">
        <f t="array" aca="1" ref="F1293" ca="1">SUM((INDIRECT("A$1:A$"&amp; COUNT($A:$A)) + INDIRECT("B$1:B$"&amp; COUNT($B:$B)))*(INDIRECT("A"&amp;ROW()&amp;":A"&amp; COUNT($A:$A)+ROW()-1) + INDIRECT("B"&amp;ROW()&amp;":B"&amp; COUNT($B:$B)+ROW()-1)))</f>
        <v>0</v>
      </c>
    </row>
    <row r="1294" spans="2:6" x14ac:dyDescent="0.25">
      <c r="B1294" s="2"/>
      <c r="C1294" s="2"/>
      <c r="D1294" s="2"/>
      <c r="E1294" s="3" t="str" cm="1">
        <f t="array" aca="1" ref="E1294" ca="1">IF(A1294="", "", SUM(INDIRECT("A$1:A$"&amp; COUNT(A:A))*INDIRECT("A"&amp;ROW()&amp;":A"&amp; COUNT(A:A)+ROW()-1)))</f>
        <v/>
      </c>
      <c r="F1294" s="1" cm="1">
        <f t="array" aca="1" ref="F1294" ca="1">SUM((INDIRECT("A$1:A$"&amp; COUNT($A:$A)) + INDIRECT("B$1:B$"&amp; COUNT($B:$B)))*(INDIRECT("A"&amp;ROW()&amp;":A"&amp; COUNT($A:$A)+ROW()-1) + INDIRECT("B"&amp;ROW()&amp;":B"&amp; COUNT($B:$B)+ROW()-1)))</f>
        <v>0</v>
      </c>
    </row>
    <row r="1295" spans="2:6" x14ac:dyDescent="0.25">
      <c r="B1295" s="2"/>
      <c r="C1295" s="2"/>
      <c r="D1295" s="2"/>
      <c r="E1295" s="3" t="str" cm="1">
        <f t="array" aca="1" ref="E1295" ca="1">IF(A1295="", "", SUM(INDIRECT("A$1:A$"&amp; COUNT(A:A))*INDIRECT("A"&amp;ROW()&amp;":A"&amp; COUNT(A:A)+ROW()-1)))</f>
        <v/>
      </c>
      <c r="F1295" s="1" cm="1">
        <f t="array" aca="1" ref="F1295" ca="1">SUM((INDIRECT("A$1:A$"&amp; COUNT($A:$A)) + INDIRECT("B$1:B$"&amp; COUNT($B:$B)))*(INDIRECT("A"&amp;ROW()&amp;":A"&amp; COUNT($A:$A)+ROW()-1) + INDIRECT("B"&amp;ROW()&amp;":B"&amp; COUNT($B:$B)+ROW()-1)))</f>
        <v>0</v>
      </c>
    </row>
    <row r="1296" spans="2:6" x14ac:dyDescent="0.25">
      <c r="B1296" s="2"/>
      <c r="C1296" s="2"/>
      <c r="D1296" s="2"/>
      <c r="E1296" s="3" t="str" cm="1">
        <f t="array" aca="1" ref="E1296" ca="1">IF(A1296="", "", SUM(INDIRECT("A$1:A$"&amp; COUNT(A:A))*INDIRECT("A"&amp;ROW()&amp;":A"&amp; COUNT(A:A)+ROW()-1)))</f>
        <v/>
      </c>
      <c r="F1296" s="1" cm="1">
        <f t="array" aca="1" ref="F1296" ca="1">SUM((INDIRECT("A$1:A$"&amp; COUNT($A:$A)) + INDIRECT("B$1:B$"&amp; COUNT($B:$B)))*(INDIRECT("A"&amp;ROW()&amp;":A"&amp; COUNT($A:$A)+ROW()-1) + INDIRECT("B"&amp;ROW()&amp;":B"&amp; COUNT($B:$B)+ROW()-1)))</f>
        <v>0</v>
      </c>
    </row>
    <row r="1297" spans="2:6" x14ac:dyDescent="0.25">
      <c r="B1297" s="2"/>
      <c r="C1297" s="2"/>
      <c r="D1297" s="2"/>
      <c r="E1297" s="3" t="str" cm="1">
        <f t="array" aca="1" ref="E1297" ca="1">IF(A1297="", "", SUM(INDIRECT("A$1:A$"&amp; COUNT(A:A))*INDIRECT("A"&amp;ROW()&amp;":A"&amp; COUNT(A:A)+ROW()-1)))</f>
        <v/>
      </c>
      <c r="F1297" s="1" cm="1">
        <f t="array" aca="1" ref="F1297" ca="1">SUM((INDIRECT("A$1:A$"&amp; COUNT($A:$A)) + INDIRECT("B$1:B$"&amp; COUNT($B:$B)))*(INDIRECT("A"&amp;ROW()&amp;":A"&amp; COUNT($A:$A)+ROW()-1) + INDIRECT("B"&amp;ROW()&amp;":B"&amp; COUNT($B:$B)+ROW()-1)))</f>
        <v>0</v>
      </c>
    </row>
    <row r="1298" spans="2:6" x14ac:dyDescent="0.25">
      <c r="B1298" s="2"/>
      <c r="C1298" s="2"/>
      <c r="D1298" s="2"/>
      <c r="E1298" s="3" t="str" cm="1">
        <f t="array" aca="1" ref="E1298" ca="1">IF(A1298="", "", SUM(INDIRECT("A$1:A$"&amp; COUNT(A:A))*INDIRECT("A"&amp;ROW()&amp;":A"&amp; COUNT(A:A)+ROW()-1)))</f>
        <v/>
      </c>
      <c r="F1298" s="1" cm="1">
        <f t="array" aca="1" ref="F1298" ca="1">SUM((INDIRECT("A$1:A$"&amp; COUNT($A:$A)) + INDIRECT("B$1:B$"&amp; COUNT($B:$B)))*(INDIRECT("A"&amp;ROW()&amp;":A"&amp; COUNT($A:$A)+ROW()-1) + INDIRECT("B"&amp;ROW()&amp;":B"&amp; COUNT($B:$B)+ROW()-1)))</f>
        <v>0</v>
      </c>
    </row>
    <row r="1299" spans="2:6" x14ac:dyDescent="0.25">
      <c r="B1299" s="2"/>
      <c r="C1299" s="2"/>
      <c r="D1299" s="2"/>
      <c r="E1299" s="3" t="str" cm="1">
        <f t="array" aca="1" ref="E1299" ca="1">IF(A1299="", "", SUM(INDIRECT("A$1:A$"&amp; COUNT(A:A))*INDIRECT("A"&amp;ROW()&amp;":A"&amp; COUNT(A:A)+ROW()-1)))</f>
        <v/>
      </c>
      <c r="F1299" s="1" cm="1">
        <f t="array" aca="1" ref="F1299" ca="1">SUM((INDIRECT("A$1:A$"&amp; COUNT($A:$A)) + INDIRECT("B$1:B$"&amp; COUNT($B:$B)))*(INDIRECT("A"&amp;ROW()&amp;":A"&amp; COUNT($A:$A)+ROW()-1) + INDIRECT("B"&amp;ROW()&amp;":B"&amp; COUNT($B:$B)+ROW()-1)))</f>
        <v>0</v>
      </c>
    </row>
    <row r="1300" spans="2:6" x14ac:dyDescent="0.25">
      <c r="B1300" s="2"/>
      <c r="C1300" s="2"/>
      <c r="D1300" s="2"/>
      <c r="E1300" s="3" t="str" cm="1">
        <f t="array" aca="1" ref="E1300" ca="1">IF(A1300="", "", SUM(INDIRECT("A$1:A$"&amp; COUNT(A:A))*INDIRECT("A"&amp;ROW()&amp;":A"&amp; COUNT(A:A)+ROW()-1)))</f>
        <v/>
      </c>
      <c r="F1300" s="1" cm="1">
        <f t="array" aca="1" ref="F1300" ca="1">SUM((INDIRECT("A$1:A$"&amp; COUNT($A:$A)) + INDIRECT("B$1:B$"&amp; COUNT($B:$B)))*(INDIRECT("A"&amp;ROW()&amp;":A"&amp; COUNT($A:$A)+ROW()-1) + INDIRECT("B"&amp;ROW()&amp;":B"&amp; COUNT($B:$B)+ROW()-1)))</f>
        <v>0</v>
      </c>
    </row>
    <row r="1301" spans="2:6" x14ac:dyDescent="0.25">
      <c r="B1301" s="2"/>
      <c r="C1301" s="2"/>
      <c r="D1301" s="2"/>
      <c r="E1301" s="3" t="str" cm="1">
        <f t="array" aca="1" ref="E1301" ca="1">IF(A1301="", "", SUM(INDIRECT("A$1:A$"&amp; COUNT(A:A))*INDIRECT("A"&amp;ROW()&amp;":A"&amp; COUNT(A:A)+ROW()-1)))</f>
        <v/>
      </c>
      <c r="F1301" s="1" cm="1">
        <f t="array" aca="1" ref="F1301" ca="1">SUM((INDIRECT("A$1:A$"&amp; COUNT($A:$A)) + INDIRECT("B$1:B$"&amp; COUNT($B:$B)))*(INDIRECT("A"&amp;ROW()&amp;":A"&amp; COUNT($A:$A)+ROW()-1) + INDIRECT("B"&amp;ROW()&amp;":B"&amp; COUNT($B:$B)+ROW()-1)))</f>
        <v>0</v>
      </c>
    </row>
    <row r="1302" spans="2:6" x14ac:dyDescent="0.25">
      <c r="B1302" s="2"/>
      <c r="C1302" s="2"/>
      <c r="D1302" s="2"/>
      <c r="E1302" s="3" t="str" cm="1">
        <f t="array" aca="1" ref="E1302" ca="1">IF(A1302="", "", SUM(INDIRECT("A$1:A$"&amp; COUNT(A:A))*INDIRECT("A"&amp;ROW()&amp;":A"&amp; COUNT(A:A)+ROW()-1)))</f>
        <v/>
      </c>
      <c r="F1302" s="1" cm="1">
        <f t="array" aca="1" ref="F1302" ca="1">SUM((INDIRECT("A$1:A$"&amp; COUNT($A:$A)) + INDIRECT("B$1:B$"&amp; COUNT($B:$B)))*(INDIRECT("A"&amp;ROW()&amp;":A"&amp; COUNT($A:$A)+ROW()-1) + INDIRECT("B"&amp;ROW()&amp;":B"&amp; COUNT($B:$B)+ROW()-1)))</f>
        <v>0</v>
      </c>
    </row>
    <row r="1303" spans="2:6" x14ac:dyDescent="0.25">
      <c r="B1303" s="2"/>
      <c r="C1303" s="2"/>
      <c r="D1303" s="2"/>
      <c r="E1303" s="3" t="str" cm="1">
        <f t="array" aca="1" ref="E1303" ca="1">IF(A1303="", "", SUM(INDIRECT("A$1:A$"&amp; COUNT(A:A))*INDIRECT("A"&amp;ROW()&amp;":A"&amp; COUNT(A:A)+ROW()-1)))</f>
        <v/>
      </c>
      <c r="F1303" s="1" cm="1">
        <f t="array" aca="1" ref="F1303" ca="1">SUM((INDIRECT("A$1:A$"&amp; COUNT($A:$A)) + INDIRECT("B$1:B$"&amp; COUNT($B:$B)))*(INDIRECT("A"&amp;ROW()&amp;":A"&amp; COUNT($A:$A)+ROW()-1) + INDIRECT("B"&amp;ROW()&amp;":B"&amp; COUNT($B:$B)+ROW()-1)))</f>
        <v>0</v>
      </c>
    </row>
    <row r="1304" spans="2:6" x14ac:dyDescent="0.25">
      <c r="B1304" s="2"/>
      <c r="C1304" s="2"/>
      <c r="D1304" s="2"/>
      <c r="E1304" s="3" t="str" cm="1">
        <f t="array" aca="1" ref="E1304" ca="1">IF(A1304="", "", SUM(INDIRECT("A$1:A$"&amp; COUNT(A:A))*INDIRECT("A"&amp;ROW()&amp;":A"&amp; COUNT(A:A)+ROW()-1)))</f>
        <v/>
      </c>
      <c r="F1304" s="1" cm="1">
        <f t="array" aca="1" ref="F1304" ca="1">SUM((INDIRECT("A$1:A$"&amp; COUNT($A:$A)) + INDIRECT("B$1:B$"&amp; COUNT($B:$B)))*(INDIRECT("A"&amp;ROW()&amp;":A"&amp; COUNT($A:$A)+ROW()-1) + INDIRECT("B"&amp;ROW()&amp;":B"&amp; COUNT($B:$B)+ROW()-1)))</f>
        <v>0</v>
      </c>
    </row>
    <row r="1305" spans="2:6" x14ac:dyDescent="0.25">
      <c r="B1305" s="2"/>
      <c r="C1305" s="2"/>
      <c r="D1305" s="2"/>
      <c r="E1305" s="3" t="str" cm="1">
        <f t="array" aca="1" ref="E1305" ca="1">IF(A1305="", "", SUM(INDIRECT("A$1:A$"&amp; COUNT(A:A))*INDIRECT("A"&amp;ROW()&amp;":A"&amp; COUNT(A:A)+ROW()-1)))</f>
        <v/>
      </c>
      <c r="F1305" s="1" cm="1">
        <f t="array" aca="1" ref="F1305" ca="1">SUM((INDIRECT("A$1:A$"&amp; COUNT($A:$A)) + INDIRECT("B$1:B$"&amp; COUNT($B:$B)))*(INDIRECT("A"&amp;ROW()&amp;":A"&amp; COUNT($A:$A)+ROW()-1) + INDIRECT("B"&amp;ROW()&amp;":B"&amp; COUNT($B:$B)+ROW()-1)))</f>
        <v>0</v>
      </c>
    </row>
    <row r="1306" spans="2:6" x14ac:dyDescent="0.25">
      <c r="B1306" s="2"/>
      <c r="C1306" s="2"/>
      <c r="D1306" s="2"/>
      <c r="E1306" s="3" t="str" cm="1">
        <f t="array" aca="1" ref="E1306" ca="1">IF(A1306="", "", SUM(INDIRECT("A$1:A$"&amp; COUNT(A:A))*INDIRECT("A"&amp;ROW()&amp;":A"&amp; COUNT(A:A)+ROW()-1)))</f>
        <v/>
      </c>
      <c r="F1306" s="1" cm="1">
        <f t="array" aca="1" ref="F1306" ca="1">SUM((INDIRECT("A$1:A$"&amp; COUNT($A:$A)) + INDIRECT("B$1:B$"&amp; COUNT($B:$B)))*(INDIRECT("A"&amp;ROW()&amp;":A"&amp; COUNT($A:$A)+ROW()-1) + INDIRECT("B"&amp;ROW()&amp;":B"&amp; COUNT($B:$B)+ROW()-1)))</f>
        <v>0</v>
      </c>
    </row>
    <row r="1307" spans="2:6" x14ac:dyDescent="0.25">
      <c r="B1307" s="2"/>
      <c r="C1307" s="2"/>
      <c r="D1307" s="2"/>
      <c r="E1307" s="3" t="str" cm="1">
        <f t="array" aca="1" ref="E1307" ca="1">IF(A1307="", "", SUM(INDIRECT("A$1:A$"&amp; COUNT(A:A))*INDIRECT("A"&amp;ROW()&amp;":A"&amp; COUNT(A:A)+ROW()-1)))</f>
        <v/>
      </c>
      <c r="F1307" s="1" cm="1">
        <f t="array" aca="1" ref="F1307" ca="1">SUM((INDIRECT("A$1:A$"&amp; COUNT($A:$A)) + INDIRECT("B$1:B$"&amp; COUNT($B:$B)))*(INDIRECT("A"&amp;ROW()&amp;":A"&amp; COUNT($A:$A)+ROW()-1) + INDIRECT("B"&amp;ROW()&amp;":B"&amp; COUNT($B:$B)+ROW()-1)))</f>
        <v>0</v>
      </c>
    </row>
    <row r="1308" spans="2:6" x14ac:dyDescent="0.25">
      <c r="B1308" s="2"/>
      <c r="C1308" s="2"/>
      <c r="D1308" s="2"/>
      <c r="E1308" s="3" t="str" cm="1">
        <f t="array" aca="1" ref="E1308" ca="1">IF(A1308="", "", SUM(INDIRECT("A$1:A$"&amp; COUNT(A:A))*INDIRECT("A"&amp;ROW()&amp;":A"&amp; COUNT(A:A)+ROW()-1)))</f>
        <v/>
      </c>
      <c r="F1308" s="1" cm="1">
        <f t="array" aca="1" ref="F1308" ca="1">SUM((INDIRECT("A$1:A$"&amp; COUNT($A:$A)) + INDIRECT("B$1:B$"&amp; COUNT($B:$B)))*(INDIRECT("A"&amp;ROW()&amp;":A"&amp; COUNT($A:$A)+ROW()-1) + INDIRECT("B"&amp;ROW()&amp;":B"&amp; COUNT($B:$B)+ROW()-1)))</f>
        <v>0</v>
      </c>
    </row>
    <row r="1309" spans="2:6" x14ac:dyDescent="0.25">
      <c r="B1309" s="2"/>
      <c r="C1309" s="2"/>
      <c r="D1309" s="2"/>
      <c r="E1309" s="3" t="str" cm="1">
        <f t="array" aca="1" ref="E1309" ca="1">IF(A1309="", "", SUM(INDIRECT("A$1:A$"&amp; COUNT(A:A))*INDIRECT("A"&amp;ROW()&amp;":A"&amp; COUNT(A:A)+ROW()-1)))</f>
        <v/>
      </c>
      <c r="F1309" s="1" cm="1">
        <f t="array" aca="1" ref="F1309" ca="1">SUM((INDIRECT("A$1:A$"&amp; COUNT($A:$A)) + INDIRECT("B$1:B$"&amp; COUNT($B:$B)))*(INDIRECT("A"&amp;ROW()&amp;":A"&amp; COUNT($A:$A)+ROW()-1) + INDIRECT("B"&amp;ROW()&amp;":B"&amp; COUNT($B:$B)+ROW()-1)))</f>
        <v>0</v>
      </c>
    </row>
    <row r="1310" spans="2:6" x14ac:dyDescent="0.25">
      <c r="B1310" s="2"/>
      <c r="C1310" s="2"/>
      <c r="D1310" s="2"/>
      <c r="E1310" s="3" t="str" cm="1">
        <f t="array" aca="1" ref="E1310" ca="1">IF(A1310="", "", SUM(INDIRECT("A$1:A$"&amp; COUNT(A:A))*INDIRECT("A"&amp;ROW()&amp;":A"&amp; COUNT(A:A)+ROW()-1)))</f>
        <v/>
      </c>
      <c r="F1310" s="1" cm="1">
        <f t="array" aca="1" ref="F1310" ca="1">SUM((INDIRECT("A$1:A$"&amp; COUNT($A:$A)) + INDIRECT("B$1:B$"&amp; COUNT($B:$B)))*(INDIRECT("A"&amp;ROW()&amp;":A"&amp; COUNT($A:$A)+ROW()-1) + INDIRECT("B"&amp;ROW()&amp;":B"&amp; COUNT($B:$B)+ROW()-1)))</f>
        <v>0</v>
      </c>
    </row>
    <row r="1311" spans="2:6" x14ac:dyDescent="0.25">
      <c r="B1311" s="2"/>
      <c r="C1311" s="2"/>
      <c r="D1311" s="2"/>
      <c r="E1311" s="3" t="str" cm="1">
        <f t="array" aca="1" ref="E1311" ca="1">IF(A1311="", "", SUM(INDIRECT("A$1:A$"&amp; COUNT(A:A))*INDIRECT("A"&amp;ROW()&amp;":A"&amp; COUNT(A:A)+ROW()-1)))</f>
        <v/>
      </c>
      <c r="F1311" s="1" cm="1">
        <f t="array" aca="1" ref="F1311" ca="1">SUM((INDIRECT("A$1:A$"&amp; COUNT($A:$A)) + INDIRECT("B$1:B$"&amp; COUNT($B:$B)))*(INDIRECT("A"&amp;ROW()&amp;":A"&amp; COUNT($A:$A)+ROW()-1) + INDIRECT("B"&amp;ROW()&amp;":B"&amp; COUNT($B:$B)+ROW()-1)))</f>
        <v>0</v>
      </c>
    </row>
    <row r="1312" spans="2:6" x14ac:dyDescent="0.25">
      <c r="B1312" s="2"/>
      <c r="C1312" s="2"/>
      <c r="D1312" s="2"/>
      <c r="E1312" s="3" t="str" cm="1">
        <f t="array" aca="1" ref="E1312" ca="1">IF(A1312="", "", SUM(INDIRECT("A$1:A$"&amp; COUNT(A:A))*INDIRECT("A"&amp;ROW()&amp;":A"&amp; COUNT(A:A)+ROW()-1)))</f>
        <v/>
      </c>
      <c r="F1312" s="1" cm="1">
        <f t="array" aca="1" ref="F1312" ca="1">SUM((INDIRECT("A$1:A$"&amp; COUNT($A:$A)) + INDIRECT("B$1:B$"&amp; COUNT($B:$B)))*(INDIRECT("A"&amp;ROW()&amp;":A"&amp; COUNT($A:$A)+ROW()-1) + INDIRECT("B"&amp;ROW()&amp;":B"&amp; COUNT($B:$B)+ROW()-1)))</f>
        <v>0</v>
      </c>
    </row>
    <row r="1313" spans="2:6" x14ac:dyDescent="0.25">
      <c r="B1313" s="2"/>
      <c r="C1313" s="2"/>
      <c r="D1313" s="2"/>
      <c r="E1313" s="3" t="str" cm="1">
        <f t="array" aca="1" ref="E1313" ca="1">IF(A1313="", "", SUM(INDIRECT("A$1:A$"&amp; COUNT(A:A))*INDIRECT("A"&amp;ROW()&amp;":A"&amp; COUNT(A:A)+ROW()-1)))</f>
        <v/>
      </c>
      <c r="F1313" s="1" cm="1">
        <f t="array" aca="1" ref="F1313" ca="1">SUM((INDIRECT("A$1:A$"&amp; COUNT($A:$A)) + INDIRECT("B$1:B$"&amp; COUNT($B:$B)))*(INDIRECT("A"&amp;ROW()&amp;":A"&amp; COUNT($A:$A)+ROW()-1) + INDIRECT("B"&amp;ROW()&amp;":B"&amp; COUNT($B:$B)+ROW()-1)))</f>
        <v>0</v>
      </c>
    </row>
    <row r="1314" spans="2:6" x14ac:dyDescent="0.25">
      <c r="B1314" s="2"/>
      <c r="C1314" s="2"/>
      <c r="D1314" s="2"/>
      <c r="E1314" s="3" t="str" cm="1">
        <f t="array" aca="1" ref="E1314" ca="1">IF(A1314="", "", SUM(INDIRECT("A$1:A$"&amp; COUNT(A:A))*INDIRECT("A"&amp;ROW()&amp;":A"&amp; COUNT(A:A)+ROW()-1)))</f>
        <v/>
      </c>
      <c r="F1314" s="1" cm="1">
        <f t="array" aca="1" ref="F1314" ca="1">SUM((INDIRECT("A$1:A$"&amp; COUNT($A:$A)) + INDIRECT("B$1:B$"&amp; COUNT($B:$B)))*(INDIRECT("A"&amp;ROW()&amp;":A"&amp; COUNT($A:$A)+ROW()-1) + INDIRECT("B"&amp;ROW()&amp;":B"&amp; COUNT($B:$B)+ROW()-1)))</f>
        <v>0</v>
      </c>
    </row>
    <row r="1315" spans="2:6" x14ac:dyDescent="0.25">
      <c r="B1315" s="2"/>
      <c r="C1315" s="2"/>
      <c r="D1315" s="2"/>
      <c r="E1315" s="3" t="str" cm="1">
        <f t="array" aca="1" ref="E1315" ca="1">IF(A1315="", "", SUM(INDIRECT("A$1:A$"&amp; COUNT(A:A))*INDIRECT("A"&amp;ROW()&amp;":A"&amp; COUNT(A:A)+ROW()-1)))</f>
        <v/>
      </c>
      <c r="F1315" s="1" cm="1">
        <f t="array" aca="1" ref="F1315" ca="1">SUM((INDIRECT("A$1:A$"&amp; COUNT($A:$A)) + INDIRECT("B$1:B$"&amp; COUNT($B:$B)))*(INDIRECT("A"&amp;ROW()&amp;":A"&amp; COUNT($A:$A)+ROW()-1) + INDIRECT("B"&amp;ROW()&amp;":B"&amp; COUNT($B:$B)+ROW()-1)))</f>
        <v>0</v>
      </c>
    </row>
    <row r="1316" spans="2:6" x14ac:dyDescent="0.25">
      <c r="B1316" s="2"/>
      <c r="C1316" s="2"/>
      <c r="D1316" s="2"/>
      <c r="E1316" s="3" t="str" cm="1">
        <f t="array" aca="1" ref="E1316" ca="1">IF(A1316="", "", SUM(INDIRECT("A$1:A$"&amp; COUNT(A:A))*INDIRECT("A"&amp;ROW()&amp;":A"&amp; COUNT(A:A)+ROW()-1)))</f>
        <v/>
      </c>
      <c r="F1316" s="1" cm="1">
        <f t="array" aca="1" ref="F1316" ca="1">SUM((INDIRECT("A$1:A$"&amp; COUNT($A:$A)) + INDIRECT("B$1:B$"&amp; COUNT($B:$B)))*(INDIRECT("A"&amp;ROW()&amp;":A"&amp; COUNT($A:$A)+ROW()-1) + INDIRECT("B"&amp;ROW()&amp;":B"&amp; COUNT($B:$B)+ROW()-1)))</f>
        <v>0</v>
      </c>
    </row>
    <row r="1317" spans="2:6" x14ac:dyDescent="0.25">
      <c r="B1317" s="2"/>
      <c r="C1317" s="2"/>
      <c r="D1317" s="2"/>
      <c r="E1317" s="3" t="str" cm="1">
        <f t="array" aca="1" ref="E1317" ca="1">IF(A1317="", "", SUM(INDIRECT("A$1:A$"&amp; COUNT(A:A))*INDIRECT("A"&amp;ROW()&amp;":A"&amp; COUNT(A:A)+ROW()-1)))</f>
        <v/>
      </c>
      <c r="F1317" s="1" cm="1">
        <f t="array" aca="1" ref="F1317" ca="1">SUM((INDIRECT("A$1:A$"&amp; COUNT($A:$A)) + INDIRECT("B$1:B$"&amp; COUNT($B:$B)))*(INDIRECT("A"&amp;ROW()&amp;":A"&amp; COUNT($A:$A)+ROW()-1) + INDIRECT("B"&amp;ROW()&amp;":B"&amp; COUNT($B:$B)+ROW()-1)))</f>
        <v>0</v>
      </c>
    </row>
    <row r="1318" spans="2:6" x14ac:dyDescent="0.25">
      <c r="B1318" s="2"/>
      <c r="C1318" s="2"/>
      <c r="D1318" s="2"/>
      <c r="E1318" s="3" t="str" cm="1">
        <f t="array" aca="1" ref="E1318" ca="1">IF(A1318="", "", SUM(INDIRECT("A$1:A$"&amp; COUNT(A:A))*INDIRECT("A"&amp;ROW()&amp;":A"&amp; COUNT(A:A)+ROW()-1)))</f>
        <v/>
      </c>
      <c r="F1318" s="1" cm="1">
        <f t="array" aca="1" ref="F1318" ca="1">SUM((INDIRECT("A$1:A$"&amp; COUNT($A:$A)) + INDIRECT("B$1:B$"&amp; COUNT($B:$B)))*(INDIRECT("A"&amp;ROW()&amp;":A"&amp; COUNT($A:$A)+ROW()-1) + INDIRECT("B"&amp;ROW()&amp;":B"&amp; COUNT($B:$B)+ROW()-1)))</f>
        <v>0</v>
      </c>
    </row>
    <row r="1319" spans="2:6" x14ac:dyDescent="0.25">
      <c r="B1319" s="2"/>
      <c r="C1319" s="2"/>
      <c r="D1319" s="2"/>
      <c r="E1319" s="3" t="str" cm="1">
        <f t="array" aca="1" ref="E1319" ca="1">IF(A1319="", "", SUM(INDIRECT("A$1:A$"&amp; COUNT(A:A))*INDIRECT("A"&amp;ROW()&amp;":A"&amp; COUNT(A:A)+ROW()-1)))</f>
        <v/>
      </c>
      <c r="F1319" s="1" cm="1">
        <f t="array" aca="1" ref="F1319" ca="1">SUM((INDIRECT("A$1:A$"&amp; COUNT($A:$A)) + INDIRECT("B$1:B$"&amp; COUNT($B:$B)))*(INDIRECT("A"&amp;ROW()&amp;":A"&amp; COUNT($A:$A)+ROW()-1) + INDIRECT("B"&amp;ROW()&amp;":B"&amp; COUNT($B:$B)+ROW()-1)))</f>
        <v>0</v>
      </c>
    </row>
    <row r="1320" spans="2:6" x14ac:dyDescent="0.25">
      <c r="B1320" s="2"/>
      <c r="C1320" s="2"/>
      <c r="D1320" s="2"/>
      <c r="E1320" s="3" t="str" cm="1">
        <f t="array" aca="1" ref="E1320" ca="1">IF(A1320="", "", SUM(INDIRECT("A$1:A$"&amp; COUNT(A:A))*INDIRECT("A"&amp;ROW()&amp;":A"&amp; COUNT(A:A)+ROW()-1)))</f>
        <v/>
      </c>
      <c r="F1320" s="1" cm="1">
        <f t="array" aca="1" ref="F1320" ca="1">SUM((INDIRECT("A$1:A$"&amp; COUNT($A:$A)) + INDIRECT("B$1:B$"&amp; COUNT($B:$B)))*(INDIRECT("A"&amp;ROW()&amp;":A"&amp; COUNT($A:$A)+ROW()-1) + INDIRECT("B"&amp;ROW()&amp;":B"&amp; COUNT($B:$B)+ROW()-1)))</f>
        <v>0</v>
      </c>
    </row>
    <row r="1321" spans="2:6" x14ac:dyDescent="0.25">
      <c r="B1321" s="2"/>
      <c r="C1321" s="2"/>
      <c r="D1321" s="2"/>
      <c r="E1321" s="3" t="str" cm="1">
        <f t="array" aca="1" ref="E1321" ca="1">IF(A1321="", "", SUM(INDIRECT("A$1:A$"&amp; COUNT(A:A))*INDIRECT("A"&amp;ROW()&amp;":A"&amp; COUNT(A:A)+ROW()-1)))</f>
        <v/>
      </c>
      <c r="F1321" s="1" cm="1">
        <f t="array" aca="1" ref="F1321" ca="1">SUM((INDIRECT("A$1:A$"&amp; COUNT($A:$A)) + INDIRECT("B$1:B$"&amp; COUNT($B:$B)))*(INDIRECT("A"&amp;ROW()&amp;":A"&amp; COUNT($A:$A)+ROW()-1) + INDIRECT("B"&amp;ROW()&amp;":B"&amp; COUNT($B:$B)+ROW()-1)))</f>
        <v>0</v>
      </c>
    </row>
    <row r="1322" spans="2:6" x14ac:dyDescent="0.25">
      <c r="B1322" s="2"/>
      <c r="C1322" s="2"/>
      <c r="D1322" s="2"/>
      <c r="E1322" s="3" t="str" cm="1">
        <f t="array" aca="1" ref="E1322" ca="1">IF(A1322="", "", SUM(INDIRECT("A$1:A$"&amp; COUNT(A:A))*INDIRECT("A"&amp;ROW()&amp;":A"&amp; COUNT(A:A)+ROW()-1)))</f>
        <v/>
      </c>
      <c r="F1322" s="1" cm="1">
        <f t="array" aca="1" ref="F1322" ca="1">SUM((INDIRECT("A$1:A$"&amp; COUNT($A:$A)) + INDIRECT("B$1:B$"&amp; COUNT($B:$B)))*(INDIRECT("A"&amp;ROW()&amp;":A"&amp; COUNT($A:$A)+ROW()-1) + INDIRECT("B"&amp;ROW()&amp;":B"&amp; COUNT($B:$B)+ROW()-1)))</f>
        <v>0</v>
      </c>
    </row>
    <row r="1323" spans="2:6" x14ac:dyDescent="0.25">
      <c r="B1323" s="2"/>
      <c r="C1323" s="2"/>
      <c r="D1323" s="2"/>
      <c r="E1323" s="3" t="str" cm="1">
        <f t="array" aca="1" ref="E1323" ca="1">IF(A1323="", "", SUM(INDIRECT("A$1:A$"&amp; COUNT(A:A))*INDIRECT("A"&amp;ROW()&amp;":A"&amp; COUNT(A:A)+ROW()-1)))</f>
        <v/>
      </c>
      <c r="F1323" s="1" cm="1">
        <f t="array" aca="1" ref="F1323" ca="1">SUM((INDIRECT("A$1:A$"&amp; COUNT($A:$A)) + INDIRECT("B$1:B$"&amp; COUNT($B:$B)))*(INDIRECT("A"&amp;ROW()&amp;":A"&amp; COUNT($A:$A)+ROW()-1) + INDIRECT("B"&amp;ROW()&amp;":B"&amp; COUNT($B:$B)+ROW()-1)))</f>
        <v>0</v>
      </c>
    </row>
    <row r="1324" spans="2:6" x14ac:dyDescent="0.25">
      <c r="B1324" s="2"/>
      <c r="C1324" s="2"/>
      <c r="D1324" s="2"/>
      <c r="E1324" s="3" t="str" cm="1">
        <f t="array" aca="1" ref="E1324" ca="1">IF(A1324="", "", SUM(INDIRECT("A$1:A$"&amp; COUNT(A:A))*INDIRECT("A"&amp;ROW()&amp;":A"&amp; COUNT(A:A)+ROW()-1)))</f>
        <v/>
      </c>
      <c r="F1324" s="1" cm="1">
        <f t="array" aca="1" ref="F1324" ca="1">SUM((INDIRECT("A$1:A$"&amp; COUNT($A:$A)) + INDIRECT("B$1:B$"&amp; COUNT($B:$B)))*(INDIRECT("A"&amp;ROW()&amp;":A"&amp; COUNT($A:$A)+ROW()-1) + INDIRECT("B"&amp;ROW()&amp;":B"&amp; COUNT($B:$B)+ROW()-1)))</f>
        <v>0</v>
      </c>
    </row>
    <row r="1325" spans="2:6" x14ac:dyDescent="0.25">
      <c r="B1325" s="2"/>
      <c r="C1325" s="2"/>
      <c r="D1325" s="2"/>
      <c r="E1325" s="3" t="str" cm="1">
        <f t="array" aca="1" ref="E1325" ca="1">IF(A1325="", "", SUM(INDIRECT("A$1:A$"&amp; COUNT(A:A))*INDIRECT("A"&amp;ROW()&amp;":A"&amp; COUNT(A:A)+ROW()-1)))</f>
        <v/>
      </c>
      <c r="F1325" s="1" cm="1">
        <f t="array" aca="1" ref="F1325" ca="1">SUM((INDIRECT("A$1:A$"&amp; COUNT($A:$A)) + INDIRECT("B$1:B$"&amp; COUNT($B:$B)))*(INDIRECT("A"&amp;ROW()&amp;":A"&amp; COUNT($A:$A)+ROW()-1) + INDIRECT("B"&amp;ROW()&amp;":B"&amp; COUNT($B:$B)+ROW()-1)))</f>
        <v>0</v>
      </c>
    </row>
    <row r="1326" spans="2:6" x14ac:dyDescent="0.25">
      <c r="B1326" s="2"/>
      <c r="C1326" s="2"/>
      <c r="D1326" s="2"/>
      <c r="E1326" s="3" t="str" cm="1">
        <f t="array" aca="1" ref="E1326" ca="1">IF(A1326="", "", SUM(INDIRECT("A$1:A$"&amp; COUNT(A:A))*INDIRECT("A"&amp;ROW()&amp;":A"&amp; COUNT(A:A)+ROW()-1)))</f>
        <v/>
      </c>
      <c r="F1326" s="1" cm="1">
        <f t="array" aca="1" ref="F1326" ca="1">SUM((INDIRECT("A$1:A$"&amp; COUNT($A:$A)) + INDIRECT("B$1:B$"&amp; COUNT($B:$B)))*(INDIRECT("A"&amp;ROW()&amp;":A"&amp; COUNT($A:$A)+ROW()-1) + INDIRECT("B"&amp;ROW()&amp;":B"&amp; COUNT($B:$B)+ROW()-1)))</f>
        <v>0</v>
      </c>
    </row>
    <row r="1327" spans="2:6" x14ac:dyDescent="0.25">
      <c r="B1327" s="2"/>
      <c r="C1327" s="2"/>
      <c r="D1327" s="2"/>
      <c r="E1327" s="3" t="str" cm="1">
        <f t="array" aca="1" ref="E1327" ca="1">IF(A1327="", "", SUM(INDIRECT("A$1:A$"&amp; COUNT(A:A))*INDIRECT("A"&amp;ROW()&amp;":A"&amp; COUNT(A:A)+ROW()-1)))</f>
        <v/>
      </c>
      <c r="F1327" s="1" cm="1">
        <f t="array" aca="1" ref="F1327" ca="1">SUM((INDIRECT("A$1:A$"&amp; COUNT($A:$A)) + INDIRECT("B$1:B$"&amp; COUNT($B:$B)))*(INDIRECT("A"&amp;ROW()&amp;":A"&amp; COUNT($A:$A)+ROW()-1) + INDIRECT("B"&amp;ROW()&amp;":B"&amp; COUNT($B:$B)+ROW()-1)))</f>
        <v>0</v>
      </c>
    </row>
    <row r="1328" spans="2:6" x14ac:dyDescent="0.25">
      <c r="B1328" s="2"/>
      <c r="C1328" s="2"/>
      <c r="D1328" s="2"/>
      <c r="E1328" s="3" t="str" cm="1">
        <f t="array" aca="1" ref="E1328" ca="1">IF(A1328="", "", SUM(INDIRECT("A$1:A$"&amp; COUNT(A:A))*INDIRECT("A"&amp;ROW()&amp;":A"&amp; COUNT(A:A)+ROW()-1)))</f>
        <v/>
      </c>
      <c r="F1328" s="1" cm="1">
        <f t="array" aca="1" ref="F1328" ca="1">SUM((INDIRECT("A$1:A$"&amp; COUNT($A:$A)) + INDIRECT("B$1:B$"&amp; COUNT($B:$B)))*(INDIRECT("A"&amp;ROW()&amp;":A"&amp; COUNT($A:$A)+ROW()-1) + INDIRECT("B"&amp;ROW()&amp;":B"&amp; COUNT($B:$B)+ROW()-1)))</f>
        <v>0</v>
      </c>
    </row>
    <row r="1329" spans="2:6" x14ac:dyDescent="0.25">
      <c r="B1329" s="2"/>
      <c r="C1329" s="2"/>
      <c r="D1329" s="2"/>
      <c r="E1329" s="3" t="str" cm="1">
        <f t="array" aca="1" ref="E1329" ca="1">IF(A1329="", "", SUM(INDIRECT("A$1:A$"&amp; COUNT(A:A))*INDIRECT("A"&amp;ROW()&amp;":A"&amp; COUNT(A:A)+ROW()-1)))</f>
        <v/>
      </c>
      <c r="F1329" s="1" cm="1">
        <f t="array" aca="1" ref="F1329" ca="1">SUM((INDIRECT("A$1:A$"&amp; COUNT($A:$A)) + INDIRECT("B$1:B$"&amp; COUNT($B:$B)))*(INDIRECT("A"&amp;ROW()&amp;":A"&amp; COUNT($A:$A)+ROW()-1) + INDIRECT("B"&amp;ROW()&amp;":B"&amp; COUNT($B:$B)+ROW()-1)))</f>
        <v>0</v>
      </c>
    </row>
    <row r="1330" spans="2:6" x14ac:dyDescent="0.25">
      <c r="B1330" s="2"/>
      <c r="C1330" s="2"/>
      <c r="D1330" s="2"/>
      <c r="E1330" s="3" t="str" cm="1">
        <f t="array" aca="1" ref="E1330" ca="1">IF(A1330="", "", SUM(INDIRECT("A$1:A$"&amp; COUNT(A:A))*INDIRECT("A"&amp;ROW()&amp;":A"&amp; COUNT(A:A)+ROW()-1)))</f>
        <v/>
      </c>
      <c r="F1330" s="1" cm="1">
        <f t="array" aca="1" ref="F1330" ca="1">SUM((INDIRECT("A$1:A$"&amp; COUNT($A:$A)) + INDIRECT("B$1:B$"&amp; COUNT($B:$B)))*(INDIRECT("A"&amp;ROW()&amp;":A"&amp; COUNT($A:$A)+ROW()-1) + INDIRECT("B"&amp;ROW()&amp;":B"&amp; COUNT($B:$B)+ROW()-1)))</f>
        <v>0</v>
      </c>
    </row>
    <row r="1331" spans="2:6" x14ac:dyDescent="0.25">
      <c r="B1331" s="2"/>
      <c r="C1331" s="2"/>
      <c r="D1331" s="2"/>
      <c r="E1331" s="3" t="str" cm="1">
        <f t="array" aca="1" ref="E1331" ca="1">IF(A1331="", "", SUM(INDIRECT("A$1:A$"&amp; COUNT(A:A))*INDIRECT("A"&amp;ROW()&amp;":A"&amp; COUNT(A:A)+ROW()-1)))</f>
        <v/>
      </c>
      <c r="F1331" s="1" cm="1">
        <f t="array" aca="1" ref="F1331" ca="1">SUM((INDIRECT("A$1:A$"&amp; COUNT($A:$A)) + INDIRECT("B$1:B$"&amp; COUNT($B:$B)))*(INDIRECT("A"&amp;ROW()&amp;":A"&amp; COUNT($A:$A)+ROW()-1) + INDIRECT("B"&amp;ROW()&amp;":B"&amp; COUNT($B:$B)+ROW()-1)))</f>
        <v>0</v>
      </c>
    </row>
    <row r="1332" spans="2:6" x14ac:dyDescent="0.25">
      <c r="B1332" s="2"/>
      <c r="C1332" s="2"/>
      <c r="D1332" s="2"/>
      <c r="E1332" s="3" t="str" cm="1">
        <f t="array" aca="1" ref="E1332" ca="1">IF(A1332="", "", SUM(INDIRECT("A$1:A$"&amp; COUNT(A:A))*INDIRECT("A"&amp;ROW()&amp;":A"&amp; COUNT(A:A)+ROW()-1)))</f>
        <v/>
      </c>
      <c r="F1332" s="1" cm="1">
        <f t="array" aca="1" ref="F1332" ca="1">SUM((INDIRECT("A$1:A$"&amp; COUNT($A:$A)) + INDIRECT("B$1:B$"&amp; COUNT($B:$B)))*(INDIRECT("A"&amp;ROW()&amp;":A"&amp; COUNT($A:$A)+ROW()-1) + INDIRECT("B"&amp;ROW()&amp;":B"&amp; COUNT($B:$B)+ROW()-1)))</f>
        <v>0</v>
      </c>
    </row>
    <row r="1333" spans="2:6" x14ac:dyDescent="0.25">
      <c r="B1333" s="2"/>
      <c r="C1333" s="2"/>
      <c r="D1333" s="2"/>
      <c r="E1333" s="3" t="str" cm="1">
        <f t="array" aca="1" ref="E1333" ca="1">IF(A1333="", "", SUM(INDIRECT("A$1:A$"&amp; COUNT(A:A))*INDIRECT("A"&amp;ROW()&amp;":A"&amp; COUNT(A:A)+ROW()-1)))</f>
        <v/>
      </c>
      <c r="F1333" s="1" cm="1">
        <f t="array" aca="1" ref="F1333" ca="1">SUM((INDIRECT("A$1:A$"&amp; COUNT($A:$A)) + INDIRECT("B$1:B$"&amp; COUNT($B:$B)))*(INDIRECT("A"&amp;ROW()&amp;":A"&amp; COUNT($A:$A)+ROW()-1) + INDIRECT("B"&amp;ROW()&amp;":B"&amp; COUNT($B:$B)+ROW()-1)))</f>
        <v>0</v>
      </c>
    </row>
    <row r="1334" spans="2:6" x14ac:dyDescent="0.25">
      <c r="B1334" s="2"/>
      <c r="C1334" s="2"/>
      <c r="D1334" s="2"/>
      <c r="E1334" s="3" t="str" cm="1">
        <f t="array" aca="1" ref="E1334" ca="1">IF(A1334="", "", SUM(INDIRECT("A$1:A$"&amp; COUNT(A:A))*INDIRECT("A"&amp;ROW()&amp;":A"&amp; COUNT(A:A)+ROW()-1)))</f>
        <v/>
      </c>
      <c r="F1334" s="1" cm="1">
        <f t="array" aca="1" ref="F1334" ca="1">SUM((INDIRECT("A$1:A$"&amp; COUNT($A:$A)) + INDIRECT("B$1:B$"&amp; COUNT($B:$B)))*(INDIRECT("A"&amp;ROW()&amp;":A"&amp; COUNT($A:$A)+ROW()-1) + INDIRECT("B"&amp;ROW()&amp;":B"&amp; COUNT($B:$B)+ROW()-1)))</f>
        <v>0</v>
      </c>
    </row>
    <row r="1335" spans="2:6" x14ac:dyDescent="0.25">
      <c r="B1335" s="2"/>
      <c r="C1335" s="2"/>
      <c r="D1335" s="2"/>
      <c r="E1335" s="3" t="str" cm="1">
        <f t="array" aca="1" ref="E1335" ca="1">IF(A1335="", "", SUM(INDIRECT("A$1:A$"&amp; COUNT(A:A))*INDIRECT("A"&amp;ROW()&amp;":A"&amp; COUNT(A:A)+ROW()-1)))</f>
        <v/>
      </c>
      <c r="F1335" s="1" cm="1">
        <f t="array" aca="1" ref="F1335" ca="1">SUM((INDIRECT("A$1:A$"&amp; COUNT($A:$A)) + INDIRECT("B$1:B$"&amp; COUNT($B:$B)))*(INDIRECT("A"&amp;ROW()&amp;":A"&amp; COUNT($A:$A)+ROW()-1) + INDIRECT("B"&amp;ROW()&amp;":B"&amp; COUNT($B:$B)+ROW()-1)))</f>
        <v>0</v>
      </c>
    </row>
    <row r="1336" spans="2:6" x14ac:dyDescent="0.25">
      <c r="B1336" s="2"/>
      <c r="C1336" s="2"/>
      <c r="D1336" s="2"/>
      <c r="E1336" s="3" t="str" cm="1">
        <f t="array" aca="1" ref="E1336" ca="1">IF(A1336="", "", SUM(INDIRECT("A$1:A$"&amp; COUNT(A:A))*INDIRECT("A"&amp;ROW()&amp;":A"&amp; COUNT(A:A)+ROW()-1)))</f>
        <v/>
      </c>
      <c r="F1336" s="1" cm="1">
        <f t="array" aca="1" ref="F1336" ca="1">SUM((INDIRECT("A$1:A$"&amp; COUNT($A:$A)) + INDIRECT("B$1:B$"&amp; COUNT($B:$B)))*(INDIRECT("A"&amp;ROW()&amp;":A"&amp; COUNT($A:$A)+ROW()-1) + INDIRECT("B"&amp;ROW()&amp;":B"&amp; COUNT($B:$B)+ROW()-1)))</f>
        <v>0</v>
      </c>
    </row>
    <row r="1337" spans="2:6" x14ac:dyDescent="0.25">
      <c r="B1337" s="2"/>
      <c r="C1337" s="2"/>
      <c r="D1337" s="2"/>
      <c r="E1337" s="3" t="str" cm="1">
        <f t="array" aca="1" ref="E1337" ca="1">IF(A1337="", "", SUM(INDIRECT("A$1:A$"&amp; COUNT(A:A))*INDIRECT("A"&amp;ROW()&amp;":A"&amp; COUNT(A:A)+ROW()-1)))</f>
        <v/>
      </c>
      <c r="F1337" s="1" cm="1">
        <f t="array" aca="1" ref="F1337" ca="1">SUM((INDIRECT("A$1:A$"&amp; COUNT($A:$A)) + INDIRECT("B$1:B$"&amp; COUNT($B:$B)))*(INDIRECT("A"&amp;ROW()&amp;":A"&amp; COUNT($A:$A)+ROW()-1) + INDIRECT("B"&amp;ROW()&amp;":B"&amp; COUNT($B:$B)+ROW()-1)))</f>
        <v>0</v>
      </c>
    </row>
    <row r="1338" spans="2:6" x14ac:dyDescent="0.25">
      <c r="B1338" s="2"/>
      <c r="C1338" s="2"/>
      <c r="D1338" s="2"/>
      <c r="E1338" s="3" t="str" cm="1">
        <f t="array" aca="1" ref="E1338" ca="1">IF(A1338="", "", SUM(INDIRECT("A$1:A$"&amp; COUNT(A:A))*INDIRECT("A"&amp;ROW()&amp;":A"&amp; COUNT(A:A)+ROW()-1)))</f>
        <v/>
      </c>
      <c r="F1338" s="1" cm="1">
        <f t="array" aca="1" ref="F1338" ca="1">SUM((INDIRECT("A$1:A$"&amp; COUNT($A:$A)) + INDIRECT("B$1:B$"&amp; COUNT($B:$B)))*(INDIRECT("A"&amp;ROW()&amp;":A"&amp; COUNT($A:$A)+ROW()-1) + INDIRECT("B"&amp;ROW()&amp;":B"&amp; COUNT($B:$B)+ROW()-1)))</f>
        <v>0</v>
      </c>
    </row>
    <row r="1339" spans="2:6" x14ac:dyDescent="0.25">
      <c r="B1339" s="2"/>
      <c r="C1339" s="2"/>
      <c r="D1339" s="2"/>
      <c r="E1339" s="3" t="str" cm="1">
        <f t="array" aca="1" ref="E1339" ca="1">IF(A1339="", "", SUM(INDIRECT("A$1:A$"&amp; COUNT(A:A))*INDIRECT("A"&amp;ROW()&amp;":A"&amp; COUNT(A:A)+ROW()-1)))</f>
        <v/>
      </c>
      <c r="F1339" s="1" cm="1">
        <f t="array" aca="1" ref="F1339" ca="1">SUM((INDIRECT("A$1:A$"&amp; COUNT($A:$A)) + INDIRECT("B$1:B$"&amp; COUNT($B:$B)))*(INDIRECT("A"&amp;ROW()&amp;":A"&amp; COUNT($A:$A)+ROW()-1) + INDIRECT("B"&amp;ROW()&amp;":B"&amp; COUNT($B:$B)+ROW()-1)))</f>
        <v>0</v>
      </c>
    </row>
    <row r="1340" spans="2:6" x14ac:dyDescent="0.25">
      <c r="B1340" s="2"/>
      <c r="C1340" s="2"/>
      <c r="D1340" s="2"/>
      <c r="E1340" s="3" t="str" cm="1">
        <f t="array" aca="1" ref="E1340" ca="1">IF(A1340="", "", SUM(INDIRECT("A$1:A$"&amp; COUNT(A:A))*INDIRECT("A"&amp;ROW()&amp;":A"&amp; COUNT(A:A)+ROW()-1)))</f>
        <v/>
      </c>
      <c r="F1340" s="1" cm="1">
        <f t="array" aca="1" ref="F1340" ca="1">SUM((INDIRECT("A$1:A$"&amp; COUNT($A:$A)) + INDIRECT("B$1:B$"&amp; COUNT($B:$B)))*(INDIRECT("A"&amp;ROW()&amp;":A"&amp; COUNT($A:$A)+ROW()-1) + INDIRECT("B"&amp;ROW()&amp;":B"&amp; COUNT($B:$B)+ROW()-1)))</f>
        <v>0</v>
      </c>
    </row>
    <row r="1341" spans="2:6" x14ac:dyDescent="0.25">
      <c r="B1341" s="2"/>
      <c r="C1341" s="2"/>
      <c r="D1341" s="2"/>
      <c r="E1341" s="3" t="str" cm="1">
        <f t="array" aca="1" ref="E1341" ca="1">IF(A1341="", "", SUM(INDIRECT("A$1:A$"&amp; COUNT(A:A))*INDIRECT("A"&amp;ROW()&amp;":A"&amp; COUNT(A:A)+ROW()-1)))</f>
        <v/>
      </c>
      <c r="F1341" s="1" cm="1">
        <f t="array" aca="1" ref="F1341" ca="1">SUM((INDIRECT("A$1:A$"&amp; COUNT($A:$A)) + INDIRECT("B$1:B$"&amp; COUNT($B:$B)))*(INDIRECT("A"&amp;ROW()&amp;":A"&amp; COUNT($A:$A)+ROW()-1) + INDIRECT("B"&amp;ROW()&amp;":B"&amp; COUNT($B:$B)+ROW()-1)))</f>
        <v>0</v>
      </c>
    </row>
    <row r="1342" spans="2:6" x14ac:dyDescent="0.25">
      <c r="B1342" s="2"/>
      <c r="C1342" s="2"/>
      <c r="D1342" s="2"/>
      <c r="E1342" s="3" t="str" cm="1">
        <f t="array" aca="1" ref="E1342" ca="1">IF(A1342="", "", SUM(INDIRECT("A$1:A$"&amp; COUNT(A:A))*INDIRECT("A"&amp;ROW()&amp;":A"&amp; COUNT(A:A)+ROW()-1)))</f>
        <v/>
      </c>
      <c r="F1342" s="1" cm="1">
        <f t="array" aca="1" ref="F1342" ca="1">SUM((INDIRECT("A$1:A$"&amp; COUNT($A:$A)) + INDIRECT("B$1:B$"&amp; COUNT($B:$B)))*(INDIRECT("A"&amp;ROW()&amp;":A"&amp; COUNT($A:$A)+ROW()-1) + INDIRECT("B"&amp;ROW()&amp;":B"&amp; COUNT($B:$B)+ROW()-1)))</f>
        <v>0</v>
      </c>
    </row>
    <row r="1343" spans="2:6" x14ac:dyDescent="0.25">
      <c r="B1343" s="2"/>
      <c r="C1343" s="2"/>
      <c r="D1343" s="2"/>
      <c r="E1343" s="3" t="str" cm="1">
        <f t="array" aca="1" ref="E1343" ca="1">IF(A1343="", "", SUM(INDIRECT("A$1:A$"&amp; COUNT(A:A))*INDIRECT("A"&amp;ROW()&amp;":A"&amp; COUNT(A:A)+ROW()-1)))</f>
        <v/>
      </c>
      <c r="F1343" s="1" cm="1">
        <f t="array" aca="1" ref="F1343" ca="1">SUM((INDIRECT("A$1:A$"&amp; COUNT($A:$A)) + INDIRECT("B$1:B$"&amp; COUNT($B:$B)))*(INDIRECT("A"&amp;ROW()&amp;":A"&amp; COUNT($A:$A)+ROW()-1) + INDIRECT("B"&amp;ROW()&amp;":B"&amp; COUNT($B:$B)+ROW()-1)))</f>
        <v>0</v>
      </c>
    </row>
    <row r="1344" spans="2:6" x14ac:dyDescent="0.25">
      <c r="B1344" s="2"/>
      <c r="C1344" s="2"/>
      <c r="D1344" s="2"/>
      <c r="E1344" s="3" t="str" cm="1">
        <f t="array" aca="1" ref="E1344" ca="1">IF(A1344="", "", SUM(INDIRECT("A$1:A$"&amp; COUNT(A:A))*INDIRECT("A"&amp;ROW()&amp;":A"&amp; COUNT(A:A)+ROW()-1)))</f>
        <v/>
      </c>
      <c r="F1344" s="1" cm="1">
        <f t="array" aca="1" ref="F1344" ca="1">SUM((INDIRECT("A$1:A$"&amp; COUNT($A:$A)) + INDIRECT("B$1:B$"&amp; COUNT($B:$B)))*(INDIRECT("A"&amp;ROW()&amp;":A"&amp; COUNT($A:$A)+ROW()-1) + INDIRECT("B"&amp;ROW()&amp;":B"&amp; COUNT($B:$B)+ROW()-1)))</f>
        <v>0</v>
      </c>
    </row>
    <row r="1345" spans="2:6" x14ac:dyDescent="0.25">
      <c r="B1345" s="2"/>
      <c r="C1345" s="2"/>
      <c r="D1345" s="2"/>
      <c r="E1345" s="3" t="str" cm="1">
        <f t="array" aca="1" ref="E1345" ca="1">IF(A1345="", "", SUM(INDIRECT("A$1:A$"&amp; COUNT(A:A))*INDIRECT("A"&amp;ROW()&amp;":A"&amp; COUNT(A:A)+ROW()-1)))</f>
        <v/>
      </c>
      <c r="F1345" s="1" cm="1">
        <f t="array" aca="1" ref="F1345" ca="1">SUM((INDIRECT("A$1:A$"&amp; COUNT($A:$A)) + INDIRECT("B$1:B$"&amp; COUNT($B:$B)))*(INDIRECT("A"&amp;ROW()&amp;":A"&amp; COUNT($A:$A)+ROW()-1) + INDIRECT("B"&amp;ROW()&amp;":B"&amp; COUNT($B:$B)+ROW()-1)))</f>
        <v>0</v>
      </c>
    </row>
    <row r="1346" spans="2:6" x14ac:dyDescent="0.25">
      <c r="B1346" s="2"/>
      <c r="C1346" s="2"/>
      <c r="D1346" s="2"/>
      <c r="E1346" s="3" t="str" cm="1">
        <f t="array" aca="1" ref="E1346" ca="1">IF(A1346="", "", SUM(INDIRECT("A$1:A$"&amp; COUNT(A:A))*INDIRECT("A"&amp;ROW()&amp;":A"&amp; COUNT(A:A)+ROW()-1)))</f>
        <v/>
      </c>
      <c r="F1346" s="1" cm="1">
        <f t="array" aca="1" ref="F1346" ca="1">SUM((INDIRECT("A$1:A$"&amp; COUNT($A:$A)) + INDIRECT("B$1:B$"&amp; COUNT($B:$B)))*(INDIRECT("A"&amp;ROW()&amp;":A"&amp; COUNT($A:$A)+ROW()-1) + INDIRECT("B"&amp;ROW()&amp;":B"&amp; COUNT($B:$B)+ROW()-1)))</f>
        <v>0</v>
      </c>
    </row>
    <row r="1347" spans="2:6" x14ac:dyDescent="0.25">
      <c r="B1347" s="2"/>
      <c r="C1347" s="2"/>
      <c r="D1347" s="2"/>
      <c r="E1347" s="3" t="str" cm="1">
        <f t="array" aca="1" ref="E1347" ca="1">IF(A1347="", "", SUM(INDIRECT("A$1:A$"&amp; COUNT(A:A))*INDIRECT("A"&amp;ROW()&amp;":A"&amp; COUNT(A:A)+ROW()-1)))</f>
        <v/>
      </c>
      <c r="F1347" s="1" cm="1">
        <f t="array" aca="1" ref="F1347" ca="1">SUM((INDIRECT("A$1:A$"&amp; COUNT($A:$A)) + INDIRECT("B$1:B$"&amp; COUNT($B:$B)))*(INDIRECT("A"&amp;ROW()&amp;":A"&amp; COUNT($A:$A)+ROW()-1) + INDIRECT("B"&amp;ROW()&amp;":B"&amp; COUNT($B:$B)+ROW()-1)))</f>
        <v>0</v>
      </c>
    </row>
    <row r="1348" spans="2:6" x14ac:dyDescent="0.25">
      <c r="B1348" s="2"/>
      <c r="C1348" s="2"/>
      <c r="D1348" s="2"/>
      <c r="E1348" s="3" t="str" cm="1">
        <f t="array" aca="1" ref="E1348" ca="1">IF(A1348="", "", SUM(INDIRECT("A$1:A$"&amp; COUNT(A:A))*INDIRECT("A"&amp;ROW()&amp;":A"&amp; COUNT(A:A)+ROW()-1)))</f>
        <v/>
      </c>
      <c r="F1348" s="1" cm="1">
        <f t="array" aca="1" ref="F1348" ca="1">SUM((INDIRECT("A$1:A$"&amp; COUNT($A:$A)) + INDIRECT("B$1:B$"&amp; COUNT($B:$B)))*(INDIRECT("A"&amp;ROW()&amp;":A"&amp; COUNT($A:$A)+ROW()-1) + INDIRECT("B"&amp;ROW()&amp;":B"&amp; COUNT($B:$B)+ROW()-1)))</f>
        <v>0</v>
      </c>
    </row>
    <row r="1349" spans="2:6" x14ac:dyDescent="0.25">
      <c r="B1349" s="2"/>
      <c r="C1349" s="2"/>
      <c r="D1349" s="2"/>
      <c r="E1349" s="3" t="str" cm="1">
        <f t="array" aca="1" ref="E1349" ca="1">IF(A1349="", "", SUM(INDIRECT("A$1:A$"&amp; COUNT(A:A))*INDIRECT("A"&amp;ROW()&amp;":A"&amp; COUNT(A:A)+ROW()-1)))</f>
        <v/>
      </c>
      <c r="F1349" s="1" cm="1">
        <f t="array" aca="1" ref="F1349" ca="1">SUM((INDIRECT("A$1:A$"&amp; COUNT($A:$A)) + INDIRECT("B$1:B$"&amp; COUNT($B:$B)))*(INDIRECT("A"&amp;ROW()&amp;":A"&amp; COUNT($A:$A)+ROW()-1) + INDIRECT("B"&amp;ROW()&amp;":B"&amp; COUNT($B:$B)+ROW()-1)))</f>
        <v>0</v>
      </c>
    </row>
    <row r="1350" spans="2:6" x14ac:dyDescent="0.25">
      <c r="B1350" s="2"/>
      <c r="C1350" s="2"/>
      <c r="D1350" s="2"/>
      <c r="E1350" s="3" t="str" cm="1">
        <f t="array" aca="1" ref="E1350" ca="1">IF(A1350="", "", SUM(INDIRECT("A$1:A$"&amp; COUNT(A:A))*INDIRECT("A"&amp;ROW()&amp;":A"&amp; COUNT(A:A)+ROW()-1)))</f>
        <v/>
      </c>
      <c r="F1350" s="1" cm="1">
        <f t="array" aca="1" ref="F1350" ca="1">SUM((INDIRECT("A$1:A$"&amp; COUNT($A:$A)) + INDIRECT("B$1:B$"&amp; COUNT($B:$B)))*(INDIRECT("A"&amp;ROW()&amp;":A"&amp; COUNT($A:$A)+ROW()-1) + INDIRECT("B"&amp;ROW()&amp;":B"&amp; COUNT($B:$B)+ROW()-1)))</f>
        <v>0</v>
      </c>
    </row>
    <row r="1351" spans="2:6" x14ac:dyDescent="0.25">
      <c r="B1351" s="2"/>
      <c r="C1351" s="2"/>
      <c r="D1351" s="2"/>
      <c r="E1351" s="3" t="str" cm="1">
        <f t="array" aca="1" ref="E1351" ca="1">IF(A1351="", "", SUM(INDIRECT("A$1:A$"&amp; COUNT(A:A))*INDIRECT("A"&amp;ROW()&amp;":A"&amp; COUNT(A:A)+ROW()-1)))</f>
        <v/>
      </c>
      <c r="F1351" s="1" cm="1">
        <f t="array" aca="1" ref="F1351" ca="1">SUM((INDIRECT("A$1:A$"&amp; COUNT($A:$A)) + INDIRECT("B$1:B$"&amp; COUNT($B:$B)))*(INDIRECT("A"&amp;ROW()&amp;":A"&amp; COUNT($A:$A)+ROW()-1) + INDIRECT("B"&amp;ROW()&amp;":B"&amp; COUNT($B:$B)+ROW()-1)))</f>
        <v>0</v>
      </c>
    </row>
    <row r="1352" spans="2:6" x14ac:dyDescent="0.25">
      <c r="B1352" s="2"/>
      <c r="C1352" s="2"/>
      <c r="D1352" s="2"/>
      <c r="E1352" s="3" t="str" cm="1">
        <f t="array" aca="1" ref="E1352" ca="1">IF(A1352="", "", SUM(INDIRECT("A$1:A$"&amp; COUNT(A:A))*INDIRECT("A"&amp;ROW()&amp;":A"&amp; COUNT(A:A)+ROW()-1)))</f>
        <v/>
      </c>
      <c r="F1352" s="1" cm="1">
        <f t="array" aca="1" ref="F1352" ca="1">SUM((INDIRECT("A$1:A$"&amp; COUNT($A:$A)) + INDIRECT("B$1:B$"&amp; COUNT($B:$B)))*(INDIRECT("A"&amp;ROW()&amp;":A"&amp; COUNT($A:$A)+ROW()-1) + INDIRECT("B"&amp;ROW()&amp;":B"&amp; COUNT($B:$B)+ROW()-1)))</f>
        <v>0</v>
      </c>
    </row>
    <row r="1353" spans="2:6" x14ac:dyDescent="0.25">
      <c r="B1353" s="2"/>
      <c r="C1353" s="2"/>
      <c r="D1353" s="2"/>
      <c r="E1353" s="3" t="str" cm="1">
        <f t="array" aca="1" ref="E1353" ca="1">IF(A1353="", "", SUM(INDIRECT("A$1:A$"&amp; COUNT(A:A))*INDIRECT("A"&amp;ROW()&amp;":A"&amp; COUNT(A:A)+ROW()-1)))</f>
        <v/>
      </c>
      <c r="F1353" s="1" cm="1">
        <f t="array" aca="1" ref="F1353" ca="1">SUM((INDIRECT("A$1:A$"&amp; COUNT($A:$A)) + INDIRECT("B$1:B$"&amp; COUNT($B:$B)))*(INDIRECT("A"&amp;ROW()&amp;":A"&amp; COUNT($A:$A)+ROW()-1) + INDIRECT("B"&amp;ROW()&amp;":B"&amp; COUNT($B:$B)+ROW()-1)))</f>
        <v>0</v>
      </c>
    </row>
    <row r="1354" spans="2:6" x14ac:dyDescent="0.25">
      <c r="B1354" s="2"/>
      <c r="C1354" s="2"/>
      <c r="D1354" s="2"/>
      <c r="E1354" s="3" t="str" cm="1">
        <f t="array" aca="1" ref="E1354" ca="1">IF(A1354="", "", SUM(INDIRECT("A$1:A$"&amp; COUNT(A:A))*INDIRECT("A"&amp;ROW()&amp;":A"&amp; COUNT(A:A)+ROW()-1)))</f>
        <v/>
      </c>
      <c r="F1354" s="1" cm="1">
        <f t="array" aca="1" ref="F1354" ca="1">SUM((INDIRECT("A$1:A$"&amp; COUNT($A:$A)) + INDIRECT("B$1:B$"&amp; COUNT($B:$B)))*(INDIRECT("A"&amp;ROW()&amp;":A"&amp; COUNT($A:$A)+ROW()-1) + INDIRECT("B"&amp;ROW()&amp;":B"&amp; COUNT($B:$B)+ROW()-1)))</f>
        <v>0</v>
      </c>
    </row>
    <row r="1355" spans="2:6" x14ac:dyDescent="0.25">
      <c r="B1355" s="2"/>
      <c r="C1355" s="2"/>
      <c r="D1355" s="2"/>
      <c r="E1355" s="3" t="str" cm="1">
        <f t="array" aca="1" ref="E1355" ca="1">IF(A1355="", "", SUM(INDIRECT("A$1:A$"&amp; COUNT(A:A))*INDIRECT("A"&amp;ROW()&amp;":A"&amp; COUNT(A:A)+ROW()-1)))</f>
        <v/>
      </c>
      <c r="F1355" s="1" cm="1">
        <f t="array" aca="1" ref="F1355" ca="1">SUM((INDIRECT("A$1:A$"&amp; COUNT($A:$A)) + INDIRECT("B$1:B$"&amp; COUNT($B:$B)))*(INDIRECT("A"&amp;ROW()&amp;":A"&amp; COUNT($A:$A)+ROW()-1) + INDIRECT("B"&amp;ROW()&amp;":B"&amp; COUNT($B:$B)+ROW()-1)))</f>
        <v>0</v>
      </c>
    </row>
    <row r="1356" spans="2:6" x14ac:dyDescent="0.25">
      <c r="B1356" s="2"/>
      <c r="C1356" s="2"/>
      <c r="D1356" s="2"/>
      <c r="E1356" s="3" t="str" cm="1">
        <f t="array" aca="1" ref="E1356" ca="1">IF(A1356="", "", SUM(INDIRECT("A$1:A$"&amp; COUNT(A:A))*INDIRECT("A"&amp;ROW()&amp;":A"&amp; COUNT(A:A)+ROW()-1)))</f>
        <v/>
      </c>
      <c r="F1356" s="1" cm="1">
        <f t="array" aca="1" ref="F1356" ca="1">SUM((INDIRECT("A$1:A$"&amp; COUNT($A:$A)) + INDIRECT("B$1:B$"&amp; COUNT($B:$B)))*(INDIRECT("A"&amp;ROW()&amp;":A"&amp; COUNT($A:$A)+ROW()-1) + INDIRECT("B"&amp;ROW()&amp;":B"&amp; COUNT($B:$B)+ROW()-1)))</f>
        <v>0</v>
      </c>
    </row>
    <row r="1357" spans="2:6" x14ac:dyDescent="0.25">
      <c r="B1357" s="2"/>
      <c r="C1357" s="2"/>
      <c r="D1357" s="2"/>
      <c r="E1357" s="3" t="str" cm="1">
        <f t="array" aca="1" ref="E1357" ca="1">IF(A1357="", "", SUM(INDIRECT("A$1:A$"&amp; COUNT(A:A))*INDIRECT("A"&amp;ROW()&amp;":A"&amp; COUNT(A:A)+ROW()-1)))</f>
        <v/>
      </c>
      <c r="F1357" s="1" cm="1">
        <f t="array" aca="1" ref="F1357" ca="1">SUM((INDIRECT("A$1:A$"&amp; COUNT($A:$A)) + INDIRECT("B$1:B$"&amp; COUNT($B:$B)))*(INDIRECT("A"&amp;ROW()&amp;":A"&amp; COUNT($A:$A)+ROW()-1) + INDIRECT("B"&amp;ROW()&amp;":B"&amp; COUNT($B:$B)+ROW()-1)))</f>
        <v>0</v>
      </c>
    </row>
    <row r="1358" spans="2:6" x14ac:dyDescent="0.25">
      <c r="B1358" s="2"/>
      <c r="C1358" s="2"/>
      <c r="D1358" s="2"/>
      <c r="E1358" s="3" t="str" cm="1">
        <f t="array" aca="1" ref="E1358" ca="1">IF(A1358="", "", SUM(INDIRECT("A$1:A$"&amp; COUNT(A:A))*INDIRECT("A"&amp;ROW()&amp;":A"&amp; COUNT(A:A)+ROW()-1)))</f>
        <v/>
      </c>
      <c r="F1358" s="1" cm="1">
        <f t="array" aca="1" ref="F1358" ca="1">SUM((INDIRECT("A$1:A$"&amp; COUNT($A:$A)) + INDIRECT("B$1:B$"&amp; COUNT($B:$B)))*(INDIRECT("A"&amp;ROW()&amp;":A"&amp; COUNT($A:$A)+ROW()-1) + INDIRECT("B"&amp;ROW()&amp;":B"&amp; COUNT($B:$B)+ROW()-1)))</f>
        <v>0</v>
      </c>
    </row>
    <row r="1359" spans="2:6" x14ac:dyDescent="0.25">
      <c r="B1359" s="2"/>
      <c r="C1359" s="2"/>
      <c r="D1359" s="2"/>
      <c r="E1359" s="3" t="str" cm="1">
        <f t="array" aca="1" ref="E1359" ca="1">IF(A1359="", "", SUM(INDIRECT("A$1:A$"&amp; COUNT(A:A))*INDIRECT("A"&amp;ROW()&amp;":A"&amp; COUNT(A:A)+ROW()-1)))</f>
        <v/>
      </c>
      <c r="F1359" s="1" cm="1">
        <f t="array" aca="1" ref="F1359" ca="1">SUM((INDIRECT("A$1:A$"&amp; COUNT($A:$A)) + INDIRECT("B$1:B$"&amp; COUNT($B:$B)))*(INDIRECT("A"&amp;ROW()&amp;":A"&amp; COUNT($A:$A)+ROW()-1) + INDIRECT("B"&amp;ROW()&amp;":B"&amp; COUNT($B:$B)+ROW()-1)))</f>
        <v>0</v>
      </c>
    </row>
    <row r="1360" spans="2:6" x14ac:dyDescent="0.25">
      <c r="B1360" s="2"/>
      <c r="C1360" s="2"/>
      <c r="D1360" s="2"/>
      <c r="E1360" s="3" t="str" cm="1">
        <f t="array" aca="1" ref="E1360" ca="1">IF(A1360="", "", SUM(INDIRECT("A$1:A$"&amp; COUNT(A:A))*INDIRECT("A"&amp;ROW()&amp;":A"&amp; COUNT(A:A)+ROW()-1)))</f>
        <v/>
      </c>
      <c r="F1360" s="1" cm="1">
        <f t="array" aca="1" ref="F1360" ca="1">SUM((INDIRECT("A$1:A$"&amp; COUNT($A:$A)) + INDIRECT("B$1:B$"&amp; COUNT($B:$B)))*(INDIRECT("A"&amp;ROW()&amp;":A"&amp; COUNT($A:$A)+ROW()-1) + INDIRECT("B"&amp;ROW()&amp;":B"&amp; COUNT($B:$B)+ROW()-1)))</f>
        <v>0</v>
      </c>
    </row>
    <row r="1361" spans="2:6" x14ac:dyDescent="0.25">
      <c r="B1361" s="2"/>
      <c r="C1361" s="2"/>
      <c r="D1361" s="2"/>
      <c r="E1361" s="3" t="str" cm="1">
        <f t="array" aca="1" ref="E1361" ca="1">IF(A1361="", "", SUM(INDIRECT("A$1:A$"&amp; COUNT(A:A))*INDIRECT("A"&amp;ROW()&amp;":A"&amp; COUNT(A:A)+ROW()-1)))</f>
        <v/>
      </c>
      <c r="F1361" s="1" cm="1">
        <f t="array" aca="1" ref="F1361" ca="1">SUM((INDIRECT("A$1:A$"&amp; COUNT($A:$A)) + INDIRECT("B$1:B$"&amp; COUNT($B:$B)))*(INDIRECT("A"&amp;ROW()&amp;":A"&amp; COUNT($A:$A)+ROW()-1) + INDIRECT("B"&amp;ROW()&amp;":B"&amp; COUNT($B:$B)+ROW()-1)))</f>
        <v>0</v>
      </c>
    </row>
    <row r="1362" spans="2:6" x14ac:dyDescent="0.25">
      <c r="B1362" s="2"/>
      <c r="C1362" s="2"/>
      <c r="D1362" s="2"/>
      <c r="E1362" s="3" t="str" cm="1">
        <f t="array" aca="1" ref="E1362" ca="1">IF(A1362="", "", SUM(INDIRECT("A$1:A$"&amp; COUNT(A:A))*INDIRECT("A"&amp;ROW()&amp;":A"&amp; COUNT(A:A)+ROW()-1)))</f>
        <v/>
      </c>
      <c r="F1362" s="1" cm="1">
        <f t="array" aca="1" ref="F1362" ca="1">SUM((INDIRECT("A$1:A$"&amp; COUNT($A:$A)) + INDIRECT("B$1:B$"&amp; COUNT($B:$B)))*(INDIRECT("A"&amp;ROW()&amp;":A"&amp; COUNT($A:$A)+ROW()-1) + INDIRECT("B"&amp;ROW()&amp;":B"&amp; COUNT($B:$B)+ROW()-1)))</f>
        <v>0</v>
      </c>
    </row>
    <row r="1363" spans="2:6" x14ac:dyDescent="0.25">
      <c r="B1363" s="2"/>
      <c r="C1363" s="2"/>
      <c r="D1363" s="2"/>
      <c r="E1363" s="3" t="str" cm="1">
        <f t="array" aca="1" ref="E1363" ca="1">IF(A1363="", "", SUM(INDIRECT("A$1:A$"&amp; COUNT(A:A))*INDIRECT("A"&amp;ROW()&amp;":A"&amp; COUNT(A:A)+ROW()-1)))</f>
        <v/>
      </c>
      <c r="F1363" s="1" cm="1">
        <f t="array" aca="1" ref="F1363" ca="1">SUM((INDIRECT("A$1:A$"&amp; COUNT($A:$A)) + INDIRECT("B$1:B$"&amp; COUNT($B:$B)))*(INDIRECT("A"&amp;ROW()&amp;":A"&amp; COUNT($A:$A)+ROW()-1) + INDIRECT("B"&amp;ROW()&amp;":B"&amp; COUNT($B:$B)+ROW()-1)))</f>
        <v>0</v>
      </c>
    </row>
    <row r="1364" spans="2:6" x14ac:dyDescent="0.25">
      <c r="B1364" s="2"/>
      <c r="C1364" s="2"/>
      <c r="D1364" s="2"/>
      <c r="E1364" s="3" t="str" cm="1">
        <f t="array" aca="1" ref="E1364" ca="1">IF(A1364="", "", SUM(INDIRECT("A$1:A$"&amp; COUNT(A:A))*INDIRECT("A"&amp;ROW()&amp;":A"&amp; COUNT(A:A)+ROW()-1)))</f>
        <v/>
      </c>
      <c r="F1364" s="1" cm="1">
        <f t="array" aca="1" ref="F1364" ca="1">SUM((INDIRECT("A$1:A$"&amp; COUNT($A:$A)) + INDIRECT("B$1:B$"&amp; COUNT($B:$B)))*(INDIRECT("A"&amp;ROW()&amp;":A"&amp; COUNT($A:$A)+ROW()-1) + INDIRECT("B"&amp;ROW()&amp;":B"&amp; COUNT($B:$B)+ROW()-1)))</f>
        <v>0</v>
      </c>
    </row>
    <row r="1365" spans="2:6" x14ac:dyDescent="0.25">
      <c r="B1365" s="2"/>
      <c r="C1365" s="2"/>
      <c r="D1365" s="2"/>
      <c r="E1365" s="3" t="str" cm="1">
        <f t="array" aca="1" ref="E1365" ca="1">IF(A1365="", "", SUM(INDIRECT("A$1:A$"&amp; COUNT(A:A))*INDIRECT("A"&amp;ROW()&amp;":A"&amp; COUNT(A:A)+ROW()-1)))</f>
        <v/>
      </c>
      <c r="F1365" s="1" cm="1">
        <f t="array" aca="1" ref="F1365" ca="1">SUM((INDIRECT("A$1:A$"&amp; COUNT($A:$A)) + INDIRECT("B$1:B$"&amp; COUNT($B:$B)))*(INDIRECT("A"&amp;ROW()&amp;":A"&amp; COUNT($A:$A)+ROW()-1) + INDIRECT("B"&amp;ROW()&amp;":B"&amp; COUNT($B:$B)+ROW()-1)))</f>
        <v>0</v>
      </c>
    </row>
    <row r="1366" spans="2:6" x14ac:dyDescent="0.25">
      <c r="B1366" s="2"/>
      <c r="C1366" s="2"/>
      <c r="D1366" s="2"/>
      <c r="E1366" s="3" t="str" cm="1">
        <f t="array" aca="1" ref="E1366" ca="1">IF(A1366="", "", SUM(INDIRECT("A$1:A$"&amp; COUNT(A:A))*INDIRECT("A"&amp;ROW()&amp;":A"&amp; COUNT(A:A)+ROW()-1)))</f>
        <v/>
      </c>
      <c r="F1366" s="1" cm="1">
        <f t="array" aca="1" ref="F1366" ca="1">SUM((INDIRECT("A$1:A$"&amp; COUNT($A:$A)) + INDIRECT("B$1:B$"&amp; COUNT($B:$B)))*(INDIRECT("A"&amp;ROW()&amp;":A"&amp; COUNT($A:$A)+ROW()-1) + INDIRECT("B"&amp;ROW()&amp;":B"&amp; COUNT($B:$B)+ROW()-1)))</f>
        <v>0</v>
      </c>
    </row>
    <row r="1367" spans="2:6" x14ac:dyDescent="0.25">
      <c r="B1367" s="2"/>
      <c r="C1367" s="2"/>
      <c r="D1367" s="2"/>
      <c r="E1367" s="3" t="str" cm="1">
        <f t="array" aca="1" ref="E1367" ca="1">IF(A1367="", "", SUM(INDIRECT("A$1:A$"&amp; COUNT(A:A))*INDIRECT("A"&amp;ROW()&amp;":A"&amp; COUNT(A:A)+ROW()-1)))</f>
        <v/>
      </c>
      <c r="F1367" s="1" cm="1">
        <f t="array" aca="1" ref="F1367" ca="1">SUM((INDIRECT("A$1:A$"&amp; COUNT($A:$A)) + INDIRECT("B$1:B$"&amp; COUNT($B:$B)))*(INDIRECT("A"&amp;ROW()&amp;":A"&amp; COUNT($A:$A)+ROW()-1) + INDIRECT("B"&amp;ROW()&amp;":B"&amp; COUNT($B:$B)+ROW()-1)))</f>
        <v>0</v>
      </c>
    </row>
    <row r="1368" spans="2:6" x14ac:dyDescent="0.25">
      <c r="B1368" s="2"/>
      <c r="C1368" s="2"/>
      <c r="D1368" s="2"/>
      <c r="E1368" s="3" t="str" cm="1">
        <f t="array" aca="1" ref="E1368" ca="1">IF(A1368="", "", SUM(INDIRECT("A$1:A$"&amp; COUNT(A:A))*INDIRECT("A"&amp;ROW()&amp;":A"&amp; COUNT(A:A)+ROW()-1)))</f>
        <v/>
      </c>
      <c r="F1368" s="1" cm="1">
        <f t="array" aca="1" ref="F1368" ca="1">SUM((INDIRECT("A$1:A$"&amp; COUNT($A:$A)) + INDIRECT("B$1:B$"&amp; COUNT($B:$B)))*(INDIRECT("A"&amp;ROW()&amp;":A"&amp; COUNT($A:$A)+ROW()-1) + INDIRECT("B"&amp;ROW()&amp;":B"&amp; COUNT($B:$B)+ROW()-1)))</f>
        <v>0</v>
      </c>
    </row>
    <row r="1369" spans="2:6" x14ac:dyDescent="0.25">
      <c r="B1369" s="2"/>
      <c r="C1369" s="2"/>
      <c r="D1369" s="2"/>
      <c r="E1369" s="3" t="str" cm="1">
        <f t="array" aca="1" ref="E1369" ca="1">IF(A1369="", "", SUM(INDIRECT("A$1:A$"&amp; COUNT(A:A))*INDIRECT("A"&amp;ROW()&amp;":A"&amp; COUNT(A:A)+ROW()-1)))</f>
        <v/>
      </c>
      <c r="F1369" s="1" cm="1">
        <f t="array" aca="1" ref="F1369" ca="1">SUM((INDIRECT("A$1:A$"&amp; COUNT($A:$A)) + INDIRECT("B$1:B$"&amp; COUNT($B:$B)))*(INDIRECT("A"&amp;ROW()&amp;":A"&amp; COUNT($A:$A)+ROW()-1) + INDIRECT("B"&amp;ROW()&amp;":B"&amp; COUNT($B:$B)+ROW()-1)))</f>
        <v>0</v>
      </c>
    </row>
    <row r="1370" spans="2:6" x14ac:dyDescent="0.25">
      <c r="B1370" s="2"/>
      <c r="C1370" s="2"/>
      <c r="D1370" s="2"/>
      <c r="E1370" s="3" t="str" cm="1">
        <f t="array" aca="1" ref="E1370" ca="1">IF(A1370="", "", SUM(INDIRECT("A$1:A$"&amp; COUNT(A:A))*INDIRECT("A"&amp;ROW()&amp;":A"&amp; COUNT(A:A)+ROW()-1)))</f>
        <v/>
      </c>
      <c r="F1370" s="1" cm="1">
        <f t="array" aca="1" ref="F1370" ca="1">SUM((INDIRECT("A$1:A$"&amp; COUNT($A:$A)) + INDIRECT("B$1:B$"&amp; COUNT($B:$B)))*(INDIRECT("A"&amp;ROW()&amp;":A"&amp; COUNT($A:$A)+ROW()-1) + INDIRECT("B"&amp;ROW()&amp;":B"&amp; COUNT($B:$B)+ROW()-1)))</f>
        <v>0</v>
      </c>
    </row>
    <row r="1371" spans="2:6" x14ac:dyDescent="0.25">
      <c r="B1371" s="2"/>
      <c r="C1371" s="2"/>
      <c r="D1371" s="2"/>
      <c r="E1371" s="3" t="str" cm="1">
        <f t="array" aca="1" ref="E1371" ca="1">IF(A1371="", "", SUM(INDIRECT("A$1:A$"&amp; COUNT(A:A))*INDIRECT("A"&amp;ROW()&amp;":A"&amp; COUNT(A:A)+ROW()-1)))</f>
        <v/>
      </c>
      <c r="F1371" s="1" cm="1">
        <f t="array" aca="1" ref="F1371" ca="1">SUM((INDIRECT("A$1:A$"&amp; COUNT($A:$A)) + INDIRECT("B$1:B$"&amp; COUNT($B:$B)))*(INDIRECT("A"&amp;ROW()&amp;":A"&amp; COUNT($A:$A)+ROW()-1) + INDIRECT("B"&amp;ROW()&amp;":B"&amp; COUNT($B:$B)+ROW()-1)))</f>
        <v>0</v>
      </c>
    </row>
    <row r="1372" spans="2:6" x14ac:dyDescent="0.25">
      <c r="B1372" s="2"/>
      <c r="C1372" s="2"/>
      <c r="D1372" s="2"/>
      <c r="E1372" s="3" t="str" cm="1">
        <f t="array" aca="1" ref="E1372" ca="1">IF(A1372="", "", SUM(INDIRECT("A$1:A$"&amp; COUNT(A:A))*INDIRECT("A"&amp;ROW()&amp;":A"&amp; COUNT(A:A)+ROW()-1)))</f>
        <v/>
      </c>
      <c r="F1372" s="1" cm="1">
        <f t="array" aca="1" ref="F1372" ca="1">SUM((INDIRECT("A$1:A$"&amp; COUNT($A:$A)) + INDIRECT("B$1:B$"&amp; COUNT($B:$B)))*(INDIRECT("A"&amp;ROW()&amp;":A"&amp; COUNT($A:$A)+ROW()-1) + INDIRECT("B"&amp;ROW()&amp;":B"&amp; COUNT($B:$B)+ROW()-1)))</f>
        <v>0</v>
      </c>
    </row>
    <row r="1373" spans="2:6" x14ac:dyDescent="0.25">
      <c r="B1373" s="2"/>
      <c r="C1373" s="2"/>
      <c r="D1373" s="2"/>
      <c r="E1373" s="3" t="str" cm="1">
        <f t="array" aca="1" ref="E1373" ca="1">IF(A1373="", "", SUM(INDIRECT("A$1:A$"&amp; COUNT(A:A))*INDIRECT("A"&amp;ROW()&amp;":A"&amp; COUNT(A:A)+ROW()-1)))</f>
        <v/>
      </c>
      <c r="F1373" s="1" cm="1">
        <f t="array" aca="1" ref="F1373" ca="1">SUM((INDIRECT("A$1:A$"&amp; COUNT($A:$A)) + INDIRECT("B$1:B$"&amp; COUNT($B:$B)))*(INDIRECT("A"&amp;ROW()&amp;":A"&amp; COUNT($A:$A)+ROW()-1) + INDIRECT("B"&amp;ROW()&amp;":B"&amp; COUNT($B:$B)+ROW()-1)))</f>
        <v>0</v>
      </c>
    </row>
    <row r="1374" spans="2:6" x14ac:dyDescent="0.25">
      <c r="B1374" s="2"/>
      <c r="C1374" s="2"/>
      <c r="D1374" s="2"/>
      <c r="E1374" s="3" t="str" cm="1">
        <f t="array" aca="1" ref="E1374" ca="1">IF(A1374="", "", SUM(INDIRECT("A$1:A$"&amp; COUNT(A:A))*INDIRECT("A"&amp;ROW()&amp;":A"&amp; COUNT(A:A)+ROW()-1)))</f>
        <v/>
      </c>
      <c r="F1374" s="1" cm="1">
        <f t="array" aca="1" ref="F1374" ca="1">SUM((INDIRECT("A$1:A$"&amp; COUNT($A:$A)) + INDIRECT("B$1:B$"&amp; COUNT($B:$B)))*(INDIRECT("A"&amp;ROW()&amp;":A"&amp; COUNT($A:$A)+ROW()-1) + INDIRECT("B"&amp;ROW()&amp;":B"&amp; COUNT($B:$B)+ROW()-1)))</f>
        <v>0</v>
      </c>
    </row>
    <row r="1375" spans="2:6" x14ac:dyDescent="0.25">
      <c r="B1375" s="2"/>
      <c r="C1375" s="2"/>
      <c r="D1375" s="2"/>
      <c r="E1375" s="3" t="str" cm="1">
        <f t="array" aca="1" ref="E1375" ca="1">IF(A1375="", "", SUM(INDIRECT("A$1:A$"&amp; COUNT(A:A))*INDIRECT("A"&amp;ROW()&amp;":A"&amp; COUNT(A:A)+ROW()-1)))</f>
        <v/>
      </c>
      <c r="F1375" s="1" cm="1">
        <f t="array" aca="1" ref="F1375" ca="1">SUM((INDIRECT("A$1:A$"&amp; COUNT($A:$A)) + INDIRECT("B$1:B$"&amp; COUNT($B:$B)))*(INDIRECT("A"&amp;ROW()&amp;":A"&amp; COUNT($A:$A)+ROW()-1) + INDIRECT("B"&amp;ROW()&amp;":B"&amp; COUNT($B:$B)+ROW()-1)))</f>
        <v>0</v>
      </c>
    </row>
    <row r="1376" spans="2:6" x14ac:dyDescent="0.25">
      <c r="B1376" s="2"/>
      <c r="C1376" s="2"/>
      <c r="D1376" s="2"/>
      <c r="E1376" s="3" t="str" cm="1">
        <f t="array" aca="1" ref="E1376" ca="1">IF(A1376="", "", SUM(INDIRECT("A$1:A$"&amp; COUNT(A:A))*INDIRECT("A"&amp;ROW()&amp;":A"&amp; COUNT(A:A)+ROW()-1)))</f>
        <v/>
      </c>
      <c r="F1376" s="1" cm="1">
        <f t="array" aca="1" ref="F1376" ca="1">SUM((INDIRECT("A$1:A$"&amp; COUNT($A:$A)) + INDIRECT("B$1:B$"&amp; COUNT($B:$B)))*(INDIRECT("A"&amp;ROW()&amp;":A"&amp; COUNT($A:$A)+ROW()-1) + INDIRECT("B"&amp;ROW()&amp;":B"&amp; COUNT($B:$B)+ROW()-1)))</f>
        <v>0</v>
      </c>
    </row>
    <row r="1377" spans="2:6" x14ac:dyDescent="0.25">
      <c r="B1377" s="2"/>
      <c r="C1377" s="2"/>
      <c r="D1377" s="2"/>
      <c r="E1377" s="3" t="str" cm="1">
        <f t="array" aca="1" ref="E1377" ca="1">IF(A1377="", "", SUM(INDIRECT("A$1:A$"&amp; COUNT(A:A))*INDIRECT("A"&amp;ROW()&amp;":A"&amp; COUNT(A:A)+ROW()-1)))</f>
        <v/>
      </c>
      <c r="F1377" s="1" cm="1">
        <f t="array" aca="1" ref="F1377" ca="1">SUM((INDIRECT("A$1:A$"&amp; COUNT($A:$A)) + INDIRECT("B$1:B$"&amp; COUNT($B:$B)))*(INDIRECT("A"&amp;ROW()&amp;":A"&amp; COUNT($A:$A)+ROW()-1) + INDIRECT("B"&amp;ROW()&amp;":B"&amp; COUNT($B:$B)+ROW()-1)))</f>
        <v>0</v>
      </c>
    </row>
    <row r="1378" spans="2:6" x14ac:dyDescent="0.25">
      <c r="B1378" s="2"/>
      <c r="C1378" s="2"/>
      <c r="D1378" s="2"/>
      <c r="E1378" s="3" t="str" cm="1">
        <f t="array" aca="1" ref="E1378" ca="1">IF(A1378="", "", SUM(INDIRECT("A$1:A$"&amp; COUNT(A:A))*INDIRECT("A"&amp;ROW()&amp;":A"&amp; COUNT(A:A)+ROW()-1)))</f>
        <v/>
      </c>
      <c r="F1378" s="1" cm="1">
        <f t="array" aca="1" ref="F1378" ca="1">SUM((INDIRECT("A$1:A$"&amp; COUNT($A:$A)) + INDIRECT("B$1:B$"&amp; COUNT($B:$B)))*(INDIRECT("A"&amp;ROW()&amp;":A"&amp; COUNT($A:$A)+ROW()-1) + INDIRECT("B"&amp;ROW()&amp;":B"&amp; COUNT($B:$B)+ROW()-1)))</f>
        <v>0</v>
      </c>
    </row>
    <row r="1379" spans="2:6" x14ac:dyDescent="0.25">
      <c r="B1379" s="2"/>
      <c r="C1379" s="2"/>
      <c r="D1379" s="2"/>
      <c r="E1379" s="3" t="str" cm="1">
        <f t="array" aca="1" ref="E1379" ca="1">IF(A1379="", "", SUM(INDIRECT("A$1:A$"&amp; COUNT(A:A))*INDIRECT("A"&amp;ROW()&amp;":A"&amp; COUNT(A:A)+ROW()-1)))</f>
        <v/>
      </c>
      <c r="F1379" s="1" cm="1">
        <f t="array" aca="1" ref="F1379" ca="1">SUM((INDIRECT("A$1:A$"&amp; COUNT($A:$A)) + INDIRECT("B$1:B$"&amp; COUNT($B:$B)))*(INDIRECT("A"&amp;ROW()&amp;":A"&amp; COUNT($A:$A)+ROW()-1) + INDIRECT("B"&amp;ROW()&amp;":B"&amp; COUNT($B:$B)+ROW()-1)))</f>
        <v>0</v>
      </c>
    </row>
    <row r="1380" spans="2:6" x14ac:dyDescent="0.25">
      <c r="B1380" s="2"/>
      <c r="C1380" s="2"/>
      <c r="D1380" s="2"/>
      <c r="E1380" s="3" t="str" cm="1">
        <f t="array" aca="1" ref="E1380" ca="1">IF(A1380="", "", SUM(INDIRECT("A$1:A$"&amp; COUNT(A:A))*INDIRECT("A"&amp;ROW()&amp;":A"&amp; COUNT(A:A)+ROW()-1)))</f>
        <v/>
      </c>
      <c r="F1380" s="1" cm="1">
        <f t="array" aca="1" ref="F1380" ca="1">SUM((INDIRECT("A$1:A$"&amp; COUNT($A:$A)) + INDIRECT("B$1:B$"&amp; COUNT($B:$B)))*(INDIRECT("A"&amp;ROW()&amp;":A"&amp; COUNT($A:$A)+ROW()-1) + INDIRECT("B"&amp;ROW()&amp;":B"&amp; COUNT($B:$B)+ROW()-1)))</f>
        <v>0</v>
      </c>
    </row>
    <row r="1381" spans="2:6" x14ac:dyDescent="0.25">
      <c r="B1381" s="2"/>
      <c r="C1381" s="2"/>
      <c r="D1381" s="2"/>
      <c r="E1381" s="3" t="str" cm="1">
        <f t="array" aca="1" ref="E1381" ca="1">IF(A1381="", "", SUM(INDIRECT("A$1:A$"&amp; COUNT(A:A))*INDIRECT("A"&amp;ROW()&amp;":A"&amp; COUNT(A:A)+ROW()-1)))</f>
        <v/>
      </c>
      <c r="F1381" s="1" cm="1">
        <f t="array" aca="1" ref="F1381" ca="1">SUM((INDIRECT("A$1:A$"&amp; COUNT($A:$A)) + INDIRECT("B$1:B$"&amp; COUNT($B:$B)))*(INDIRECT("A"&amp;ROW()&amp;":A"&amp; COUNT($A:$A)+ROW()-1) + INDIRECT("B"&amp;ROW()&amp;":B"&amp; COUNT($B:$B)+ROW()-1)))</f>
        <v>0</v>
      </c>
    </row>
    <row r="1382" spans="2:6" x14ac:dyDescent="0.25">
      <c r="B1382" s="2"/>
      <c r="C1382" s="2"/>
      <c r="D1382" s="2"/>
      <c r="E1382" s="3" t="str" cm="1">
        <f t="array" aca="1" ref="E1382" ca="1">IF(A1382="", "", SUM(INDIRECT("A$1:A$"&amp; COUNT(A:A))*INDIRECT("A"&amp;ROW()&amp;":A"&amp; COUNT(A:A)+ROW()-1)))</f>
        <v/>
      </c>
      <c r="F1382" s="1" cm="1">
        <f t="array" aca="1" ref="F1382" ca="1">SUM((INDIRECT("A$1:A$"&amp; COUNT($A:$A)) + INDIRECT("B$1:B$"&amp; COUNT($B:$B)))*(INDIRECT("A"&amp;ROW()&amp;":A"&amp; COUNT($A:$A)+ROW()-1) + INDIRECT("B"&amp;ROW()&amp;":B"&amp; COUNT($B:$B)+ROW()-1)))</f>
        <v>0</v>
      </c>
    </row>
    <row r="1383" spans="2:6" x14ac:dyDescent="0.25">
      <c r="B1383" s="2"/>
      <c r="C1383" s="2"/>
      <c r="D1383" s="2"/>
      <c r="E1383" s="3" t="str" cm="1">
        <f t="array" aca="1" ref="E1383" ca="1">IF(A1383="", "", SUM(INDIRECT("A$1:A$"&amp; COUNT(A:A))*INDIRECT("A"&amp;ROW()&amp;":A"&amp; COUNT(A:A)+ROW()-1)))</f>
        <v/>
      </c>
      <c r="F1383" s="1" cm="1">
        <f t="array" aca="1" ref="F1383" ca="1">SUM((INDIRECT("A$1:A$"&amp; COUNT($A:$A)) + INDIRECT("B$1:B$"&amp; COUNT($B:$B)))*(INDIRECT("A"&amp;ROW()&amp;":A"&amp; COUNT($A:$A)+ROW()-1) + INDIRECT("B"&amp;ROW()&amp;":B"&amp; COUNT($B:$B)+ROW()-1)))</f>
        <v>0</v>
      </c>
    </row>
    <row r="1384" spans="2:6" x14ac:dyDescent="0.25">
      <c r="B1384" s="2"/>
      <c r="C1384" s="2"/>
      <c r="D1384" s="2"/>
      <c r="E1384" s="3" t="str" cm="1">
        <f t="array" aca="1" ref="E1384" ca="1">IF(A1384="", "", SUM(INDIRECT("A$1:A$"&amp; COUNT(A:A))*INDIRECT("A"&amp;ROW()&amp;":A"&amp; COUNT(A:A)+ROW()-1)))</f>
        <v/>
      </c>
      <c r="F1384" s="1" cm="1">
        <f t="array" aca="1" ref="F1384" ca="1">SUM((INDIRECT("A$1:A$"&amp; COUNT($A:$A)) + INDIRECT("B$1:B$"&amp; COUNT($B:$B)))*(INDIRECT("A"&amp;ROW()&amp;":A"&amp; COUNT($A:$A)+ROW()-1) + INDIRECT("B"&amp;ROW()&amp;":B"&amp; COUNT($B:$B)+ROW()-1)))</f>
        <v>0</v>
      </c>
    </row>
    <row r="1385" spans="2:6" x14ac:dyDescent="0.25">
      <c r="B1385" s="2"/>
      <c r="C1385" s="2"/>
      <c r="D1385" s="2"/>
      <c r="E1385" s="3" t="str" cm="1">
        <f t="array" aca="1" ref="E1385" ca="1">IF(A1385="", "", SUM(INDIRECT("A$1:A$"&amp; COUNT(A:A))*INDIRECT("A"&amp;ROW()&amp;":A"&amp; COUNT(A:A)+ROW()-1)))</f>
        <v/>
      </c>
      <c r="F1385" s="1" cm="1">
        <f t="array" aca="1" ref="F1385" ca="1">SUM((INDIRECT("A$1:A$"&amp; COUNT($A:$A)) + INDIRECT("B$1:B$"&amp; COUNT($B:$B)))*(INDIRECT("A"&amp;ROW()&amp;":A"&amp; COUNT($A:$A)+ROW()-1) + INDIRECT("B"&amp;ROW()&amp;":B"&amp; COUNT($B:$B)+ROW()-1)))</f>
        <v>0</v>
      </c>
    </row>
    <row r="1386" spans="2:6" x14ac:dyDescent="0.25">
      <c r="B1386" s="2"/>
      <c r="C1386" s="2"/>
      <c r="D1386" s="2"/>
      <c r="E1386" s="3" t="str" cm="1">
        <f t="array" aca="1" ref="E1386" ca="1">IF(A1386="", "", SUM(INDIRECT("A$1:A$"&amp; COUNT(A:A))*INDIRECT("A"&amp;ROW()&amp;":A"&amp; COUNT(A:A)+ROW()-1)))</f>
        <v/>
      </c>
      <c r="F1386" s="1" cm="1">
        <f t="array" aca="1" ref="F1386" ca="1">SUM((INDIRECT("A$1:A$"&amp; COUNT($A:$A)) + INDIRECT("B$1:B$"&amp; COUNT($B:$B)))*(INDIRECT("A"&amp;ROW()&amp;":A"&amp; COUNT($A:$A)+ROW()-1) + INDIRECT("B"&amp;ROW()&amp;":B"&amp; COUNT($B:$B)+ROW()-1)))</f>
        <v>0</v>
      </c>
    </row>
    <row r="1387" spans="2:6" x14ac:dyDescent="0.25">
      <c r="B1387" s="2"/>
      <c r="C1387" s="2"/>
      <c r="D1387" s="2"/>
      <c r="E1387" s="3" t="str" cm="1">
        <f t="array" aca="1" ref="E1387" ca="1">IF(A1387="", "", SUM(INDIRECT("A$1:A$"&amp; COUNT(A:A))*INDIRECT("A"&amp;ROW()&amp;":A"&amp; COUNT(A:A)+ROW()-1)))</f>
        <v/>
      </c>
      <c r="F1387" s="1" cm="1">
        <f t="array" aca="1" ref="F1387" ca="1">SUM((INDIRECT("A$1:A$"&amp; COUNT($A:$A)) + INDIRECT("B$1:B$"&amp; COUNT($B:$B)))*(INDIRECT("A"&amp;ROW()&amp;":A"&amp; COUNT($A:$A)+ROW()-1) + INDIRECT("B"&amp;ROW()&amp;":B"&amp; COUNT($B:$B)+ROW()-1)))</f>
        <v>0</v>
      </c>
    </row>
    <row r="1388" spans="2:6" x14ac:dyDescent="0.25">
      <c r="B1388" s="2"/>
      <c r="C1388" s="2"/>
      <c r="D1388" s="2"/>
      <c r="E1388" s="3" t="str" cm="1">
        <f t="array" aca="1" ref="E1388" ca="1">IF(A1388="", "", SUM(INDIRECT("A$1:A$"&amp; COUNT(A:A))*INDIRECT("A"&amp;ROW()&amp;":A"&amp; COUNT(A:A)+ROW()-1)))</f>
        <v/>
      </c>
      <c r="F1388" s="1" cm="1">
        <f t="array" aca="1" ref="F1388" ca="1">SUM((INDIRECT("A$1:A$"&amp; COUNT($A:$A)) + INDIRECT("B$1:B$"&amp; COUNT($B:$B)))*(INDIRECT("A"&amp;ROW()&amp;":A"&amp; COUNT($A:$A)+ROW()-1) + INDIRECT("B"&amp;ROW()&amp;":B"&amp; COUNT($B:$B)+ROW()-1)))</f>
        <v>0</v>
      </c>
    </row>
    <row r="1389" spans="2:6" x14ac:dyDescent="0.25">
      <c r="B1389" s="2"/>
      <c r="C1389" s="2"/>
      <c r="D1389" s="2"/>
      <c r="E1389" s="3" t="str" cm="1">
        <f t="array" aca="1" ref="E1389" ca="1">IF(A1389="", "", SUM(INDIRECT("A$1:A$"&amp; COUNT(A:A))*INDIRECT("A"&amp;ROW()&amp;":A"&amp; COUNT(A:A)+ROW()-1)))</f>
        <v/>
      </c>
      <c r="F1389" s="1" cm="1">
        <f t="array" aca="1" ref="F1389" ca="1">SUM((INDIRECT("A$1:A$"&amp; COUNT($A:$A)) + INDIRECT("B$1:B$"&amp; COUNT($B:$B)))*(INDIRECT("A"&amp;ROW()&amp;":A"&amp; COUNT($A:$A)+ROW()-1) + INDIRECT("B"&amp;ROW()&amp;":B"&amp; COUNT($B:$B)+ROW()-1)))</f>
        <v>0</v>
      </c>
    </row>
    <row r="1390" spans="2:6" x14ac:dyDescent="0.25">
      <c r="B1390" s="2"/>
      <c r="C1390" s="2"/>
      <c r="D1390" s="2"/>
      <c r="E1390" s="3" t="str" cm="1">
        <f t="array" aca="1" ref="E1390" ca="1">IF(A1390="", "", SUM(INDIRECT("A$1:A$"&amp; COUNT(A:A))*INDIRECT("A"&amp;ROW()&amp;":A"&amp; COUNT(A:A)+ROW()-1)))</f>
        <v/>
      </c>
      <c r="F1390" s="1" cm="1">
        <f t="array" aca="1" ref="F1390" ca="1">SUM((INDIRECT("A$1:A$"&amp; COUNT($A:$A)) + INDIRECT("B$1:B$"&amp; COUNT($B:$B)))*(INDIRECT("A"&amp;ROW()&amp;":A"&amp; COUNT($A:$A)+ROW()-1) + INDIRECT("B"&amp;ROW()&amp;":B"&amp; COUNT($B:$B)+ROW()-1)))</f>
        <v>0</v>
      </c>
    </row>
    <row r="1391" spans="2:6" x14ac:dyDescent="0.25">
      <c r="B1391" s="2"/>
      <c r="C1391" s="2"/>
      <c r="D1391" s="2"/>
      <c r="E1391" s="3" t="str" cm="1">
        <f t="array" aca="1" ref="E1391" ca="1">IF(A1391="", "", SUM(INDIRECT("A$1:A$"&amp; COUNT(A:A))*INDIRECT("A"&amp;ROW()&amp;":A"&amp; COUNT(A:A)+ROW()-1)))</f>
        <v/>
      </c>
      <c r="F1391" s="1" cm="1">
        <f t="array" aca="1" ref="F1391" ca="1">SUM((INDIRECT("A$1:A$"&amp; COUNT($A:$A)) + INDIRECT("B$1:B$"&amp; COUNT($B:$B)))*(INDIRECT("A"&amp;ROW()&amp;":A"&amp; COUNT($A:$A)+ROW()-1) + INDIRECT("B"&amp;ROW()&amp;":B"&amp; COUNT($B:$B)+ROW()-1)))</f>
        <v>0</v>
      </c>
    </row>
    <row r="1392" spans="2:6" x14ac:dyDescent="0.25">
      <c r="B1392" s="2"/>
      <c r="C1392" s="2"/>
      <c r="D1392" s="2"/>
      <c r="E1392" s="3" t="str" cm="1">
        <f t="array" aca="1" ref="E1392" ca="1">IF(A1392="", "", SUM(INDIRECT("A$1:A$"&amp; COUNT(A:A))*INDIRECT("A"&amp;ROW()&amp;":A"&amp; COUNT(A:A)+ROW()-1)))</f>
        <v/>
      </c>
      <c r="F1392" s="1" cm="1">
        <f t="array" aca="1" ref="F1392" ca="1">SUM((INDIRECT("A$1:A$"&amp; COUNT($A:$A)) + INDIRECT("B$1:B$"&amp; COUNT($B:$B)))*(INDIRECT("A"&amp;ROW()&amp;":A"&amp; COUNT($A:$A)+ROW()-1) + INDIRECT("B"&amp;ROW()&amp;":B"&amp; COUNT($B:$B)+ROW()-1)))</f>
        <v>0</v>
      </c>
    </row>
    <row r="1393" spans="2:6" x14ac:dyDescent="0.25">
      <c r="B1393" s="2"/>
      <c r="C1393" s="2"/>
      <c r="D1393" s="2"/>
      <c r="E1393" s="3" t="str" cm="1">
        <f t="array" aca="1" ref="E1393" ca="1">IF(A1393="", "", SUM(INDIRECT("A$1:A$"&amp; COUNT(A:A))*INDIRECT("A"&amp;ROW()&amp;":A"&amp; COUNT(A:A)+ROW()-1)))</f>
        <v/>
      </c>
      <c r="F1393" s="1" cm="1">
        <f t="array" aca="1" ref="F1393" ca="1">SUM((INDIRECT("A$1:A$"&amp; COUNT($A:$A)) + INDIRECT("B$1:B$"&amp; COUNT($B:$B)))*(INDIRECT("A"&amp;ROW()&amp;":A"&amp; COUNT($A:$A)+ROW()-1) + INDIRECT("B"&amp;ROW()&amp;":B"&amp; COUNT($B:$B)+ROW()-1)))</f>
        <v>0</v>
      </c>
    </row>
    <row r="1394" spans="2:6" x14ac:dyDescent="0.25">
      <c r="B1394" s="2"/>
      <c r="C1394" s="2"/>
      <c r="D1394" s="2"/>
      <c r="E1394" s="3" t="str" cm="1">
        <f t="array" aca="1" ref="E1394" ca="1">IF(A1394="", "", SUM(INDIRECT("A$1:A$"&amp; COUNT(A:A))*INDIRECT("A"&amp;ROW()&amp;":A"&amp; COUNT(A:A)+ROW()-1)))</f>
        <v/>
      </c>
      <c r="F1394" s="1" cm="1">
        <f t="array" aca="1" ref="F1394" ca="1">SUM((INDIRECT("A$1:A$"&amp; COUNT($A:$A)) + INDIRECT("B$1:B$"&amp; COUNT($B:$B)))*(INDIRECT("A"&amp;ROW()&amp;":A"&amp; COUNT($A:$A)+ROW()-1) + INDIRECT("B"&amp;ROW()&amp;":B"&amp; COUNT($B:$B)+ROW()-1)))</f>
        <v>0</v>
      </c>
    </row>
    <row r="1395" spans="2:6" x14ac:dyDescent="0.25">
      <c r="B1395" s="2"/>
      <c r="C1395" s="2"/>
      <c r="D1395" s="2"/>
      <c r="E1395" s="3" t="str" cm="1">
        <f t="array" aca="1" ref="E1395" ca="1">IF(A1395="", "", SUM(INDIRECT("A$1:A$"&amp; COUNT(A:A))*INDIRECT("A"&amp;ROW()&amp;":A"&amp; COUNT(A:A)+ROW()-1)))</f>
        <v/>
      </c>
      <c r="F1395" s="1" cm="1">
        <f t="array" aca="1" ref="F1395" ca="1">SUM((INDIRECT("A$1:A$"&amp; COUNT($A:$A)) + INDIRECT("B$1:B$"&amp; COUNT($B:$B)))*(INDIRECT("A"&amp;ROW()&amp;":A"&amp; COUNT($A:$A)+ROW()-1) + INDIRECT("B"&amp;ROW()&amp;":B"&amp; COUNT($B:$B)+ROW()-1)))</f>
        <v>0</v>
      </c>
    </row>
    <row r="1396" spans="2:6" x14ac:dyDescent="0.25">
      <c r="B1396" s="2"/>
      <c r="C1396" s="2"/>
      <c r="D1396" s="2"/>
      <c r="E1396" s="3" t="str" cm="1">
        <f t="array" aca="1" ref="E1396" ca="1">IF(A1396="", "", SUM(INDIRECT("A$1:A$"&amp; COUNT(A:A))*INDIRECT("A"&amp;ROW()&amp;":A"&amp; COUNT(A:A)+ROW()-1)))</f>
        <v/>
      </c>
      <c r="F1396" s="1" cm="1">
        <f t="array" aca="1" ref="F1396" ca="1">SUM((INDIRECT("A$1:A$"&amp; COUNT($A:$A)) + INDIRECT("B$1:B$"&amp; COUNT($B:$B)))*(INDIRECT("A"&amp;ROW()&amp;":A"&amp; COUNT($A:$A)+ROW()-1) + INDIRECT("B"&amp;ROW()&amp;":B"&amp; COUNT($B:$B)+ROW()-1)))</f>
        <v>0</v>
      </c>
    </row>
    <row r="1397" spans="2:6" x14ac:dyDescent="0.25">
      <c r="B1397" s="2"/>
      <c r="C1397" s="2"/>
      <c r="D1397" s="2"/>
      <c r="E1397" s="3" t="str" cm="1">
        <f t="array" aca="1" ref="E1397" ca="1">IF(A1397="", "", SUM(INDIRECT("A$1:A$"&amp; COUNT(A:A))*INDIRECT("A"&amp;ROW()&amp;":A"&amp; COUNT(A:A)+ROW()-1)))</f>
        <v/>
      </c>
      <c r="F1397" s="1" cm="1">
        <f t="array" aca="1" ref="F1397" ca="1">SUM((INDIRECT("A$1:A$"&amp; COUNT($A:$A)) + INDIRECT("B$1:B$"&amp; COUNT($B:$B)))*(INDIRECT("A"&amp;ROW()&amp;":A"&amp; COUNT($A:$A)+ROW()-1) + INDIRECT("B"&amp;ROW()&amp;":B"&amp; COUNT($B:$B)+ROW()-1)))</f>
        <v>0</v>
      </c>
    </row>
    <row r="1398" spans="2:6" x14ac:dyDescent="0.25">
      <c r="B1398" s="2"/>
      <c r="C1398" s="2"/>
      <c r="D1398" s="2"/>
      <c r="E1398" s="3" t="str" cm="1">
        <f t="array" aca="1" ref="E1398" ca="1">IF(A1398="", "", SUM(INDIRECT("A$1:A$"&amp; COUNT(A:A))*INDIRECT("A"&amp;ROW()&amp;":A"&amp; COUNT(A:A)+ROW()-1)))</f>
        <v/>
      </c>
      <c r="F1398" s="1" cm="1">
        <f t="array" aca="1" ref="F1398" ca="1">SUM((INDIRECT("A$1:A$"&amp; COUNT($A:$A)) + INDIRECT("B$1:B$"&amp; COUNT($B:$B)))*(INDIRECT("A"&amp;ROW()&amp;":A"&amp; COUNT($A:$A)+ROW()-1) + INDIRECT("B"&amp;ROW()&amp;":B"&amp; COUNT($B:$B)+ROW()-1)))</f>
        <v>0</v>
      </c>
    </row>
    <row r="1399" spans="2:6" x14ac:dyDescent="0.25">
      <c r="B1399" s="2"/>
      <c r="C1399" s="2"/>
      <c r="D1399" s="2"/>
      <c r="E1399" s="3" t="str" cm="1">
        <f t="array" aca="1" ref="E1399" ca="1">IF(A1399="", "", SUM(INDIRECT("A$1:A$"&amp; COUNT(A:A))*INDIRECT("A"&amp;ROW()&amp;":A"&amp; COUNT(A:A)+ROW()-1)))</f>
        <v/>
      </c>
      <c r="F1399" s="1" cm="1">
        <f t="array" aca="1" ref="F1399" ca="1">SUM((INDIRECT("A$1:A$"&amp; COUNT($A:$A)) + INDIRECT("B$1:B$"&amp; COUNT($B:$B)))*(INDIRECT("A"&amp;ROW()&amp;":A"&amp; COUNT($A:$A)+ROW()-1) + INDIRECT("B"&amp;ROW()&amp;":B"&amp; COUNT($B:$B)+ROW()-1)))</f>
        <v>0</v>
      </c>
    </row>
    <row r="1400" spans="2:6" x14ac:dyDescent="0.25">
      <c r="B1400" s="2"/>
      <c r="C1400" s="2"/>
      <c r="D1400" s="2"/>
      <c r="E1400" s="3" t="str" cm="1">
        <f t="array" aca="1" ref="E1400" ca="1">IF(A1400="", "", SUM(INDIRECT("A$1:A$"&amp; COUNT(A:A))*INDIRECT("A"&amp;ROW()&amp;":A"&amp; COUNT(A:A)+ROW()-1)))</f>
        <v/>
      </c>
      <c r="F1400" s="1" cm="1">
        <f t="array" aca="1" ref="F1400" ca="1">SUM((INDIRECT("A$1:A$"&amp; COUNT($A:$A)) + INDIRECT("B$1:B$"&amp; COUNT($B:$B)))*(INDIRECT("A"&amp;ROW()&amp;":A"&amp; COUNT($A:$A)+ROW()-1) + INDIRECT("B"&amp;ROW()&amp;":B"&amp; COUNT($B:$B)+ROW()-1)))</f>
        <v>0</v>
      </c>
    </row>
    <row r="1401" spans="2:6" x14ac:dyDescent="0.25">
      <c r="B1401" s="2"/>
      <c r="C1401" s="2"/>
      <c r="D1401" s="2"/>
      <c r="E1401" s="3" t="str" cm="1">
        <f t="array" aca="1" ref="E1401" ca="1">IF(A1401="", "", SUM(INDIRECT("A$1:A$"&amp; COUNT(A:A))*INDIRECT("A"&amp;ROW()&amp;":A"&amp; COUNT(A:A)+ROW()-1)))</f>
        <v/>
      </c>
      <c r="F1401" s="1" cm="1">
        <f t="array" aca="1" ref="F1401" ca="1">SUM((INDIRECT("A$1:A$"&amp; COUNT($A:$A)) + INDIRECT("B$1:B$"&amp; COUNT($B:$B)))*(INDIRECT("A"&amp;ROW()&amp;":A"&amp; COUNT($A:$A)+ROW()-1) + INDIRECT("B"&amp;ROW()&amp;":B"&amp; COUNT($B:$B)+ROW()-1)))</f>
        <v>0</v>
      </c>
    </row>
    <row r="1402" spans="2:6" x14ac:dyDescent="0.25">
      <c r="B1402" s="2"/>
      <c r="C1402" s="2"/>
      <c r="D1402" s="2"/>
      <c r="E1402" s="3" t="str" cm="1">
        <f t="array" aca="1" ref="E1402" ca="1">IF(A1402="", "", SUM(INDIRECT("A$1:A$"&amp; COUNT(A:A))*INDIRECT("A"&amp;ROW()&amp;":A"&amp; COUNT(A:A)+ROW()-1)))</f>
        <v/>
      </c>
      <c r="F1402" s="1" cm="1">
        <f t="array" aca="1" ref="F1402" ca="1">SUM((INDIRECT("A$1:A$"&amp; COUNT($A:$A)) + INDIRECT("B$1:B$"&amp; COUNT($B:$B)))*(INDIRECT("A"&amp;ROW()&amp;":A"&amp; COUNT($A:$A)+ROW()-1) + INDIRECT("B"&amp;ROW()&amp;":B"&amp; COUNT($B:$B)+ROW()-1)))</f>
        <v>0</v>
      </c>
    </row>
    <row r="1403" spans="2:6" x14ac:dyDescent="0.25">
      <c r="B1403" s="2"/>
      <c r="C1403" s="2"/>
      <c r="D1403" s="2"/>
      <c r="E1403" s="3" t="str" cm="1">
        <f t="array" aca="1" ref="E1403" ca="1">IF(A1403="", "", SUM(INDIRECT("A$1:A$"&amp; COUNT(A:A))*INDIRECT("A"&amp;ROW()&amp;":A"&amp; COUNT(A:A)+ROW()-1)))</f>
        <v/>
      </c>
      <c r="F1403" s="1" cm="1">
        <f t="array" aca="1" ref="F1403" ca="1">SUM((INDIRECT("A$1:A$"&amp; COUNT($A:$A)) + INDIRECT("B$1:B$"&amp; COUNT($B:$B)))*(INDIRECT("A"&amp;ROW()&amp;":A"&amp; COUNT($A:$A)+ROW()-1) + INDIRECT("B"&amp;ROW()&amp;":B"&amp; COUNT($B:$B)+ROW()-1)))</f>
        <v>0</v>
      </c>
    </row>
    <row r="1404" spans="2:6" x14ac:dyDescent="0.25">
      <c r="B1404" s="2"/>
      <c r="C1404" s="2"/>
      <c r="D1404" s="2"/>
      <c r="E1404" s="3" t="str" cm="1">
        <f t="array" aca="1" ref="E1404" ca="1">IF(A1404="", "", SUM(INDIRECT("A$1:A$"&amp; COUNT(A:A))*INDIRECT("A"&amp;ROW()&amp;":A"&amp; COUNT(A:A)+ROW()-1)))</f>
        <v/>
      </c>
      <c r="F1404" s="1" cm="1">
        <f t="array" aca="1" ref="F1404" ca="1">SUM((INDIRECT("A$1:A$"&amp; COUNT($A:$A)) + INDIRECT("B$1:B$"&amp; COUNT($B:$B)))*(INDIRECT("A"&amp;ROW()&amp;":A"&amp; COUNT($A:$A)+ROW()-1) + INDIRECT("B"&amp;ROW()&amp;":B"&amp; COUNT($B:$B)+ROW()-1)))</f>
        <v>0</v>
      </c>
    </row>
    <row r="1405" spans="2:6" x14ac:dyDescent="0.25">
      <c r="B1405" s="2"/>
      <c r="C1405" s="2"/>
      <c r="D1405" s="2"/>
      <c r="E1405" s="3" t="str" cm="1">
        <f t="array" aca="1" ref="E1405" ca="1">IF(A1405="", "", SUM(INDIRECT("A$1:A$"&amp; COUNT(A:A))*INDIRECT("A"&amp;ROW()&amp;":A"&amp; COUNT(A:A)+ROW()-1)))</f>
        <v/>
      </c>
      <c r="F1405" s="1" cm="1">
        <f t="array" aca="1" ref="F1405" ca="1">SUM((INDIRECT("A$1:A$"&amp; COUNT($A:$A)) + INDIRECT("B$1:B$"&amp; COUNT($B:$B)))*(INDIRECT("A"&amp;ROW()&amp;":A"&amp; COUNT($A:$A)+ROW()-1) + INDIRECT("B"&amp;ROW()&amp;":B"&amp; COUNT($B:$B)+ROW()-1)))</f>
        <v>0</v>
      </c>
    </row>
    <row r="1406" spans="2:6" x14ac:dyDescent="0.25">
      <c r="B1406" s="2"/>
      <c r="C1406" s="2"/>
      <c r="D1406" s="2"/>
      <c r="E1406" s="3" t="str" cm="1">
        <f t="array" aca="1" ref="E1406" ca="1">IF(A1406="", "", SUM(INDIRECT("A$1:A$"&amp; COUNT(A:A))*INDIRECT("A"&amp;ROW()&amp;":A"&amp; COUNT(A:A)+ROW()-1)))</f>
        <v/>
      </c>
      <c r="F1406" s="1" cm="1">
        <f t="array" aca="1" ref="F1406" ca="1">SUM((INDIRECT("A$1:A$"&amp; COUNT($A:$A)) + INDIRECT("B$1:B$"&amp; COUNT($B:$B)))*(INDIRECT("A"&amp;ROW()&amp;":A"&amp; COUNT($A:$A)+ROW()-1) + INDIRECT("B"&amp;ROW()&amp;":B"&amp; COUNT($B:$B)+ROW()-1)))</f>
        <v>0</v>
      </c>
    </row>
    <row r="1407" spans="2:6" x14ac:dyDescent="0.25">
      <c r="B1407" s="2"/>
      <c r="C1407" s="2"/>
      <c r="D1407" s="2"/>
      <c r="E1407" s="3" t="str" cm="1">
        <f t="array" aca="1" ref="E1407" ca="1">IF(A1407="", "", SUM(INDIRECT("A$1:A$"&amp; COUNT(A:A))*INDIRECT("A"&amp;ROW()&amp;":A"&amp; COUNT(A:A)+ROW()-1)))</f>
        <v/>
      </c>
      <c r="F1407" s="1" cm="1">
        <f t="array" aca="1" ref="F1407" ca="1">SUM((INDIRECT("A$1:A$"&amp; COUNT($A:$A)) + INDIRECT("B$1:B$"&amp; COUNT($B:$B)))*(INDIRECT("A"&amp;ROW()&amp;":A"&amp; COUNT($A:$A)+ROW()-1) + INDIRECT("B"&amp;ROW()&amp;":B"&amp; COUNT($B:$B)+ROW()-1)))</f>
        <v>0</v>
      </c>
    </row>
    <row r="1408" spans="2:6" x14ac:dyDescent="0.25">
      <c r="B1408" s="2"/>
      <c r="C1408" s="2"/>
      <c r="D1408" s="2"/>
      <c r="E1408" s="3" t="str" cm="1">
        <f t="array" aca="1" ref="E1408" ca="1">IF(A1408="", "", SUM(INDIRECT("A$1:A$"&amp; COUNT(A:A))*INDIRECT("A"&amp;ROW()&amp;":A"&amp; COUNT(A:A)+ROW()-1)))</f>
        <v/>
      </c>
      <c r="F1408" s="1" cm="1">
        <f t="array" aca="1" ref="F1408" ca="1">SUM((INDIRECT("A$1:A$"&amp; COUNT($A:$A)) + INDIRECT("B$1:B$"&amp; COUNT($B:$B)))*(INDIRECT("A"&amp;ROW()&amp;":A"&amp; COUNT($A:$A)+ROW()-1) + INDIRECT("B"&amp;ROW()&amp;":B"&amp; COUNT($B:$B)+ROW()-1)))</f>
        <v>0</v>
      </c>
    </row>
    <row r="1409" spans="2:6" x14ac:dyDescent="0.25">
      <c r="B1409" s="2"/>
      <c r="C1409" s="2"/>
      <c r="D1409" s="2"/>
      <c r="E1409" s="3" t="str" cm="1">
        <f t="array" aca="1" ref="E1409" ca="1">IF(A1409="", "", SUM(INDIRECT("A$1:A$"&amp; COUNT(A:A))*INDIRECT("A"&amp;ROW()&amp;":A"&amp; COUNT(A:A)+ROW()-1)))</f>
        <v/>
      </c>
      <c r="F1409" s="1" cm="1">
        <f t="array" aca="1" ref="F1409" ca="1">SUM((INDIRECT("A$1:A$"&amp; COUNT($A:$A)) + INDIRECT("B$1:B$"&amp; COUNT($B:$B)))*(INDIRECT("A"&amp;ROW()&amp;":A"&amp; COUNT($A:$A)+ROW()-1) + INDIRECT("B"&amp;ROW()&amp;":B"&amp; COUNT($B:$B)+ROW()-1)))</f>
        <v>0</v>
      </c>
    </row>
    <row r="1410" spans="2:6" x14ac:dyDescent="0.25">
      <c r="B1410" s="2"/>
      <c r="C1410" s="2"/>
      <c r="D1410" s="2"/>
      <c r="E1410" s="3" t="str" cm="1">
        <f t="array" aca="1" ref="E1410" ca="1">IF(A1410="", "", SUM(INDIRECT("A$1:A$"&amp; COUNT(A:A))*INDIRECT("A"&amp;ROW()&amp;":A"&amp; COUNT(A:A)+ROW()-1)))</f>
        <v/>
      </c>
      <c r="F1410" s="1" cm="1">
        <f t="array" aca="1" ref="F1410" ca="1">SUM((INDIRECT("A$1:A$"&amp; COUNT($A:$A)) + INDIRECT("B$1:B$"&amp; COUNT($B:$B)))*(INDIRECT("A"&amp;ROW()&amp;":A"&amp; COUNT($A:$A)+ROW()-1) + INDIRECT("B"&amp;ROW()&amp;":B"&amp; COUNT($B:$B)+ROW()-1)))</f>
        <v>0</v>
      </c>
    </row>
    <row r="1411" spans="2:6" x14ac:dyDescent="0.25">
      <c r="B1411" s="2"/>
      <c r="C1411" s="2"/>
      <c r="D1411" s="2"/>
      <c r="E1411" s="3" t="str" cm="1">
        <f t="array" aca="1" ref="E1411" ca="1">IF(A1411="", "", SUM(INDIRECT("A$1:A$"&amp; COUNT(A:A))*INDIRECT("A"&amp;ROW()&amp;":A"&amp; COUNT(A:A)+ROW()-1)))</f>
        <v/>
      </c>
      <c r="F1411" s="1" cm="1">
        <f t="array" aca="1" ref="F1411" ca="1">SUM((INDIRECT("A$1:A$"&amp; COUNT($A:$A)) + INDIRECT("B$1:B$"&amp; COUNT($B:$B)))*(INDIRECT("A"&amp;ROW()&amp;":A"&amp; COUNT($A:$A)+ROW()-1) + INDIRECT("B"&amp;ROW()&amp;":B"&amp; COUNT($B:$B)+ROW()-1)))</f>
        <v>0</v>
      </c>
    </row>
    <row r="1412" spans="2:6" x14ac:dyDescent="0.25">
      <c r="B1412" s="2"/>
      <c r="C1412" s="2"/>
      <c r="D1412" s="2"/>
      <c r="E1412" s="3" t="str" cm="1">
        <f t="array" aca="1" ref="E1412" ca="1">IF(A1412="", "", SUM(INDIRECT("A$1:A$"&amp; COUNT(A:A))*INDIRECT("A"&amp;ROW()&amp;":A"&amp; COUNT(A:A)+ROW()-1)))</f>
        <v/>
      </c>
      <c r="F1412" s="1" cm="1">
        <f t="array" aca="1" ref="F1412" ca="1">SUM((INDIRECT("A$1:A$"&amp; COUNT($A:$A)) + INDIRECT("B$1:B$"&amp; COUNT($B:$B)))*(INDIRECT("A"&amp;ROW()&amp;":A"&amp; COUNT($A:$A)+ROW()-1) + INDIRECT("B"&amp;ROW()&amp;":B"&amp; COUNT($B:$B)+ROW()-1)))</f>
        <v>0</v>
      </c>
    </row>
    <row r="1413" spans="2:6" x14ac:dyDescent="0.25">
      <c r="B1413" s="2"/>
      <c r="C1413" s="2"/>
      <c r="D1413" s="2"/>
      <c r="E1413" s="3" t="str" cm="1">
        <f t="array" aca="1" ref="E1413" ca="1">IF(A1413="", "", SUM(INDIRECT("A$1:A$"&amp; COUNT(A:A))*INDIRECT("A"&amp;ROW()&amp;":A"&amp; COUNT(A:A)+ROW()-1)))</f>
        <v/>
      </c>
      <c r="F1413" s="1" cm="1">
        <f t="array" aca="1" ref="F1413" ca="1">SUM((INDIRECT("A$1:A$"&amp; COUNT($A:$A)) + INDIRECT("B$1:B$"&amp; COUNT($B:$B)))*(INDIRECT("A"&amp;ROW()&amp;":A"&amp; COUNT($A:$A)+ROW()-1) + INDIRECT("B"&amp;ROW()&amp;":B"&amp; COUNT($B:$B)+ROW()-1)))</f>
        <v>0</v>
      </c>
    </row>
    <row r="1414" spans="2:6" x14ac:dyDescent="0.25">
      <c r="B1414" s="2"/>
      <c r="C1414" s="2"/>
      <c r="D1414" s="2"/>
      <c r="E1414" s="3" t="str" cm="1">
        <f t="array" aca="1" ref="E1414" ca="1">IF(A1414="", "", SUM(INDIRECT("A$1:A$"&amp; COUNT(A:A))*INDIRECT("A"&amp;ROW()&amp;":A"&amp; COUNT(A:A)+ROW()-1)))</f>
        <v/>
      </c>
      <c r="F1414" s="1" cm="1">
        <f t="array" aca="1" ref="F1414" ca="1">SUM((INDIRECT("A$1:A$"&amp; COUNT($A:$A)) + INDIRECT("B$1:B$"&amp; COUNT($B:$B)))*(INDIRECT("A"&amp;ROW()&amp;":A"&amp; COUNT($A:$A)+ROW()-1) + INDIRECT("B"&amp;ROW()&amp;":B"&amp; COUNT($B:$B)+ROW()-1)))</f>
        <v>0</v>
      </c>
    </row>
    <row r="1415" spans="2:6" x14ac:dyDescent="0.25">
      <c r="B1415" s="2"/>
      <c r="C1415" s="2"/>
      <c r="D1415" s="2"/>
      <c r="E1415" s="3" t="str" cm="1">
        <f t="array" aca="1" ref="E1415" ca="1">IF(A1415="", "", SUM(INDIRECT("A$1:A$"&amp; COUNT(A:A))*INDIRECT("A"&amp;ROW()&amp;":A"&amp; COUNT(A:A)+ROW()-1)))</f>
        <v/>
      </c>
      <c r="F1415" s="1" cm="1">
        <f t="array" aca="1" ref="F1415" ca="1">SUM((INDIRECT("A$1:A$"&amp; COUNT($A:$A)) + INDIRECT("B$1:B$"&amp; COUNT($B:$B)))*(INDIRECT("A"&amp;ROW()&amp;":A"&amp; COUNT($A:$A)+ROW()-1) + INDIRECT("B"&amp;ROW()&amp;":B"&amp; COUNT($B:$B)+ROW()-1)))</f>
        <v>0</v>
      </c>
    </row>
    <row r="1416" spans="2:6" x14ac:dyDescent="0.25">
      <c r="B1416" s="2"/>
      <c r="C1416" s="2"/>
      <c r="D1416" s="2"/>
      <c r="E1416" s="3" t="str" cm="1">
        <f t="array" aca="1" ref="E1416" ca="1">IF(A1416="", "", SUM(INDIRECT("A$1:A$"&amp; COUNT(A:A))*INDIRECT("A"&amp;ROW()&amp;":A"&amp; COUNT(A:A)+ROW()-1)))</f>
        <v/>
      </c>
      <c r="F1416" s="1" cm="1">
        <f t="array" aca="1" ref="F1416" ca="1">SUM((INDIRECT("A$1:A$"&amp; COUNT($A:$A)) + INDIRECT("B$1:B$"&amp; COUNT($B:$B)))*(INDIRECT("A"&amp;ROW()&amp;":A"&amp; COUNT($A:$A)+ROW()-1) + INDIRECT("B"&amp;ROW()&amp;":B"&amp; COUNT($B:$B)+ROW()-1)))</f>
        <v>0</v>
      </c>
    </row>
    <row r="1417" spans="2:6" x14ac:dyDescent="0.25">
      <c r="B1417" s="2"/>
      <c r="C1417" s="2"/>
      <c r="D1417" s="2"/>
      <c r="E1417" s="3" t="str" cm="1">
        <f t="array" aca="1" ref="E1417" ca="1">IF(A1417="", "", SUM(INDIRECT("A$1:A$"&amp; COUNT(A:A))*INDIRECT("A"&amp;ROW()&amp;":A"&amp; COUNT(A:A)+ROW()-1)))</f>
        <v/>
      </c>
      <c r="F1417" s="1" cm="1">
        <f t="array" aca="1" ref="F1417" ca="1">SUM((INDIRECT("A$1:A$"&amp; COUNT($A:$A)) + INDIRECT("B$1:B$"&amp; COUNT($B:$B)))*(INDIRECT("A"&amp;ROW()&amp;":A"&amp; COUNT($A:$A)+ROW()-1) + INDIRECT("B"&amp;ROW()&amp;":B"&amp; COUNT($B:$B)+ROW()-1)))</f>
        <v>0</v>
      </c>
    </row>
    <row r="1418" spans="2:6" x14ac:dyDescent="0.25">
      <c r="B1418" s="2"/>
      <c r="C1418" s="2"/>
      <c r="D1418" s="2"/>
      <c r="E1418" s="3" t="str" cm="1">
        <f t="array" aca="1" ref="E1418" ca="1">IF(A1418="", "", SUM(INDIRECT("A$1:A$"&amp; COUNT(A:A))*INDIRECT("A"&amp;ROW()&amp;":A"&amp; COUNT(A:A)+ROW()-1)))</f>
        <v/>
      </c>
      <c r="F1418" s="1" cm="1">
        <f t="array" aca="1" ref="F1418" ca="1">SUM((INDIRECT("A$1:A$"&amp; COUNT($A:$A)) + INDIRECT("B$1:B$"&amp; COUNT($B:$B)))*(INDIRECT("A"&amp;ROW()&amp;":A"&amp; COUNT($A:$A)+ROW()-1) + INDIRECT("B"&amp;ROW()&amp;":B"&amp; COUNT($B:$B)+ROW()-1)))</f>
        <v>0</v>
      </c>
    </row>
    <row r="1419" spans="2:6" x14ac:dyDescent="0.25">
      <c r="B1419" s="2"/>
      <c r="C1419" s="2"/>
      <c r="D1419" s="2"/>
      <c r="E1419" s="3" t="str" cm="1">
        <f t="array" aca="1" ref="E1419" ca="1">IF(A1419="", "", SUM(INDIRECT("A$1:A$"&amp; COUNT(A:A))*INDIRECT("A"&amp;ROW()&amp;":A"&amp; COUNT(A:A)+ROW()-1)))</f>
        <v/>
      </c>
      <c r="F1419" s="1" cm="1">
        <f t="array" aca="1" ref="F1419" ca="1">SUM((INDIRECT("A$1:A$"&amp; COUNT($A:$A)) + INDIRECT("B$1:B$"&amp; COUNT($B:$B)))*(INDIRECT("A"&amp;ROW()&amp;":A"&amp; COUNT($A:$A)+ROW()-1) + INDIRECT("B"&amp;ROW()&amp;":B"&amp; COUNT($B:$B)+ROW()-1)))</f>
        <v>0</v>
      </c>
    </row>
    <row r="1420" spans="2:6" x14ac:dyDescent="0.25">
      <c r="B1420" s="2"/>
      <c r="C1420" s="2"/>
      <c r="D1420" s="2"/>
      <c r="E1420" s="3" t="str" cm="1">
        <f t="array" aca="1" ref="E1420" ca="1">IF(A1420="", "", SUM(INDIRECT("A$1:A$"&amp; COUNT(A:A))*INDIRECT("A"&amp;ROW()&amp;":A"&amp; COUNT(A:A)+ROW()-1)))</f>
        <v/>
      </c>
      <c r="F1420" s="1" cm="1">
        <f t="array" aca="1" ref="F1420" ca="1">SUM((INDIRECT("A$1:A$"&amp; COUNT($A:$A)) + INDIRECT("B$1:B$"&amp; COUNT($B:$B)))*(INDIRECT("A"&amp;ROW()&amp;":A"&amp; COUNT($A:$A)+ROW()-1) + INDIRECT("B"&amp;ROW()&amp;":B"&amp; COUNT($B:$B)+ROW()-1)))</f>
        <v>0</v>
      </c>
    </row>
    <row r="1421" spans="2:6" x14ac:dyDescent="0.25">
      <c r="B1421" s="2"/>
      <c r="C1421" s="2"/>
      <c r="D1421" s="2"/>
      <c r="E1421" s="3" t="str" cm="1">
        <f t="array" aca="1" ref="E1421" ca="1">IF(A1421="", "", SUM(INDIRECT("A$1:A$"&amp; COUNT(A:A))*INDIRECT("A"&amp;ROW()&amp;":A"&amp; COUNT(A:A)+ROW()-1)))</f>
        <v/>
      </c>
      <c r="F1421" s="1" cm="1">
        <f t="array" aca="1" ref="F1421" ca="1">SUM((INDIRECT("A$1:A$"&amp; COUNT($A:$A)) + INDIRECT("B$1:B$"&amp; COUNT($B:$B)))*(INDIRECT("A"&amp;ROW()&amp;":A"&amp; COUNT($A:$A)+ROW()-1) + INDIRECT("B"&amp;ROW()&amp;":B"&amp; COUNT($B:$B)+ROW()-1)))</f>
        <v>0</v>
      </c>
    </row>
    <row r="1422" spans="2:6" x14ac:dyDescent="0.25">
      <c r="B1422" s="2"/>
      <c r="C1422" s="2"/>
      <c r="D1422" s="2"/>
      <c r="E1422" s="3" t="str" cm="1">
        <f t="array" aca="1" ref="E1422" ca="1">IF(A1422="", "", SUM(INDIRECT("A$1:A$"&amp; COUNT(A:A))*INDIRECT("A"&amp;ROW()&amp;":A"&amp; COUNT(A:A)+ROW()-1)))</f>
        <v/>
      </c>
      <c r="F1422" s="1" cm="1">
        <f t="array" aca="1" ref="F1422" ca="1">SUM((INDIRECT("A$1:A$"&amp; COUNT($A:$A)) + INDIRECT("B$1:B$"&amp; COUNT($B:$B)))*(INDIRECT("A"&amp;ROW()&amp;":A"&amp; COUNT($A:$A)+ROW()-1) + INDIRECT("B"&amp;ROW()&amp;":B"&amp; COUNT($B:$B)+ROW()-1)))</f>
        <v>0</v>
      </c>
    </row>
    <row r="1423" spans="2:6" x14ac:dyDescent="0.25">
      <c r="B1423" s="2"/>
      <c r="C1423" s="2"/>
      <c r="D1423" s="2"/>
      <c r="E1423" s="3" t="str" cm="1">
        <f t="array" aca="1" ref="E1423" ca="1">IF(A1423="", "", SUM(INDIRECT("A$1:A$"&amp; COUNT(A:A))*INDIRECT("A"&amp;ROW()&amp;":A"&amp; COUNT(A:A)+ROW()-1)))</f>
        <v/>
      </c>
      <c r="F1423" s="1" cm="1">
        <f t="array" aca="1" ref="F1423" ca="1">SUM((INDIRECT("A$1:A$"&amp; COUNT($A:$A)) + INDIRECT("B$1:B$"&amp; COUNT($B:$B)))*(INDIRECT("A"&amp;ROW()&amp;":A"&amp; COUNT($A:$A)+ROW()-1) + INDIRECT("B"&amp;ROW()&amp;":B"&amp; COUNT($B:$B)+ROW()-1)))</f>
        <v>0</v>
      </c>
    </row>
    <row r="1424" spans="2:6" x14ac:dyDescent="0.25">
      <c r="B1424" s="2"/>
      <c r="C1424" s="2"/>
      <c r="D1424" s="2"/>
      <c r="E1424" s="3" t="str" cm="1">
        <f t="array" aca="1" ref="E1424" ca="1">IF(A1424="", "", SUM(INDIRECT("A$1:A$"&amp; COUNT(A:A))*INDIRECT("A"&amp;ROW()&amp;":A"&amp; COUNT(A:A)+ROW()-1)))</f>
        <v/>
      </c>
      <c r="F1424" s="1" cm="1">
        <f t="array" aca="1" ref="F1424" ca="1">SUM((INDIRECT("A$1:A$"&amp; COUNT($A:$A)) + INDIRECT("B$1:B$"&amp; COUNT($B:$B)))*(INDIRECT("A"&amp;ROW()&amp;":A"&amp; COUNT($A:$A)+ROW()-1) + INDIRECT("B"&amp;ROW()&amp;":B"&amp; COUNT($B:$B)+ROW()-1)))</f>
        <v>0</v>
      </c>
    </row>
    <row r="1425" spans="2:6" x14ac:dyDescent="0.25">
      <c r="B1425" s="2"/>
      <c r="C1425" s="2"/>
      <c r="D1425" s="2"/>
      <c r="E1425" s="3" t="str" cm="1">
        <f t="array" aca="1" ref="E1425" ca="1">IF(A1425="", "", SUM(INDIRECT("A$1:A$"&amp; COUNT(A:A))*INDIRECT("A"&amp;ROW()&amp;":A"&amp; COUNT(A:A)+ROW()-1)))</f>
        <v/>
      </c>
      <c r="F1425" s="1" cm="1">
        <f t="array" aca="1" ref="F1425" ca="1">SUM((INDIRECT("A$1:A$"&amp; COUNT($A:$A)) + INDIRECT("B$1:B$"&amp; COUNT($B:$B)))*(INDIRECT("A"&amp;ROW()&amp;":A"&amp; COUNT($A:$A)+ROW()-1) + INDIRECT("B"&amp;ROW()&amp;":B"&amp; COUNT($B:$B)+ROW()-1)))</f>
        <v>0</v>
      </c>
    </row>
    <row r="1426" spans="2:6" x14ac:dyDescent="0.25">
      <c r="B1426" s="2"/>
      <c r="C1426" s="2"/>
      <c r="D1426" s="2"/>
      <c r="E1426" s="3" t="str" cm="1">
        <f t="array" aca="1" ref="E1426" ca="1">IF(A1426="", "", SUM(INDIRECT("A$1:A$"&amp; COUNT(A:A))*INDIRECT("A"&amp;ROW()&amp;":A"&amp; COUNT(A:A)+ROW()-1)))</f>
        <v/>
      </c>
      <c r="F1426" s="1" cm="1">
        <f t="array" aca="1" ref="F1426" ca="1">SUM((INDIRECT("A$1:A$"&amp; COUNT($A:$A)) + INDIRECT("B$1:B$"&amp; COUNT($B:$B)))*(INDIRECT("A"&amp;ROW()&amp;":A"&amp; COUNT($A:$A)+ROW()-1) + INDIRECT("B"&amp;ROW()&amp;":B"&amp; COUNT($B:$B)+ROW()-1)))</f>
        <v>0</v>
      </c>
    </row>
    <row r="1427" spans="2:6" x14ac:dyDescent="0.25">
      <c r="B1427" s="2"/>
      <c r="C1427" s="2"/>
      <c r="D1427" s="2"/>
      <c r="E1427" s="3" t="str" cm="1">
        <f t="array" aca="1" ref="E1427" ca="1">IF(A1427="", "", SUM(INDIRECT("A$1:A$"&amp; COUNT(A:A))*INDIRECT("A"&amp;ROW()&amp;":A"&amp; COUNT(A:A)+ROW()-1)))</f>
        <v/>
      </c>
      <c r="F1427" s="1" cm="1">
        <f t="array" aca="1" ref="F1427" ca="1">SUM((INDIRECT("A$1:A$"&amp; COUNT($A:$A)) + INDIRECT("B$1:B$"&amp; COUNT($B:$B)))*(INDIRECT("A"&amp;ROW()&amp;":A"&amp; COUNT($A:$A)+ROW()-1) + INDIRECT("B"&amp;ROW()&amp;":B"&amp; COUNT($B:$B)+ROW()-1)))</f>
        <v>0</v>
      </c>
    </row>
    <row r="1428" spans="2:6" x14ac:dyDescent="0.25">
      <c r="B1428" s="2"/>
      <c r="C1428" s="2"/>
      <c r="D1428" s="2"/>
      <c r="E1428" s="3" t="str" cm="1">
        <f t="array" aca="1" ref="E1428" ca="1">IF(A1428="", "", SUM(INDIRECT("A$1:A$"&amp; COUNT(A:A))*INDIRECT("A"&amp;ROW()&amp;":A"&amp; COUNT(A:A)+ROW()-1)))</f>
        <v/>
      </c>
      <c r="F1428" s="1" cm="1">
        <f t="array" aca="1" ref="F1428" ca="1">SUM((INDIRECT("A$1:A$"&amp; COUNT($A:$A)) + INDIRECT("B$1:B$"&amp; COUNT($B:$B)))*(INDIRECT("A"&amp;ROW()&amp;":A"&amp; COUNT($A:$A)+ROW()-1) + INDIRECT("B"&amp;ROW()&amp;":B"&amp; COUNT($B:$B)+ROW()-1)))</f>
        <v>0</v>
      </c>
    </row>
    <row r="1429" spans="2:6" x14ac:dyDescent="0.25">
      <c r="B1429" s="2"/>
      <c r="C1429" s="2"/>
      <c r="D1429" s="2"/>
      <c r="E1429" s="3" t="str" cm="1">
        <f t="array" aca="1" ref="E1429" ca="1">IF(A1429="", "", SUM(INDIRECT("A$1:A$"&amp; COUNT(A:A))*INDIRECT("A"&amp;ROW()&amp;":A"&amp; COUNT(A:A)+ROW()-1)))</f>
        <v/>
      </c>
      <c r="F1429" s="1" cm="1">
        <f t="array" aca="1" ref="F1429" ca="1">SUM((INDIRECT("A$1:A$"&amp; COUNT($A:$A)) + INDIRECT("B$1:B$"&amp; COUNT($B:$B)))*(INDIRECT("A"&amp;ROW()&amp;":A"&amp; COUNT($A:$A)+ROW()-1) + INDIRECT("B"&amp;ROW()&amp;":B"&amp; COUNT($B:$B)+ROW()-1)))</f>
        <v>0</v>
      </c>
    </row>
    <row r="1430" spans="2:6" x14ac:dyDescent="0.25">
      <c r="B1430" s="2"/>
      <c r="C1430" s="2"/>
      <c r="D1430" s="2"/>
      <c r="E1430" s="3" t="str" cm="1">
        <f t="array" aca="1" ref="E1430" ca="1">IF(A1430="", "", SUM(INDIRECT("A$1:A$"&amp; COUNT(A:A))*INDIRECT("A"&amp;ROW()&amp;":A"&amp; COUNT(A:A)+ROW()-1)))</f>
        <v/>
      </c>
      <c r="F1430" s="1" cm="1">
        <f t="array" aca="1" ref="F1430" ca="1">SUM((INDIRECT("A$1:A$"&amp; COUNT($A:$A)) + INDIRECT("B$1:B$"&amp; COUNT($B:$B)))*(INDIRECT("A"&amp;ROW()&amp;":A"&amp; COUNT($A:$A)+ROW()-1) + INDIRECT("B"&amp;ROW()&amp;":B"&amp; COUNT($B:$B)+ROW()-1)))</f>
        <v>0</v>
      </c>
    </row>
    <row r="1431" spans="2:6" x14ac:dyDescent="0.25">
      <c r="B1431" s="2"/>
      <c r="C1431" s="2"/>
      <c r="D1431" s="2"/>
      <c r="E1431" s="3" t="str" cm="1">
        <f t="array" aca="1" ref="E1431" ca="1">IF(A1431="", "", SUM(INDIRECT("A$1:A$"&amp; COUNT(A:A))*INDIRECT("A"&amp;ROW()&amp;":A"&amp; COUNT(A:A)+ROW()-1)))</f>
        <v/>
      </c>
      <c r="F1431" s="1" cm="1">
        <f t="array" aca="1" ref="F1431" ca="1">SUM((INDIRECT("A$1:A$"&amp; COUNT($A:$A)) + INDIRECT("B$1:B$"&amp; COUNT($B:$B)))*(INDIRECT("A"&amp;ROW()&amp;":A"&amp; COUNT($A:$A)+ROW()-1) + INDIRECT("B"&amp;ROW()&amp;":B"&amp; COUNT($B:$B)+ROW()-1)))</f>
        <v>0</v>
      </c>
    </row>
    <row r="1432" spans="2:6" x14ac:dyDescent="0.25">
      <c r="B1432" s="2"/>
      <c r="C1432" s="2"/>
      <c r="D1432" s="2"/>
      <c r="E1432" s="3" t="str" cm="1">
        <f t="array" aca="1" ref="E1432" ca="1">IF(A1432="", "", SUM(INDIRECT("A$1:A$"&amp; COUNT(A:A))*INDIRECT("A"&amp;ROW()&amp;":A"&amp; COUNT(A:A)+ROW()-1)))</f>
        <v/>
      </c>
      <c r="F1432" s="1" cm="1">
        <f t="array" aca="1" ref="F1432" ca="1">SUM((INDIRECT("A$1:A$"&amp; COUNT($A:$A)) + INDIRECT("B$1:B$"&amp; COUNT($B:$B)))*(INDIRECT("A"&amp;ROW()&amp;":A"&amp; COUNT($A:$A)+ROW()-1) + INDIRECT("B"&amp;ROW()&amp;":B"&amp; COUNT($B:$B)+ROW()-1)))</f>
        <v>0</v>
      </c>
    </row>
    <row r="1433" spans="2:6" x14ac:dyDescent="0.25">
      <c r="B1433" s="2"/>
      <c r="C1433" s="2"/>
      <c r="D1433" s="2"/>
      <c r="E1433" s="3" t="str" cm="1">
        <f t="array" aca="1" ref="E1433" ca="1">IF(A1433="", "", SUM(INDIRECT("A$1:A$"&amp; COUNT(A:A))*INDIRECT("A"&amp;ROW()&amp;":A"&amp; COUNT(A:A)+ROW()-1)))</f>
        <v/>
      </c>
      <c r="F1433" s="1" cm="1">
        <f t="array" aca="1" ref="F1433" ca="1">SUM((INDIRECT("A$1:A$"&amp; COUNT($A:$A)) + INDIRECT("B$1:B$"&amp; COUNT($B:$B)))*(INDIRECT("A"&amp;ROW()&amp;":A"&amp; COUNT($A:$A)+ROW()-1) + INDIRECT("B"&amp;ROW()&amp;":B"&amp; COUNT($B:$B)+ROW()-1)))</f>
        <v>0</v>
      </c>
    </row>
    <row r="1434" spans="2:6" x14ac:dyDescent="0.25">
      <c r="B1434" s="2"/>
      <c r="C1434" s="2"/>
      <c r="D1434" s="2"/>
      <c r="E1434" s="3" t="str" cm="1">
        <f t="array" aca="1" ref="E1434" ca="1">IF(A1434="", "", SUM(INDIRECT("A$1:A$"&amp; COUNT(A:A))*INDIRECT("A"&amp;ROW()&amp;":A"&amp; COUNT(A:A)+ROW()-1)))</f>
        <v/>
      </c>
      <c r="F1434" s="1" cm="1">
        <f t="array" aca="1" ref="F1434" ca="1">SUM((INDIRECT("A$1:A$"&amp; COUNT($A:$A)) + INDIRECT("B$1:B$"&amp; COUNT($B:$B)))*(INDIRECT("A"&amp;ROW()&amp;":A"&amp; COUNT($A:$A)+ROW()-1) + INDIRECT("B"&amp;ROW()&amp;":B"&amp; COUNT($B:$B)+ROW()-1)))</f>
        <v>0</v>
      </c>
    </row>
    <row r="1435" spans="2:6" x14ac:dyDescent="0.25">
      <c r="B1435" s="2"/>
      <c r="C1435" s="2"/>
      <c r="D1435" s="2"/>
      <c r="E1435" s="3" t="str" cm="1">
        <f t="array" aca="1" ref="E1435" ca="1">IF(A1435="", "", SUM(INDIRECT("A$1:A$"&amp; COUNT(A:A))*INDIRECT("A"&amp;ROW()&amp;":A"&amp; COUNT(A:A)+ROW()-1)))</f>
        <v/>
      </c>
      <c r="F1435" s="1" cm="1">
        <f t="array" aca="1" ref="F1435" ca="1">SUM((INDIRECT("A$1:A$"&amp; COUNT($A:$A)) + INDIRECT("B$1:B$"&amp; COUNT($B:$B)))*(INDIRECT("A"&amp;ROW()&amp;":A"&amp; COUNT($A:$A)+ROW()-1) + INDIRECT("B"&amp;ROW()&amp;":B"&amp; COUNT($B:$B)+ROW()-1)))</f>
        <v>0</v>
      </c>
    </row>
    <row r="1436" spans="2:6" x14ac:dyDescent="0.25">
      <c r="B1436" s="2"/>
      <c r="C1436" s="2"/>
      <c r="D1436" s="2"/>
      <c r="E1436" s="3" t="str" cm="1">
        <f t="array" aca="1" ref="E1436" ca="1">IF(A1436="", "", SUM(INDIRECT("A$1:A$"&amp; COUNT(A:A))*INDIRECT("A"&amp;ROW()&amp;":A"&amp; COUNT(A:A)+ROW()-1)))</f>
        <v/>
      </c>
      <c r="F1436" s="1" cm="1">
        <f t="array" aca="1" ref="F1436" ca="1">SUM((INDIRECT("A$1:A$"&amp; COUNT($A:$A)) + INDIRECT("B$1:B$"&amp; COUNT($B:$B)))*(INDIRECT("A"&amp;ROW()&amp;":A"&amp; COUNT($A:$A)+ROW()-1) + INDIRECT("B"&amp;ROW()&amp;":B"&amp; COUNT($B:$B)+ROW()-1)))</f>
        <v>0</v>
      </c>
    </row>
    <row r="1437" spans="2:6" x14ac:dyDescent="0.25">
      <c r="B1437" s="2"/>
      <c r="C1437" s="2"/>
      <c r="D1437" s="2"/>
      <c r="E1437" s="3" t="str" cm="1">
        <f t="array" aca="1" ref="E1437" ca="1">IF(A1437="", "", SUM(INDIRECT("A$1:A$"&amp; COUNT(A:A))*INDIRECT("A"&amp;ROW()&amp;":A"&amp; COUNT(A:A)+ROW()-1)))</f>
        <v/>
      </c>
      <c r="F1437" s="1" cm="1">
        <f t="array" aca="1" ref="F1437" ca="1">SUM((INDIRECT("A$1:A$"&amp; COUNT($A:$A)) + INDIRECT("B$1:B$"&amp; COUNT($B:$B)))*(INDIRECT("A"&amp;ROW()&amp;":A"&amp; COUNT($A:$A)+ROW()-1) + INDIRECT("B"&amp;ROW()&amp;":B"&amp; COUNT($B:$B)+ROW()-1)))</f>
        <v>0</v>
      </c>
    </row>
    <row r="1438" spans="2:6" x14ac:dyDescent="0.25">
      <c r="B1438" s="2"/>
      <c r="C1438" s="2"/>
      <c r="D1438" s="2"/>
      <c r="E1438" s="3" t="str" cm="1">
        <f t="array" aca="1" ref="E1438" ca="1">IF(A1438="", "", SUM(INDIRECT("A$1:A$"&amp; COUNT(A:A))*INDIRECT("A"&amp;ROW()&amp;":A"&amp; COUNT(A:A)+ROW()-1)))</f>
        <v/>
      </c>
      <c r="F1438" s="1" cm="1">
        <f t="array" aca="1" ref="F1438" ca="1">SUM((INDIRECT("A$1:A$"&amp; COUNT($A:$A)) + INDIRECT("B$1:B$"&amp; COUNT($B:$B)))*(INDIRECT("A"&amp;ROW()&amp;":A"&amp; COUNT($A:$A)+ROW()-1) + INDIRECT("B"&amp;ROW()&amp;":B"&amp; COUNT($B:$B)+ROW()-1)))</f>
        <v>0</v>
      </c>
    </row>
    <row r="1439" spans="2:6" x14ac:dyDescent="0.25">
      <c r="B1439" s="2"/>
      <c r="C1439" s="2"/>
      <c r="D1439" s="2"/>
      <c r="E1439" s="3" t="str" cm="1">
        <f t="array" aca="1" ref="E1439" ca="1">IF(A1439="", "", SUM(INDIRECT("A$1:A$"&amp; COUNT(A:A))*INDIRECT("A"&amp;ROW()&amp;":A"&amp; COUNT(A:A)+ROW()-1)))</f>
        <v/>
      </c>
      <c r="F1439" s="1" cm="1">
        <f t="array" aca="1" ref="F1439" ca="1">SUM((INDIRECT("A$1:A$"&amp; COUNT($A:$A)) + INDIRECT("B$1:B$"&amp; COUNT($B:$B)))*(INDIRECT("A"&amp;ROW()&amp;":A"&amp; COUNT($A:$A)+ROW()-1) + INDIRECT("B"&amp;ROW()&amp;":B"&amp; COUNT($B:$B)+ROW()-1)))</f>
        <v>0</v>
      </c>
    </row>
    <row r="1440" spans="2:6" x14ac:dyDescent="0.25">
      <c r="B1440" s="2"/>
      <c r="C1440" s="2"/>
      <c r="D1440" s="2"/>
      <c r="E1440" s="3" t="str" cm="1">
        <f t="array" aca="1" ref="E1440" ca="1">IF(A1440="", "", SUM(INDIRECT("A$1:A$"&amp; COUNT(A:A))*INDIRECT("A"&amp;ROW()&amp;":A"&amp; COUNT(A:A)+ROW()-1)))</f>
        <v/>
      </c>
      <c r="F1440" s="1" cm="1">
        <f t="array" aca="1" ref="F1440" ca="1">SUM((INDIRECT("A$1:A$"&amp; COUNT($A:$A)) + INDIRECT("B$1:B$"&amp; COUNT($B:$B)))*(INDIRECT("A"&amp;ROW()&amp;":A"&amp; COUNT($A:$A)+ROW()-1) + INDIRECT("B"&amp;ROW()&amp;":B"&amp; COUNT($B:$B)+ROW()-1)))</f>
        <v>0</v>
      </c>
    </row>
    <row r="1441" spans="2:6" x14ac:dyDescent="0.25">
      <c r="B1441" s="2"/>
      <c r="C1441" s="2"/>
      <c r="D1441" s="2"/>
      <c r="E1441" s="3" t="str" cm="1">
        <f t="array" aca="1" ref="E1441" ca="1">IF(A1441="", "", SUM(INDIRECT("A$1:A$"&amp; COUNT(A:A))*INDIRECT("A"&amp;ROW()&amp;":A"&amp; COUNT(A:A)+ROW()-1)))</f>
        <v/>
      </c>
      <c r="F1441" s="1" cm="1">
        <f t="array" aca="1" ref="F1441" ca="1">SUM((INDIRECT("A$1:A$"&amp; COUNT($A:$A)) + INDIRECT("B$1:B$"&amp; COUNT($B:$B)))*(INDIRECT("A"&amp;ROW()&amp;":A"&amp; COUNT($A:$A)+ROW()-1) + INDIRECT("B"&amp;ROW()&amp;":B"&amp; COUNT($B:$B)+ROW()-1)))</f>
        <v>0</v>
      </c>
    </row>
    <row r="1442" spans="2:6" x14ac:dyDescent="0.25">
      <c r="B1442" s="2"/>
      <c r="C1442" s="2"/>
      <c r="D1442" s="2"/>
      <c r="E1442" s="3" t="str" cm="1">
        <f t="array" aca="1" ref="E1442" ca="1">IF(A1442="", "", SUM(INDIRECT("A$1:A$"&amp; COUNT(A:A))*INDIRECT("A"&amp;ROW()&amp;":A"&amp; COUNT(A:A)+ROW()-1)))</f>
        <v/>
      </c>
      <c r="F1442" s="1" cm="1">
        <f t="array" aca="1" ref="F1442" ca="1">SUM((INDIRECT("A$1:A$"&amp; COUNT($A:$A)) + INDIRECT("B$1:B$"&amp; COUNT($B:$B)))*(INDIRECT("A"&amp;ROW()&amp;":A"&amp; COUNT($A:$A)+ROW()-1) + INDIRECT("B"&amp;ROW()&amp;":B"&amp; COUNT($B:$B)+ROW()-1)))</f>
        <v>0</v>
      </c>
    </row>
    <row r="1443" spans="2:6" x14ac:dyDescent="0.25">
      <c r="B1443" s="2"/>
      <c r="C1443" s="2"/>
      <c r="D1443" s="2"/>
      <c r="E1443" s="3" t="str" cm="1">
        <f t="array" aca="1" ref="E1443" ca="1">IF(A1443="", "", SUM(INDIRECT("A$1:A$"&amp; COUNT(A:A))*INDIRECT("A"&amp;ROW()&amp;":A"&amp; COUNT(A:A)+ROW()-1)))</f>
        <v/>
      </c>
      <c r="F1443" s="1" cm="1">
        <f t="array" aca="1" ref="F1443" ca="1">SUM((INDIRECT("A$1:A$"&amp; COUNT($A:$A)) + INDIRECT("B$1:B$"&amp; COUNT($B:$B)))*(INDIRECT("A"&amp;ROW()&amp;":A"&amp; COUNT($A:$A)+ROW()-1) + INDIRECT("B"&amp;ROW()&amp;":B"&amp; COUNT($B:$B)+ROW()-1)))</f>
        <v>0</v>
      </c>
    </row>
    <row r="1444" spans="2:6" x14ac:dyDescent="0.25">
      <c r="B1444" s="2"/>
      <c r="C1444" s="2"/>
      <c r="D1444" s="2"/>
      <c r="E1444" s="3" t="str" cm="1">
        <f t="array" aca="1" ref="E1444" ca="1">IF(A1444="", "", SUM(INDIRECT("A$1:A$"&amp; COUNT(A:A))*INDIRECT("A"&amp;ROW()&amp;":A"&amp; COUNT(A:A)+ROW()-1)))</f>
        <v/>
      </c>
      <c r="F1444" s="1" cm="1">
        <f t="array" aca="1" ref="F1444" ca="1">SUM((INDIRECT("A$1:A$"&amp; COUNT($A:$A)) + INDIRECT("B$1:B$"&amp; COUNT($B:$B)))*(INDIRECT("A"&amp;ROW()&amp;":A"&amp; COUNT($A:$A)+ROW()-1) + INDIRECT("B"&amp;ROW()&amp;":B"&amp; COUNT($B:$B)+ROW()-1)))</f>
        <v>0</v>
      </c>
    </row>
    <row r="1445" spans="2:6" x14ac:dyDescent="0.25">
      <c r="B1445" s="2"/>
      <c r="C1445" s="2"/>
      <c r="D1445" s="2"/>
      <c r="E1445" s="3" t="str" cm="1">
        <f t="array" aca="1" ref="E1445" ca="1">IF(A1445="", "", SUM(INDIRECT("A$1:A$"&amp; COUNT(A:A))*INDIRECT("A"&amp;ROW()&amp;":A"&amp; COUNT(A:A)+ROW()-1)))</f>
        <v/>
      </c>
      <c r="F1445" s="1" cm="1">
        <f t="array" aca="1" ref="F1445" ca="1">SUM((INDIRECT("A$1:A$"&amp; COUNT($A:$A)) + INDIRECT("B$1:B$"&amp; COUNT($B:$B)))*(INDIRECT("A"&amp;ROW()&amp;":A"&amp; COUNT($A:$A)+ROW()-1) + INDIRECT("B"&amp;ROW()&amp;":B"&amp; COUNT($B:$B)+ROW()-1)))</f>
        <v>0</v>
      </c>
    </row>
    <row r="1446" spans="2:6" x14ac:dyDescent="0.25">
      <c r="B1446" s="2"/>
      <c r="C1446" s="2"/>
      <c r="D1446" s="2"/>
      <c r="E1446" s="3" t="str" cm="1">
        <f t="array" aca="1" ref="E1446" ca="1">IF(A1446="", "", SUM(INDIRECT("A$1:A$"&amp; COUNT(A:A))*INDIRECT("A"&amp;ROW()&amp;":A"&amp; COUNT(A:A)+ROW()-1)))</f>
        <v/>
      </c>
      <c r="F1446" s="1" cm="1">
        <f t="array" aca="1" ref="F1446" ca="1">SUM((INDIRECT("A$1:A$"&amp; COUNT($A:$A)) + INDIRECT("B$1:B$"&amp; COUNT($B:$B)))*(INDIRECT("A"&amp;ROW()&amp;":A"&amp; COUNT($A:$A)+ROW()-1) + INDIRECT("B"&amp;ROW()&amp;":B"&amp; COUNT($B:$B)+ROW()-1)))</f>
        <v>0</v>
      </c>
    </row>
    <row r="1447" spans="2:6" x14ac:dyDescent="0.25">
      <c r="B1447" s="2"/>
      <c r="C1447" s="2"/>
      <c r="D1447" s="2"/>
      <c r="E1447" s="3" t="str" cm="1">
        <f t="array" aca="1" ref="E1447" ca="1">IF(A1447="", "", SUM(INDIRECT("A$1:A$"&amp; COUNT(A:A))*INDIRECT("A"&amp;ROW()&amp;":A"&amp; COUNT(A:A)+ROW()-1)))</f>
        <v/>
      </c>
      <c r="F1447" s="1" cm="1">
        <f t="array" aca="1" ref="F1447" ca="1">SUM((INDIRECT("A$1:A$"&amp; COUNT($A:$A)) + INDIRECT("B$1:B$"&amp; COUNT($B:$B)))*(INDIRECT("A"&amp;ROW()&amp;":A"&amp; COUNT($A:$A)+ROW()-1) + INDIRECT("B"&amp;ROW()&amp;":B"&amp; COUNT($B:$B)+ROW()-1)))</f>
        <v>0</v>
      </c>
    </row>
    <row r="1448" spans="2:6" x14ac:dyDescent="0.25">
      <c r="B1448" s="2"/>
      <c r="C1448" s="2"/>
      <c r="D1448" s="2"/>
      <c r="E1448" s="3" t="str" cm="1">
        <f t="array" aca="1" ref="E1448" ca="1">IF(A1448="", "", SUM(INDIRECT("A$1:A$"&amp; COUNT(A:A))*INDIRECT("A"&amp;ROW()&amp;":A"&amp; COUNT(A:A)+ROW()-1)))</f>
        <v/>
      </c>
      <c r="F1448" s="1" cm="1">
        <f t="array" aca="1" ref="F1448" ca="1">SUM((INDIRECT("A$1:A$"&amp; COUNT($A:$A)) + INDIRECT("B$1:B$"&amp; COUNT($B:$B)))*(INDIRECT("A"&amp;ROW()&amp;":A"&amp; COUNT($A:$A)+ROW()-1) + INDIRECT("B"&amp;ROW()&amp;":B"&amp; COUNT($B:$B)+ROW()-1)))</f>
        <v>0</v>
      </c>
    </row>
    <row r="1449" spans="2:6" x14ac:dyDescent="0.25">
      <c r="B1449" s="2"/>
      <c r="C1449" s="2"/>
      <c r="D1449" s="2"/>
      <c r="E1449" s="3" t="str" cm="1">
        <f t="array" aca="1" ref="E1449" ca="1">IF(A1449="", "", SUM(INDIRECT("A$1:A$"&amp; COUNT(A:A))*INDIRECT("A"&amp;ROW()&amp;":A"&amp; COUNT(A:A)+ROW()-1)))</f>
        <v/>
      </c>
      <c r="F1449" s="1" cm="1">
        <f t="array" aca="1" ref="F1449" ca="1">SUM((INDIRECT("A$1:A$"&amp; COUNT($A:$A)) + INDIRECT("B$1:B$"&amp; COUNT($B:$B)))*(INDIRECT("A"&amp;ROW()&amp;":A"&amp; COUNT($A:$A)+ROW()-1) + INDIRECT("B"&amp;ROW()&amp;":B"&amp; COUNT($B:$B)+ROW()-1)))</f>
        <v>0</v>
      </c>
    </row>
    <row r="1450" spans="2:6" x14ac:dyDescent="0.25">
      <c r="B1450" s="2"/>
      <c r="C1450" s="2"/>
      <c r="D1450" s="2"/>
      <c r="E1450" s="3" t="str" cm="1">
        <f t="array" aca="1" ref="E1450" ca="1">IF(A1450="", "", SUM(INDIRECT("A$1:A$"&amp; COUNT(A:A))*INDIRECT("A"&amp;ROW()&amp;":A"&amp; COUNT(A:A)+ROW()-1)))</f>
        <v/>
      </c>
      <c r="F1450" s="1" cm="1">
        <f t="array" aca="1" ref="F1450" ca="1">SUM((INDIRECT("A$1:A$"&amp; COUNT($A:$A)) + INDIRECT("B$1:B$"&amp; COUNT($B:$B)))*(INDIRECT("A"&amp;ROW()&amp;":A"&amp; COUNT($A:$A)+ROW()-1) + INDIRECT("B"&amp;ROW()&amp;":B"&amp; COUNT($B:$B)+ROW()-1)))</f>
        <v>0</v>
      </c>
    </row>
    <row r="1451" spans="2:6" x14ac:dyDescent="0.25">
      <c r="B1451" s="2"/>
      <c r="C1451" s="2"/>
      <c r="D1451" s="2"/>
      <c r="E1451" s="3" t="str" cm="1">
        <f t="array" aca="1" ref="E1451" ca="1">IF(A1451="", "", SUM(INDIRECT("A$1:A$"&amp; COUNT(A:A))*INDIRECT("A"&amp;ROW()&amp;":A"&amp; COUNT(A:A)+ROW()-1)))</f>
        <v/>
      </c>
      <c r="F1451" s="1" cm="1">
        <f t="array" aca="1" ref="F1451" ca="1">SUM((INDIRECT("A$1:A$"&amp; COUNT($A:$A)) + INDIRECT("B$1:B$"&amp; COUNT($B:$B)))*(INDIRECT("A"&amp;ROW()&amp;":A"&amp; COUNT($A:$A)+ROW()-1) + INDIRECT("B"&amp;ROW()&amp;":B"&amp; COUNT($B:$B)+ROW()-1)))</f>
        <v>0</v>
      </c>
    </row>
    <row r="1452" spans="2:6" x14ac:dyDescent="0.25">
      <c r="B1452" s="2"/>
      <c r="C1452" s="2"/>
      <c r="D1452" s="2"/>
      <c r="E1452" s="3" t="str" cm="1">
        <f t="array" aca="1" ref="E1452" ca="1">IF(A1452="", "", SUM(INDIRECT("A$1:A$"&amp; COUNT(A:A))*INDIRECT("A"&amp;ROW()&amp;":A"&amp; COUNT(A:A)+ROW()-1)))</f>
        <v/>
      </c>
      <c r="F1452" s="1" cm="1">
        <f t="array" aca="1" ref="F1452" ca="1">SUM((INDIRECT("A$1:A$"&amp; COUNT($A:$A)) + INDIRECT("B$1:B$"&amp; COUNT($B:$B)))*(INDIRECT("A"&amp;ROW()&amp;":A"&amp; COUNT($A:$A)+ROW()-1) + INDIRECT("B"&amp;ROW()&amp;":B"&amp; COUNT($B:$B)+ROW()-1)))</f>
        <v>0</v>
      </c>
    </row>
    <row r="1453" spans="2:6" x14ac:dyDescent="0.25">
      <c r="B1453" s="2"/>
      <c r="C1453" s="2"/>
      <c r="D1453" s="2"/>
      <c r="E1453" s="3" t="str" cm="1">
        <f t="array" aca="1" ref="E1453" ca="1">IF(A1453="", "", SUM(INDIRECT("A$1:A$"&amp; COUNT(A:A))*INDIRECT("A"&amp;ROW()&amp;":A"&amp; COUNT(A:A)+ROW()-1)))</f>
        <v/>
      </c>
      <c r="F1453" s="1" cm="1">
        <f t="array" aca="1" ref="F1453" ca="1">SUM((INDIRECT("A$1:A$"&amp; COUNT($A:$A)) + INDIRECT("B$1:B$"&amp; COUNT($B:$B)))*(INDIRECT("A"&amp;ROW()&amp;":A"&amp; COUNT($A:$A)+ROW()-1) + INDIRECT("B"&amp;ROW()&amp;":B"&amp; COUNT($B:$B)+ROW()-1)))</f>
        <v>0</v>
      </c>
    </row>
    <row r="1454" spans="2:6" x14ac:dyDescent="0.25">
      <c r="B1454" s="2"/>
      <c r="C1454" s="2"/>
      <c r="D1454" s="2"/>
      <c r="E1454" s="3" t="str" cm="1">
        <f t="array" aca="1" ref="E1454" ca="1">IF(A1454="", "", SUM(INDIRECT("A$1:A$"&amp; COUNT(A:A))*INDIRECT("A"&amp;ROW()&amp;":A"&amp; COUNT(A:A)+ROW()-1)))</f>
        <v/>
      </c>
      <c r="F1454" s="1" cm="1">
        <f t="array" aca="1" ref="F1454" ca="1">SUM((INDIRECT("A$1:A$"&amp; COUNT($A:$A)) + INDIRECT("B$1:B$"&amp; COUNT($B:$B)))*(INDIRECT("A"&amp;ROW()&amp;":A"&amp; COUNT($A:$A)+ROW()-1) + INDIRECT("B"&amp;ROW()&amp;":B"&amp; COUNT($B:$B)+ROW()-1)))</f>
        <v>0</v>
      </c>
    </row>
    <row r="1455" spans="2:6" x14ac:dyDescent="0.25">
      <c r="B1455" s="2"/>
      <c r="C1455" s="2"/>
      <c r="D1455" s="2"/>
      <c r="E1455" s="3" t="str" cm="1">
        <f t="array" aca="1" ref="E1455" ca="1">IF(A1455="", "", SUM(INDIRECT("A$1:A$"&amp; COUNT(A:A))*INDIRECT("A"&amp;ROW()&amp;":A"&amp; COUNT(A:A)+ROW()-1)))</f>
        <v/>
      </c>
      <c r="F1455" s="1" cm="1">
        <f t="array" aca="1" ref="F1455" ca="1">SUM((INDIRECT("A$1:A$"&amp; COUNT($A:$A)) + INDIRECT("B$1:B$"&amp; COUNT($B:$B)))*(INDIRECT("A"&amp;ROW()&amp;":A"&amp; COUNT($A:$A)+ROW()-1) + INDIRECT("B"&amp;ROW()&amp;":B"&amp; COUNT($B:$B)+ROW()-1)))</f>
        <v>0</v>
      </c>
    </row>
    <row r="1456" spans="2:6" x14ac:dyDescent="0.25">
      <c r="B1456" s="2"/>
      <c r="C1456" s="2"/>
      <c r="D1456" s="2"/>
      <c r="E1456" s="3" t="str" cm="1">
        <f t="array" aca="1" ref="E1456" ca="1">IF(A1456="", "", SUM(INDIRECT("A$1:A$"&amp; COUNT(A:A))*INDIRECT("A"&amp;ROW()&amp;":A"&amp; COUNT(A:A)+ROW()-1)))</f>
        <v/>
      </c>
      <c r="F1456" s="1" cm="1">
        <f t="array" aca="1" ref="F1456" ca="1">SUM((INDIRECT("A$1:A$"&amp; COUNT($A:$A)) + INDIRECT("B$1:B$"&amp; COUNT($B:$B)))*(INDIRECT("A"&amp;ROW()&amp;":A"&amp; COUNT($A:$A)+ROW()-1) + INDIRECT("B"&amp;ROW()&amp;":B"&amp; COUNT($B:$B)+ROW()-1)))</f>
        <v>0</v>
      </c>
    </row>
    <row r="1457" spans="2:6" x14ac:dyDescent="0.25">
      <c r="B1457" s="2"/>
      <c r="C1457" s="2"/>
      <c r="D1457" s="2"/>
      <c r="E1457" s="3" t="str" cm="1">
        <f t="array" aca="1" ref="E1457" ca="1">IF(A1457="", "", SUM(INDIRECT("A$1:A$"&amp; COUNT(A:A))*INDIRECT("A"&amp;ROW()&amp;":A"&amp; COUNT(A:A)+ROW()-1)))</f>
        <v/>
      </c>
      <c r="F1457" s="1" cm="1">
        <f t="array" aca="1" ref="F1457" ca="1">SUM((INDIRECT("A$1:A$"&amp; COUNT($A:$A)) + INDIRECT("B$1:B$"&amp; COUNT($B:$B)))*(INDIRECT("A"&amp;ROW()&amp;":A"&amp; COUNT($A:$A)+ROW()-1) + INDIRECT("B"&amp;ROW()&amp;":B"&amp; COUNT($B:$B)+ROW()-1)))</f>
        <v>0</v>
      </c>
    </row>
    <row r="1458" spans="2:6" x14ac:dyDescent="0.25">
      <c r="B1458" s="2"/>
      <c r="C1458" s="2"/>
      <c r="D1458" s="2"/>
      <c r="E1458" s="3" t="str" cm="1">
        <f t="array" aca="1" ref="E1458" ca="1">IF(A1458="", "", SUM(INDIRECT("A$1:A$"&amp; COUNT(A:A))*INDIRECT("A"&amp;ROW()&amp;":A"&amp; COUNT(A:A)+ROW()-1)))</f>
        <v/>
      </c>
      <c r="F1458" s="1" cm="1">
        <f t="array" aca="1" ref="F1458" ca="1">SUM((INDIRECT("A$1:A$"&amp; COUNT($A:$A)) + INDIRECT("B$1:B$"&amp; COUNT($B:$B)))*(INDIRECT("A"&amp;ROW()&amp;":A"&amp; COUNT($A:$A)+ROW()-1) + INDIRECT("B"&amp;ROW()&amp;":B"&amp; COUNT($B:$B)+ROW()-1)))</f>
        <v>0</v>
      </c>
    </row>
    <row r="1459" spans="2:6" x14ac:dyDescent="0.25">
      <c r="B1459" s="2"/>
      <c r="C1459" s="2"/>
      <c r="D1459" s="2"/>
      <c r="E1459" s="3" t="str" cm="1">
        <f t="array" aca="1" ref="E1459" ca="1">IF(A1459="", "", SUM(INDIRECT("A$1:A$"&amp; COUNT(A:A))*INDIRECT("A"&amp;ROW()&amp;":A"&amp; COUNT(A:A)+ROW()-1)))</f>
        <v/>
      </c>
      <c r="F1459" s="1" cm="1">
        <f t="array" aca="1" ref="F1459" ca="1">SUM((INDIRECT("A$1:A$"&amp; COUNT($A:$A)) + INDIRECT("B$1:B$"&amp; COUNT($B:$B)))*(INDIRECT("A"&amp;ROW()&amp;":A"&amp; COUNT($A:$A)+ROW()-1) + INDIRECT("B"&amp;ROW()&amp;":B"&amp; COUNT($B:$B)+ROW()-1)))</f>
        <v>0</v>
      </c>
    </row>
    <row r="1460" spans="2:6" x14ac:dyDescent="0.25">
      <c r="B1460" s="2"/>
      <c r="C1460" s="2"/>
      <c r="D1460" s="2"/>
      <c r="E1460" s="3" t="str" cm="1">
        <f t="array" aca="1" ref="E1460" ca="1">IF(A1460="", "", SUM(INDIRECT("A$1:A$"&amp; COUNT(A:A))*INDIRECT("A"&amp;ROW()&amp;":A"&amp; COUNT(A:A)+ROW()-1)))</f>
        <v/>
      </c>
      <c r="F1460" s="1" cm="1">
        <f t="array" aca="1" ref="F1460" ca="1">SUM((INDIRECT("A$1:A$"&amp; COUNT($A:$A)) + INDIRECT("B$1:B$"&amp; COUNT($B:$B)))*(INDIRECT("A"&amp;ROW()&amp;":A"&amp; COUNT($A:$A)+ROW()-1) + INDIRECT("B"&amp;ROW()&amp;":B"&amp; COUNT($B:$B)+ROW()-1)))</f>
        <v>0</v>
      </c>
    </row>
    <row r="1461" spans="2:6" x14ac:dyDescent="0.25">
      <c r="B1461" s="2"/>
      <c r="C1461" s="2"/>
      <c r="D1461" s="2"/>
      <c r="E1461" s="3" t="str" cm="1">
        <f t="array" aca="1" ref="E1461" ca="1">IF(A1461="", "", SUM(INDIRECT("A$1:A$"&amp; COUNT(A:A))*INDIRECT("A"&amp;ROW()&amp;":A"&amp; COUNT(A:A)+ROW()-1)))</f>
        <v/>
      </c>
      <c r="F1461" s="1" cm="1">
        <f t="array" aca="1" ref="F1461" ca="1">SUM((INDIRECT("A$1:A$"&amp; COUNT($A:$A)) + INDIRECT("B$1:B$"&amp; COUNT($B:$B)))*(INDIRECT("A"&amp;ROW()&amp;":A"&amp; COUNT($A:$A)+ROW()-1) + INDIRECT("B"&amp;ROW()&amp;":B"&amp; COUNT($B:$B)+ROW()-1)))</f>
        <v>0</v>
      </c>
    </row>
    <row r="1462" spans="2:6" x14ac:dyDescent="0.25">
      <c r="B1462" s="2"/>
      <c r="C1462" s="2"/>
      <c r="D1462" s="2"/>
      <c r="E1462" s="3" t="str" cm="1">
        <f t="array" aca="1" ref="E1462" ca="1">IF(A1462="", "", SUM(INDIRECT("A$1:A$"&amp; COUNT(A:A))*INDIRECT("A"&amp;ROW()&amp;":A"&amp; COUNT(A:A)+ROW()-1)))</f>
        <v/>
      </c>
      <c r="F1462" s="1" cm="1">
        <f t="array" aca="1" ref="F1462" ca="1">SUM((INDIRECT("A$1:A$"&amp; COUNT($A:$A)) + INDIRECT("B$1:B$"&amp; COUNT($B:$B)))*(INDIRECT("A"&amp;ROW()&amp;":A"&amp; COUNT($A:$A)+ROW()-1) + INDIRECT("B"&amp;ROW()&amp;":B"&amp; COUNT($B:$B)+ROW()-1)))</f>
        <v>0</v>
      </c>
    </row>
    <row r="1463" spans="2:6" x14ac:dyDescent="0.25">
      <c r="B1463" s="2"/>
      <c r="C1463" s="2"/>
      <c r="D1463" s="2"/>
      <c r="E1463" s="3" t="str" cm="1">
        <f t="array" aca="1" ref="E1463" ca="1">IF(A1463="", "", SUM(INDIRECT("A$1:A$"&amp; COUNT(A:A))*INDIRECT("A"&amp;ROW()&amp;":A"&amp; COUNT(A:A)+ROW()-1)))</f>
        <v/>
      </c>
      <c r="F1463" s="1" cm="1">
        <f t="array" aca="1" ref="F1463" ca="1">SUM((INDIRECT("A$1:A$"&amp; COUNT($A:$A)) + INDIRECT("B$1:B$"&amp; COUNT($B:$B)))*(INDIRECT("A"&amp;ROW()&amp;":A"&amp; COUNT($A:$A)+ROW()-1) + INDIRECT("B"&amp;ROW()&amp;":B"&amp; COUNT($B:$B)+ROW()-1)))</f>
        <v>0</v>
      </c>
    </row>
    <row r="1464" spans="2:6" x14ac:dyDescent="0.25">
      <c r="B1464" s="2"/>
      <c r="C1464" s="2"/>
      <c r="D1464" s="2"/>
      <c r="E1464" s="3" t="str" cm="1">
        <f t="array" aca="1" ref="E1464" ca="1">IF(A1464="", "", SUM(INDIRECT("A$1:A$"&amp; COUNT(A:A))*INDIRECT("A"&amp;ROW()&amp;":A"&amp; COUNT(A:A)+ROW()-1)))</f>
        <v/>
      </c>
      <c r="F1464" s="1" cm="1">
        <f t="array" aca="1" ref="F1464" ca="1">SUM((INDIRECT("A$1:A$"&amp; COUNT($A:$A)) + INDIRECT("B$1:B$"&amp; COUNT($B:$B)))*(INDIRECT("A"&amp;ROW()&amp;":A"&amp; COUNT($A:$A)+ROW()-1) + INDIRECT("B"&amp;ROW()&amp;":B"&amp; COUNT($B:$B)+ROW()-1)))</f>
        <v>0</v>
      </c>
    </row>
    <row r="1465" spans="2:6" x14ac:dyDescent="0.25">
      <c r="B1465" s="2"/>
      <c r="C1465" s="2"/>
      <c r="D1465" s="2"/>
      <c r="E1465" s="3" t="str" cm="1">
        <f t="array" aca="1" ref="E1465" ca="1">IF(A1465="", "", SUM(INDIRECT("A$1:A$"&amp; COUNT(A:A))*INDIRECT("A"&amp;ROW()&amp;":A"&amp; COUNT(A:A)+ROW()-1)))</f>
        <v/>
      </c>
      <c r="F1465" s="1" cm="1">
        <f t="array" aca="1" ref="F1465" ca="1">SUM((INDIRECT("A$1:A$"&amp; COUNT($A:$A)) + INDIRECT("B$1:B$"&amp; COUNT($B:$B)))*(INDIRECT("A"&amp;ROW()&amp;":A"&amp; COUNT($A:$A)+ROW()-1) + INDIRECT("B"&amp;ROW()&amp;":B"&amp; COUNT($B:$B)+ROW()-1)))</f>
        <v>0</v>
      </c>
    </row>
    <row r="1466" spans="2:6" x14ac:dyDescent="0.25">
      <c r="B1466" s="2"/>
      <c r="C1466" s="2"/>
      <c r="D1466" s="2"/>
      <c r="E1466" s="3" t="str" cm="1">
        <f t="array" aca="1" ref="E1466" ca="1">IF(A1466="", "", SUM(INDIRECT("A$1:A$"&amp; COUNT(A:A))*INDIRECT("A"&amp;ROW()&amp;":A"&amp; COUNT(A:A)+ROW()-1)))</f>
        <v/>
      </c>
      <c r="F1466" s="1" cm="1">
        <f t="array" aca="1" ref="F1466" ca="1">SUM((INDIRECT("A$1:A$"&amp; COUNT($A:$A)) + INDIRECT("B$1:B$"&amp; COUNT($B:$B)))*(INDIRECT("A"&amp;ROW()&amp;":A"&amp; COUNT($A:$A)+ROW()-1) + INDIRECT("B"&amp;ROW()&amp;":B"&amp; COUNT($B:$B)+ROW()-1)))</f>
        <v>0</v>
      </c>
    </row>
    <row r="1467" spans="2:6" x14ac:dyDescent="0.25">
      <c r="B1467" s="2"/>
      <c r="C1467" s="2"/>
      <c r="D1467" s="2"/>
      <c r="E1467" s="3" t="str" cm="1">
        <f t="array" aca="1" ref="E1467" ca="1">IF(A1467="", "", SUM(INDIRECT("A$1:A$"&amp; COUNT(A:A))*INDIRECT("A"&amp;ROW()&amp;":A"&amp; COUNT(A:A)+ROW()-1)))</f>
        <v/>
      </c>
      <c r="F1467" s="1" cm="1">
        <f t="array" aca="1" ref="F1467" ca="1">SUM((INDIRECT("A$1:A$"&amp; COUNT($A:$A)) + INDIRECT("B$1:B$"&amp; COUNT($B:$B)))*(INDIRECT("A"&amp;ROW()&amp;":A"&amp; COUNT($A:$A)+ROW()-1) + INDIRECT("B"&amp;ROW()&amp;":B"&amp; COUNT($B:$B)+ROW()-1)))</f>
        <v>0</v>
      </c>
    </row>
    <row r="1468" spans="2:6" x14ac:dyDescent="0.25">
      <c r="B1468" s="2"/>
      <c r="C1468" s="2"/>
      <c r="D1468" s="2"/>
      <c r="E1468" s="3" t="str" cm="1">
        <f t="array" aca="1" ref="E1468" ca="1">IF(A1468="", "", SUM(INDIRECT("A$1:A$"&amp; COUNT(A:A))*INDIRECT("A"&amp;ROW()&amp;":A"&amp; COUNT(A:A)+ROW()-1)))</f>
        <v/>
      </c>
      <c r="F1468" s="1" cm="1">
        <f t="array" aca="1" ref="F1468" ca="1">SUM((INDIRECT("A$1:A$"&amp; COUNT($A:$A)) + INDIRECT("B$1:B$"&amp; COUNT($B:$B)))*(INDIRECT("A"&amp;ROW()&amp;":A"&amp; COUNT($A:$A)+ROW()-1) + INDIRECT("B"&amp;ROW()&amp;":B"&amp; COUNT($B:$B)+ROW()-1)))</f>
        <v>0</v>
      </c>
    </row>
    <row r="1469" spans="2:6" x14ac:dyDescent="0.25">
      <c r="B1469" s="2"/>
      <c r="C1469" s="2"/>
      <c r="D1469" s="2"/>
      <c r="E1469" s="3" t="str" cm="1">
        <f t="array" aca="1" ref="E1469" ca="1">IF(A1469="", "", SUM(INDIRECT("A$1:A$"&amp; COUNT(A:A))*INDIRECT("A"&amp;ROW()&amp;":A"&amp; COUNT(A:A)+ROW()-1)))</f>
        <v/>
      </c>
      <c r="F1469" s="1" cm="1">
        <f t="array" aca="1" ref="F1469" ca="1">SUM((INDIRECT("A$1:A$"&amp; COUNT($A:$A)) + INDIRECT("B$1:B$"&amp; COUNT($B:$B)))*(INDIRECT("A"&amp;ROW()&amp;":A"&amp; COUNT($A:$A)+ROW()-1) + INDIRECT("B"&amp;ROW()&amp;":B"&amp; COUNT($B:$B)+ROW()-1)))</f>
        <v>0</v>
      </c>
    </row>
    <row r="1470" spans="2:6" x14ac:dyDescent="0.25">
      <c r="B1470" s="2"/>
      <c r="C1470" s="2"/>
      <c r="D1470" s="2"/>
      <c r="E1470" s="3" t="str" cm="1">
        <f t="array" aca="1" ref="E1470" ca="1">IF(A1470="", "", SUM(INDIRECT("A$1:A$"&amp; COUNT(A:A))*INDIRECT("A"&amp;ROW()&amp;":A"&amp; COUNT(A:A)+ROW()-1)))</f>
        <v/>
      </c>
      <c r="F1470" s="1" cm="1">
        <f t="array" aca="1" ref="F1470" ca="1">SUM((INDIRECT("A$1:A$"&amp; COUNT($A:$A)) + INDIRECT("B$1:B$"&amp; COUNT($B:$B)))*(INDIRECT("A"&amp;ROW()&amp;":A"&amp; COUNT($A:$A)+ROW()-1) + INDIRECT("B"&amp;ROW()&amp;":B"&amp; COUNT($B:$B)+ROW()-1)))</f>
        <v>0</v>
      </c>
    </row>
    <row r="1471" spans="2:6" x14ac:dyDescent="0.25">
      <c r="B1471" s="2"/>
      <c r="C1471" s="2"/>
      <c r="D1471" s="2"/>
      <c r="E1471" s="3" t="str" cm="1">
        <f t="array" aca="1" ref="E1471" ca="1">IF(A1471="", "", SUM(INDIRECT("A$1:A$"&amp; COUNT(A:A))*INDIRECT("A"&amp;ROW()&amp;":A"&amp; COUNT(A:A)+ROW()-1)))</f>
        <v/>
      </c>
      <c r="F1471" s="1" cm="1">
        <f t="array" aca="1" ref="F1471" ca="1">SUM((INDIRECT("A$1:A$"&amp; COUNT($A:$A)) + INDIRECT("B$1:B$"&amp; COUNT($B:$B)))*(INDIRECT("A"&amp;ROW()&amp;":A"&amp; COUNT($A:$A)+ROW()-1) + INDIRECT("B"&amp;ROW()&amp;":B"&amp; COUNT($B:$B)+ROW()-1)))</f>
        <v>0</v>
      </c>
    </row>
    <row r="1472" spans="2:6" x14ac:dyDescent="0.25">
      <c r="B1472" s="2"/>
      <c r="C1472" s="2"/>
      <c r="D1472" s="2"/>
      <c r="E1472" s="3" t="str" cm="1">
        <f t="array" aca="1" ref="E1472" ca="1">IF(A1472="", "", SUM(INDIRECT("A$1:A$"&amp; COUNT(A:A))*INDIRECT("A"&amp;ROW()&amp;":A"&amp; COUNT(A:A)+ROW()-1)))</f>
        <v/>
      </c>
      <c r="F1472" s="1" cm="1">
        <f t="array" aca="1" ref="F1472" ca="1">SUM((INDIRECT("A$1:A$"&amp; COUNT($A:$A)) + INDIRECT("B$1:B$"&amp; COUNT($B:$B)))*(INDIRECT("A"&amp;ROW()&amp;":A"&amp; COUNT($A:$A)+ROW()-1) + INDIRECT("B"&amp;ROW()&amp;":B"&amp; COUNT($B:$B)+ROW()-1)))</f>
        <v>0</v>
      </c>
    </row>
    <row r="1473" spans="2:6" x14ac:dyDescent="0.25">
      <c r="B1473" s="2"/>
      <c r="C1473" s="2"/>
      <c r="D1473" s="2"/>
      <c r="E1473" s="3" t="str" cm="1">
        <f t="array" aca="1" ref="E1473" ca="1">IF(A1473="", "", SUM(INDIRECT("A$1:A$"&amp; COUNT(A:A))*INDIRECT("A"&amp;ROW()&amp;":A"&amp; COUNT(A:A)+ROW()-1)))</f>
        <v/>
      </c>
      <c r="F1473" s="1" cm="1">
        <f t="array" aca="1" ref="F1473" ca="1">SUM((INDIRECT("A$1:A$"&amp; COUNT($A:$A)) + INDIRECT("B$1:B$"&amp; COUNT($B:$B)))*(INDIRECT("A"&amp;ROW()&amp;":A"&amp; COUNT($A:$A)+ROW()-1) + INDIRECT("B"&amp;ROW()&amp;":B"&amp; COUNT($B:$B)+ROW()-1)))</f>
        <v>0</v>
      </c>
    </row>
    <row r="1474" spans="2:6" x14ac:dyDescent="0.25">
      <c r="B1474" s="2"/>
      <c r="C1474" s="2"/>
      <c r="D1474" s="2"/>
      <c r="E1474" s="3" t="str" cm="1">
        <f t="array" aca="1" ref="E1474" ca="1">IF(A1474="", "", SUM(INDIRECT("A$1:A$"&amp; COUNT(A:A))*INDIRECT("A"&amp;ROW()&amp;":A"&amp; COUNT(A:A)+ROW()-1)))</f>
        <v/>
      </c>
      <c r="F1474" s="1" cm="1">
        <f t="array" aca="1" ref="F1474" ca="1">SUM((INDIRECT("A$1:A$"&amp; COUNT($A:$A)) + INDIRECT("B$1:B$"&amp; COUNT($B:$B)))*(INDIRECT("A"&amp;ROW()&amp;":A"&amp; COUNT($A:$A)+ROW()-1) + INDIRECT("B"&amp;ROW()&amp;":B"&amp; COUNT($B:$B)+ROW()-1)))</f>
        <v>0</v>
      </c>
    </row>
    <row r="1475" spans="2:6" x14ac:dyDescent="0.25">
      <c r="B1475" s="2"/>
      <c r="C1475" s="2"/>
      <c r="D1475" s="2"/>
      <c r="E1475" s="3" t="str" cm="1">
        <f t="array" aca="1" ref="E1475" ca="1">IF(A1475="", "", SUM(INDIRECT("A$1:A$"&amp; COUNT(A:A))*INDIRECT("A"&amp;ROW()&amp;":A"&amp; COUNT(A:A)+ROW()-1)))</f>
        <v/>
      </c>
      <c r="F1475" s="1" cm="1">
        <f t="array" aca="1" ref="F1475" ca="1">SUM((INDIRECT("A$1:A$"&amp; COUNT($A:$A)) + INDIRECT("B$1:B$"&amp; COUNT($B:$B)))*(INDIRECT("A"&amp;ROW()&amp;":A"&amp; COUNT($A:$A)+ROW()-1) + INDIRECT("B"&amp;ROW()&amp;":B"&amp; COUNT($B:$B)+ROW()-1)))</f>
        <v>0</v>
      </c>
    </row>
    <row r="1476" spans="2:6" x14ac:dyDescent="0.25">
      <c r="B1476" s="2"/>
      <c r="C1476" s="2"/>
      <c r="D1476" s="2"/>
      <c r="E1476" s="3" t="str" cm="1">
        <f t="array" aca="1" ref="E1476" ca="1">IF(A1476="", "", SUM(INDIRECT("A$1:A$"&amp; COUNT(A:A))*INDIRECT("A"&amp;ROW()&amp;":A"&amp; COUNT(A:A)+ROW()-1)))</f>
        <v/>
      </c>
      <c r="F1476" s="1" cm="1">
        <f t="array" aca="1" ref="F1476" ca="1">SUM((INDIRECT("A$1:A$"&amp; COUNT($A:$A)) + INDIRECT("B$1:B$"&amp; COUNT($B:$B)))*(INDIRECT("A"&amp;ROW()&amp;":A"&amp; COUNT($A:$A)+ROW()-1) + INDIRECT("B"&amp;ROW()&amp;":B"&amp; COUNT($B:$B)+ROW()-1)))</f>
        <v>0</v>
      </c>
    </row>
    <row r="1477" spans="2:6" x14ac:dyDescent="0.25">
      <c r="B1477" s="2"/>
      <c r="C1477" s="2"/>
      <c r="D1477" s="2"/>
      <c r="E1477" s="3" t="str" cm="1">
        <f t="array" aca="1" ref="E1477" ca="1">IF(A1477="", "", SUM(INDIRECT("A$1:A$"&amp; COUNT(A:A))*INDIRECT("A"&amp;ROW()&amp;":A"&amp; COUNT(A:A)+ROW()-1)))</f>
        <v/>
      </c>
      <c r="F1477" s="1" cm="1">
        <f t="array" aca="1" ref="F1477" ca="1">SUM((INDIRECT("A$1:A$"&amp; COUNT($A:$A)) + INDIRECT("B$1:B$"&amp; COUNT($B:$B)))*(INDIRECT("A"&amp;ROW()&amp;":A"&amp; COUNT($A:$A)+ROW()-1) + INDIRECT("B"&amp;ROW()&amp;":B"&amp; COUNT($B:$B)+ROW()-1)))</f>
        <v>0</v>
      </c>
    </row>
    <row r="1478" spans="2:6" x14ac:dyDescent="0.25">
      <c r="B1478" s="2"/>
      <c r="C1478" s="2"/>
      <c r="D1478" s="2"/>
      <c r="E1478" s="3" t="str" cm="1">
        <f t="array" aca="1" ref="E1478" ca="1">IF(A1478="", "", SUM(INDIRECT("A$1:A$"&amp; COUNT(A:A))*INDIRECT("A"&amp;ROW()&amp;":A"&amp; COUNT(A:A)+ROW()-1)))</f>
        <v/>
      </c>
      <c r="F1478" s="1" cm="1">
        <f t="array" aca="1" ref="F1478" ca="1">SUM((INDIRECT("A$1:A$"&amp; COUNT($A:$A)) + INDIRECT("B$1:B$"&amp; COUNT($B:$B)))*(INDIRECT("A"&amp;ROW()&amp;":A"&amp; COUNT($A:$A)+ROW()-1) + INDIRECT("B"&amp;ROW()&amp;":B"&amp; COUNT($B:$B)+ROW()-1)))</f>
        <v>0</v>
      </c>
    </row>
    <row r="1479" spans="2:6" x14ac:dyDescent="0.25">
      <c r="B1479" s="2"/>
      <c r="C1479" s="2"/>
      <c r="D1479" s="2"/>
      <c r="E1479" s="3" t="str" cm="1">
        <f t="array" aca="1" ref="E1479" ca="1">IF(A1479="", "", SUM(INDIRECT("A$1:A$"&amp; COUNT(A:A))*INDIRECT("A"&amp;ROW()&amp;":A"&amp; COUNT(A:A)+ROW()-1)))</f>
        <v/>
      </c>
      <c r="F1479" s="1" cm="1">
        <f t="array" aca="1" ref="F1479" ca="1">SUM((INDIRECT("A$1:A$"&amp; COUNT($A:$A)) + INDIRECT("B$1:B$"&amp; COUNT($B:$B)))*(INDIRECT("A"&amp;ROW()&amp;":A"&amp; COUNT($A:$A)+ROW()-1) + INDIRECT("B"&amp;ROW()&amp;":B"&amp; COUNT($B:$B)+ROW()-1)))</f>
        <v>0</v>
      </c>
    </row>
    <row r="1480" spans="2:6" x14ac:dyDescent="0.25">
      <c r="B1480" s="2"/>
      <c r="C1480" s="2"/>
      <c r="D1480" s="2"/>
      <c r="E1480" s="3" t="str" cm="1">
        <f t="array" aca="1" ref="E1480" ca="1">IF(A1480="", "", SUM(INDIRECT("A$1:A$"&amp; COUNT(A:A))*INDIRECT("A"&amp;ROW()&amp;":A"&amp; COUNT(A:A)+ROW()-1)))</f>
        <v/>
      </c>
      <c r="F1480" s="1" cm="1">
        <f t="array" aca="1" ref="F1480" ca="1">SUM((INDIRECT("A$1:A$"&amp; COUNT($A:$A)) + INDIRECT("B$1:B$"&amp; COUNT($B:$B)))*(INDIRECT("A"&amp;ROW()&amp;":A"&amp; COUNT($A:$A)+ROW()-1) + INDIRECT("B"&amp;ROW()&amp;":B"&amp; COUNT($B:$B)+ROW()-1)))</f>
        <v>0</v>
      </c>
    </row>
    <row r="1481" spans="2:6" x14ac:dyDescent="0.25">
      <c r="B1481" s="2"/>
      <c r="C1481" s="2"/>
      <c r="D1481" s="2"/>
      <c r="E1481" s="3" t="str" cm="1">
        <f t="array" aca="1" ref="E1481" ca="1">IF(A1481="", "", SUM(INDIRECT("A$1:A$"&amp; COUNT(A:A))*INDIRECT("A"&amp;ROW()&amp;":A"&amp; COUNT(A:A)+ROW()-1)))</f>
        <v/>
      </c>
      <c r="F1481" s="1" cm="1">
        <f t="array" aca="1" ref="F1481" ca="1">SUM((INDIRECT("A$1:A$"&amp; COUNT($A:$A)) + INDIRECT("B$1:B$"&amp; COUNT($B:$B)))*(INDIRECT("A"&amp;ROW()&amp;":A"&amp; COUNT($A:$A)+ROW()-1) + INDIRECT("B"&amp;ROW()&amp;":B"&amp; COUNT($B:$B)+ROW()-1)))</f>
        <v>0</v>
      </c>
    </row>
    <row r="1482" spans="2:6" x14ac:dyDescent="0.25">
      <c r="B1482" s="2"/>
      <c r="C1482" s="2"/>
      <c r="D1482" s="2"/>
      <c r="E1482" s="3" t="str" cm="1">
        <f t="array" aca="1" ref="E1482" ca="1">IF(A1482="", "", SUM(INDIRECT("A$1:A$"&amp; COUNT(A:A))*INDIRECT("A"&amp;ROW()&amp;":A"&amp; COUNT(A:A)+ROW()-1)))</f>
        <v/>
      </c>
      <c r="F1482" s="1" cm="1">
        <f t="array" aca="1" ref="F1482" ca="1">SUM((INDIRECT("A$1:A$"&amp; COUNT($A:$A)) + INDIRECT("B$1:B$"&amp; COUNT($B:$B)))*(INDIRECT("A"&amp;ROW()&amp;":A"&amp; COUNT($A:$A)+ROW()-1) + INDIRECT("B"&amp;ROW()&amp;":B"&amp; COUNT($B:$B)+ROW()-1)))</f>
        <v>0</v>
      </c>
    </row>
    <row r="1483" spans="2:6" x14ac:dyDescent="0.25">
      <c r="B1483" s="2"/>
      <c r="C1483" s="2"/>
      <c r="D1483" s="2"/>
      <c r="E1483" s="3" t="str" cm="1">
        <f t="array" aca="1" ref="E1483" ca="1">IF(A1483="", "", SUM(INDIRECT("A$1:A$"&amp; COUNT(A:A))*INDIRECT("A"&amp;ROW()&amp;":A"&amp; COUNT(A:A)+ROW()-1)))</f>
        <v/>
      </c>
      <c r="F1483" s="1" cm="1">
        <f t="array" aca="1" ref="F1483" ca="1">SUM((INDIRECT("A$1:A$"&amp; COUNT($A:$A)) + INDIRECT("B$1:B$"&amp; COUNT($B:$B)))*(INDIRECT("A"&amp;ROW()&amp;":A"&amp; COUNT($A:$A)+ROW()-1) + INDIRECT("B"&amp;ROW()&amp;":B"&amp; COUNT($B:$B)+ROW()-1)))</f>
        <v>0</v>
      </c>
    </row>
    <row r="1484" spans="2:6" x14ac:dyDescent="0.25">
      <c r="B1484" s="2"/>
      <c r="C1484" s="2"/>
      <c r="D1484" s="2"/>
      <c r="E1484" s="3" t="str" cm="1">
        <f t="array" aca="1" ref="E1484" ca="1">IF(A1484="", "", SUM(INDIRECT("A$1:A$"&amp; COUNT(A:A))*INDIRECT("A"&amp;ROW()&amp;":A"&amp; COUNT(A:A)+ROW()-1)))</f>
        <v/>
      </c>
      <c r="F1484" s="1" cm="1">
        <f t="array" aca="1" ref="F1484" ca="1">SUM((INDIRECT("A$1:A$"&amp; COUNT($A:$A)) + INDIRECT("B$1:B$"&amp; COUNT($B:$B)))*(INDIRECT("A"&amp;ROW()&amp;":A"&amp; COUNT($A:$A)+ROW()-1) + INDIRECT("B"&amp;ROW()&amp;":B"&amp; COUNT($B:$B)+ROW()-1)))</f>
        <v>0</v>
      </c>
    </row>
    <row r="1485" spans="2:6" x14ac:dyDescent="0.25">
      <c r="B1485" s="2"/>
      <c r="C1485" s="2"/>
      <c r="D1485" s="2"/>
      <c r="E1485" s="3" t="str" cm="1">
        <f t="array" aca="1" ref="E1485" ca="1">IF(A1485="", "", SUM(INDIRECT("A$1:A$"&amp; COUNT(A:A))*INDIRECT("A"&amp;ROW()&amp;":A"&amp; COUNT(A:A)+ROW()-1)))</f>
        <v/>
      </c>
      <c r="F1485" s="1" cm="1">
        <f t="array" aca="1" ref="F1485" ca="1">SUM((INDIRECT("A$1:A$"&amp; COUNT($A:$A)) + INDIRECT("B$1:B$"&amp; COUNT($B:$B)))*(INDIRECT("A"&amp;ROW()&amp;":A"&amp; COUNT($A:$A)+ROW()-1) + INDIRECT("B"&amp;ROW()&amp;":B"&amp; COUNT($B:$B)+ROW()-1)))</f>
        <v>0</v>
      </c>
    </row>
    <row r="1486" spans="2:6" x14ac:dyDescent="0.25">
      <c r="B1486" s="2"/>
      <c r="C1486" s="2"/>
      <c r="D1486" s="2"/>
      <c r="E1486" s="3" t="str" cm="1">
        <f t="array" aca="1" ref="E1486" ca="1">IF(A1486="", "", SUM(INDIRECT("A$1:A$"&amp; COUNT(A:A))*INDIRECT("A"&amp;ROW()&amp;":A"&amp; COUNT(A:A)+ROW()-1)))</f>
        <v/>
      </c>
      <c r="F1486" s="1" cm="1">
        <f t="array" aca="1" ref="F1486" ca="1">SUM((INDIRECT("A$1:A$"&amp; COUNT($A:$A)) + INDIRECT("B$1:B$"&amp; COUNT($B:$B)))*(INDIRECT("A"&amp;ROW()&amp;":A"&amp; COUNT($A:$A)+ROW()-1) + INDIRECT("B"&amp;ROW()&amp;":B"&amp; COUNT($B:$B)+ROW()-1)))</f>
        <v>0</v>
      </c>
    </row>
    <row r="1487" spans="2:6" x14ac:dyDescent="0.25">
      <c r="B1487" s="2"/>
      <c r="C1487" s="2"/>
      <c r="D1487" s="2"/>
      <c r="E1487" s="3" t="str" cm="1">
        <f t="array" aca="1" ref="E1487" ca="1">IF(A1487="", "", SUM(INDIRECT("A$1:A$"&amp; COUNT(A:A))*INDIRECT("A"&amp;ROW()&amp;":A"&amp; COUNT(A:A)+ROW()-1)))</f>
        <v/>
      </c>
      <c r="F1487" s="1" cm="1">
        <f t="array" aca="1" ref="F1487" ca="1">SUM((INDIRECT("A$1:A$"&amp; COUNT($A:$A)) + INDIRECT("B$1:B$"&amp; COUNT($B:$B)))*(INDIRECT("A"&amp;ROW()&amp;":A"&amp; COUNT($A:$A)+ROW()-1) + INDIRECT("B"&amp;ROW()&amp;":B"&amp; COUNT($B:$B)+ROW()-1)))</f>
        <v>0</v>
      </c>
    </row>
    <row r="1488" spans="2:6" x14ac:dyDescent="0.25">
      <c r="B1488" s="2"/>
      <c r="C1488" s="2"/>
      <c r="D1488" s="2"/>
      <c r="E1488" s="3" t="str" cm="1">
        <f t="array" aca="1" ref="E1488" ca="1">IF(A1488="", "", SUM(INDIRECT("A$1:A$"&amp; COUNT(A:A))*INDIRECT("A"&amp;ROW()&amp;":A"&amp; COUNT(A:A)+ROW()-1)))</f>
        <v/>
      </c>
      <c r="F1488" s="1" cm="1">
        <f t="array" aca="1" ref="F1488" ca="1">SUM((INDIRECT("A$1:A$"&amp; COUNT($A:$A)) + INDIRECT("B$1:B$"&amp; COUNT($B:$B)))*(INDIRECT("A"&amp;ROW()&amp;":A"&amp; COUNT($A:$A)+ROW()-1) + INDIRECT("B"&amp;ROW()&amp;":B"&amp; COUNT($B:$B)+ROW()-1)))</f>
        <v>0</v>
      </c>
    </row>
    <row r="1489" spans="2:6" x14ac:dyDescent="0.25">
      <c r="B1489" s="2"/>
      <c r="C1489" s="2"/>
      <c r="D1489" s="2"/>
      <c r="E1489" s="3" t="str" cm="1">
        <f t="array" aca="1" ref="E1489" ca="1">IF(A1489="", "", SUM(INDIRECT("A$1:A$"&amp; COUNT(A:A))*INDIRECT("A"&amp;ROW()&amp;":A"&amp; COUNT(A:A)+ROW()-1)))</f>
        <v/>
      </c>
      <c r="F1489" s="1" cm="1">
        <f t="array" aca="1" ref="F1489" ca="1">SUM((INDIRECT("A$1:A$"&amp; COUNT($A:$A)) + INDIRECT("B$1:B$"&amp; COUNT($B:$B)))*(INDIRECT("A"&amp;ROW()&amp;":A"&amp; COUNT($A:$A)+ROW()-1) + INDIRECT("B"&amp;ROW()&amp;":B"&amp; COUNT($B:$B)+ROW()-1)))</f>
        <v>0</v>
      </c>
    </row>
    <row r="1490" spans="2:6" x14ac:dyDescent="0.25">
      <c r="B1490" s="2"/>
      <c r="C1490" s="2"/>
      <c r="D1490" s="2"/>
      <c r="E1490" s="3" t="str" cm="1">
        <f t="array" aca="1" ref="E1490" ca="1">IF(A1490="", "", SUM(INDIRECT("A$1:A$"&amp; COUNT(A:A))*INDIRECT("A"&amp;ROW()&amp;":A"&amp; COUNT(A:A)+ROW()-1)))</f>
        <v/>
      </c>
      <c r="F1490" s="1" cm="1">
        <f t="array" aca="1" ref="F1490" ca="1">SUM((INDIRECT("A$1:A$"&amp; COUNT($A:$A)) + INDIRECT("B$1:B$"&amp; COUNT($B:$B)))*(INDIRECT("A"&amp;ROW()&amp;":A"&amp; COUNT($A:$A)+ROW()-1) + INDIRECT("B"&amp;ROW()&amp;":B"&amp; COUNT($B:$B)+ROW()-1)))</f>
        <v>0</v>
      </c>
    </row>
    <row r="1491" spans="2:6" x14ac:dyDescent="0.25">
      <c r="B1491" s="2"/>
      <c r="C1491" s="2"/>
      <c r="D1491" s="2"/>
      <c r="E1491" s="3" t="str" cm="1">
        <f t="array" aca="1" ref="E1491" ca="1">IF(A1491="", "", SUM(INDIRECT("A$1:A$"&amp; COUNT(A:A))*INDIRECT("A"&amp;ROW()&amp;":A"&amp; COUNT(A:A)+ROW()-1)))</f>
        <v/>
      </c>
      <c r="F1491" s="1" cm="1">
        <f t="array" aca="1" ref="F1491" ca="1">SUM((INDIRECT("A$1:A$"&amp; COUNT($A:$A)) + INDIRECT("B$1:B$"&amp; COUNT($B:$B)))*(INDIRECT("A"&amp;ROW()&amp;":A"&amp; COUNT($A:$A)+ROW()-1) + INDIRECT("B"&amp;ROW()&amp;":B"&amp; COUNT($B:$B)+ROW()-1)))</f>
        <v>0</v>
      </c>
    </row>
    <row r="1492" spans="2:6" x14ac:dyDescent="0.25">
      <c r="B1492" s="2"/>
      <c r="C1492" s="2"/>
      <c r="D1492" s="2"/>
      <c r="E1492" s="3" t="str" cm="1">
        <f t="array" aca="1" ref="E1492" ca="1">IF(A1492="", "", SUM(INDIRECT("A$1:A$"&amp; COUNT(A:A))*INDIRECT("A"&amp;ROW()&amp;":A"&amp; COUNT(A:A)+ROW()-1)))</f>
        <v/>
      </c>
      <c r="F1492" s="1" cm="1">
        <f t="array" aca="1" ref="F1492" ca="1">SUM((INDIRECT("A$1:A$"&amp; COUNT($A:$A)) + INDIRECT("B$1:B$"&amp; COUNT($B:$B)))*(INDIRECT("A"&amp;ROW()&amp;":A"&amp; COUNT($A:$A)+ROW()-1) + INDIRECT("B"&amp;ROW()&amp;":B"&amp; COUNT($B:$B)+ROW()-1)))</f>
        <v>0</v>
      </c>
    </row>
    <row r="1493" spans="2:6" x14ac:dyDescent="0.25">
      <c r="B1493" s="2"/>
      <c r="C1493" s="2"/>
      <c r="D1493" s="2"/>
      <c r="E1493" s="3" t="str" cm="1">
        <f t="array" aca="1" ref="E1493" ca="1">IF(A1493="", "", SUM(INDIRECT("A$1:A$"&amp; COUNT(A:A))*INDIRECT("A"&amp;ROW()&amp;":A"&amp; COUNT(A:A)+ROW()-1)))</f>
        <v/>
      </c>
      <c r="F1493" s="1" cm="1">
        <f t="array" aca="1" ref="F1493" ca="1">SUM((INDIRECT("A$1:A$"&amp; COUNT($A:$A)) + INDIRECT("B$1:B$"&amp; COUNT($B:$B)))*(INDIRECT("A"&amp;ROW()&amp;":A"&amp; COUNT($A:$A)+ROW()-1) + INDIRECT("B"&amp;ROW()&amp;":B"&amp; COUNT($B:$B)+ROW()-1)))</f>
        <v>0</v>
      </c>
    </row>
    <row r="1494" spans="2:6" x14ac:dyDescent="0.25">
      <c r="B1494" s="2"/>
      <c r="C1494" s="2"/>
      <c r="D1494" s="2"/>
      <c r="E1494" s="3" t="str" cm="1">
        <f t="array" aca="1" ref="E1494" ca="1">IF(A1494="", "", SUM(INDIRECT("A$1:A$"&amp; COUNT(A:A))*INDIRECT("A"&amp;ROW()&amp;":A"&amp; COUNT(A:A)+ROW()-1)))</f>
        <v/>
      </c>
      <c r="F1494" s="1" cm="1">
        <f t="array" aca="1" ref="F1494" ca="1">SUM((INDIRECT("A$1:A$"&amp; COUNT($A:$A)) + INDIRECT("B$1:B$"&amp; COUNT($B:$B)))*(INDIRECT("A"&amp;ROW()&amp;":A"&amp; COUNT($A:$A)+ROW()-1) + INDIRECT("B"&amp;ROW()&amp;":B"&amp; COUNT($B:$B)+ROW()-1)))</f>
        <v>0</v>
      </c>
    </row>
    <row r="1495" spans="2:6" x14ac:dyDescent="0.25">
      <c r="B1495" s="2"/>
      <c r="C1495" s="2"/>
      <c r="D1495" s="2"/>
      <c r="E1495" s="3" t="str" cm="1">
        <f t="array" aca="1" ref="E1495" ca="1">IF(A1495="", "", SUM(INDIRECT("A$1:A$"&amp; COUNT(A:A))*INDIRECT("A"&amp;ROW()&amp;":A"&amp; COUNT(A:A)+ROW()-1)))</f>
        <v/>
      </c>
      <c r="F1495" s="1" cm="1">
        <f t="array" aca="1" ref="F1495" ca="1">SUM((INDIRECT("A$1:A$"&amp; COUNT($A:$A)) + INDIRECT("B$1:B$"&amp; COUNT($B:$B)))*(INDIRECT("A"&amp;ROW()&amp;":A"&amp; COUNT($A:$A)+ROW()-1) + INDIRECT("B"&amp;ROW()&amp;":B"&amp; COUNT($B:$B)+ROW()-1)))</f>
        <v>0</v>
      </c>
    </row>
    <row r="1496" spans="2:6" x14ac:dyDescent="0.25">
      <c r="B1496" s="2"/>
      <c r="C1496" s="2"/>
      <c r="D1496" s="2"/>
      <c r="E1496" s="3" t="str" cm="1">
        <f t="array" aca="1" ref="E1496" ca="1">IF(A1496="", "", SUM(INDIRECT("A$1:A$"&amp; COUNT(A:A))*INDIRECT("A"&amp;ROW()&amp;":A"&amp; COUNT(A:A)+ROW()-1)))</f>
        <v/>
      </c>
      <c r="F1496" s="1" cm="1">
        <f t="array" aca="1" ref="F1496" ca="1">SUM((INDIRECT("A$1:A$"&amp; COUNT($A:$A)) + INDIRECT("B$1:B$"&amp; COUNT($B:$B)))*(INDIRECT("A"&amp;ROW()&amp;":A"&amp; COUNT($A:$A)+ROW()-1) + INDIRECT("B"&amp;ROW()&amp;":B"&amp; COUNT($B:$B)+ROW()-1)))</f>
        <v>0</v>
      </c>
    </row>
    <row r="1497" spans="2:6" x14ac:dyDescent="0.25">
      <c r="B1497" s="2"/>
      <c r="C1497" s="2"/>
      <c r="D1497" s="2"/>
      <c r="E1497" s="3" t="str" cm="1">
        <f t="array" aca="1" ref="E1497" ca="1">IF(A1497="", "", SUM(INDIRECT("A$1:A$"&amp; COUNT(A:A))*INDIRECT("A"&amp;ROW()&amp;":A"&amp; COUNT(A:A)+ROW()-1)))</f>
        <v/>
      </c>
      <c r="F1497" s="1" cm="1">
        <f t="array" aca="1" ref="F1497" ca="1">SUM((INDIRECT("A$1:A$"&amp; COUNT($A:$A)) + INDIRECT("B$1:B$"&amp; COUNT($B:$B)))*(INDIRECT("A"&amp;ROW()&amp;":A"&amp; COUNT($A:$A)+ROW()-1) + INDIRECT("B"&amp;ROW()&amp;":B"&amp; COUNT($B:$B)+ROW()-1)))</f>
        <v>0</v>
      </c>
    </row>
    <row r="1498" spans="2:6" x14ac:dyDescent="0.25">
      <c r="B1498" s="2"/>
      <c r="C1498" s="2"/>
      <c r="D1498" s="2"/>
      <c r="E1498" s="3" t="str" cm="1">
        <f t="array" aca="1" ref="E1498" ca="1">IF(A1498="", "", SUM(INDIRECT("A$1:A$"&amp; COUNT(A:A))*INDIRECT("A"&amp;ROW()&amp;":A"&amp; COUNT(A:A)+ROW()-1)))</f>
        <v/>
      </c>
      <c r="F1498" s="1" cm="1">
        <f t="array" aca="1" ref="F1498" ca="1">SUM((INDIRECT("A$1:A$"&amp; COUNT($A:$A)) + INDIRECT("B$1:B$"&amp; COUNT($B:$B)))*(INDIRECT("A"&amp;ROW()&amp;":A"&amp; COUNT($A:$A)+ROW()-1) + INDIRECT("B"&amp;ROW()&amp;":B"&amp; COUNT($B:$B)+ROW()-1)))</f>
        <v>0</v>
      </c>
    </row>
    <row r="1499" spans="2:6" x14ac:dyDescent="0.25">
      <c r="B1499" s="2"/>
      <c r="C1499" s="2"/>
      <c r="D1499" s="2"/>
      <c r="E1499" s="3" t="str" cm="1">
        <f t="array" aca="1" ref="E1499" ca="1">IF(A1499="", "", SUM(INDIRECT("A$1:A$"&amp; COUNT(A:A))*INDIRECT("A"&amp;ROW()&amp;":A"&amp; COUNT(A:A)+ROW()-1)))</f>
        <v/>
      </c>
      <c r="F1499" s="1" cm="1">
        <f t="array" aca="1" ref="F1499" ca="1">SUM((INDIRECT("A$1:A$"&amp; COUNT($A:$A)) + INDIRECT("B$1:B$"&amp; COUNT($B:$B)))*(INDIRECT("A"&amp;ROW()&amp;":A"&amp; COUNT($A:$A)+ROW()-1) + INDIRECT("B"&amp;ROW()&amp;":B"&amp; COUNT($B:$B)+ROW()-1)))</f>
        <v>0</v>
      </c>
    </row>
    <row r="1500" spans="2:6" x14ac:dyDescent="0.25">
      <c r="B1500" s="2"/>
      <c r="C1500" s="2"/>
      <c r="D1500" s="2"/>
      <c r="E1500" s="3" t="str" cm="1">
        <f t="array" aca="1" ref="E1500" ca="1">IF(A1500="", "", SUM(INDIRECT("A$1:A$"&amp; COUNT(A:A))*INDIRECT("A"&amp;ROW()&amp;":A"&amp; COUNT(A:A)+ROW()-1)))</f>
        <v/>
      </c>
      <c r="F1500" s="1" cm="1">
        <f t="array" aca="1" ref="F1500" ca="1">SUM((INDIRECT("A$1:A$"&amp; COUNT($A:$A)) + INDIRECT("B$1:B$"&amp; COUNT($B:$B)))*(INDIRECT("A"&amp;ROW()&amp;":A"&amp; COUNT($A:$A)+ROW()-1) + INDIRECT("B"&amp;ROW()&amp;":B"&amp; COUNT($B:$B)+ROW()-1)))</f>
        <v>0</v>
      </c>
    </row>
    <row r="1501" spans="2:6" x14ac:dyDescent="0.25">
      <c r="B1501" s="2"/>
      <c r="C1501" s="2"/>
      <c r="D1501" s="2"/>
      <c r="E1501" s="3" t="str" cm="1">
        <f t="array" aca="1" ref="E1501" ca="1">IF(A1501="", "", SUM(INDIRECT("A$1:A$"&amp; COUNT(A:A))*INDIRECT("A"&amp;ROW()&amp;":A"&amp; COUNT(A:A)+ROW()-1)))</f>
        <v/>
      </c>
      <c r="F1501" s="1" cm="1">
        <f t="array" aca="1" ref="F1501" ca="1">SUM((INDIRECT("A$1:A$"&amp; COUNT($A:$A)) + INDIRECT("B$1:B$"&amp; COUNT($B:$B)))*(INDIRECT("A"&amp;ROW()&amp;":A"&amp; COUNT($A:$A)+ROW()-1) + INDIRECT("B"&amp;ROW()&amp;":B"&amp; COUNT($B:$B)+ROW()-1)))</f>
        <v>0</v>
      </c>
    </row>
    <row r="1502" spans="2:6" x14ac:dyDescent="0.25">
      <c r="B1502" s="2"/>
      <c r="C1502" s="2"/>
      <c r="D1502" s="2"/>
      <c r="E1502" s="3" t="str" cm="1">
        <f t="array" aca="1" ref="E1502" ca="1">IF(A1502="", "", SUM(INDIRECT("A$1:A$"&amp; COUNT(A:A))*INDIRECT("A"&amp;ROW()&amp;":A"&amp; COUNT(A:A)+ROW()-1)))</f>
        <v/>
      </c>
      <c r="F1502" s="1" cm="1">
        <f t="array" aca="1" ref="F1502" ca="1">SUM((INDIRECT("A$1:A$"&amp; COUNT($A:$A)) + INDIRECT("B$1:B$"&amp; COUNT($B:$B)))*(INDIRECT("A"&amp;ROW()&amp;":A"&amp; COUNT($A:$A)+ROW()-1) + INDIRECT("B"&amp;ROW()&amp;":B"&amp; COUNT($B:$B)+ROW()-1)))</f>
        <v>0</v>
      </c>
    </row>
    <row r="1503" spans="2:6" x14ac:dyDescent="0.25">
      <c r="B1503" s="2"/>
      <c r="C1503" s="2"/>
      <c r="D1503" s="2"/>
      <c r="E1503" s="3" t="str" cm="1">
        <f t="array" aca="1" ref="E1503" ca="1">IF(A1503="", "", SUM(INDIRECT("A$1:A$"&amp; COUNT(A:A))*INDIRECT("A"&amp;ROW()&amp;":A"&amp; COUNT(A:A)+ROW()-1)))</f>
        <v/>
      </c>
      <c r="F1503" s="1" cm="1">
        <f t="array" aca="1" ref="F1503" ca="1">SUM((INDIRECT("A$1:A$"&amp; COUNT($A:$A)) + INDIRECT("B$1:B$"&amp; COUNT($B:$B)))*(INDIRECT("A"&amp;ROW()&amp;":A"&amp; COUNT($A:$A)+ROW()-1) + INDIRECT("B"&amp;ROW()&amp;":B"&amp; COUNT($B:$B)+ROW()-1)))</f>
        <v>0</v>
      </c>
    </row>
    <row r="1504" spans="2:6" x14ac:dyDescent="0.25">
      <c r="B1504" s="2"/>
      <c r="C1504" s="2"/>
      <c r="D1504" s="2"/>
      <c r="E1504" s="3" t="str" cm="1">
        <f t="array" aca="1" ref="E1504" ca="1">IF(A1504="", "", SUM(INDIRECT("A$1:A$"&amp; COUNT(A:A))*INDIRECT("A"&amp;ROW()&amp;":A"&amp; COUNT(A:A)+ROW()-1)))</f>
        <v/>
      </c>
      <c r="F1504" s="1" cm="1">
        <f t="array" aca="1" ref="F1504" ca="1">SUM((INDIRECT("A$1:A$"&amp; COUNT($A:$A)) + INDIRECT("B$1:B$"&amp; COUNT($B:$B)))*(INDIRECT("A"&amp;ROW()&amp;":A"&amp; COUNT($A:$A)+ROW()-1) + INDIRECT("B"&amp;ROW()&amp;":B"&amp; COUNT($B:$B)+ROW()-1)))</f>
        <v>0</v>
      </c>
    </row>
    <row r="1505" spans="2:6" x14ac:dyDescent="0.25">
      <c r="B1505" s="2"/>
      <c r="C1505" s="2"/>
      <c r="D1505" s="2"/>
      <c r="E1505" s="3" t="str" cm="1">
        <f t="array" aca="1" ref="E1505" ca="1">IF(A1505="", "", SUM(INDIRECT("A$1:A$"&amp; COUNT(A:A))*INDIRECT("A"&amp;ROW()&amp;":A"&amp; COUNT(A:A)+ROW()-1)))</f>
        <v/>
      </c>
      <c r="F1505" s="1" cm="1">
        <f t="array" aca="1" ref="F1505" ca="1">SUM((INDIRECT("A$1:A$"&amp; COUNT($A:$A)) + INDIRECT("B$1:B$"&amp; COUNT($B:$B)))*(INDIRECT("A"&amp;ROW()&amp;":A"&amp; COUNT($A:$A)+ROW()-1) + INDIRECT("B"&amp;ROW()&amp;":B"&amp; COUNT($B:$B)+ROW()-1)))</f>
        <v>0</v>
      </c>
    </row>
    <row r="1506" spans="2:6" x14ac:dyDescent="0.25">
      <c r="B1506" s="2"/>
      <c r="C1506" s="2"/>
      <c r="D1506" s="2"/>
      <c r="E1506" s="3" t="str" cm="1">
        <f t="array" aca="1" ref="E1506" ca="1">IF(A1506="", "", SUM(INDIRECT("A$1:A$"&amp; COUNT(A:A))*INDIRECT("A"&amp;ROW()&amp;":A"&amp; COUNT(A:A)+ROW()-1)))</f>
        <v/>
      </c>
      <c r="F1506" s="1" cm="1">
        <f t="array" aca="1" ref="F1506" ca="1">SUM((INDIRECT("A$1:A$"&amp; COUNT($A:$A)) + INDIRECT("B$1:B$"&amp; COUNT($B:$B)))*(INDIRECT("A"&amp;ROW()&amp;":A"&amp; COUNT($A:$A)+ROW()-1) + INDIRECT("B"&amp;ROW()&amp;":B"&amp; COUNT($B:$B)+ROW()-1)))</f>
        <v>0</v>
      </c>
    </row>
    <row r="1507" spans="2:6" x14ac:dyDescent="0.25">
      <c r="B1507" s="2"/>
      <c r="C1507" s="2"/>
      <c r="D1507" s="2"/>
      <c r="E1507" s="3" t="str" cm="1">
        <f t="array" aca="1" ref="E1507" ca="1">IF(A1507="", "", SUM(INDIRECT("A$1:A$"&amp; COUNT(A:A))*INDIRECT("A"&amp;ROW()&amp;":A"&amp; COUNT(A:A)+ROW()-1)))</f>
        <v/>
      </c>
      <c r="F1507" s="1" cm="1">
        <f t="array" aca="1" ref="F1507" ca="1">SUM((INDIRECT("A$1:A$"&amp; COUNT($A:$A)) + INDIRECT("B$1:B$"&amp; COUNT($B:$B)))*(INDIRECT("A"&amp;ROW()&amp;":A"&amp; COUNT($A:$A)+ROW()-1) + INDIRECT("B"&amp;ROW()&amp;":B"&amp; COUNT($B:$B)+ROW()-1)))</f>
        <v>0</v>
      </c>
    </row>
    <row r="1508" spans="2:6" x14ac:dyDescent="0.25">
      <c r="B1508" s="2"/>
      <c r="C1508" s="2"/>
      <c r="D1508" s="2"/>
      <c r="E1508" s="3" t="str" cm="1">
        <f t="array" aca="1" ref="E1508" ca="1">IF(A1508="", "", SUM(INDIRECT("A$1:A$"&amp; COUNT(A:A))*INDIRECT("A"&amp;ROW()&amp;":A"&amp; COUNT(A:A)+ROW()-1)))</f>
        <v/>
      </c>
      <c r="F1508" s="1" cm="1">
        <f t="array" aca="1" ref="F1508" ca="1">SUM((INDIRECT("A$1:A$"&amp; COUNT($A:$A)) + INDIRECT("B$1:B$"&amp; COUNT($B:$B)))*(INDIRECT("A"&amp;ROW()&amp;":A"&amp; COUNT($A:$A)+ROW()-1) + INDIRECT("B"&amp;ROW()&amp;":B"&amp; COUNT($B:$B)+ROW()-1)))</f>
        <v>0</v>
      </c>
    </row>
    <row r="1509" spans="2:6" x14ac:dyDescent="0.25">
      <c r="B1509" s="2"/>
      <c r="C1509" s="2"/>
      <c r="D1509" s="2"/>
      <c r="E1509" s="3" t="str" cm="1">
        <f t="array" aca="1" ref="E1509" ca="1">IF(A1509="", "", SUM(INDIRECT("A$1:A$"&amp; COUNT(A:A))*INDIRECT("A"&amp;ROW()&amp;":A"&amp; COUNT(A:A)+ROW()-1)))</f>
        <v/>
      </c>
      <c r="F1509" s="1" cm="1">
        <f t="array" aca="1" ref="F1509" ca="1">SUM((INDIRECT("A$1:A$"&amp; COUNT($A:$A)) + INDIRECT("B$1:B$"&amp; COUNT($B:$B)))*(INDIRECT("A"&amp;ROW()&amp;":A"&amp; COUNT($A:$A)+ROW()-1) + INDIRECT("B"&amp;ROW()&amp;":B"&amp; COUNT($B:$B)+ROW()-1)))</f>
        <v>0</v>
      </c>
    </row>
    <row r="1510" spans="2:6" x14ac:dyDescent="0.25">
      <c r="B1510" s="2"/>
      <c r="C1510" s="2"/>
      <c r="D1510" s="2"/>
      <c r="E1510" s="3" t="str" cm="1">
        <f t="array" aca="1" ref="E1510" ca="1">IF(A1510="", "", SUM(INDIRECT("A$1:A$"&amp; COUNT(A:A))*INDIRECT("A"&amp;ROW()&amp;":A"&amp; COUNT(A:A)+ROW()-1)))</f>
        <v/>
      </c>
      <c r="F1510" s="1" cm="1">
        <f t="array" aca="1" ref="F1510" ca="1">SUM((INDIRECT("A$1:A$"&amp; COUNT($A:$A)) + INDIRECT("B$1:B$"&amp; COUNT($B:$B)))*(INDIRECT("A"&amp;ROW()&amp;":A"&amp; COUNT($A:$A)+ROW()-1) + INDIRECT("B"&amp;ROW()&amp;":B"&amp; COUNT($B:$B)+ROW()-1)))</f>
        <v>0</v>
      </c>
    </row>
    <row r="1511" spans="2:6" x14ac:dyDescent="0.25">
      <c r="B1511" s="2"/>
      <c r="C1511" s="2"/>
      <c r="D1511" s="2"/>
      <c r="E1511" s="3" t="str" cm="1">
        <f t="array" aca="1" ref="E1511" ca="1">IF(A1511="", "", SUM(INDIRECT("A$1:A$"&amp; COUNT(A:A))*INDIRECT("A"&amp;ROW()&amp;":A"&amp; COUNT(A:A)+ROW()-1)))</f>
        <v/>
      </c>
      <c r="F1511" s="1" cm="1">
        <f t="array" aca="1" ref="F1511" ca="1">SUM((INDIRECT("A$1:A$"&amp; COUNT($A:$A)) + INDIRECT("B$1:B$"&amp; COUNT($B:$B)))*(INDIRECT("A"&amp;ROW()&amp;":A"&amp; COUNT($A:$A)+ROW()-1) + INDIRECT("B"&amp;ROW()&amp;":B"&amp; COUNT($B:$B)+ROW()-1)))</f>
        <v>0</v>
      </c>
    </row>
    <row r="1512" spans="2:6" x14ac:dyDescent="0.25">
      <c r="B1512" s="2"/>
      <c r="C1512" s="2"/>
      <c r="D1512" s="2"/>
      <c r="E1512" s="3" t="str" cm="1">
        <f t="array" aca="1" ref="E1512" ca="1">IF(A1512="", "", SUM(INDIRECT("A$1:A$"&amp; COUNT(A:A))*INDIRECT("A"&amp;ROW()&amp;":A"&amp; COUNT(A:A)+ROW()-1)))</f>
        <v/>
      </c>
      <c r="F1512" s="1" cm="1">
        <f t="array" aca="1" ref="F1512" ca="1">SUM((INDIRECT("A$1:A$"&amp; COUNT($A:$A)) + INDIRECT("B$1:B$"&amp; COUNT($B:$B)))*(INDIRECT("A"&amp;ROW()&amp;":A"&amp; COUNT($A:$A)+ROW()-1) + INDIRECT("B"&amp;ROW()&amp;":B"&amp; COUNT($B:$B)+ROW()-1)))</f>
        <v>0</v>
      </c>
    </row>
    <row r="1513" spans="2:6" x14ac:dyDescent="0.25">
      <c r="B1513" s="2"/>
      <c r="C1513" s="2"/>
      <c r="D1513" s="2"/>
      <c r="E1513" s="3" t="str" cm="1">
        <f t="array" aca="1" ref="E1513" ca="1">IF(A1513="", "", SUM(INDIRECT("A$1:A$"&amp; COUNT(A:A))*INDIRECT("A"&amp;ROW()&amp;":A"&amp; COUNT(A:A)+ROW()-1)))</f>
        <v/>
      </c>
      <c r="F1513" s="1" cm="1">
        <f t="array" aca="1" ref="F1513" ca="1">SUM((INDIRECT("A$1:A$"&amp; COUNT($A:$A)) + INDIRECT("B$1:B$"&amp; COUNT($B:$B)))*(INDIRECT("A"&amp;ROW()&amp;":A"&amp; COUNT($A:$A)+ROW()-1) + INDIRECT("B"&amp;ROW()&amp;":B"&amp; COUNT($B:$B)+ROW()-1)))</f>
        <v>0</v>
      </c>
    </row>
    <row r="1514" spans="2:6" x14ac:dyDescent="0.25">
      <c r="B1514" s="2"/>
      <c r="C1514" s="2"/>
      <c r="D1514" s="2"/>
      <c r="E1514" s="3" t="str" cm="1">
        <f t="array" aca="1" ref="E1514" ca="1">IF(A1514="", "", SUM(INDIRECT("A$1:A$"&amp; COUNT(A:A))*INDIRECT("A"&amp;ROW()&amp;":A"&amp; COUNT(A:A)+ROW()-1)))</f>
        <v/>
      </c>
      <c r="F1514" s="1" cm="1">
        <f t="array" aca="1" ref="F1514" ca="1">SUM((INDIRECT("A$1:A$"&amp; COUNT($A:$A)) + INDIRECT("B$1:B$"&amp; COUNT($B:$B)))*(INDIRECT("A"&amp;ROW()&amp;":A"&amp; COUNT($A:$A)+ROW()-1) + INDIRECT("B"&amp;ROW()&amp;":B"&amp; COUNT($B:$B)+ROW()-1)))</f>
        <v>0</v>
      </c>
    </row>
    <row r="1515" spans="2:6" x14ac:dyDescent="0.25">
      <c r="B1515" s="2"/>
      <c r="C1515" s="2"/>
      <c r="D1515" s="2"/>
      <c r="E1515" s="3" t="str" cm="1">
        <f t="array" aca="1" ref="E1515" ca="1">IF(A1515="", "", SUM(INDIRECT("A$1:A$"&amp; COUNT(A:A))*INDIRECT("A"&amp;ROW()&amp;":A"&amp; COUNT(A:A)+ROW()-1)))</f>
        <v/>
      </c>
      <c r="F1515" s="1" cm="1">
        <f t="array" aca="1" ref="F1515" ca="1">SUM((INDIRECT("A$1:A$"&amp; COUNT($A:$A)) + INDIRECT("B$1:B$"&amp; COUNT($B:$B)))*(INDIRECT("A"&amp;ROW()&amp;":A"&amp; COUNT($A:$A)+ROW()-1) + INDIRECT("B"&amp;ROW()&amp;":B"&amp; COUNT($B:$B)+ROW()-1)))</f>
        <v>0</v>
      </c>
    </row>
    <row r="1516" spans="2:6" x14ac:dyDescent="0.25">
      <c r="B1516" s="2"/>
      <c r="C1516" s="2"/>
      <c r="D1516" s="2"/>
      <c r="E1516" s="3" t="str" cm="1">
        <f t="array" aca="1" ref="E1516" ca="1">IF(A1516="", "", SUM(INDIRECT("A$1:A$"&amp; COUNT(A:A))*INDIRECT("A"&amp;ROW()&amp;":A"&amp; COUNT(A:A)+ROW()-1)))</f>
        <v/>
      </c>
      <c r="F1516" s="1" cm="1">
        <f t="array" aca="1" ref="F1516" ca="1">SUM((INDIRECT("A$1:A$"&amp; COUNT($A:$A)) + INDIRECT("B$1:B$"&amp; COUNT($B:$B)))*(INDIRECT("A"&amp;ROW()&amp;":A"&amp; COUNT($A:$A)+ROW()-1) + INDIRECT("B"&amp;ROW()&amp;":B"&amp; COUNT($B:$B)+ROW()-1)))</f>
        <v>0</v>
      </c>
    </row>
    <row r="1517" spans="2:6" x14ac:dyDescent="0.25">
      <c r="B1517" s="2"/>
      <c r="C1517" s="2"/>
      <c r="D1517" s="2"/>
      <c r="E1517" s="3" t="str" cm="1">
        <f t="array" aca="1" ref="E1517" ca="1">IF(A1517="", "", SUM(INDIRECT("A$1:A$"&amp; COUNT(A:A))*INDIRECT("A"&amp;ROW()&amp;":A"&amp; COUNT(A:A)+ROW()-1)))</f>
        <v/>
      </c>
      <c r="F1517" s="1" cm="1">
        <f t="array" aca="1" ref="F1517" ca="1">SUM((INDIRECT("A$1:A$"&amp; COUNT($A:$A)) + INDIRECT("B$1:B$"&amp; COUNT($B:$B)))*(INDIRECT("A"&amp;ROW()&amp;":A"&amp; COUNT($A:$A)+ROW()-1) + INDIRECT("B"&amp;ROW()&amp;":B"&amp; COUNT($B:$B)+ROW()-1)))</f>
        <v>0</v>
      </c>
    </row>
    <row r="1518" spans="2:6" x14ac:dyDescent="0.25">
      <c r="B1518" s="2"/>
      <c r="C1518" s="2"/>
      <c r="D1518" s="2"/>
      <c r="E1518" s="3" t="str" cm="1">
        <f t="array" aca="1" ref="E1518" ca="1">IF(A1518="", "", SUM(INDIRECT("A$1:A$"&amp; COUNT(A:A))*INDIRECT("A"&amp;ROW()&amp;":A"&amp; COUNT(A:A)+ROW()-1)))</f>
        <v/>
      </c>
      <c r="F1518" s="1" cm="1">
        <f t="array" aca="1" ref="F1518" ca="1">SUM((INDIRECT("A$1:A$"&amp; COUNT($A:$A)) + INDIRECT("B$1:B$"&amp; COUNT($B:$B)))*(INDIRECT("A"&amp;ROW()&amp;":A"&amp; COUNT($A:$A)+ROW()-1) + INDIRECT("B"&amp;ROW()&amp;":B"&amp; COUNT($B:$B)+ROW()-1)))</f>
        <v>0</v>
      </c>
    </row>
    <row r="1519" spans="2:6" x14ac:dyDescent="0.25">
      <c r="B1519" s="2"/>
      <c r="C1519" s="2"/>
      <c r="D1519" s="2"/>
      <c r="E1519" s="3" t="str" cm="1">
        <f t="array" aca="1" ref="E1519" ca="1">IF(A1519="", "", SUM(INDIRECT("A$1:A$"&amp; COUNT(A:A))*INDIRECT("A"&amp;ROW()&amp;":A"&amp; COUNT(A:A)+ROW()-1)))</f>
        <v/>
      </c>
      <c r="F1519" s="1" cm="1">
        <f t="array" aca="1" ref="F1519" ca="1">SUM((INDIRECT("A$1:A$"&amp; COUNT($A:$A)) + INDIRECT("B$1:B$"&amp; COUNT($B:$B)))*(INDIRECT("A"&amp;ROW()&amp;":A"&amp; COUNT($A:$A)+ROW()-1) + INDIRECT("B"&amp;ROW()&amp;":B"&amp; COUNT($B:$B)+ROW()-1)))</f>
        <v>0</v>
      </c>
    </row>
    <row r="1520" spans="2:6" x14ac:dyDescent="0.25">
      <c r="B1520" s="2"/>
      <c r="C1520" s="2"/>
      <c r="D1520" s="2"/>
      <c r="E1520" s="3" t="str" cm="1">
        <f t="array" aca="1" ref="E1520" ca="1">IF(A1520="", "", SUM(INDIRECT("A$1:A$"&amp; COUNT(A:A))*INDIRECT("A"&amp;ROW()&amp;":A"&amp; COUNT(A:A)+ROW()-1)))</f>
        <v/>
      </c>
      <c r="F1520" s="1" cm="1">
        <f t="array" aca="1" ref="F1520" ca="1">SUM((INDIRECT("A$1:A$"&amp; COUNT($A:$A)) + INDIRECT("B$1:B$"&amp; COUNT($B:$B)))*(INDIRECT("A"&amp;ROW()&amp;":A"&amp; COUNT($A:$A)+ROW()-1) + INDIRECT("B"&amp;ROW()&amp;":B"&amp; COUNT($B:$B)+ROW()-1)))</f>
        <v>0</v>
      </c>
    </row>
    <row r="1521" spans="2:6" x14ac:dyDescent="0.25">
      <c r="B1521" s="2"/>
      <c r="C1521" s="2"/>
      <c r="D1521" s="2"/>
      <c r="E1521" s="3" t="str" cm="1">
        <f t="array" aca="1" ref="E1521" ca="1">IF(A1521="", "", SUM(INDIRECT("A$1:A$"&amp; COUNT(A:A))*INDIRECT("A"&amp;ROW()&amp;":A"&amp; COUNT(A:A)+ROW()-1)))</f>
        <v/>
      </c>
      <c r="F1521" s="1" cm="1">
        <f t="array" aca="1" ref="F1521" ca="1">SUM((INDIRECT("A$1:A$"&amp; COUNT($A:$A)) + INDIRECT("B$1:B$"&amp; COUNT($B:$B)))*(INDIRECT("A"&amp;ROW()&amp;":A"&amp; COUNT($A:$A)+ROW()-1) + INDIRECT("B"&amp;ROW()&amp;":B"&amp; COUNT($B:$B)+ROW()-1)))</f>
        <v>0</v>
      </c>
    </row>
    <row r="1522" spans="2:6" x14ac:dyDescent="0.25">
      <c r="B1522" s="2"/>
      <c r="C1522" s="2"/>
      <c r="D1522" s="2"/>
      <c r="E1522" s="3" t="str" cm="1">
        <f t="array" aca="1" ref="E1522" ca="1">IF(A1522="", "", SUM(INDIRECT("A$1:A$"&amp; COUNT(A:A))*INDIRECT("A"&amp;ROW()&amp;":A"&amp; COUNT(A:A)+ROW()-1)))</f>
        <v/>
      </c>
      <c r="F1522" s="1" cm="1">
        <f t="array" aca="1" ref="F1522" ca="1">SUM((INDIRECT("A$1:A$"&amp; COUNT($A:$A)) + INDIRECT("B$1:B$"&amp; COUNT($B:$B)))*(INDIRECT("A"&amp;ROW()&amp;":A"&amp; COUNT($A:$A)+ROW()-1) + INDIRECT("B"&amp;ROW()&amp;":B"&amp; COUNT($B:$B)+ROW()-1)))</f>
        <v>0</v>
      </c>
    </row>
    <row r="1523" spans="2:6" x14ac:dyDescent="0.25">
      <c r="B1523" s="2"/>
      <c r="C1523" s="2"/>
      <c r="D1523" s="2"/>
      <c r="E1523" s="3" t="str" cm="1">
        <f t="array" aca="1" ref="E1523" ca="1">IF(A1523="", "", SUM(INDIRECT("A$1:A$"&amp; COUNT(A:A))*INDIRECT("A"&amp;ROW()&amp;":A"&amp; COUNT(A:A)+ROW()-1)))</f>
        <v/>
      </c>
      <c r="F1523" s="1" cm="1">
        <f t="array" aca="1" ref="F1523" ca="1">SUM((INDIRECT("A$1:A$"&amp; COUNT($A:$A)) + INDIRECT("B$1:B$"&amp; COUNT($B:$B)))*(INDIRECT("A"&amp;ROW()&amp;":A"&amp; COUNT($A:$A)+ROW()-1) + INDIRECT("B"&amp;ROW()&amp;":B"&amp; COUNT($B:$B)+ROW()-1)))</f>
        <v>0</v>
      </c>
    </row>
    <row r="1524" spans="2:6" x14ac:dyDescent="0.25">
      <c r="B1524" s="2"/>
      <c r="C1524" s="2"/>
      <c r="D1524" s="2"/>
      <c r="E1524" s="3" t="str" cm="1">
        <f t="array" aca="1" ref="E1524" ca="1">IF(A1524="", "", SUM(INDIRECT("A$1:A$"&amp; COUNT(A:A))*INDIRECT("A"&amp;ROW()&amp;":A"&amp; COUNT(A:A)+ROW()-1)))</f>
        <v/>
      </c>
      <c r="F1524" s="1" cm="1">
        <f t="array" aca="1" ref="F1524" ca="1">SUM((INDIRECT("A$1:A$"&amp; COUNT($A:$A)) + INDIRECT("B$1:B$"&amp; COUNT($B:$B)))*(INDIRECT("A"&amp;ROW()&amp;":A"&amp; COUNT($A:$A)+ROW()-1) + INDIRECT("B"&amp;ROW()&amp;":B"&amp; COUNT($B:$B)+ROW()-1)))</f>
        <v>0</v>
      </c>
    </row>
    <row r="1525" spans="2:6" x14ac:dyDescent="0.25">
      <c r="B1525" s="2"/>
      <c r="C1525" s="2"/>
      <c r="D1525" s="2"/>
      <c r="E1525" s="3" t="str" cm="1">
        <f t="array" aca="1" ref="E1525" ca="1">IF(A1525="", "", SUM(INDIRECT("A$1:A$"&amp; COUNT(A:A))*INDIRECT("A"&amp;ROW()&amp;":A"&amp; COUNT(A:A)+ROW()-1)))</f>
        <v/>
      </c>
      <c r="F1525" s="1" cm="1">
        <f t="array" aca="1" ref="F1525" ca="1">SUM((INDIRECT("A$1:A$"&amp; COUNT($A:$A)) + INDIRECT("B$1:B$"&amp; COUNT($B:$B)))*(INDIRECT("A"&amp;ROW()&amp;":A"&amp; COUNT($A:$A)+ROW()-1) + INDIRECT("B"&amp;ROW()&amp;":B"&amp; COUNT($B:$B)+ROW()-1)))</f>
        <v>0</v>
      </c>
    </row>
    <row r="1526" spans="2:6" x14ac:dyDescent="0.25">
      <c r="B1526" s="2"/>
      <c r="C1526" s="2"/>
      <c r="D1526" s="2"/>
      <c r="E1526" s="3" t="str" cm="1">
        <f t="array" aca="1" ref="E1526" ca="1">IF(A1526="", "", SUM(INDIRECT("A$1:A$"&amp; COUNT(A:A))*INDIRECT("A"&amp;ROW()&amp;":A"&amp; COUNT(A:A)+ROW()-1)))</f>
        <v/>
      </c>
      <c r="F1526" s="1" cm="1">
        <f t="array" aca="1" ref="F1526" ca="1">SUM((INDIRECT("A$1:A$"&amp; COUNT($A:$A)) + INDIRECT("B$1:B$"&amp; COUNT($B:$B)))*(INDIRECT("A"&amp;ROW()&amp;":A"&amp; COUNT($A:$A)+ROW()-1) + INDIRECT("B"&amp;ROW()&amp;":B"&amp; COUNT($B:$B)+ROW()-1)))</f>
        <v>0</v>
      </c>
    </row>
    <row r="1527" spans="2:6" x14ac:dyDescent="0.25">
      <c r="B1527" s="2"/>
      <c r="C1527" s="2"/>
      <c r="D1527" s="2"/>
      <c r="E1527" s="3" t="str" cm="1">
        <f t="array" aca="1" ref="E1527" ca="1">IF(A1527="", "", SUM(INDIRECT("A$1:A$"&amp; COUNT(A:A))*INDIRECT("A"&amp;ROW()&amp;":A"&amp; COUNT(A:A)+ROW()-1)))</f>
        <v/>
      </c>
      <c r="F1527" s="1" cm="1">
        <f t="array" aca="1" ref="F1527" ca="1">SUM((INDIRECT("A$1:A$"&amp; COUNT($A:$A)) + INDIRECT("B$1:B$"&amp; COUNT($B:$B)))*(INDIRECT("A"&amp;ROW()&amp;":A"&amp; COUNT($A:$A)+ROW()-1) + INDIRECT("B"&amp;ROW()&amp;":B"&amp; COUNT($B:$B)+ROW()-1)))</f>
        <v>0</v>
      </c>
    </row>
    <row r="1528" spans="2:6" x14ac:dyDescent="0.25">
      <c r="B1528" s="2"/>
      <c r="C1528" s="2"/>
      <c r="D1528" s="2"/>
      <c r="E1528" s="3" t="str" cm="1">
        <f t="array" aca="1" ref="E1528" ca="1">IF(A1528="", "", SUM(INDIRECT("A$1:A$"&amp; COUNT(A:A))*INDIRECT("A"&amp;ROW()&amp;":A"&amp; COUNT(A:A)+ROW()-1)))</f>
        <v/>
      </c>
      <c r="F1528" s="1" cm="1">
        <f t="array" aca="1" ref="F1528" ca="1">SUM((INDIRECT("A$1:A$"&amp; COUNT($A:$A)) + INDIRECT("B$1:B$"&amp; COUNT($B:$B)))*(INDIRECT("A"&amp;ROW()&amp;":A"&amp; COUNT($A:$A)+ROW()-1) + INDIRECT("B"&amp;ROW()&amp;":B"&amp; COUNT($B:$B)+ROW()-1)))</f>
        <v>0</v>
      </c>
    </row>
    <row r="1529" spans="2:6" x14ac:dyDescent="0.25">
      <c r="B1529" s="2"/>
      <c r="C1529" s="2"/>
      <c r="D1529" s="2"/>
      <c r="E1529" s="3" t="str" cm="1">
        <f t="array" aca="1" ref="E1529" ca="1">IF(A1529="", "", SUM(INDIRECT("A$1:A$"&amp; COUNT(A:A))*INDIRECT("A"&amp;ROW()&amp;":A"&amp; COUNT(A:A)+ROW()-1)))</f>
        <v/>
      </c>
      <c r="F1529" s="1" cm="1">
        <f t="array" aca="1" ref="F1529" ca="1">SUM((INDIRECT("A$1:A$"&amp; COUNT($A:$A)) + INDIRECT("B$1:B$"&amp; COUNT($B:$B)))*(INDIRECT("A"&amp;ROW()&amp;":A"&amp; COUNT($A:$A)+ROW()-1) + INDIRECT("B"&amp;ROW()&amp;":B"&amp; COUNT($B:$B)+ROW()-1)))</f>
        <v>0</v>
      </c>
    </row>
    <row r="1530" spans="2:6" x14ac:dyDescent="0.25">
      <c r="B1530" s="2"/>
      <c r="C1530" s="2"/>
      <c r="D1530" s="2"/>
      <c r="E1530" s="3" t="str" cm="1">
        <f t="array" aca="1" ref="E1530" ca="1">IF(A1530="", "", SUM(INDIRECT("A$1:A$"&amp; COUNT(A:A))*INDIRECT("A"&amp;ROW()&amp;":A"&amp; COUNT(A:A)+ROW()-1)))</f>
        <v/>
      </c>
      <c r="F1530" s="1" cm="1">
        <f t="array" aca="1" ref="F1530" ca="1">SUM((INDIRECT("A$1:A$"&amp; COUNT($A:$A)) + INDIRECT("B$1:B$"&amp; COUNT($B:$B)))*(INDIRECT("A"&amp;ROW()&amp;":A"&amp; COUNT($A:$A)+ROW()-1) + INDIRECT("B"&amp;ROW()&amp;":B"&amp; COUNT($B:$B)+ROW()-1)))</f>
        <v>0</v>
      </c>
    </row>
    <row r="1531" spans="2:6" x14ac:dyDescent="0.25">
      <c r="B1531" s="2"/>
      <c r="C1531" s="2"/>
      <c r="D1531" s="2"/>
      <c r="E1531" s="3" t="str" cm="1">
        <f t="array" aca="1" ref="E1531" ca="1">IF(A1531="", "", SUM(INDIRECT("A$1:A$"&amp; COUNT(A:A))*INDIRECT("A"&amp;ROW()&amp;":A"&amp; COUNT(A:A)+ROW()-1)))</f>
        <v/>
      </c>
      <c r="F1531" s="1" cm="1">
        <f t="array" aca="1" ref="F1531" ca="1">SUM((INDIRECT("A$1:A$"&amp; COUNT($A:$A)) + INDIRECT("B$1:B$"&amp; COUNT($B:$B)))*(INDIRECT("A"&amp;ROW()&amp;":A"&amp; COUNT($A:$A)+ROW()-1) + INDIRECT("B"&amp;ROW()&amp;":B"&amp; COUNT($B:$B)+ROW()-1)))</f>
        <v>0</v>
      </c>
    </row>
    <row r="1532" spans="2:6" x14ac:dyDescent="0.25">
      <c r="B1532" s="2"/>
      <c r="C1532" s="2"/>
      <c r="D1532" s="2"/>
      <c r="E1532" s="3" t="str" cm="1">
        <f t="array" aca="1" ref="E1532" ca="1">IF(A1532="", "", SUM(INDIRECT("A$1:A$"&amp; COUNT(A:A))*INDIRECT("A"&amp;ROW()&amp;":A"&amp; COUNT(A:A)+ROW()-1)))</f>
        <v/>
      </c>
      <c r="F1532" s="1" cm="1">
        <f t="array" aca="1" ref="F1532" ca="1">SUM((INDIRECT("A$1:A$"&amp; COUNT($A:$A)) + INDIRECT("B$1:B$"&amp; COUNT($B:$B)))*(INDIRECT("A"&amp;ROW()&amp;":A"&amp; COUNT($A:$A)+ROW()-1) + INDIRECT("B"&amp;ROW()&amp;":B"&amp; COUNT($B:$B)+ROW()-1)))</f>
        <v>0</v>
      </c>
    </row>
    <row r="1533" spans="2:6" x14ac:dyDescent="0.25">
      <c r="B1533" s="2"/>
      <c r="C1533" s="2"/>
      <c r="D1533" s="2"/>
      <c r="E1533" s="3" t="str" cm="1">
        <f t="array" aca="1" ref="E1533" ca="1">IF(A1533="", "", SUM(INDIRECT("A$1:A$"&amp; COUNT(A:A))*INDIRECT("A"&amp;ROW()&amp;":A"&amp; COUNT(A:A)+ROW()-1)))</f>
        <v/>
      </c>
      <c r="F1533" s="1" cm="1">
        <f t="array" aca="1" ref="F1533" ca="1">SUM((INDIRECT("A$1:A$"&amp; COUNT($A:$A)) + INDIRECT("B$1:B$"&amp; COUNT($B:$B)))*(INDIRECT("A"&amp;ROW()&amp;":A"&amp; COUNT($A:$A)+ROW()-1) + INDIRECT("B"&amp;ROW()&amp;":B"&amp; COUNT($B:$B)+ROW()-1)))</f>
        <v>0</v>
      </c>
    </row>
    <row r="1534" spans="2:6" x14ac:dyDescent="0.25">
      <c r="B1534" s="2"/>
      <c r="C1534" s="2"/>
      <c r="D1534" s="2"/>
      <c r="E1534" s="3" t="str" cm="1">
        <f t="array" aca="1" ref="E1534" ca="1">IF(A1534="", "", SUM(INDIRECT("A$1:A$"&amp; COUNT(A:A))*INDIRECT("A"&amp;ROW()&amp;":A"&amp; COUNT(A:A)+ROW()-1)))</f>
        <v/>
      </c>
      <c r="F1534" s="1" cm="1">
        <f t="array" aca="1" ref="F1534" ca="1">SUM((INDIRECT("A$1:A$"&amp; COUNT($A:$A)) + INDIRECT("B$1:B$"&amp; COUNT($B:$B)))*(INDIRECT("A"&amp;ROW()&amp;":A"&amp; COUNT($A:$A)+ROW()-1) + INDIRECT("B"&amp;ROW()&amp;":B"&amp; COUNT($B:$B)+ROW()-1)))</f>
        <v>0</v>
      </c>
    </row>
    <row r="1535" spans="2:6" x14ac:dyDescent="0.25">
      <c r="B1535" s="2"/>
      <c r="C1535" s="2"/>
      <c r="D1535" s="2"/>
      <c r="E1535" s="3" t="str" cm="1">
        <f t="array" aca="1" ref="E1535" ca="1">IF(A1535="", "", SUM(INDIRECT("A$1:A$"&amp; COUNT(A:A))*INDIRECT("A"&amp;ROW()&amp;":A"&amp; COUNT(A:A)+ROW()-1)))</f>
        <v/>
      </c>
      <c r="F1535" s="1" cm="1">
        <f t="array" aca="1" ref="F1535" ca="1">SUM((INDIRECT("A$1:A$"&amp; COUNT($A:$A)) + INDIRECT("B$1:B$"&amp; COUNT($B:$B)))*(INDIRECT("A"&amp;ROW()&amp;":A"&amp; COUNT($A:$A)+ROW()-1) + INDIRECT("B"&amp;ROW()&amp;":B"&amp; COUNT($B:$B)+ROW()-1)))</f>
        <v>0</v>
      </c>
    </row>
    <row r="1536" spans="2:6" x14ac:dyDescent="0.25">
      <c r="B1536" s="2"/>
      <c r="C1536" s="2"/>
      <c r="D1536" s="2"/>
      <c r="E1536" s="3" t="str" cm="1">
        <f t="array" aca="1" ref="E1536" ca="1">IF(A1536="", "", SUM(INDIRECT("A$1:A$"&amp; COUNT(A:A))*INDIRECT("A"&amp;ROW()&amp;":A"&amp; COUNT(A:A)+ROW()-1)))</f>
        <v/>
      </c>
      <c r="F1536" s="1" cm="1">
        <f t="array" aca="1" ref="F1536" ca="1">SUM((INDIRECT("A$1:A$"&amp; COUNT($A:$A)) + INDIRECT("B$1:B$"&amp; COUNT($B:$B)))*(INDIRECT("A"&amp;ROW()&amp;":A"&amp; COUNT($A:$A)+ROW()-1) + INDIRECT("B"&amp;ROW()&amp;":B"&amp; COUNT($B:$B)+ROW()-1)))</f>
        <v>0</v>
      </c>
    </row>
    <row r="1537" spans="2:6" x14ac:dyDescent="0.25">
      <c r="B1537" s="2"/>
      <c r="C1537" s="2"/>
      <c r="D1537" s="2"/>
      <c r="E1537" s="3" t="str" cm="1">
        <f t="array" aca="1" ref="E1537" ca="1">IF(A1537="", "", SUM(INDIRECT("A$1:A$"&amp; COUNT(A:A))*INDIRECT("A"&amp;ROW()&amp;":A"&amp; COUNT(A:A)+ROW()-1)))</f>
        <v/>
      </c>
      <c r="F1537" s="1" cm="1">
        <f t="array" aca="1" ref="F1537" ca="1">SUM((INDIRECT("A$1:A$"&amp; COUNT($A:$A)) + INDIRECT("B$1:B$"&amp; COUNT($B:$B)))*(INDIRECT("A"&amp;ROW()&amp;":A"&amp; COUNT($A:$A)+ROW()-1) + INDIRECT("B"&amp;ROW()&amp;":B"&amp; COUNT($B:$B)+ROW()-1)))</f>
        <v>0</v>
      </c>
    </row>
    <row r="1538" spans="2:6" x14ac:dyDescent="0.25">
      <c r="B1538" s="2"/>
      <c r="C1538" s="2"/>
      <c r="D1538" s="2"/>
      <c r="E1538" s="3" t="str" cm="1">
        <f t="array" aca="1" ref="E1538" ca="1">IF(A1538="", "", SUM(INDIRECT("A$1:A$"&amp; COUNT(A:A))*INDIRECT("A"&amp;ROW()&amp;":A"&amp; COUNT(A:A)+ROW()-1)))</f>
        <v/>
      </c>
      <c r="F1538" s="1" cm="1">
        <f t="array" aca="1" ref="F1538" ca="1">SUM((INDIRECT("A$1:A$"&amp; COUNT($A:$A)) + INDIRECT("B$1:B$"&amp; COUNT($B:$B)))*(INDIRECT("A"&amp;ROW()&amp;":A"&amp; COUNT($A:$A)+ROW()-1) + INDIRECT("B"&amp;ROW()&amp;":B"&amp; COUNT($B:$B)+ROW()-1)))</f>
        <v>0</v>
      </c>
    </row>
    <row r="1539" spans="2:6" x14ac:dyDescent="0.25">
      <c r="B1539" s="2"/>
      <c r="C1539" s="2"/>
      <c r="D1539" s="2"/>
      <c r="E1539" s="3" t="str" cm="1">
        <f t="array" aca="1" ref="E1539" ca="1">IF(A1539="", "", SUM(INDIRECT("A$1:A$"&amp; COUNT(A:A))*INDIRECT("A"&amp;ROW()&amp;":A"&amp; COUNT(A:A)+ROW()-1)))</f>
        <v/>
      </c>
      <c r="F1539" s="1" cm="1">
        <f t="array" aca="1" ref="F1539" ca="1">SUM((INDIRECT("A$1:A$"&amp; COUNT($A:$A)) + INDIRECT("B$1:B$"&amp; COUNT($B:$B)))*(INDIRECT("A"&amp;ROW()&amp;":A"&amp; COUNT($A:$A)+ROW()-1) + INDIRECT("B"&amp;ROW()&amp;":B"&amp; COUNT($B:$B)+ROW()-1)))</f>
        <v>0</v>
      </c>
    </row>
    <row r="1540" spans="2:6" x14ac:dyDescent="0.25">
      <c r="B1540" s="2"/>
      <c r="C1540" s="2"/>
      <c r="D1540" s="2"/>
      <c r="E1540" s="3" t="str" cm="1">
        <f t="array" aca="1" ref="E1540" ca="1">IF(A1540="", "", SUM(INDIRECT("A$1:A$"&amp; COUNT(A:A))*INDIRECT("A"&amp;ROW()&amp;":A"&amp; COUNT(A:A)+ROW()-1)))</f>
        <v/>
      </c>
      <c r="F1540" s="1" cm="1">
        <f t="array" aca="1" ref="F1540" ca="1">SUM((INDIRECT("A$1:A$"&amp; COUNT($A:$A)) + INDIRECT("B$1:B$"&amp; COUNT($B:$B)))*(INDIRECT("A"&amp;ROW()&amp;":A"&amp; COUNT($A:$A)+ROW()-1) + INDIRECT("B"&amp;ROW()&amp;":B"&amp; COUNT($B:$B)+ROW()-1)))</f>
        <v>0</v>
      </c>
    </row>
    <row r="1541" spans="2:6" x14ac:dyDescent="0.25">
      <c r="B1541" s="2"/>
      <c r="C1541" s="2"/>
      <c r="D1541" s="2"/>
      <c r="E1541" s="3" t="str" cm="1">
        <f t="array" aca="1" ref="E1541" ca="1">IF(A1541="", "", SUM(INDIRECT("A$1:A$"&amp; COUNT(A:A))*INDIRECT("A"&amp;ROW()&amp;":A"&amp; COUNT(A:A)+ROW()-1)))</f>
        <v/>
      </c>
      <c r="F1541" s="1" cm="1">
        <f t="array" aca="1" ref="F1541" ca="1">SUM((INDIRECT("A$1:A$"&amp; COUNT($A:$A)) + INDIRECT("B$1:B$"&amp; COUNT($B:$B)))*(INDIRECT("A"&amp;ROW()&amp;":A"&amp; COUNT($A:$A)+ROW()-1) + INDIRECT("B"&amp;ROW()&amp;":B"&amp; COUNT($B:$B)+ROW()-1)))</f>
        <v>0</v>
      </c>
    </row>
    <row r="1542" spans="2:6" x14ac:dyDescent="0.25">
      <c r="B1542" s="2"/>
      <c r="C1542" s="2"/>
      <c r="D1542" s="2"/>
      <c r="E1542" s="3" t="str" cm="1">
        <f t="array" aca="1" ref="E1542" ca="1">IF(A1542="", "", SUM(INDIRECT("A$1:A$"&amp; COUNT(A:A))*INDIRECT("A"&amp;ROW()&amp;":A"&amp; COUNT(A:A)+ROW()-1)))</f>
        <v/>
      </c>
      <c r="F1542" s="1" cm="1">
        <f t="array" aca="1" ref="F1542" ca="1">SUM((INDIRECT("A$1:A$"&amp; COUNT($A:$A)) + INDIRECT("B$1:B$"&amp; COUNT($B:$B)))*(INDIRECT("A"&amp;ROW()&amp;":A"&amp; COUNT($A:$A)+ROW()-1) + INDIRECT("B"&amp;ROW()&amp;":B"&amp; COUNT($B:$B)+ROW()-1)))</f>
        <v>0</v>
      </c>
    </row>
    <row r="1543" spans="2:6" x14ac:dyDescent="0.25">
      <c r="B1543" s="2"/>
      <c r="C1543" s="2"/>
      <c r="D1543" s="2"/>
      <c r="E1543" s="3" t="str" cm="1">
        <f t="array" aca="1" ref="E1543" ca="1">IF(A1543="", "", SUM(INDIRECT("A$1:A$"&amp; COUNT(A:A))*INDIRECT("A"&amp;ROW()&amp;":A"&amp; COUNT(A:A)+ROW()-1)))</f>
        <v/>
      </c>
      <c r="F1543" s="1" cm="1">
        <f t="array" aca="1" ref="F1543" ca="1">SUM((INDIRECT("A$1:A$"&amp; COUNT($A:$A)) + INDIRECT("B$1:B$"&amp; COUNT($B:$B)))*(INDIRECT("A"&amp;ROW()&amp;":A"&amp; COUNT($A:$A)+ROW()-1) + INDIRECT("B"&amp;ROW()&amp;":B"&amp; COUNT($B:$B)+ROW()-1)))</f>
        <v>0</v>
      </c>
    </row>
    <row r="1544" spans="2:6" x14ac:dyDescent="0.25">
      <c r="B1544" s="2"/>
      <c r="C1544" s="2"/>
      <c r="D1544" s="2"/>
      <c r="E1544" s="3" t="str" cm="1">
        <f t="array" aca="1" ref="E1544" ca="1">IF(A1544="", "", SUM(INDIRECT("A$1:A$"&amp; COUNT(A:A))*INDIRECT("A"&amp;ROW()&amp;":A"&amp; COUNT(A:A)+ROW()-1)))</f>
        <v/>
      </c>
      <c r="F1544" s="1" cm="1">
        <f t="array" aca="1" ref="F1544" ca="1">SUM((INDIRECT("A$1:A$"&amp; COUNT($A:$A)) + INDIRECT("B$1:B$"&amp; COUNT($B:$B)))*(INDIRECT("A"&amp;ROW()&amp;":A"&amp; COUNT($A:$A)+ROW()-1) + INDIRECT("B"&amp;ROW()&amp;":B"&amp; COUNT($B:$B)+ROW()-1)))</f>
        <v>0</v>
      </c>
    </row>
    <row r="1545" spans="2:6" x14ac:dyDescent="0.25">
      <c r="B1545" s="2"/>
      <c r="C1545" s="2"/>
      <c r="D1545" s="2"/>
      <c r="E1545" s="3" t="str" cm="1">
        <f t="array" aca="1" ref="E1545" ca="1">IF(A1545="", "", SUM(INDIRECT("A$1:A$"&amp; COUNT(A:A))*INDIRECT("A"&amp;ROW()&amp;":A"&amp; COUNT(A:A)+ROW()-1)))</f>
        <v/>
      </c>
      <c r="F1545" s="1" cm="1">
        <f t="array" aca="1" ref="F1545" ca="1">SUM((INDIRECT("A$1:A$"&amp; COUNT($A:$A)) + INDIRECT("B$1:B$"&amp; COUNT($B:$B)))*(INDIRECT("A"&amp;ROW()&amp;":A"&amp; COUNT($A:$A)+ROW()-1) + INDIRECT("B"&amp;ROW()&amp;":B"&amp; COUNT($B:$B)+ROW()-1)))</f>
        <v>0</v>
      </c>
    </row>
    <row r="1546" spans="2:6" x14ac:dyDescent="0.25">
      <c r="B1546" s="2"/>
      <c r="C1546" s="2"/>
      <c r="D1546" s="2"/>
      <c r="E1546" s="3" t="str" cm="1">
        <f t="array" aca="1" ref="E1546" ca="1">IF(A1546="", "", SUM(INDIRECT("A$1:A$"&amp; COUNT(A:A))*INDIRECT("A"&amp;ROW()&amp;":A"&amp; COUNT(A:A)+ROW()-1)))</f>
        <v/>
      </c>
      <c r="F1546" s="1" cm="1">
        <f t="array" aca="1" ref="F1546" ca="1">SUM((INDIRECT("A$1:A$"&amp; COUNT($A:$A)) + INDIRECT("B$1:B$"&amp; COUNT($B:$B)))*(INDIRECT("A"&amp;ROW()&amp;":A"&amp; COUNT($A:$A)+ROW()-1) + INDIRECT("B"&amp;ROW()&amp;":B"&amp; COUNT($B:$B)+ROW()-1)))</f>
        <v>0</v>
      </c>
    </row>
    <row r="1547" spans="2:6" x14ac:dyDescent="0.25">
      <c r="B1547" s="2"/>
      <c r="C1547" s="2"/>
      <c r="D1547" s="2"/>
      <c r="E1547" s="3" t="str" cm="1">
        <f t="array" aca="1" ref="E1547" ca="1">IF(A1547="", "", SUM(INDIRECT("A$1:A$"&amp; COUNT(A:A))*INDIRECT("A"&amp;ROW()&amp;":A"&amp; COUNT(A:A)+ROW()-1)))</f>
        <v/>
      </c>
      <c r="F1547" s="1" cm="1">
        <f t="array" aca="1" ref="F1547" ca="1">SUM((INDIRECT("A$1:A$"&amp; COUNT($A:$A)) + INDIRECT("B$1:B$"&amp; COUNT($B:$B)))*(INDIRECT("A"&amp;ROW()&amp;":A"&amp; COUNT($A:$A)+ROW()-1) + INDIRECT("B"&amp;ROW()&amp;":B"&amp; COUNT($B:$B)+ROW()-1)))</f>
        <v>0</v>
      </c>
    </row>
    <row r="1548" spans="2:6" x14ac:dyDescent="0.25">
      <c r="B1548" s="2"/>
      <c r="C1548" s="2"/>
      <c r="D1548" s="2"/>
      <c r="E1548" s="3" t="str" cm="1">
        <f t="array" aca="1" ref="E1548" ca="1">IF(A1548="", "", SUM(INDIRECT("A$1:A$"&amp; COUNT(A:A))*INDIRECT("A"&amp;ROW()&amp;":A"&amp; COUNT(A:A)+ROW()-1)))</f>
        <v/>
      </c>
      <c r="F1548" s="1" cm="1">
        <f t="array" aca="1" ref="F1548" ca="1">SUM((INDIRECT("A$1:A$"&amp; COUNT($A:$A)) + INDIRECT("B$1:B$"&amp; COUNT($B:$B)))*(INDIRECT("A"&amp;ROW()&amp;":A"&amp; COUNT($A:$A)+ROW()-1) + INDIRECT("B"&amp;ROW()&amp;":B"&amp; COUNT($B:$B)+ROW()-1)))</f>
        <v>0</v>
      </c>
    </row>
    <row r="1549" spans="2:6" x14ac:dyDescent="0.25">
      <c r="B1549" s="2"/>
      <c r="C1549" s="2"/>
      <c r="D1549" s="2"/>
      <c r="E1549" s="3" t="str" cm="1">
        <f t="array" aca="1" ref="E1549" ca="1">IF(A1549="", "", SUM(INDIRECT("A$1:A$"&amp; COUNT(A:A))*INDIRECT("A"&amp;ROW()&amp;":A"&amp; COUNT(A:A)+ROW()-1)))</f>
        <v/>
      </c>
      <c r="F1549" s="1" cm="1">
        <f t="array" aca="1" ref="F1549" ca="1">SUM((INDIRECT("A$1:A$"&amp; COUNT($A:$A)) + INDIRECT("B$1:B$"&amp; COUNT($B:$B)))*(INDIRECT("A"&amp;ROW()&amp;":A"&amp; COUNT($A:$A)+ROW()-1) + INDIRECT("B"&amp;ROW()&amp;":B"&amp; COUNT($B:$B)+ROW()-1)))</f>
        <v>0</v>
      </c>
    </row>
    <row r="1550" spans="2:6" x14ac:dyDescent="0.25">
      <c r="B1550" s="2"/>
      <c r="C1550" s="2"/>
      <c r="D1550" s="2"/>
      <c r="E1550" s="3" t="str" cm="1">
        <f t="array" aca="1" ref="E1550" ca="1">IF(A1550="", "", SUM(INDIRECT("A$1:A$"&amp; COUNT(A:A))*INDIRECT("A"&amp;ROW()&amp;":A"&amp; COUNT(A:A)+ROW()-1)))</f>
        <v/>
      </c>
      <c r="F1550" s="1" cm="1">
        <f t="array" aca="1" ref="F1550" ca="1">SUM((INDIRECT("A$1:A$"&amp; COUNT($A:$A)) + INDIRECT("B$1:B$"&amp; COUNT($B:$B)))*(INDIRECT("A"&amp;ROW()&amp;":A"&amp; COUNT($A:$A)+ROW()-1) + INDIRECT("B"&amp;ROW()&amp;":B"&amp; COUNT($B:$B)+ROW()-1)))</f>
        <v>0</v>
      </c>
    </row>
    <row r="1551" spans="2:6" x14ac:dyDescent="0.25">
      <c r="B1551" s="2"/>
      <c r="C1551" s="2"/>
      <c r="D1551" s="2"/>
      <c r="E1551" s="3" t="str" cm="1">
        <f t="array" aca="1" ref="E1551" ca="1">IF(A1551="", "", SUM(INDIRECT("A$1:A$"&amp; COUNT(A:A))*INDIRECT("A"&amp;ROW()&amp;":A"&amp; COUNT(A:A)+ROW()-1)))</f>
        <v/>
      </c>
      <c r="F1551" s="1" cm="1">
        <f t="array" aca="1" ref="F1551" ca="1">SUM((INDIRECT("A$1:A$"&amp; COUNT($A:$A)) + INDIRECT("B$1:B$"&amp; COUNT($B:$B)))*(INDIRECT("A"&amp;ROW()&amp;":A"&amp; COUNT($A:$A)+ROW()-1) + INDIRECT("B"&amp;ROW()&amp;":B"&amp; COUNT($B:$B)+ROW()-1)))</f>
        <v>0</v>
      </c>
    </row>
    <row r="1552" spans="2:6" x14ac:dyDescent="0.25">
      <c r="B1552" s="2"/>
      <c r="C1552" s="2"/>
      <c r="D1552" s="2"/>
      <c r="E1552" s="3" t="str" cm="1">
        <f t="array" aca="1" ref="E1552" ca="1">IF(A1552="", "", SUM(INDIRECT("A$1:A$"&amp; COUNT(A:A))*INDIRECT("A"&amp;ROW()&amp;":A"&amp; COUNT(A:A)+ROW()-1)))</f>
        <v/>
      </c>
      <c r="F1552" s="1" cm="1">
        <f t="array" aca="1" ref="F1552" ca="1">SUM((INDIRECT("A$1:A$"&amp; COUNT($A:$A)) + INDIRECT("B$1:B$"&amp; COUNT($B:$B)))*(INDIRECT("A"&amp;ROW()&amp;":A"&amp; COUNT($A:$A)+ROW()-1) + INDIRECT("B"&amp;ROW()&amp;":B"&amp; COUNT($B:$B)+ROW()-1)))</f>
        <v>0</v>
      </c>
    </row>
    <row r="1553" spans="2:6" x14ac:dyDescent="0.25">
      <c r="B1553" s="2"/>
      <c r="C1553" s="2"/>
      <c r="D1553" s="2"/>
      <c r="E1553" s="3" t="str" cm="1">
        <f t="array" aca="1" ref="E1553" ca="1">IF(A1553="", "", SUM(INDIRECT("A$1:A$"&amp; COUNT(A:A))*INDIRECT("A"&amp;ROW()&amp;":A"&amp; COUNT(A:A)+ROW()-1)))</f>
        <v/>
      </c>
      <c r="F1553" s="1" cm="1">
        <f t="array" aca="1" ref="F1553" ca="1">SUM((INDIRECT("A$1:A$"&amp; COUNT($A:$A)) + INDIRECT("B$1:B$"&amp; COUNT($B:$B)))*(INDIRECT("A"&amp;ROW()&amp;":A"&amp; COUNT($A:$A)+ROW()-1) + INDIRECT("B"&amp;ROW()&amp;":B"&amp; COUNT($B:$B)+ROW()-1)))</f>
        <v>0</v>
      </c>
    </row>
    <row r="1554" spans="2:6" x14ac:dyDescent="0.25">
      <c r="B1554" s="2"/>
      <c r="C1554" s="2"/>
      <c r="D1554" s="2"/>
      <c r="E1554" s="3" t="str" cm="1">
        <f t="array" aca="1" ref="E1554" ca="1">IF(A1554="", "", SUM(INDIRECT("A$1:A$"&amp; COUNT(A:A))*INDIRECT("A"&amp;ROW()&amp;":A"&amp; COUNT(A:A)+ROW()-1)))</f>
        <v/>
      </c>
      <c r="F1554" s="1" cm="1">
        <f t="array" aca="1" ref="F1554" ca="1">SUM((INDIRECT("A$1:A$"&amp; COUNT($A:$A)) + INDIRECT("B$1:B$"&amp; COUNT($B:$B)))*(INDIRECT("A"&amp;ROW()&amp;":A"&amp; COUNT($A:$A)+ROW()-1) + INDIRECT("B"&amp;ROW()&amp;":B"&amp; COUNT($B:$B)+ROW()-1)))</f>
        <v>0</v>
      </c>
    </row>
    <row r="1555" spans="2:6" x14ac:dyDescent="0.25">
      <c r="B1555" s="2"/>
      <c r="C1555" s="2"/>
      <c r="D1555" s="2"/>
      <c r="E1555" s="3" t="str" cm="1">
        <f t="array" aca="1" ref="E1555" ca="1">IF(A1555="", "", SUM(INDIRECT("A$1:A$"&amp; COUNT(A:A))*INDIRECT("A"&amp;ROW()&amp;":A"&amp; COUNT(A:A)+ROW()-1)))</f>
        <v/>
      </c>
      <c r="F1555" s="1" cm="1">
        <f t="array" aca="1" ref="F1555" ca="1">SUM((INDIRECT("A$1:A$"&amp; COUNT($A:$A)) + INDIRECT("B$1:B$"&amp; COUNT($B:$B)))*(INDIRECT("A"&amp;ROW()&amp;":A"&amp; COUNT($A:$A)+ROW()-1) + INDIRECT("B"&amp;ROW()&amp;":B"&amp; COUNT($B:$B)+ROW()-1)))</f>
        <v>0</v>
      </c>
    </row>
    <row r="1556" spans="2:6" x14ac:dyDescent="0.25">
      <c r="B1556" s="2"/>
      <c r="C1556" s="2"/>
      <c r="D1556" s="2"/>
      <c r="E1556" s="3" t="str" cm="1">
        <f t="array" aca="1" ref="E1556" ca="1">IF(A1556="", "", SUM(INDIRECT("A$1:A$"&amp; COUNT(A:A))*INDIRECT("A"&amp;ROW()&amp;":A"&amp; COUNT(A:A)+ROW()-1)))</f>
        <v/>
      </c>
      <c r="F1556" s="1" cm="1">
        <f t="array" aca="1" ref="F1556" ca="1">SUM((INDIRECT("A$1:A$"&amp; COUNT($A:$A)) + INDIRECT("B$1:B$"&amp; COUNT($B:$B)))*(INDIRECT("A"&amp;ROW()&amp;":A"&amp; COUNT($A:$A)+ROW()-1) + INDIRECT("B"&amp;ROW()&amp;":B"&amp; COUNT($B:$B)+ROW()-1)))</f>
        <v>0</v>
      </c>
    </row>
    <row r="1557" spans="2:6" x14ac:dyDescent="0.25">
      <c r="B1557" s="2"/>
      <c r="C1557" s="2"/>
      <c r="D1557" s="2"/>
      <c r="E1557" s="3" t="str" cm="1">
        <f t="array" aca="1" ref="E1557" ca="1">IF(A1557="", "", SUM(INDIRECT("A$1:A$"&amp; COUNT(A:A))*INDIRECT("A"&amp;ROW()&amp;":A"&amp; COUNT(A:A)+ROW()-1)))</f>
        <v/>
      </c>
      <c r="F1557" s="1" cm="1">
        <f t="array" aca="1" ref="F1557" ca="1">SUM((INDIRECT("A$1:A$"&amp; COUNT($A:$A)) + INDIRECT("B$1:B$"&amp; COUNT($B:$B)))*(INDIRECT("A"&amp;ROW()&amp;":A"&amp; COUNT($A:$A)+ROW()-1) + INDIRECT("B"&amp;ROW()&amp;":B"&amp; COUNT($B:$B)+ROW()-1)))</f>
        <v>0</v>
      </c>
    </row>
    <row r="1558" spans="2:6" x14ac:dyDescent="0.25">
      <c r="B1558" s="2"/>
      <c r="C1558" s="2"/>
      <c r="D1558" s="2"/>
      <c r="E1558" s="3" t="str" cm="1">
        <f t="array" aca="1" ref="E1558" ca="1">IF(A1558="", "", SUM(INDIRECT("A$1:A$"&amp; COUNT(A:A))*INDIRECT("A"&amp;ROW()&amp;":A"&amp; COUNT(A:A)+ROW()-1)))</f>
        <v/>
      </c>
      <c r="F1558" s="1" cm="1">
        <f t="array" aca="1" ref="F1558" ca="1">SUM((INDIRECT("A$1:A$"&amp; COUNT($A:$A)) + INDIRECT("B$1:B$"&amp; COUNT($B:$B)))*(INDIRECT("A"&amp;ROW()&amp;":A"&amp; COUNT($A:$A)+ROW()-1) + INDIRECT("B"&amp;ROW()&amp;":B"&amp; COUNT($B:$B)+ROW()-1)))</f>
        <v>0</v>
      </c>
    </row>
    <row r="1559" spans="2:6" x14ac:dyDescent="0.25">
      <c r="B1559" s="2"/>
      <c r="C1559" s="2"/>
      <c r="D1559" s="2"/>
      <c r="E1559" s="3" t="str" cm="1">
        <f t="array" aca="1" ref="E1559" ca="1">IF(A1559="", "", SUM(INDIRECT("A$1:A$"&amp; COUNT(A:A))*INDIRECT("A"&amp;ROW()&amp;":A"&amp; COUNT(A:A)+ROW()-1)))</f>
        <v/>
      </c>
      <c r="F1559" s="1" cm="1">
        <f t="array" aca="1" ref="F1559" ca="1">SUM((INDIRECT("A$1:A$"&amp; COUNT($A:$A)) + INDIRECT("B$1:B$"&amp; COUNT($B:$B)))*(INDIRECT("A"&amp;ROW()&amp;":A"&amp; COUNT($A:$A)+ROW()-1) + INDIRECT("B"&amp;ROW()&amp;":B"&amp; COUNT($B:$B)+ROW()-1)))</f>
        <v>0</v>
      </c>
    </row>
    <row r="1560" spans="2:6" x14ac:dyDescent="0.25">
      <c r="B1560" s="2"/>
      <c r="C1560" s="2"/>
      <c r="D1560" s="2"/>
      <c r="E1560" s="3" t="str" cm="1">
        <f t="array" aca="1" ref="E1560" ca="1">IF(A1560="", "", SUM(INDIRECT("A$1:A$"&amp; COUNT(A:A))*INDIRECT("A"&amp;ROW()&amp;":A"&amp; COUNT(A:A)+ROW()-1)))</f>
        <v/>
      </c>
      <c r="F1560" s="1" cm="1">
        <f t="array" aca="1" ref="F1560" ca="1">SUM((INDIRECT("A$1:A$"&amp; COUNT($A:$A)) + INDIRECT("B$1:B$"&amp; COUNT($B:$B)))*(INDIRECT("A"&amp;ROW()&amp;":A"&amp; COUNT($A:$A)+ROW()-1) + INDIRECT("B"&amp;ROW()&amp;":B"&amp; COUNT($B:$B)+ROW()-1)))</f>
        <v>0</v>
      </c>
    </row>
    <row r="1561" spans="2:6" x14ac:dyDescent="0.25">
      <c r="B1561" s="2"/>
      <c r="C1561" s="2"/>
      <c r="D1561" s="2"/>
      <c r="E1561" s="3" t="str" cm="1">
        <f t="array" aca="1" ref="E1561" ca="1">IF(A1561="", "", SUM(INDIRECT("A$1:A$"&amp; COUNT(A:A))*INDIRECT("A"&amp;ROW()&amp;":A"&amp; COUNT(A:A)+ROW()-1)))</f>
        <v/>
      </c>
      <c r="F1561" s="1" cm="1">
        <f t="array" aca="1" ref="F1561" ca="1">SUM((INDIRECT("A$1:A$"&amp; COUNT($A:$A)) + INDIRECT("B$1:B$"&amp; COUNT($B:$B)))*(INDIRECT("A"&amp;ROW()&amp;":A"&amp; COUNT($A:$A)+ROW()-1) + INDIRECT("B"&amp;ROW()&amp;":B"&amp; COUNT($B:$B)+ROW()-1)))</f>
        <v>0</v>
      </c>
    </row>
    <row r="1562" spans="2:6" x14ac:dyDescent="0.25">
      <c r="B1562" s="2"/>
      <c r="C1562" s="2"/>
      <c r="D1562" s="2"/>
      <c r="E1562" s="3" t="str" cm="1">
        <f t="array" aca="1" ref="E1562" ca="1">IF(A1562="", "", SUM(INDIRECT("A$1:A$"&amp; COUNT(A:A))*INDIRECT("A"&amp;ROW()&amp;":A"&amp; COUNT(A:A)+ROW()-1)))</f>
        <v/>
      </c>
      <c r="F1562" s="1" cm="1">
        <f t="array" aca="1" ref="F1562" ca="1">SUM((INDIRECT("A$1:A$"&amp; COUNT($A:$A)) + INDIRECT("B$1:B$"&amp; COUNT($B:$B)))*(INDIRECT("A"&amp;ROW()&amp;":A"&amp; COUNT($A:$A)+ROW()-1) + INDIRECT("B"&amp;ROW()&amp;":B"&amp; COUNT($B:$B)+ROW()-1)))</f>
        <v>0</v>
      </c>
    </row>
    <row r="1563" spans="2:6" x14ac:dyDescent="0.25">
      <c r="B1563" s="2"/>
      <c r="C1563" s="2"/>
      <c r="D1563" s="2"/>
      <c r="E1563" s="3" t="str" cm="1">
        <f t="array" aca="1" ref="E1563" ca="1">IF(A1563="", "", SUM(INDIRECT("A$1:A$"&amp; COUNT(A:A))*INDIRECT("A"&amp;ROW()&amp;":A"&amp; COUNT(A:A)+ROW()-1)))</f>
        <v/>
      </c>
      <c r="F1563" s="1" cm="1">
        <f t="array" aca="1" ref="F1563" ca="1">SUM((INDIRECT("A$1:A$"&amp; COUNT($A:$A)) + INDIRECT("B$1:B$"&amp; COUNT($B:$B)))*(INDIRECT("A"&amp;ROW()&amp;":A"&amp; COUNT($A:$A)+ROW()-1) + INDIRECT("B"&amp;ROW()&amp;":B"&amp; COUNT($B:$B)+ROW()-1)))</f>
        <v>0</v>
      </c>
    </row>
    <row r="1564" spans="2:6" x14ac:dyDescent="0.25">
      <c r="B1564" s="2"/>
      <c r="C1564" s="2"/>
      <c r="D1564" s="2"/>
      <c r="E1564" s="3" t="str" cm="1">
        <f t="array" aca="1" ref="E1564" ca="1">IF(A1564="", "", SUM(INDIRECT("A$1:A$"&amp; COUNT(A:A))*INDIRECT("A"&amp;ROW()&amp;":A"&amp; COUNT(A:A)+ROW()-1)))</f>
        <v/>
      </c>
      <c r="F1564" s="1" cm="1">
        <f t="array" aca="1" ref="F1564" ca="1">SUM((INDIRECT("A$1:A$"&amp; COUNT($A:$A)) + INDIRECT("B$1:B$"&amp; COUNT($B:$B)))*(INDIRECT("A"&amp;ROW()&amp;":A"&amp; COUNT($A:$A)+ROW()-1) + INDIRECT("B"&amp;ROW()&amp;":B"&amp; COUNT($B:$B)+ROW()-1)))</f>
        <v>0</v>
      </c>
    </row>
    <row r="1565" spans="2:6" x14ac:dyDescent="0.25">
      <c r="B1565" s="2"/>
      <c r="C1565" s="2"/>
      <c r="D1565" s="2"/>
      <c r="E1565" s="3" t="str" cm="1">
        <f t="array" aca="1" ref="E1565" ca="1">IF(A1565="", "", SUM(INDIRECT("A$1:A$"&amp; COUNT(A:A))*INDIRECT("A"&amp;ROW()&amp;":A"&amp; COUNT(A:A)+ROW()-1)))</f>
        <v/>
      </c>
      <c r="F1565" s="1" cm="1">
        <f t="array" aca="1" ref="F1565" ca="1">SUM((INDIRECT("A$1:A$"&amp; COUNT($A:$A)) + INDIRECT("B$1:B$"&amp; COUNT($B:$B)))*(INDIRECT("A"&amp;ROW()&amp;":A"&amp; COUNT($A:$A)+ROW()-1) + INDIRECT("B"&amp;ROW()&amp;":B"&amp; COUNT($B:$B)+ROW()-1)))</f>
        <v>0</v>
      </c>
    </row>
    <row r="1566" spans="2:6" x14ac:dyDescent="0.25">
      <c r="B1566" s="2"/>
      <c r="C1566" s="2"/>
      <c r="D1566" s="2"/>
      <c r="E1566" s="3" t="str" cm="1">
        <f t="array" aca="1" ref="E1566" ca="1">IF(A1566="", "", SUM(INDIRECT("A$1:A$"&amp; COUNT(A:A))*INDIRECT("A"&amp;ROW()&amp;":A"&amp; COUNT(A:A)+ROW()-1)))</f>
        <v/>
      </c>
      <c r="F1566" s="1" cm="1">
        <f t="array" aca="1" ref="F1566" ca="1">SUM((INDIRECT("A$1:A$"&amp; COUNT($A:$A)) + INDIRECT("B$1:B$"&amp; COUNT($B:$B)))*(INDIRECT("A"&amp;ROW()&amp;":A"&amp; COUNT($A:$A)+ROW()-1) + INDIRECT("B"&amp;ROW()&amp;":B"&amp; COUNT($B:$B)+ROW()-1)))</f>
        <v>0</v>
      </c>
    </row>
    <row r="1567" spans="2:6" x14ac:dyDescent="0.25">
      <c r="B1567" s="2"/>
      <c r="C1567" s="2"/>
      <c r="D1567" s="2"/>
      <c r="E1567" s="3" t="str" cm="1">
        <f t="array" aca="1" ref="E1567" ca="1">IF(A1567="", "", SUM(INDIRECT("A$1:A$"&amp; COUNT(A:A))*INDIRECT("A"&amp;ROW()&amp;":A"&amp; COUNT(A:A)+ROW()-1)))</f>
        <v/>
      </c>
      <c r="F1567" s="1" cm="1">
        <f t="array" aca="1" ref="F1567" ca="1">SUM((INDIRECT("A$1:A$"&amp; COUNT($A:$A)) + INDIRECT("B$1:B$"&amp; COUNT($B:$B)))*(INDIRECT("A"&amp;ROW()&amp;":A"&amp; COUNT($A:$A)+ROW()-1) + INDIRECT("B"&amp;ROW()&amp;":B"&amp; COUNT($B:$B)+ROW()-1)))</f>
        <v>0</v>
      </c>
    </row>
    <row r="1568" spans="2:6" x14ac:dyDescent="0.25">
      <c r="B1568" s="2"/>
      <c r="C1568" s="2"/>
      <c r="D1568" s="2"/>
      <c r="E1568" s="3" t="str" cm="1">
        <f t="array" aca="1" ref="E1568" ca="1">IF(A1568="", "", SUM(INDIRECT("A$1:A$"&amp; COUNT(A:A))*INDIRECT("A"&amp;ROW()&amp;":A"&amp; COUNT(A:A)+ROW()-1)))</f>
        <v/>
      </c>
      <c r="F1568" s="1" cm="1">
        <f t="array" aca="1" ref="F1568" ca="1">SUM((INDIRECT("A$1:A$"&amp; COUNT($A:$A)) + INDIRECT("B$1:B$"&amp; COUNT($B:$B)))*(INDIRECT("A"&amp;ROW()&amp;":A"&amp; COUNT($A:$A)+ROW()-1) + INDIRECT("B"&amp;ROW()&amp;":B"&amp; COUNT($B:$B)+ROW()-1)))</f>
        <v>0</v>
      </c>
    </row>
    <row r="1569" spans="2:6" x14ac:dyDescent="0.25">
      <c r="B1569" s="2"/>
      <c r="C1569" s="2"/>
      <c r="D1569" s="2"/>
      <c r="E1569" s="3" t="str" cm="1">
        <f t="array" aca="1" ref="E1569" ca="1">IF(A1569="", "", SUM(INDIRECT("A$1:A$"&amp; COUNT(A:A))*INDIRECT("A"&amp;ROW()&amp;":A"&amp; COUNT(A:A)+ROW()-1)))</f>
        <v/>
      </c>
      <c r="F1569" s="1" cm="1">
        <f t="array" aca="1" ref="F1569" ca="1">SUM((INDIRECT("A$1:A$"&amp; COUNT($A:$A)) + INDIRECT("B$1:B$"&amp; COUNT($B:$B)))*(INDIRECT("A"&amp;ROW()&amp;":A"&amp; COUNT($A:$A)+ROW()-1) + INDIRECT("B"&amp;ROW()&amp;":B"&amp; COUNT($B:$B)+ROW()-1)))</f>
        <v>0</v>
      </c>
    </row>
    <row r="1570" spans="2:6" x14ac:dyDescent="0.25">
      <c r="B1570" s="2"/>
      <c r="C1570" s="2"/>
      <c r="D1570" s="2"/>
      <c r="E1570" s="3" t="str" cm="1">
        <f t="array" aca="1" ref="E1570" ca="1">IF(A1570="", "", SUM(INDIRECT("A$1:A$"&amp; COUNT(A:A))*INDIRECT("A"&amp;ROW()&amp;":A"&amp; COUNT(A:A)+ROW()-1)))</f>
        <v/>
      </c>
      <c r="F1570" s="1" cm="1">
        <f t="array" aca="1" ref="F1570" ca="1">SUM((INDIRECT("A$1:A$"&amp; COUNT($A:$A)) + INDIRECT("B$1:B$"&amp; COUNT($B:$B)))*(INDIRECT("A"&amp;ROW()&amp;":A"&amp; COUNT($A:$A)+ROW()-1) + INDIRECT("B"&amp;ROW()&amp;":B"&amp; COUNT($B:$B)+ROW()-1)))</f>
        <v>0</v>
      </c>
    </row>
    <row r="1571" spans="2:6" x14ac:dyDescent="0.25">
      <c r="B1571" s="2"/>
      <c r="C1571" s="2"/>
      <c r="D1571" s="2"/>
      <c r="E1571" s="3" t="str" cm="1">
        <f t="array" aca="1" ref="E1571" ca="1">IF(A1571="", "", SUM(INDIRECT("A$1:A$"&amp; COUNT(A:A))*INDIRECT("A"&amp;ROW()&amp;":A"&amp; COUNT(A:A)+ROW()-1)))</f>
        <v/>
      </c>
      <c r="F1571" s="1" cm="1">
        <f t="array" aca="1" ref="F1571" ca="1">SUM((INDIRECT("A$1:A$"&amp; COUNT($A:$A)) + INDIRECT("B$1:B$"&amp; COUNT($B:$B)))*(INDIRECT("A"&amp;ROW()&amp;":A"&amp; COUNT($A:$A)+ROW()-1) + INDIRECT("B"&amp;ROW()&amp;":B"&amp; COUNT($B:$B)+ROW()-1)))</f>
        <v>0</v>
      </c>
    </row>
    <row r="1572" spans="2:6" x14ac:dyDescent="0.25">
      <c r="B1572" s="2"/>
      <c r="C1572" s="2"/>
      <c r="D1572" s="2"/>
      <c r="E1572" s="3" t="str" cm="1">
        <f t="array" aca="1" ref="E1572" ca="1">IF(A1572="", "", SUM(INDIRECT("A$1:A$"&amp; COUNT(A:A))*INDIRECT("A"&amp;ROW()&amp;":A"&amp; COUNT(A:A)+ROW()-1)))</f>
        <v/>
      </c>
      <c r="F1572" s="1" cm="1">
        <f t="array" aca="1" ref="F1572" ca="1">SUM((INDIRECT("A$1:A$"&amp; COUNT($A:$A)) + INDIRECT("B$1:B$"&amp; COUNT($B:$B)))*(INDIRECT("A"&amp;ROW()&amp;":A"&amp; COUNT($A:$A)+ROW()-1) + INDIRECT("B"&amp;ROW()&amp;":B"&amp; COUNT($B:$B)+ROW()-1)))</f>
        <v>0</v>
      </c>
    </row>
    <row r="1573" spans="2:6" x14ac:dyDescent="0.25">
      <c r="B1573" s="2"/>
      <c r="C1573" s="2"/>
      <c r="D1573" s="2"/>
      <c r="E1573" s="3" t="str" cm="1">
        <f t="array" aca="1" ref="E1573" ca="1">IF(A1573="", "", SUM(INDIRECT("A$1:A$"&amp; COUNT(A:A))*INDIRECT("A"&amp;ROW()&amp;":A"&amp; COUNT(A:A)+ROW()-1)))</f>
        <v/>
      </c>
      <c r="F1573" s="1" cm="1">
        <f t="array" aca="1" ref="F1573" ca="1">SUM((INDIRECT("A$1:A$"&amp; COUNT($A:$A)) + INDIRECT("B$1:B$"&amp; COUNT($B:$B)))*(INDIRECT("A"&amp;ROW()&amp;":A"&amp; COUNT($A:$A)+ROW()-1) + INDIRECT("B"&amp;ROW()&amp;":B"&amp; COUNT($B:$B)+ROW()-1)))</f>
        <v>0</v>
      </c>
    </row>
    <row r="1574" spans="2:6" x14ac:dyDescent="0.25">
      <c r="B1574" s="2"/>
      <c r="C1574" s="2"/>
      <c r="D1574" s="2"/>
      <c r="E1574" s="3" t="str" cm="1">
        <f t="array" aca="1" ref="E1574" ca="1">IF(A1574="", "", SUM(INDIRECT("A$1:A$"&amp; COUNT(A:A))*INDIRECT("A"&amp;ROW()&amp;":A"&amp; COUNT(A:A)+ROW()-1)))</f>
        <v/>
      </c>
      <c r="F1574" s="1" cm="1">
        <f t="array" aca="1" ref="F1574" ca="1">SUM((INDIRECT("A$1:A$"&amp; COUNT($A:$A)) + INDIRECT("B$1:B$"&amp; COUNT($B:$B)))*(INDIRECT("A"&amp;ROW()&amp;":A"&amp; COUNT($A:$A)+ROW()-1) + INDIRECT("B"&amp;ROW()&amp;":B"&amp; COUNT($B:$B)+ROW()-1)))</f>
        <v>0</v>
      </c>
    </row>
    <row r="1575" spans="2:6" x14ac:dyDescent="0.25">
      <c r="B1575" s="2"/>
      <c r="C1575" s="2"/>
      <c r="D1575" s="2"/>
      <c r="E1575" s="3" t="str" cm="1">
        <f t="array" aca="1" ref="E1575" ca="1">IF(A1575="", "", SUM(INDIRECT("A$1:A$"&amp; COUNT(A:A))*INDIRECT("A"&amp;ROW()&amp;":A"&amp; COUNT(A:A)+ROW()-1)))</f>
        <v/>
      </c>
      <c r="F1575" s="1" cm="1">
        <f t="array" aca="1" ref="F1575" ca="1">SUM((INDIRECT("A$1:A$"&amp; COUNT($A:$A)) + INDIRECT("B$1:B$"&amp; COUNT($B:$B)))*(INDIRECT("A"&amp;ROW()&amp;":A"&amp; COUNT($A:$A)+ROW()-1) + INDIRECT("B"&amp;ROW()&amp;":B"&amp; COUNT($B:$B)+ROW()-1)))</f>
        <v>0</v>
      </c>
    </row>
    <row r="1576" spans="2:6" x14ac:dyDescent="0.25">
      <c r="B1576" s="2"/>
      <c r="C1576" s="2"/>
      <c r="D1576" s="2"/>
      <c r="E1576" s="3" t="str" cm="1">
        <f t="array" aca="1" ref="E1576" ca="1">IF(A1576="", "", SUM(INDIRECT("A$1:A$"&amp; COUNT(A:A))*INDIRECT("A"&amp;ROW()&amp;":A"&amp; COUNT(A:A)+ROW()-1)))</f>
        <v/>
      </c>
      <c r="F1576" s="1" cm="1">
        <f t="array" aca="1" ref="F1576" ca="1">SUM((INDIRECT("A$1:A$"&amp; COUNT($A:$A)) + INDIRECT("B$1:B$"&amp; COUNT($B:$B)))*(INDIRECT("A"&amp;ROW()&amp;":A"&amp; COUNT($A:$A)+ROW()-1) + INDIRECT("B"&amp;ROW()&amp;":B"&amp; COUNT($B:$B)+ROW()-1)))</f>
        <v>0</v>
      </c>
    </row>
    <row r="1577" spans="2:6" x14ac:dyDescent="0.25">
      <c r="B1577" s="2"/>
      <c r="C1577" s="2"/>
      <c r="D1577" s="2"/>
      <c r="E1577" s="3" t="str" cm="1">
        <f t="array" aca="1" ref="E1577" ca="1">IF(A1577="", "", SUM(INDIRECT("A$1:A$"&amp; COUNT(A:A))*INDIRECT("A"&amp;ROW()&amp;":A"&amp; COUNT(A:A)+ROW()-1)))</f>
        <v/>
      </c>
      <c r="F1577" s="1" cm="1">
        <f t="array" aca="1" ref="F1577" ca="1">SUM((INDIRECT("A$1:A$"&amp; COUNT($A:$A)) + INDIRECT("B$1:B$"&amp; COUNT($B:$B)))*(INDIRECT("A"&amp;ROW()&amp;":A"&amp; COUNT($A:$A)+ROW()-1) + INDIRECT("B"&amp;ROW()&amp;":B"&amp; COUNT($B:$B)+ROW()-1)))</f>
        <v>0</v>
      </c>
    </row>
    <row r="1578" spans="2:6" x14ac:dyDescent="0.25">
      <c r="B1578" s="2"/>
      <c r="C1578" s="2"/>
      <c r="D1578" s="2"/>
      <c r="E1578" s="3" t="str" cm="1">
        <f t="array" aca="1" ref="E1578" ca="1">IF(A1578="", "", SUM(INDIRECT("A$1:A$"&amp; COUNT(A:A))*INDIRECT("A"&amp;ROW()&amp;":A"&amp; COUNT(A:A)+ROW()-1)))</f>
        <v/>
      </c>
      <c r="F1578" s="1" cm="1">
        <f t="array" aca="1" ref="F1578" ca="1">SUM((INDIRECT("A$1:A$"&amp; COUNT($A:$A)) + INDIRECT("B$1:B$"&amp; COUNT($B:$B)))*(INDIRECT("A"&amp;ROW()&amp;":A"&amp; COUNT($A:$A)+ROW()-1) + INDIRECT("B"&amp;ROW()&amp;":B"&amp; COUNT($B:$B)+ROW()-1)))</f>
        <v>0</v>
      </c>
    </row>
    <row r="1579" spans="2:6" x14ac:dyDescent="0.25">
      <c r="B1579" s="2"/>
      <c r="C1579" s="2"/>
      <c r="D1579" s="2"/>
      <c r="E1579" s="3" t="str" cm="1">
        <f t="array" aca="1" ref="E1579" ca="1">IF(A1579="", "", SUM(INDIRECT("A$1:A$"&amp; COUNT(A:A))*INDIRECT("A"&amp;ROW()&amp;":A"&amp; COUNT(A:A)+ROW()-1)))</f>
        <v/>
      </c>
      <c r="F1579" s="1" cm="1">
        <f t="array" aca="1" ref="F1579" ca="1">SUM((INDIRECT("A$1:A$"&amp; COUNT($A:$A)) + INDIRECT("B$1:B$"&amp; COUNT($B:$B)))*(INDIRECT("A"&amp;ROW()&amp;":A"&amp; COUNT($A:$A)+ROW()-1) + INDIRECT("B"&amp;ROW()&amp;":B"&amp; COUNT($B:$B)+ROW()-1)))</f>
        <v>0</v>
      </c>
    </row>
    <row r="1580" spans="2:6" x14ac:dyDescent="0.25">
      <c r="B1580" s="2"/>
      <c r="C1580" s="2"/>
      <c r="D1580" s="2"/>
      <c r="E1580" s="3" t="str" cm="1">
        <f t="array" aca="1" ref="E1580" ca="1">IF(A1580="", "", SUM(INDIRECT("A$1:A$"&amp; COUNT(A:A))*INDIRECT("A"&amp;ROW()&amp;":A"&amp; COUNT(A:A)+ROW()-1)))</f>
        <v/>
      </c>
      <c r="F1580" s="1" cm="1">
        <f t="array" aca="1" ref="F1580" ca="1">SUM((INDIRECT("A$1:A$"&amp; COUNT($A:$A)) + INDIRECT("B$1:B$"&amp; COUNT($B:$B)))*(INDIRECT("A"&amp;ROW()&amp;":A"&amp; COUNT($A:$A)+ROW()-1) + INDIRECT("B"&amp;ROW()&amp;":B"&amp; COUNT($B:$B)+ROW()-1)))</f>
        <v>0</v>
      </c>
    </row>
    <row r="1581" spans="2:6" x14ac:dyDescent="0.25">
      <c r="B1581" s="2"/>
      <c r="C1581" s="2"/>
      <c r="D1581" s="2"/>
      <c r="E1581" s="3" t="str" cm="1">
        <f t="array" aca="1" ref="E1581" ca="1">IF(A1581="", "", SUM(INDIRECT("A$1:A$"&amp; COUNT(A:A))*INDIRECT("A"&amp;ROW()&amp;":A"&amp; COUNT(A:A)+ROW()-1)))</f>
        <v/>
      </c>
      <c r="F1581" s="1" cm="1">
        <f t="array" aca="1" ref="F1581" ca="1">SUM((INDIRECT("A$1:A$"&amp; COUNT($A:$A)) + INDIRECT("B$1:B$"&amp; COUNT($B:$B)))*(INDIRECT("A"&amp;ROW()&amp;":A"&amp; COUNT($A:$A)+ROW()-1) + INDIRECT("B"&amp;ROW()&amp;":B"&amp; COUNT($B:$B)+ROW()-1)))</f>
        <v>0</v>
      </c>
    </row>
    <row r="1582" spans="2:6" x14ac:dyDescent="0.25">
      <c r="B1582" s="2"/>
      <c r="C1582" s="2"/>
      <c r="D1582" s="2"/>
      <c r="E1582" s="3" t="str" cm="1">
        <f t="array" aca="1" ref="E1582" ca="1">IF(A1582="", "", SUM(INDIRECT("A$1:A$"&amp; COUNT(A:A))*INDIRECT("A"&amp;ROW()&amp;":A"&amp; COUNT(A:A)+ROW()-1)))</f>
        <v/>
      </c>
      <c r="F1582" s="1" cm="1">
        <f t="array" aca="1" ref="F1582" ca="1">SUM((INDIRECT("A$1:A$"&amp; COUNT($A:$A)) + INDIRECT("B$1:B$"&amp; COUNT($B:$B)))*(INDIRECT("A"&amp;ROW()&amp;":A"&amp; COUNT($A:$A)+ROW()-1) + INDIRECT("B"&amp;ROW()&amp;":B"&amp; COUNT($B:$B)+ROW()-1)))</f>
        <v>0</v>
      </c>
    </row>
    <row r="1583" spans="2:6" x14ac:dyDescent="0.25">
      <c r="B1583" s="2"/>
      <c r="C1583" s="2"/>
      <c r="D1583" s="2"/>
      <c r="E1583" s="3" t="str" cm="1">
        <f t="array" aca="1" ref="E1583" ca="1">IF(A1583="", "", SUM(INDIRECT("A$1:A$"&amp; COUNT(A:A))*INDIRECT("A"&amp;ROW()&amp;":A"&amp; COUNT(A:A)+ROW()-1)))</f>
        <v/>
      </c>
      <c r="F1583" s="1" cm="1">
        <f t="array" aca="1" ref="F1583" ca="1">SUM((INDIRECT("A$1:A$"&amp; COUNT($A:$A)) + INDIRECT("B$1:B$"&amp; COUNT($B:$B)))*(INDIRECT("A"&amp;ROW()&amp;":A"&amp; COUNT($A:$A)+ROW()-1) + INDIRECT("B"&amp;ROW()&amp;":B"&amp; COUNT($B:$B)+ROW()-1)))</f>
        <v>0</v>
      </c>
    </row>
    <row r="1584" spans="2:6" x14ac:dyDescent="0.25">
      <c r="B1584" s="2"/>
      <c r="C1584" s="2"/>
      <c r="D1584" s="2"/>
      <c r="E1584" s="3" t="str" cm="1">
        <f t="array" aca="1" ref="E1584" ca="1">IF(A1584="", "", SUM(INDIRECT("A$1:A$"&amp; COUNT(A:A))*INDIRECT("A"&amp;ROW()&amp;":A"&amp; COUNT(A:A)+ROW()-1)))</f>
        <v/>
      </c>
      <c r="F1584" s="1" cm="1">
        <f t="array" aca="1" ref="F1584" ca="1">SUM((INDIRECT("A$1:A$"&amp; COUNT($A:$A)) + INDIRECT("B$1:B$"&amp; COUNT($B:$B)))*(INDIRECT("A"&amp;ROW()&amp;":A"&amp; COUNT($A:$A)+ROW()-1) + INDIRECT("B"&amp;ROW()&amp;":B"&amp; COUNT($B:$B)+ROW()-1)))</f>
        <v>0</v>
      </c>
    </row>
    <row r="1585" spans="2:6" x14ac:dyDescent="0.25">
      <c r="B1585" s="2"/>
      <c r="C1585" s="2"/>
      <c r="D1585" s="2"/>
      <c r="E1585" s="3" t="str" cm="1">
        <f t="array" aca="1" ref="E1585" ca="1">IF(A1585="", "", SUM(INDIRECT("A$1:A$"&amp; COUNT(A:A))*INDIRECT("A"&amp;ROW()&amp;":A"&amp; COUNT(A:A)+ROW()-1)))</f>
        <v/>
      </c>
      <c r="F1585" s="1" cm="1">
        <f t="array" aca="1" ref="F1585" ca="1">SUM((INDIRECT("A$1:A$"&amp; COUNT($A:$A)) + INDIRECT("B$1:B$"&amp; COUNT($B:$B)))*(INDIRECT("A"&amp;ROW()&amp;":A"&amp; COUNT($A:$A)+ROW()-1) + INDIRECT("B"&amp;ROW()&amp;":B"&amp; COUNT($B:$B)+ROW()-1)))</f>
        <v>0</v>
      </c>
    </row>
    <row r="1586" spans="2:6" x14ac:dyDescent="0.25">
      <c r="B1586" s="2"/>
      <c r="C1586" s="2"/>
      <c r="D1586" s="2"/>
      <c r="E1586" s="3" t="str" cm="1">
        <f t="array" aca="1" ref="E1586" ca="1">IF(A1586="", "", SUM(INDIRECT("A$1:A$"&amp; COUNT(A:A))*INDIRECT("A"&amp;ROW()&amp;":A"&amp; COUNT(A:A)+ROW()-1)))</f>
        <v/>
      </c>
      <c r="F1586" s="1" cm="1">
        <f t="array" aca="1" ref="F1586" ca="1">SUM((INDIRECT("A$1:A$"&amp; COUNT($A:$A)) + INDIRECT("B$1:B$"&amp; COUNT($B:$B)))*(INDIRECT("A"&amp;ROW()&amp;":A"&amp; COUNT($A:$A)+ROW()-1) + INDIRECT("B"&amp;ROW()&amp;":B"&amp; COUNT($B:$B)+ROW()-1)))</f>
        <v>0</v>
      </c>
    </row>
    <row r="1587" spans="2:6" x14ac:dyDescent="0.25">
      <c r="B1587" s="2"/>
      <c r="C1587" s="2"/>
      <c r="D1587" s="2"/>
      <c r="E1587" s="3" t="str" cm="1">
        <f t="array" aca="1" ref="E1587" ca="1">IF(A1587="", "", SUM(INDIRECT("A$1:A$"&amp; COUNT(A:A))*INDIRECT("A"&amp;ROW()&amp;":A"&amp; COUNT(A:A)+ROW()-1)))</f>
        <v/>
      </c>
      <c r="F1587" s="1" cm="1">
        <f t="array" aca="1" ref="F1587" ca="1">SUM((INDIRECT("A$1:A$"&amp; COUNT($A:$A)) + INDIRECT("B$1:B$"&amp; COUNT($B:$B)))*(INDIRECT("A"&amp;ROW()&amp;":A"&amp; COUNT($A:$A)+ROW()-1) + INDIRECT("B"&amp;ROW()&amp;":B"&amp; COUNT($B:$B)+ROW()-1)))</f>
        <v>0</v>
      </c>
    </row>
    <row r="1588" spans="2:6" x14ac:dyDescent="0.25">
      <c r="B1588" s="2"/>
      <c r="C1588" s="2"/>
      <c r="D1588" s="2"/>
      <c r="E1588" s="3" t="str" cm="1">
        <f t="array" aca="1" ref="E1588" ca="1">IF(A1588="", "", SUM(INDIRECT("A$1:A$"&amp; COUNT(A:A))*INDIRECT("A"&amp;ROW()&amp;":A"&amp; COUNT(A:A)+ROW()-1)))</f>
        <v/>
      </c>
      <c r="F1588" s="1" cm="1">
        <f t="array" aca="1" ref="F1588" ca="1">SUM((INDIRECT("A$1:A$"&amp; COUNT($A:$A)) + INDIRECT("B$1:B$"&amp; COUNT($B:$B)))*(INDIRECT("A"&amp;ROW()&amp;":A"&amp; COUNT($A:$A)+ROW()-1) + INDIRECT("B"&amp;ROW()&amp;":B"&amp; COUNT($B:$B)+ROW()-1)))</f>
        <v>0</v>
      </c>
    </row>
    <row r="1589" spans="2:6" x14ac:dyDescent="0.25">
      <c r="B1589" s="2"/>
      <c r="C1589" s="2"/>
      <c r="D1589" s="2"/>
      <c r="E1589" s="3" t="str" cm="1">
        <f t="array" aca="1" ref="E1589" ca="1">IF(A1589="", "", SUM(INDIRECT("A$1:A$"&amp; COUNT(A:A))*INDIRECT("A"&amp;ROW()&amp;":A"&amp; COUNT(A:A)+ROW()-1)))</f>
        <v/>
      </c>
      <c r="F1589" s="1" cm="1">
        <f t="array" aca="1" ref="F1589" ca="1">SUM((INDIRECT("A$1:A$"&amp; COUNT($A:$A)) + INDIRECT("B$1:B$"&amp; COUNT($B:$B)))*(INDIRECT("A"&amp;ROW()&amp;":A"&amp; COUNT($A:$A)+ROW()-1) + INDIRECT("B"&amp;ROW()&amp;":B"&amp; COUNT($B:$B)+ROW()-1)))</f>
        <v>0</v>
      </c>
    </row>
    <row r="1590" spans="2:6" x14ac:dyDescent="0.25">
      <c r="B1590" s="2"/>
      <c r="C1590" s="2"/>
      <c r="D1590" s="2"/>
      <c r="E1590" s="3" t="str" cm="1">
        <f t="array" aca="1" ref="E1590" ca="1">IF(A1590="", "", SUM(INDIRECT("A$1:A$"&amp; COUNT(A:A))*INDIRECT("A"&amp;ROW()&amp;":A"&amp; COUNT(A:A)+ROW()-1)))</f>
        <v/>
      </c>
      <c r="F1590" s="1" cm="1">
        <f t="array" aca="1" ref="F1590" ca="1">SUM((INDIRECT("A$1:A$"&amp; COUNT($A:$A)) + INDIRECT("B$1:B$"&amp; COUNT($B:$B)))*(INDIRECT("A"&amp;ROW()&amp;":A"&amp; COUNT($A:$A)+ROW()-1) + INDIRECT("B"&amp;ROW()&amp;":B"&amp; COUNT($B:$B)+ROW()-1)))</f>
        <v>0</v>
      </c>
    </row>
    <row r="1591" spans="2:6" x14ac:dyDescent="0.25">
      <c r="B1591" s="2"/>
      <c r="C1591" s="2"/>
      <c r="D1591" s="2"/>
      <c r="E1591" s="3" t="str" cm="1">
        <f t="array" aca="1" ref="E1591" ca="1">IF(A1591="", "", SUM(INDIRECT("A$1:A$"&amp; COUNT(A:A))*INDIRECT("A"&amp;ROW()&amp;":A"&amp; COUNT(A:A)+ROW()-1)))</f>
        <v/>
      </c>
      <c r="F1591" s="1" cm="1">
        <f t="array" aca="1" ref="F1591" ca="1">SUM((INDIRECT("A$1:A$"&amp; COUNT($A:$A)) + INDIRECT("B$1:B$"&amp; COUNT($B:$B)))*(INDIRECT("A"&amp;ROW()&amp;":A"&amp; COUNT($A:$A)+ROW()-1) + INDIRECT("B"&amp;ROW()&amp;":B"&amp; COUNT($B:$B)+ROW()-1)))</f>
        <v>0</v>
      </c>
    </row>
    <row r="1592" spans="2:6" x14ac:dyDescent="0.25">
      <c r="B1592" s="2"/>
      <c r="C1592" s="2"/>
      <c r="D1592" s="2"/>
      <c r="E1592" s="3" t="str" cm="1">
        <f t="array" aca="1" ref="E1592" ca="1">IF(A1592="", "", SUM(INDIRECT("A$1:A$"&amp; COUNT(A:A))*INDIRECT("A"&amp;ROW()&amp;":A"&amp; COUNT(A:A)+ROW()-1)))</f>
        <v/>
      </c>
      <c r="F1592" s="1" cm="1">
        <f t="array" aca="1" ref="F1592" ca="1">SUM((INDIRECT("A$1:A$"&amp; COUNT($A:$A)) + INDIRECT("B$1:B$"&amp; COUNT($B:$B)))*(INDIRECT("A"&amp;ROW()&amp;":A"&amp; COUNT($A:$A)+ROW()-1) + INDIRECT("B"&amp;ROW()&amp;":B"&amp; COUNT($B:$B)+ROW()-1)))</f>
        <v>0</v>
      </c>
    </row>
    <row r="1593" spans="2:6" x14ac:dyDescent="0.25">
      <c r="B1593" s="2"/>
      <c r="C1593" s="2"/>
      <c r="D1593" s="2"/>
      <c r="E1593" s="3" t="str" cm="1">
        <f t="array" aca="1" ref="E1593" ca="1">IF(A1593="", "", SUM(INDIRECT("A$1:A$"&amp; COUNT(A:A))*INDIRECT("A"&amp;ROW()&amp;":A"&amp; COUNT(A:A)+ROW()-1)))</f>
        <v/>
      </c>
      <c r="F1593" s="1" cm="1">
        <f t="array" aca="1" ref="F1593" ca="1">SUM((INDIRECT("A$1:A$"&amp; COUNT($A:$A)) + INDIRECT("B$1:B$"&amp; COUNT($B:$B)))*(INDIRECT("A"&amp;ROW()&amp;":A"&amp; COUNT($A:$A)+ROW()-1) + INDIRECT("B"&amp;ROW()&amp;":B"&amp; COUNT($B:$B)+ROW()-1)))</f>
        <v>0</v>
      </c>
    </row>
    <row r="1594" spans="2:6" x14ac:dyDescent="0.25">
      <c r="B1594" s="2"/>
      <c r="C1594" s="2"/>
      <c r="D1594" s="2"/>
      <c r="E1594" s="3" t="str" cm="1">
        <f t="array" aca="1" ref="E1594" ca="1">IF(A1594="", "", SUM(INDIRECT("A$1:A$"&amp; COUNT(A:A))*INDIRECT("A"&amp;ROW()&amp;":A"&amp; COUNT(A:A)+ROW()-1)))</f>
        <v/>
      </c>
      <c r="F1594" s="1" cm="1">
        <f t="array" aca="1" ref="F1594" ca="1">SUM((INDIRECT("A$1:A$"&amp; COUNT($A:$A)) + INDIRECT("B$1:B$"&amp; COUNT($B:$B)))*(INDIRECT("A"&amp;ROW()&amp;":A"&amp; COUNT($A:$A)+ROW()-1) + INDIRECT("B"&amp;ROW()&amp;":B"&amp; COUNT($B:$B)+ROW()-1)))</f>
        <v>0</v>
      </c>
    </row>
    <row r="1595" spans="2:6" x14ac:dyDescent="0.25">
      <c r="B1595" s="2"/>
      <c r="C1595" s="2"/>
      <c r="D1595" s="2"/>
      <c r="E1595" s="3" t="str" cm="1">
        <f t="array" aca="1" ref="E1595" ca="1">IF(A1595="", "", SUM(INDIRECT("A$1:A$"&amp; COUNT(A:A))*INDIRECT("A"&amp;ROW()&amp;":A"&amp; COUNT(A:A)+ROW()-1)))</f>
        <v/>
      </c>
      <c r="F1595" s="1" cm="1">
        <f t="array" aca="1" ref="F1595" ca="1">SUM((INDIRECT("A$1:A$"&amp; COUNT($A:$A)) + INDIRECT("B$1:B$"&amp; COUNT($B:$B)))*(INDIRECT("A"&amp;ROW()&amp;":A"&amp; COUNT($A:$A)+ROW()-1) + INDIRECT("B"&amp;ROW()&amp;":B"&amp; COUNT($B:$B)+ROW()-1)))</f>
        <v>0</v>
      </c>
    </row>
    <row r="1596" spans="2:6" x14ac:dyDescent="0.25">
      <c r="B1596" s="2"/>
      <c r="C1596" s="2"/>
      <c r="D1596" s="2"/>
      <c r="E1596" s="3" t="str" cm="1">
        <f t="array" aca="1" ref="E1596" ca="1">IF(A1596="", "", SUM(INDIRECT("A$1:A$"&amp; COUNT(A:A))*INDIRECT("A"&amp;ROW()&amp;":A"&amp; COUNT(A:A)+ROW()-1)))</f>
        <v/>
      </c>
      <c r="F1596" s="1" cm="1">
        <f t="array" aca="1" ref="F1596" ca="1">SUM((INDIRECT("A$1:A$"&amp; COUNT($A:$A)) + INDIRECT("B$1:B$"&amp; COUNT($B:$B)))*(INDIRECT("A"&amp;ROW()&amp;":A"&amp; COUNT($A:$A)+ROW()-1) + INDIRECT("B"&amp;ROW()&amp;":B"&amp; COUNT($B:$B)+ROW()-1)))</f>
        <v>0</v>
      </c>
    </row>
    <row r="1597" spans="2:6" x14ac:dyDescent="0.25">
      <c r="B1597" s="2"/>
      <c r="C1597" s="2"/>
      <c r="D1597" s="2"/>
      <c r="E1597" s="3" t="str" cm="1">
        <f t="array" aca="1" ref="E1597" ca="1">IF(A1597="", "", SUM(INDIRECT("A$1:A$"&amp; COUNT(A:A))*INDIRECT("A"&amp;ROW()&amp;":A"&amp; COUNT(A:A)+ROW()-1)))</f>
        <v/>
      </c>
      <c r="F1597" s="1" cm="1">
        <f t="array" aca="1" ref="F1597" ca="1">SUM((INDIRECT("A$1:A$"&amp; COUNT($A:$A)) + INDIRECT("B$1:B$"&amp; COUNT($B:$B)))*(INDIRECT("A"&amp;ROW()&amp;":A"&amp; COUNT($A:$A)+ROW()-1) + INDIRECT("B"&amp;ROW()&amp;":B"&amp; COUNT($B:$B)+ROW()-1)))</f>
        <v>0</v>
      </c>
    </row>
    <row r="1598" spans="2:6" x14ac:dyDescent="0.25">
      <c r="B1598" s="2"/>
      <c r="C1598" s="2"/>
      <c r="D1598" s="2"/>
      <c r="E1598" s="3" t="str" cm="1">
        <f t="array" aca="1" ref="E1598" ca="1">IF(A1598="", "", SUM(INDIRECT("A$1:A$"&amp; COUNT(A:A))*INDIRECT("A"&amp;ROW()&amp;":A"&amp; COUNT(A:A)+ROW()-1)))</f>
        <v/>
      </c>
      <c r="F1598" s="1" cm="1">
        <f t="array" aca="1" ref="F1598" ca="1">SUM((INDIRECT("A$1:A$"&amp; COUNT($A:$A)) + INDIRECT("B$1:B$"&amp; COUNT($B:$B)))*(INDIRECT("A"&amp;ROW()&amp;":A"&amp; COUNT($A:$A)+ROW()-1) + INDIRECT("B"&amp;ROW()&amp;":B"&amp; COUNT($B:$B)+ROW()-1)))</f>
        <v>0</v>
      </c>
    </row>
    <row r="1599" spans="2:6" x14ac:dyDescent="0.25">
      <c r="B1599" s="2"/>
      <c r="C1599" s="2"/>
      <c r="D1599" s="2"/>
      <c r="E1599" s="3" t="str" cm="1">
        <f t="array" aca="1" ref="E1599" ca="1">IF(A1599="", "", SUM(INDIRECT("A$1:A$"&amp; COUNT(A:A))*INDIRECT("A"&amp;ROW()&amp;":A"&amp; COUNT(A:A)+ROW()-1)))</f>
        <v/>
      </c>
      <c r="F1599" s="1" cm="1">
        <f t="array" aca="1" ref="F1599" ca="1">SUM((INDIRECT("A$1:A$"&amp; COUNT($A:$A)) + INDIRECT("B$1:B$"&amp; COUNT($B:$B)))*(INDIRECT("A"&amp;ROW()&amp;":A"&amp; COUNT($A:$A)+ROW()-1) + INDIRECT("B"&amp;ROW()&amp;":B"&amp; COUNT($B:$B)+ROW()-1)))</f>
        <v>0</v>
      </c>
    </row>
    <row r="1600" spans="2:6" x14ac:dyDescent="0.25">
      <c r="B1600" s="2"/>
      <c r="C1600" s="2"/>
      <c r="D1600" s="2"/>
      <c r="E1600" s="3" t="str" cm="1">
        <f t="array" aca="1" ref="E1600" ca="1">IF(A1600="", "", SUM(INDIRECT("A$1:A$"&amp; COUNT(A:A))*INDIRECT("A"&amp;ROW()&amp;":A"&amp; COUNT(A:A)+ROW()-1)))</f>
        <v/>
      </c>
      <c r="F1600" s="1" cm="1">
        <f t="array" aca="1" ref="F1600" ca="1">SUM((INDIRECT("A$1:A$"&amp; COUNT($A:$A)) + INDIRECT("B$1:B$"&amp; COUNT($B:$B)))*(INDIRECT("A"&amp;ROW()&amp;":A"&amp; COUNT($A:$A)+ROW()-1) + INDIRECT("B"&amp;ROW()&amp;":B"&amp; COUNT($B:$B)+ROW()-1)))</f>
        <v>0</v>
      </c>
    </row>
    <row r="1601" spans="2:6" x14ac:dyDescent="0.25">
      <c r="B1601" s="2"/>
      <c r="C1601" s="2"/>
      <c r="D1601" s="2"/>
      <c r="E1601" s="3" t="str" cm="1">
        <f t="array" aca="1" ref="E1601" ca="1">IF(A1601="", "", SUM(INDIRECT("A$1:A$"&amp; COUNT(A:A))*INDIRECT("A"&amp;ROW()&amp;":A"&amp; COUNT(A:A)+ROW()-1)))</f>
        <v/>
      </c>
      <c r="F1601" s="1" cm="1">
        <f t="array" aca="1" ref="F1601" ca="1">SUM((INDIRECT("A$1:A$"&amp; COUNT($A:$A)) + INDIRECT("B$1:B$"&amp; COUNT($B:$B)))*(INDIRECT("A"&amp;ROW()&amp;":A"&amp; COUNT($A:$A)+ROW()-1) + INDIRECT("B"&amp;ROW()&amp;":B"&amp; COUNT($B:$B)+ROW()-1)))</f>
        <v>0</v>
      </c>
    </row>
    <row r="1602" spans="2:6" x14ac:dyDescent="0.25">
      <c r="B1602" s="2"/>
      <c r="C1602" s="2"/>
      <c r="D1602" s="2"/>
      <c r="E1602" s="3" t="str" cm="1">
        <f t="array" aca="1" ref="E1602" ca="1">IF(A1602="", "", SUM(INDIRECT("A$1:A$"&amp; COUNT(A:A))*INDIRECT("A"&amp;ROW()&amp;":A"&amp; COUNT(A:A)+ROW()-1)))</f>
        <v/>
      </c>
      <c r="F1602" s="1" cm="1">
        <f t="array" aca="1" ref="F1602" ca="1">SUM((INDIRECT("A$1:A$"&amp; COUNT($A:$A)) + INDIRECT("B$1:B$"&amp; COUNT($B:$B)))*(INDIRECT("A"&amp;ROW()&amp;":A"&amp; COUNT($A:$A)+ROW()-1) + INDIRECT("B"&amp;ROW()&amp;":B"&amp; COUNT($B:$B)+ROW()-1)))</f>
        <v>0</v>
      </c>
    </row>
    <row r="1603" spans="2:6" x14ac:dyDescent="0.25">
      <c r="B1603" s="2"/>
      <c r="C1603" s="2"/>
      <c r="D1603" s="2"/>
      <c r="E1603" s="3" t="str" cm="1">
        <f t="array" aca="1" ref="E1603" ca="1">IF(A1603="", "", SUM(INDIRECT("A$1:A$"&amp; COUNT(A:A))*INDIRECT("A"&amp;ROW()&amp;":A"&amp; COUNT(A:A)+ROW()-1)))</f>
        <v/>
      </c>
      <c r="F1603" s="1" cm="1">
        <f t="array" aca="1" ref="F1603" ca="1">SUM((INDIRECT("A$1:A$"&amp; COUNT($A:$A)) + INDIRECT("B$1:B$"&amp; COUNT($B:$B)))*(INDIRECT("A"&amp;ROW()&amp;":A"&amp; COUNT($A:$A)+ROW()-1) + INDIRECT("B"&amp;ROW()&amp;":B"&amp; COUNT($B:$B)+ROW()-1)))</f>
        <v>0</v>
      </c>
    </row>
    <row r="1604" spans="2:6" x14ac:dyDescent="0.25">
      <c r="B1604" s="2"/>
      <c r="C1604" s="2"/>
      <c r="D1604" s="2"/>
      <c r="E1604" s="3" t="str" cm="1">
        <f t="array" aca="1" ref="E1604" ca="1">IF(A1604="", "", SUM(INDIRECT("A$1:A$"&amp; COUNT(A:A))*INDIRECT("A"&amp;ROW()&amp;":A"&amp; COUNT(A:A)+ROW()-1)))</f>
        <v/>
      </c>
      <c r="F1604" s="1" cm="1">
        <f t="array" aca="1" ref="F1604" ca="1">SUM((INDIRECT("A$1:A$"&amp; COUNT($A:$A)) + INDIRECT("B$1:B$"&amp; COUNT($B:$B)))*(INDIRECT("A"&amp;ROW()&amp;":A"&amp; COUNT($A:$A)+ROW()-1) + INDIRECT("B"&amp;ROW()&amp;":B"&amp; COUNT($B:$B)+ROW()-1)))</f>
        <v>0</v>
      </c>
    </row>
    <row r="1605" spans="2:6" x14ac:dyDescent="0.25">
      <c r="B1605" s="2"/>
      <c r="C1605" s="2"/>
      <c r="D1605" s="2"/>
      <c r="E1605" s="3" t="str" cm="1">
        <f t="array" aca="1" ref="E1605" ca="1">IF(A1605="", "", SUM(INDIRECT("A$1:A$"&amp; COUNT(A:A))*INDIRECT("A"&amp;ROW()&amp;":A"&amp; COUNT(A:A)+ROW()-1)))</f>
        <v/>
      </c>
      <c r="F1605" s="1" cm="1">
        <f t="array" aca="1" ref="F1605" ca="1">SUM((INDIRECT("A$1:A$"&amp; COUNT($A:$A)) + INDIRECT("B$1:B$"&amp; COUNT($B:$B)))*(INDIRECT("A"&amp;ROW()&amp;":A"&amp; COUNT($A:$A)+ROW()-1) + INDIRECT("B"&amp;ROW()&amp;":B"&amp; COUNT($B:$B)+ROW()-1)))</f>
        <v>0</v>
      </c>
    </row>
    <row r="1606" spans="2:6" x14ac:dyDescent="0.25">
      <c r="B1606" s="2"/>
      <c r="C1606" s="2"/>
      <c r="D1606" s="2"/>
      <c r="E1606" s="3" t="str" cm="1">
        <f t="array" aca="1" ref="E1606" ca="1">IF(A1606="", "", SUM(INDIRECT("A$1:A$"&amp; COUNT(A:A))*INDIRECT("A"&amp;ROW()&amp;":A"&amp; COUNT(A:A)+ROW()-1)))</f>
        <v/>
      </c>
      <c r="F1606" s="1" cm="1">
        <f t="array" aca="1" ref="F1606" ca="1">SUM((INDIRECT("A$1:A$"&amp; COUNT($A:$A)) + INDIRECT("B$1:B$"&amp; COUNT($B:$B)))*(INDIRECT("A"&amp;ROW()&amp;":A"&amp; COUNT($A:$A)+ROW()-1) + INDIRECT("B"&amp;ROW()&amp;":B"&amp; COUNT($B:$B)+ROW()-1)))</f>
        <v>0</v>
      </c>
    </row>
    <row r="1607" spans="2:6" x14ac:dyDescent="0.25">
      <c r="B1607" s="2"/>
      <c r="C1607" s="2"/>
      <c r="D1607" s="2"/>
      <c r="E1607" s="3" t="str" cm="1">
        <f t="array" aca="1" ref="E1607" ca="1">IF(A1607="", "", SUM(INDIRECT("A$1:A$"&amp; COUNT(A:A))*INDIRECT("A"&amp;ROW()&amp;":A"&amp; COUNT(A:A)+ROW()-1)))</f>
        <v/>
      </c>
      <c r="F1607" s="1" cm="1">
        <f t="array" aca="1" ref="F1607" ca="1">SUM((INDIRECT("A$1:A$"&amp; COUNT($A:$A)) + INDIRECT("B$1:B$"&amp; COUNT($B:$B)))*(INDIRECT("A"&amp;ROW()&amp;":A"&amp; COUNT($A:$A)+ROW()-1) + INDIRECT("B"&amp;ROW()&amp;":B"&amp; COUNT($B:$B)+ROW()-1)))</f>
        <v>0</v>
      </c>
    </row>
    <row r="1608" spans="2:6" x14ac:dyDescent="0.25">
      <c r="B1608" s="2"/>
      <c r="C1608" s="2"/>
      <c r="D1608" s="2"/>
      <c r="E1608" s="3" t="str" cm="1">
        <f t="array" aca="1" ref="E1608" ca="1">IF(A1608="", "", SUM(INDIRECT("A$1:A$"&amp; COUNT(A:A))*INDIRECT("A"&amp;ROW()&amp;":A"&amp; COUNT(A:A)+ROW()-1)))</f>
        <v/>
      </c>
      <c r="F1608" s="1" cm="1">
        <f t="array" aca="1" ref="F1608" ca="1">SUM((INDIRECT("A$1:A$"&amp; COUNT($A:$A)) + INDIRECT("B$1:B$"&amp; COUNT($B:$B)))*(INDIRECT("A"&amp;ROW()&amp;":A"&amp; COUNT($A:$A)+ROW()-1) + INDIRECT("B"&amp;ROW()&amp;":B"&amp; COUNT($B:$B)+ROW()-1)))</f>
        <v>0</v>
      </c>
    </row>
    <row r="1609" spans="2:6" x14ac:dyDescent="0.25">
      <c r="B1609" s="2"/>
      <c r="C1609" s="2"/>
      <c r="D1609" s="2"/>
      <c r="E1609" s="3" t="str" cm="1">
        <f t="array" aca="1" ref="E1609" ca="1">IF(A1609="", "", SUM(INDIRECT("A$1:A$"&amp; COUNT(A:A))*INDIRECT("A"&amp;ROW()&amp;":A"&amp; COUNT(A:A)+ROW()-1)))</f>
        <v/>
      </c>
      <c r="F1609" s="1" cm="1">
        <f t="array" aca="1" ref="F1609" ca="1">SUM((INDIRECT("A$1:A$"&amp; COUNT($A:$A)) + INDIRECT("B$1:B$"&amp; COUNT($B:$B)))*(INDIRECT("A"&amp;ROW()&amp;":A"&amp; COUNT($A:$A)+ROW()-1) + INDIRECT("B"&amp;ROW()&amp;":B"&amp; COUNT($B:$B)+ROW()-1)))</f>
        <v>0</v>
      </c>
    </row>
    <row r="1610" spans="2:6" x14ac:dyDescent="0.25">
      <c r="B1610" s="2"/>
      <c r="C1610" s="2"/>
      <c r="D1610" s="2"/>
      <c r="E1610" s="3" t="str" cm="1">
        <f t="array" aca="1" ref="E1610" ca="1">IF(A1610="", "", SUM(INDIRECT("A$1:A$"&amp; COUNT(A:A))*INDIRECT("A"&amp;ROW()&amp;":A"&amp; COUNT(A:A)+ROW()-1)))</f>
        <v/>
      </c>
      <c r="F1610" s="1" cm="1">
        <f t="array" aca="1" ref="F1610" ca="1">SUM((INDIRECT("A$1:A$"&amp; COUNT($A:$A)) + INDIRECT("B$1:B$"&amp; COUNT($B:$B)))*(INDIRECT("A"&amp;ROW()&amp;":A"&amp; COUNT($A:$A)+ROW()-1) + INDIRECT("B"&amp;ROW()&amp;":B"&amp; COUNT($B:$B)+ROW()-1)))</f>
        <v>0</v>
      </c>
    </row>
    <row r="1611" spans="2:6" x14ac:dyDescent="0.25">
      <c r="B1611" s="2"/>
      <c r="C1611" s="2"/>
      <c r="D1611" s="2"/>
      <c r="E1611" s="3" t="str" cm="1">
        <f t="array" aca="1" ref="E1611" ca="1">IF(A1611="", "", SUM(INDIRECT("A$1:A$"&amp; COUNT(A:A))*INDIRECT("A"&amp;ROW()&amp;":A"&amp; COUNT(A:A)+ROW()-1)))</f>
        <v/>
      </c>
      <c r="F1611" s="1" cm="1">
        <f t="array" aca="1" ref="F1611" ca="1">SUM((INDIRECT("A$1:A$"&amp; COUNT($A:$A)) + INDIRECT("B$1:B$"&amp; COUNT($B:$B)))*(INDIRECT("A"&amp;ROW()&amp;":A"&amp; COUNT($A:$A)+ROW()-1) + INDIRECT("B"&amp;ROW()&amp;":B"&amp; COUNT($B:$B)+ROW()-1)))</f>
        <v>0</v>
      </c>
    </row>
    <row r="1612" spans="2:6" x14ac:dyDescent="0.25">
      <c r="B1612" s="2"/>
      <c r="C1612" s="2"/>
      <c r="D1612" s="2"/>
      <c r="E1612" s="3" t="str" cm="1">
        <f t="array" aca="1" ref="E1612" ca="1">IF(A1612="", "", SUM(INDIRECT("A$1:A$"&amp; COUNT(A:A))*INDIRECT("A"&amp;ROW()&amp;":A"&amp; COUNT(A:A)+ROW()-1)))</f>
        <v/>
      </c>
      <c r="F1612" s="1" cm="1">
        <f t="array" aca="1" ref="F1612" ca="1">SUM((INDIRECT("A$1:A$"&amp; COUNT($A:$A)) + INDIRECT("B$1:B$"&amp; COUNT($B:$B)))*(INDIRECT("A"&amp;ROW()&amp;":A"&amp; COUNT($A:$A)+ROW()-1) + INDIRECT("B"&amp;ROW()&amp;":B"&amp; COUNT($B:$B)+ROW()-1)))</f>
        <v>0</v>
      </c>
    </row>
    <row r="1613" spans="2:6" x14ac:dyDescent="0.25">
      <c r="B1613" s="2"/>
      <c r="C1613" s="2"/>
      <c r="D1613" s="2"/>
      <c r="E1613" s="3" t="str" cm="1">
        <f t="array" aca="1" ref="E1613" ca="1">IF(A1613="", "", SUM(INDIRECT("A$1:A$"&amp; COUNT(A:A))*INDIRECT("A"&amp;ROW()&amp;":A"&amp; COUNT(A:A)+ROW()-1)))</f>
        <v/>
      </c>
      <c r="F1613" s="1" cm="1">
        <f t="array" aca="1" ref="F1613" ca="1">SUM((INDIRECT("A$1:A$"&amp; COUNT($A:$A)) + INDIRECT("B$1:B$"&amp; COUNT($B:$B)))*(INDIRECT("A"&amp;ROW()&amp;":A"&amp; COUNT($A:$A)+ROW()-1) + INDIRECT("B"&amp;ROW()&amp;":B"&amp; COUNT($B:$B)+ROW()-1)))</f>
        <v>0</v>
      </c>
    </row>
    <row r="1614" spans="2:6" x14ac:dyDescent="0.25">
      <c r="B1614" s="2"/>
      <c r="C1614" s="2"/>
      <c r="D1614" s="2"/>
      <c r="E1614" s="3" t="str" cm="1">
        <f t="array" aca="1" ref="E1614" ca="1">IF(A1614="", "", SUM(INDIRECT("A$1:A$"&amp; COUNT(A:A))*INDIRECT("A"&amp;ROW()&amp;":A"&amp; COUNT(A:A)+ROW()-1)))</f>
        <v/>
      </c>
      <c r="F1614" s="1" cm="1">
        <f t="array" aca="1" ref="F1614" ca="1">SUM((INDIRECT("A$1:A$"&amp; COUNT($A:$A)) + INDIRECT("B$1:B$"&amp; COUNT($B:$B)))*(INDIRECT("A"&amp;ROW()&amp;":A"&amp; COUNT($A:$A)+ROW()-1) + INDIRECT("B"&amp;ROW()&amp;":B"&amp; COUNT($B:$B)+ROW()-1)))</f>
        <v>0</v>
      </c>
    </row>
    <row r="1615" spans="2:6" x14ac:dyDescent="0.25">
      <c r="B1615" s="2"/>
      <c r="C1615" s="2"/>
      <c r="D1615" s="2"/>
      <c r="E1615" s="3" t="str" cm="1">
        <f t="array" aca="1" ref="E1615" ca="1">IF(A1615="", "", SUM(INDIRECT("A$1:A$"&amp; COUNT(A:A))*INDIRECT("A"&amp;ROW()&amp;":A"&amp; COUNT(A:A)+ROW()-1)))</f>
        <v/>
      </c>
      <c r="F1615" s="1" cm="1">
        <f t="array" aca="1" ref="F1615" ca="1">SUM((INDIRECT("A$1:A$"&amp; COUNT($A:$A)) + INDIRECT("B$1:B$"&amp; COUNT($B:$B)))*(INDIRECT("A"&amp;ROW()&amp;":A"&amp; COUNT($A:$A)+ROW()-1) + INDIRECT("B"&amp;ROW()&amp;":B"&amp; COUNT($B:$B)+ROW()-1)))</f>
        <v>0</v>
      </c>
    </row>
    <row r="1616" spans="2:6" x14ac:dyDescent="0.25">
      <c r="B1616" s="2"/>
      <c r="C1616" s="2"/>
      <c r="D1616" s="2"/>
      <c r="E1616" s="3" t="str" cm="1">
        <f t="array" aca="1" ref="E1616" ca="1">IF(A1616="", "", SUM(INDIRECT("A$1:A$"&amp; COUNT(A:A))*INDIRECT("A"&amp;ROW()&amp;":A"&amp; COUNT(A:A)+ROW()-1)))</f>
        <v/>
      </c>
      <c r="F1616" s="1" cm="1">
        <f t="array" aca="1" ref="F1616" ca="1">SUM((INDIRECT("A$1:A$"&amp; COUNT($A:$A)) + INDIRECT("B$1:B$"&amp; COUNT($B:$B)))*(INDIRECT("A"&amp;ROW()&amp;":A"&amp; COUNT($A:$A)+ROW()-1) + INDIRECT("B"&amp;ROW()&amp;":B"&amp; COUNT($B:$B)+ROW()-1)))</f>
        <v>0</v>
      </c>
    </row>
    <row r="1617" spans="2:6" x14ac:dyDescent="0.25">
      <c r="B1617" s="2"/>
      <c r="C1617" s="2"/>
      <c r="D1617" s="2"/>
      <c r="E1617" s="3" t="str" cm="1">
        <f t="array" aca="1" ref="E1617" ca="1">IF(A1617="", "", SUM(INDIRECT("A$1:A$"&amp; COUNT(A:A))*INDIRECT("A"&amp;ROW()&amp;":A"&amp; COUNT(A:A)+ROW()-1)))</f>
        <v/>
      </c>
      <c r="F1617" s="1" cm="1">
        <f t="array" aca="1" ref="F1617" ca="1">SUM((INDIRECT("A$1:A$"&amp; COUNT($A:$A)) + INDIRECT("B$1:B$"&amp; COUNT($B:$B)))*(INDIRECT("A"&amp;ROW()&amp;":A"&amp; COUNT($A:$A)+ROW()-1) + INDIRECT("B"&amp;ROW()&amp;":B"&amp; COUNT($B:$B)+ROW()-1)))</f>
        <v>0</v>
      </c>
    </row>
    <row r="1618" spans="2:6" x14ac:dyDescent="0.25">
      <c r="B1618" s="2"/>
      <c r="C1618" s="2"/>
      <c r="D1618" s="2"/>
      <c r="E1618" s="3" t="str" cm="1">
        <f t="array" aca="1" ref="E1618" ca="1">IF(A1618="", "", SUM(INDIRECT("A$1:A$"&amp; COUNT(A:A))*INDIRECT("A"&amp;ROW()&amp;":A"&amp; COUNT(A:A)+ROW()-1)))</f>
        <v/>
      </c>
      <c r="F1618" s="1" cm="1">
        <f t="array" aca="1" ref="F1618" ca="1">SUM((INDIRECT("A$1:A$"&amp; COUNT($A:$A)) + INDIRECT("B$1:B$"&amp; COUNT($B:$B)))*(INDIRECT("A"&amp;ROW()&amp;":A"&amp; COUNT($A:$A)+ROW()-1) + INDIRECT("B"&amp;ROW()&amp;":B"&amp; COUNT($B:$B)+ROW()-1)))</f>
        <v>0</v>
      </c>
    </row>
    <row r="1619" spans="2:6" x14ac:dyDescent="0.25">
      <c r="B1619" s="2"/>
      <c r="C1619" s="2"/>
      <c r="D1619" s="2"/>
      <c r="E1619" s="3" t="str" cm="1">
        <f t="array" aca="1" ref="E1619" ca="1">IF(A1619="", "", SUM(INDIRECT("A$1:A$"&amp; COUNT(A:A))*INDIRECT("A"&amp;ROW()&amp;":A"&amp; COUNT(A:A)+ROW()-1)))</f>
        <v/>
      </c>
      <c r="F1619" s="1" cm="1">
        <f t="array" aca="1" ref="F1619" ca="1">SUM((INDIRECT("A$1:A$"&amp; COUNT($A:$A)) + INDIRECT("B$1:B$"&amp; COUNT($B:$B)))*(INDIRECT("A"&amp;ROW()&amp;":A"&amp; COUNT($A:$A)+ROW()-1) + INDIRECT("B"&amp;ROW()&amp;":B"&amp; COUNT($B:$B)+ROW()-1)))</f>
        <v>0</v>
      </c>
    </row>
    <row r="1620" spans="2:6" x14ac:dyDescent="0.25">
      <c r="B1620" s="2"/>
      <c r="C1620" s="2"/>
      <c r="D1620" s="2"/>
      <c r="E1620" s="3" t="str" cm="1">
        <f t="array" aca="1" ref="E1620" ca="1">IF(A1620="", "", SUM(INDIRECT("A$1:A$"&amp; COUNT(A:A))*INDIRECT("A"&amp;ROW()&amp;":A"&amp; COUNT(A:A)+ROW()-1)))</f>
        <v/>
      </c>
      <c r="F1620" s="1" cm="1">
        <f t="array" aca="1" ref="F1620" ca="1">SUM((INDIRECT("A$1:A$"&amp; COUNT($A:$A)) + INDIRECT("B$1:B$"&amp; COUNT($B:$B)))*(INDIRECT("A"&amp;ROW()&amp;":A"&amp; COUNT($A:$A)+ROW()-1) + INDIRECT("B"&amp;ROW()&amp;":B"&amp; COUNT($B:$B)+ROW()-1)))</f>
        <v>0</v>
      </c>
    </row>
    <row r="1621" spans="2:6" x14ac:dyDescent="0.25">
      <c r="B1621" s="2"/>
      <c r="C1621" s="2"/>
      <c r="D1621" s="2"/>
      <c r="E1621" s="3" t="str" cm="1">
        <f t="array" aca="1" ref="E1621" ca="1">IF(A1621="", "", SUM(INDIRECT("A$1:A$"&amp; COUNT(A:A))*INDIRECT("A"&amp;ROW()&amp;":A"&amp; COUNT(A:A)+ROW()-1)))</f>
        <v/>
      </c>
      <c r="F1621" s="1" cm="1">
        <f t="array" aca="1" ref="F1621" ca="1">SUM((INDIRECT("A$1:A$"&amp; COUNT($A:$A)) + INDIRECT("B$1:B$"&amp; COUNT($B:$B)))*(INDIRECT("A"&amp;ROW()&amp;":A"&amp; COUNT($A:$A)+ROW()-1) + INDIRECT("B"&amp;ROW()&amp;":B"&amp; COUNT($B:$B)+ROW()-1)))</f>
        <v>0</v>
      </c>
    </row>
    <row r="1622" spans="2:6" x14ac:dyDescent="0.25">
      <c r="B1622" s="2"/>
      <c r="C1622" s="2"/>
      <c r="D1622" s="2"/>
      <c r="E1622" s="3" t="str" cm="1">
        <f t="array" aca="1" ref="E1622" ca="1">IF(A1622="", "", SUM(INDIRECT("A$1:A$"&amp; COUNT(A:A))*INDIRECT("A"&amp;ROW()&amp;":A"&amp; COUNT(A:A)+ROW()-1)))</f>
        <v/>
      </c>
      <c r="F1622" s="1" cm="1">
        <f t="array" aca="1" ref="F1622" ca="1">SUM((INDIRECT("A$1:A$"&amp; COUNT($A:$A)) + INDIRECT("B$1:B$"&amp; COUNT($B:$B)))*(INDIRECT("A"&amp;ROW()&amp;":A"&amp; COUNT($A:$A)+ROW()-1) + INDIRECT("B"&amp;ROW()&amp;":B"&amp; COUNT($B:$B)+ROW()-1)))</f>
        <v>0</v>
      </c>
    </row>
    <row r="1623" spans="2:6" x14ac:dyDescent="0.25">
      <c r="B1623" s="2"/>
      <c r="C1623" s="2"/>
      <c r="D1623" s="2"/>
      <c r="E1623" s="3" t="str" cm="1">
        <f t="array" aca="1" ref="E1623" ca="1">IF(A1623="", "", SUM(INDIRECT("A$1:A$"&amp; COUNT(A:A))*INDIRECT("A"&amp;ROW()&amp;":A"&amp; COUNT(A:A)+ROW()-1)))</f>
        <v/>
      </c>
      <c r="F1623" s="1" cm="1">
        <f t="array" aca="1" ref="F1623" ca="1">SUM((INDIRECT("A$1:A$"&amp; COUNT($A:$A)) + INDIRECT("B$1:B$"&amp; COUNT($B:$B)))*(INDIRECT("A"&amp;ROW()&amp;":A"&amp; COUNT($A:$A)+ROW()-1) + INDIRECT("B"&amp;ROW()&amp;":B"&amp; COUNT($B:$B)+ROW()-1)))</f>
        <v>0</v>
      </c>
    </row>
    <row r="1624" spans="2:6" x14ac:dyDescent="0.25">
      <c r="B1624" s="2"/>
      <c r="C1624" s="2"/>
      <c r="D1624" s="2"/>
      <c r="E1624" s="3" t="str" cm="1">
        <f t="array" aca="1" ref="E1624" ca="1">IF(A1624="", "", SUM(INDIRECT("A$1:A$"&amp; COUNT(A:A))*INDIRECT("A"&amp;ROW()&amp;":A"&amp; COUNT(A:A)+ROW()-1)))</f>
        <v/>
      </c>
      <c r="F1624" s="1" cm="1">
        <f t="array" aca="1" ref="F1624" ca="1">SUM((INDIRECT("A$1:A$"&amp; COUNT($A:$A)) + INDIRECT("B$1:B$"&amp; COUNT($B:$B)))*(INDIRECT("A"&amp;ROW()&amp;":A"&amp; COUNT($A:$A)+ROW()-1) + INDIRECT("B"&amp;ROW()&amp;":B"&amp; COUNT($B:$B)+ROW()-1)))</f>
        <v>0</v>
      </c>
    </row>
    <row r="1625" spans="2:6" x14ac:dyDescent="0.25">
      <c r="B1625" s="2"/>
      <c r="C1625" s="2"/>
      <c r="D1625" s="2"/>
      <c r="E1625" s="3" t="str" cm="1">
        <f t="array" aca="1" ref="E1625" ca="1">IF(A1625="", "", SUM(INDIRECT("A$1:A$"&amp; COUNT(A:A))*INDIRECT("A"&amp;ROW()&amp;":A"&amp; COUNT(A:A)+ROW()-1)))</f>
        <v/>
      </c>
      <c r="F1625" s="1" cm="1">
        <f t="array" aca="1" ref="F1625" ca="1">SUM((INDIRECT("A$1:A$"&amp; COUNT($A:$A)) + INDIRECT("B$1:B$"&amp; COUNT($B:$B)))*(INDIRECT("A"&amp;ROW()&amp;":A"&amp; COUNT($A:$A)+ROW()-1) + INDIRECT("B"&amp;ROW()&amp;":B"&amp; COUNT($B:$B)+ROW()-1)))</f>
        <v>0</v>
      </c>
    </row>
    <row r="1626" spans="2:6" x14ac:dyDescent="0.25">
      <c r="B1626" s="2"/>
      <c r="C1626" s="2"/>
      <c r="D1626" s="2"/>
      <c r="E1626" s="3" t="str" cm="1">
        <f t="array" aca="1" ref="E1626" ca="1">IF(A1626="", "", SUM(INDIRECT("A$1:A$"&amp; COUNT(A:A))*INDIRECT("A"&amp;ROW()&amp;":A"&amp; COUNT(A:A)+ROW()-1)))</f>
        <v/>
      </c>
      <c r="F1626" s="1" cm="1">
        <f t="array" aca="1" ref="F1626" ca="1">SUM((INDIRECT("A$1:A$"&amp; COUNT($A:$A)) + INDIRECT("B$1:B$"&amp; COUNT($B:$B)))*(INDIRECT("A"&amp;ROW()&amp;":A"&amp; COUNT($A:$A)+ROW()-1) + INDIRECT("B"&amp;ROW()&amp;":B"&amp; COUNT($B:$B)+ROW()-1)))</f>
        <v>0</v>
      </c>
    </row>
    <row r="1627" spans="2:6" x14ac:dyDescent="0.25">
      <c r="B1627" s="2"/>
      <c r="C1627" s="2"/>
      <c r="D1627" s="2"/>
      <c r="E1627" s="3" t="str" cm="1">
        <f t="array" aca="1" ref="E1627" ca="1">IF(A1627="", "", SUM(INDIRECT("A$1:A$"&amp; COUNT(A:A))*INDIRECT("A"&amp;ROW()&amp;":A"&amp; COUNT(A:A)+ROW()-1)))</f>
        <v/>
      </c>
      <c r="F1627" s="1" cm="1">
        <f t="array" aca="1" ref="F1627" ca="1">SUM((INDIRECT("A$1:A$"&amp; COUNT($A:$A)) + INDIRECT("B$1:B$"&amp; COUNT($B:$B)))*(INDIRECT("A"&amp;ROW()&amp;":A"&amp; COUNT($A:$A)+ROW()-1) + INDIRECT("B"&amp;ROW()&amp;":B"&amp; COUNT($B:$B)+ROW()-1)))</f>
        <v>0</v>
      </c>
    </row>
    <row r="1628" spans="2:6" x14ac:dyDescent="0.25">
      <c r="B1628" s="2"/>
      <c r="C1628" s="2"/>
      <c r="D1628" s="2"/>
      <c r="E1628" s="3" t="str" cm="1">
        <f t="array" aca="1" ref="E1628" ca="1">IF(A1628="", "", SUM(INDIRECT("A$1:A$"&amp; COUNT(A:A))*INDIRECT("A"&amp;ROW()&amp;":A"&amp; COUNT(A:A)+ROW()-1)))</f>
        <v/>
      </c>
      <c r="F1628" s="1" cm="1">
        <f t="array" aca="1" ref="F1628" ca="1">SUM((INDIRECT("A$1:A$"&amp; COUNT($A:$A)) + INDIRECT("B$1:B$"&amp; COUNT($B:$B)))*(INDIRECT("A"&amp;ROW()&amp;":A"&amp; COUNT($A:$A)+ROW()-1) + INDIRECT("B"&amp;ROW()&amp;":B"&amp; COUNT($B:$B)+ROW()-1)))</f>
        <v>0</v>
      </c>
    </row>
    <row r="1629" spans="2:6" x14ac:dyDescent="0.25">
      <c r="B1629" s="2"/>
      <c r="C1629" s="2"/>
      <c r="D1629" s="2"/>
      <c r="E1629" s="3" t="str" cm="1">
        <f t="array" aca="1" ref="E1629" ca="1">IF(A1629="", "", SUM(INDIRECT("A$1:A$"&amp; COUNT(A:A))*INDIRECT("A"&amp;ROW()&amp;":A"&amp; COUNT(A:A)+ROW()-1)))</f>
        <v/>
      </c>
      <c r="F1629" s="1" cm="1">
        <f t="array" aca="1" ref="F1629" ca="1">SUM((INDIRECT("A$1:A$"&amp; COUNT($A:$A)) + INDIRECT("B$1:B$"&amp; COUNT($B:$B)))*(INDIRECT("A"&amp;ROW()&amp;":A"&amp; COUNT($A:$A)+ROW()-1) + INDIRECT("B"&amp;ROW()&amp;":B"&amp; COUNT($B:$B)+ROW()-1)))</f>
        <v>0</v>
      </c>
    </row>
    <row r="1630" spans="2:6" x14ac:dyDescent="0.25">
      <c r="B1630" s="2"/>
      <c r="C1630" s="2"/>
      <c r="D1630" s="2"/>
      <c r="E1630" s="3" t="str" cm="1">
        <f t="array" aca="1" ref="E1630" ca="1">IF(A1630="", "", SUM(INDIRECT("A$1:A$"&amp; COUNT(A:A))*INDIRECT("A"&amp;ROW()&amp;":A"&amp; COUNT(A:A)+ROW()-1)))</f>
        <v/>
      </c>
      <c r="F1630" s="1" cm="1">
        <f t="array" aca="1" ref="F1630" ca="1">SUM((INDIRECT("A$1:A$"&amp; COUNT($A:$A)) + INDIRECT("B$1:B$"&amp; COUNT($B:$B)))*(INDIRECT("A"&amp;ROW()&amp;":A"&amp; COUNT($A:$A)+ROW()-1) + INDIRECT("B"&amp;ROW()&amp;":B"&amp; COUNT($B:$B)+ROW()-1)))</f>
        <v>0</v>
      </c>
    </row>
    <row r="1631" spans="2:6" x14ac:dyDescent="0.25">
      <c r="B1631" s="2"/>
      <c r="C1631" s="2"/>
      <c r="D1631" s="2"/>
      <c r="E1631" s="3" t="str" cm="1">
        <f t="array" aca="1" ref="E1631" ca="1">IF(A1631="", "", SUM(INDIRECT("A$1:A$"&amp; COUNT(A:A))*INDIRECT("A"&amp;ROW()&amp;":A"&amp; COUNT(A:A)+ROW()-1)))</f>
        <v/>
      </c>
      <c r="F1631" s="1" cm="1">
        <f t="array" aca="1" ref="F1631" ca="1">SUM((INDIRECT("A$1:A$"&amp; COUNT($A:$A)) + INDIRECT("B$1:B$"&amp; COUNT($B:$B)))*(INDIRECT("A"&amp;ROW()&amp;":A"&amp; COUNT($A:$A)+ROW()-1) + INDIRECT("B"&amp;ROW()&amp;":B"&amp; COUNT($B:$B)+ROW()-1)))</f>
        <v>0</v>
      </c>
    </row>
    <row r="1632" spans="2:6" x14ac:dyDescent="0.25">
      <c r="B1632" s="2"/>
      <c r="C1632" s="2"/>
      <c r="D1632" s="2"/>
      <c r="E1632" s="3" t="str" cm="1">
        <f t="array" aca="1" ref="E1632" ca="1">IF(A1632="", "", SUM(INDIRECT("A$1:A$"&amp; COUNT(A:A))*INDIRECT("A"&amp;ROW()&amp;":A"&amp; COUNT(A:A)+ROW()-1)))</f>
        <v/>
      </c>
      <c r="F1632" s="1" cm="1">
        <f t="array" aca="1" ref="F1632" ca="1">SUM((INDIRECT("A$1:A$"&amp; COUNT($A:$A)) + INDIRECT("B$1:B$"&amp; COUNT($B:$B)))*(INDIRECT("A"&amp;ROW()&amp;":A"&amp; COUNT($A:$A)+ROW()-1) + INDIRECT("B"&amp;ROW()&amp;":B"&amp; COUNT($B:$B)+ROW()-1)))</f>
        <v>0</v>
      </c>
    </row>
    <row r="1633" spans="2:6" x14ac:dyDescent="0.25">
      <c r="B1633" s="2"/>
      <c r="C1633" s="2"/>
      <c r="D1633" s="2"/>
      <c r="E1633" s="3" t="str" cm="1">
        <f t="array" aca="1" ref="E1633" ca="1">IF(A1633="", "", SUM(INDIRECT("A$1:A$"&amp; COUNT(A:A))*INDIRECT("A"&amp;ROW()&amp;":A"&amp; COUNT(A:A)+ROW()-1)))</f>
        <v/>
      </c>
      <c r="F1633" s="1" cm="1">
        <f t="array" aca="1" ref="F1633" ca="1">SUM((INDIRECT("A$1:A$"&amp; COUNT($A:$A)) + INDIRECT("B$1:B$"&amp; COUNT($B:$B)))*(INDIRECT("A"&amp;ROW()&amp;":A"&amp; COUNT($A:$A)+ROW()-1) + INDIRECT("B"&amp;ROW()&amp;":B"&amp; COUNT($B:$B)+ROW()-1)))</f>
        <v>0</v>
      </c>
    </row>
    <row r="1634" spans="2:6" x14ac:dyDescent="0.25">
      <c r="B1634" s="2"/>
      <c r="C1634" s="2"/>
      <c r="D1634" s="2"/>
      <c r="E1634" s="3" t="str" cm="1">
        <f t="array" aca="1" ref="E1634" ca="1">IF(A1634="", "", SUM(INDIRECT("A$1:A$"&amp; COUNT(A:A))*INDIRECT("A"&amp;ROW()&amp;":A"&amp; COUNT(A:A)+ROW()-1)))</f>
        <v/>
      </c>
      <c r="F1634" s="1" cm="1">
        <f t="array" aca="1" ref="F1634" ca="1">SUM((INDIRECT("A$1:A$"&amp; COUNT($A:$A)) + INDIRECT("B$1:B$"&amp; COUNT($B:$B)))*(INDIRECT("A"&amp;ROW()&amp;":A"&amp; COUNT($A:$A)+ROW()-1) + INDIRECT("B"&amp;ROW()&amp;":B"&amp; COUNT($B:$B)+ROW()-1)))</f>
        <v>0</v>
      </c>
    </row>
    <row r="1635" spans="2:6" x14ac:dyDescent="0.25">
      <c r="B1635" s="2"/>
      <c r="C1635" s="2"/>
      <c r="D1635" s="2"/>
      <c r="E1635" s="3" t="str" cm="1">
        <f t="array" aca="1" ref="E1635" ca="1">IF(A1635="", "", SUM(INDIRECT("A$1:A$"&amp; COUNT(A:A))*INDIRECT("A"&amp;ROW()&amp;":A"&amp; COUNT(A:A)+ROW()-1)))</f>
        <v/>
      </c>
      <c r="F1635" s="1" cm="1">
        <f t="array" aca="1" ref="F1635" ca="1">SUM((INDIRECT("A$1:A$"&amp; COUNT($A:$A)) + INDIRECT("B$1:B$"&amp; COUNT($B:$B)))*(INDIRECT("A"&amp;ROW()&amp;":A"&amp; COUNT($A:$A)+ROW()-1) + INDIRECT("B"&amp;ROW()&amp;":B"&amp; COUNT($B:$B)+ROW()-1)))</f>
        <v>0</v>
      </c>
    </row>
    <row r="1636" spans="2:6" x14ac:dyDescent="0.25">
      <c r="B1636" s="2"/>
      <c r="C1636" s="2"/>
      <c r="D1636" s="2"/>
      <c r="E1636" s="3" t="str" cm="1">
        <f t="array" aca="1" ref="E1636" ca="1">IF(A1636="", "", SUM(INDIRECT("A$1:A$"&amp; COUNT(A:A))*INDIRECT("A"&amp;ROW()&amp;":A"&amp; COUNT(A:A)+ROW()-1)))</f>
        <v/>
      </c>
      <c r="F1636" s="1" cm="1">
        <f t="array" aca="1" ref="F1636" ca="1">SUM((INDIRECT("A$1:A$"&amp; COUNT($A:$A)) + INDIRECT("B$1:B$"&amp; COUNT($B:$B)))*(INDIRECT("A"&amp;ROW()&amp;":A"&amp; COUNT($A:$A)+ROW()-1) + INDIRECT("B"&amp;ROW()&amp;":B"&amp; COUNT($B:$B)+ROW()-1)))</f>
        <v>0</v>
      </c>
    </row>
    <row r="1637" spans="2:6" x14ac:dyDescent="0.25">
      <c r="B1637" s="2"/>
      <c r="C1637" s="2"/>
      <c r="D1637" s="2"/>
      <c r="E1637" s="3" t="str" cm="1">
        <f t="array" aca="1" ref="E1637" ca="1">IF(A1637="", "", SUM(INDIRECT("A$1:A$"&amp; COUNT(A:A))*INDIRECT("A"&amp;ROW()&amp;":A"&amp; COUNT(A:A)+ROW()-1)))</f>
        <v/>
      </c>
      <c r="F1637" s="1" cm="1">
        <f t="array" aca="1" ref="F1637" ca="1">SUM((INDIRECT("A$1:A$"&amp; COUNT($A:$A)) + INDIRECT("B$1:B$"&amp; COUNT($B:$B)))*(INDIRECT("A"&amp;ROW()&amp;":A"&amp; COUNT($A:$A)+ROW()-1) + INDIRECT("B"&amp;ROW()&amp;":B"&amp; COUNT($B:$B)+ROW()-1)))</f>
        <v>0</v>
      </c>
    </row>
    <row r="1638" spans="2:6" x14ac:dyDescent="0.25">
      <c r="B1638" s="2"/>
      <c r="C1638" s="2"/>
      <c r="D1638" s="2"/>
      <c r="E1638" s="3" t="str" cm="1">
        <f t="array" aca="1" ref="E1638" ca="1">IF(A1638="", "", SUM(INDIRECT("A$1:A$"&amp; COUNT(A:A))*INDIRECT("A"&amp;ROW()&amp;":A"&amp; COUNT(A:A)+ROW()-1)))</f>
        <v/>
      </c>
      <c r="F1638" s="1" cm="1">
        <f t="array" aca="1" ref="F1638" ca="1">SUM((INDIRECT("A$1:A$"&amp; COUNT($A:$A)) + INDIRECT("B$1:B$"&amp; COUNT($B:$B)))*(INDIRECT("A"&amp;ROW()&amp;":A"&amp; COUNT($A:$A)+ROW()-1) + INDIRECT("B"&amp;ROW()&amp;":B"&amp; COUNT($B:$B)+ROW()-1)))</f>
        <v>0</v>
      </c>
    </row>
    <row r="1639" spans="2:6" x14ac:dyDescent="0.25">
      <c r="B1639" s="2"/>
      <c r="C1639" s="2"/>
      <c r="D1639" s="2"/>
      <c r="E1639" s="3" t="str" cm="1">
        <f t="array" aca="1" ref="E1639" ca="1">IF(A1639="", "", SUM(INDIRECT("A$1:A$"&amp; COUNT(A:A))*INDIRECT("A"&amp;ROW()&amp;":A"&amp; COUNT(A:A)+ROW()-1)))</f>
        <v/>
      </c>
      <c r="F1639" s="1" cm="1">
        <f t="array" aca="1" ref="F1639" ca="1">SUM((INDIRECT("A$1:A$"&amp; COUNT($A:$A)) + INDIRECT("B$1:B$"&amp; COUNT($B:$B)))*(INDIRECT("A"&amp;ROW()&amp;":A"&amp; COUNT($A:$A)+ROW()-1) + INDIRECT("B"&amp;ROW()&amp;":B"&amp; COUNT($B:$B)+ROW()-1)))</f>
        <v>0</v>
      </c>
    </row>
    <row r="1640" spans="2:6" x14ac:dyDescent="0.25">
      <c r="B1640" s="2"/>
      <c r="C1640" s="2"/>
      <c r="D1640" s="2"/>
      <c r="E1640" s="3" t="str" cm="1">
        <f t="array" aca="1" ref="E1640" ca="1">IF(A1640="", "", SUM(INDIRECT("A$1:A$"&amp; COUNT(A:A))*INDIRECT("A"&amp;ROW()&amp;":A"&amp; COUNT(A:A)+ROW()-1)))</f>
        <v/>
      </c>
      <c r="F1640" s="1" cm="1">
        <f t="array" aca="1" ref="F1640" ca="1">SUM((INDIRECT("A$1:A$"&amp; COUNT($A:$A)) + INDIRECT("B$1:B$"&amp; COUNT($B:$B)))*(INDIRECT("A"&amp;ROW()&amp;":A"&amp; COUNT($A:$A)+ROW()-1) + INDIRECT("B"&amp;ROW()&amp;":B"&amp; COUNT($B:$B)+ROW()-1)))</f>
        <v>0</v>
      </c>
    </row>
    <row r="1641" spans="2:6" x14ac:dyDescent="0.25">
      <c r="B1641" s="2"/>
      <c r="C1641" s="2"/>
      <c r="D1641" s="2"/>
      <c r="E1641" s="3" t="str" cm="1">
        <f t="array" aca="1" ref="E1641" ca="1">IF(A1641="", "", SUM(INDIRECT("A$1:A$"&amp; COUNT(A:A))*INDIRECT("A"&amp;ROW()&amp;":A"&amp; COUNT(A:A)+ROW()-1)))</f>
        <v/>
      </c>
      <c r="F1641" s="1" cm="1">
        <f t="array" aca="1" ref="F1641" ca="1">SUM((INDIRECT("A$1:A$"&amp; COUNT($A:$A)) + INDIRECT("B$1:B$"&amp; COUNT($B:$B)))*(INDIRECT("A"&amp;ROW()&amp;":A"&amp; COUNT($A:$A)+ROW()-1) + INDIRECT("B"&amp;ROW()&amp;":B"&amp; COUNT($B:$B)+ROW()-1)))</f>
        <v>0</v>
      </c>
    </row>
    <row r="1642" spans="2:6" x14ac:dyDescent="0.25">
      <c r="B1642" s="2"/>
      <c r="C1642" s="2"/>
      <c r="D1642" s="2"/>
      <c r="E1642" s="3" t="str" cm="1">
        <f t="array" aca="1" ref="E1642" ca="1">IF(A1642="", "", SUM(INDIRECT("A$1:A$"&amp; COUNT(A:A))*INDIRECT("A"&amp;ROW()&amp;":A"&amp; COUNT(A:A)+ROW()-1)))</f>
        <v/>
      </c>
      <c r="F1642" s="1" cm="1">
        <f t="array" aca="1" ref="F1642" ca="1">SUM((INDIRECT("A$1:A$"&amp; COUNT($A:$A)) + INDIRECT("B$1:B$"&amp; COUNT($B:$B)))*(INDIRECT("A"&amp;ROW()&amp;":A"&amp; COUNT($A:$A)+ROW()-1) + INDIRECT("B"&amp;ROW()&amp;":B"&amp; COUNT($B:$B)+ROW()-1)))</f>
        <v>0</v>
      </c>
    </row>
    <row r="1643" spans="2:6" x14ac:dyDescent="0.25">
      <c r="B1643" s="2"/>
      <c r="C1643" s="2"/>
      <c r="D1643" s="2"/>
      <c r="E1643" s="3" t="str" cm="1">
        <f t="array" aca="1" ref="E1643" ca="1">IF(A1643="", "", SUM(INDIRECT("A$1:A$"&amp; COUNT(A:A))*INDIRECT("A"&amp;ROW()&amp;":A"&amp; COUNT(A:A)+ROW()-1)))</f>
        <v/>
      </c>
      <c r="F1643" s="1" cm="1">
        <f t="array" aca="1" ref="F1643" ca="1">SUM((INDIRECT("A$1:A$"&amp; COUNT($A:$A)) + INDIRECT("B$1:B$"&amp; COUNT($B:$B)))*(INDIRECT("A"&amp;ROW()&amp;":A"&amp; COUNT($A:$A)+ROW()-1) + INDIRECT("B"&amp;ROW()&amp;":B"&amp; COUNT($B:$B)+ROW()-1)))</f>
        <v>0</v>
      </c>
    </row>
    <row r="1644" spans="2:6" x14ac:dyDescent="0.25">
      <c r="B1644" s="2"/>
      <c r="C1644" s="2"/>
      <c r="D1644" s="2"/>
      <c r="E1644" s="3" t="str" cm="1">
        <f t="array" aca="1" ref="E1644" ca="1">IF(A1644="", "", SUM(INDIRECT("A$1:A$"&amp; COUNT(A:A))*INDIRECT("A"&amp;ROW()&amp;":A"&amp; COUNT(A:A)+ROW()-1)))</f>
        <v/>
      </c>
      <c r="F1644" s="1" cm="1">
        <f t="array" aca="1" ref="F1644" ca="1">SUM((INDIRECT("A$1:A$"&amp; COUNT($A:$A)) + INDIRECT("B$1:B$"&amp; COUNT($B:$B)))*(INDIRECT("A"&amp;ROW()&amp;":A"&amp; COUNT($A:$A)+ROW()-1) + INDIRECT("B"&amp;ROW()&amp;":B"&amp; COUNT($B:$B)+ROW()-1)))</f>
        <v>0</v>
      </c>
    </row>
    <row r="1645" spans="2:6" x14ac:dyDescent="0.25">
      <c r="B1645" s="2"/>
      <c r="C1645" s="2"/>
      <c r="D1645" s="2"/>
      <c r="E1645" s="3" t="str" cm="1">
        <f t="array" aca="1" ref="E1645" ca="1">IF(A1645="", "", SUM(INDIRECT("A$1:A$"&amp; COUNT(A:A))*INDIRECT("A"&amp;ROW()&amp;":A"&amp; COUNT(A:A)+ROW()-1)))</f>
        <v/>
      </c>
      <c r="F1645" s="1" cm="1">
        <f t="array" aca="1" ref="F1645" ca="1">SUM((INDIRECT("A$1:A$"&amp; COUNT($A:$A)) + INDIRECT("B$1:B$"&amp; COUNT($B:$B)))*(INDIRECT("A"&amp;ROW()&amp;":A"&amp; COUNT($A:$A)+ROW()-1) + INDIRECT("B"&amp;ROW()&amp;":B"&amp; COUNT($B:$B)+ROW()-1)))</f>
        <v>0</v>
      </c>
    </row>
    <row r="1646" spans="2:6" x14ac:dyDescent="0.25">
      <c r="B1646" s="2"/>
      <c r="C1646" s="2"/>
      <c r="D1646" s="2"/>
      <c r="E1646" s="3" t="str" cm="1">
        <f t="array" aca="1" ref="E1646" ca="1">IF(A1646="", "", SUM(INDIRECT("A$1:A$"&amp; COUNT(A:A))*INDIRECT("A"&amp;ROW()&amp;":A"&amp; COUNT(A:A)+ROW()-1)))</f>
        <v/>
      </c>
      <c r="F1646" s="1" cm="1">
        <f t="array" aca="1" ref="F1646" ca="1">SUM((INDIRECT("A$1:A$"&amp; COUNT($A:$A)) + INDIRECT("B$1:B$"&amp; COUNT($B:$B)))*(INDIRECT("A"&amp;ROW()&amp;":A"&amp; COUNT($A:$A)+ROW()-1) + INDIRECT("B"&amp;ROW()&amp;":B"&amp; COUNT($B:$B)+ROW()-1)))</f>
        <v>0</v>
      </c>
    </row>
    <row r="1647" spans="2:6" x14ac:dyDescent="0.25">
      <c r="B1647" s="2"/>
      <c r="C1647" s="2"/>
      <c r="D1647" s="2"/>
      <c r="E1647" s="3" t="str" cm="1">
        <f t="array" aca="1" ref="E1647" ca="1">IF(A1647="", "", SUM(INDIRECT("A$1:A$"&amp; COUNT(A:A))*INDIRECT("A"&amp;ROW()&amp;":A"&amp; COUNT(A:A)+ROW()-1)))</f>
        <v/>
      </c>
      <c r="F1647" s="1" cm="1">
        <f t="array" aca="1" ref="F1647" ca="1">SUM((INDIRECT("A$1:A$"&amp; COUNT($A:$A)) + INDIRECT("B$1:B$"&amp; COUNT($B:$B)))*(INDIRECT("A"&amp;ROW()&amp;":A"&amp; COUNT($A:$A)+ROW()-1) + INDIRECT("B"&amp;ROW()&amp;":B"&amp; COUNT($B:$B)+ROW()-1)))</f>
        <v>0</v>
      </c>
    </row>
    <row r="1648" spans="2:6" x14ac:dyDescent="0.25">
      <c r="B1648" s="2"/>
      <c r="C1648" s="2"/>
      <c r="D1648" s="2"/>
      <c r="E1648" s="3" t="str" cm="1">
        <f t="array" aca="1" ref="E1648" ca="1">IF(A1648="", "", SUM(INDIRECT("A$1:A$"&amp; COUNT(A:A))*INDIRECT("A"&amp;ROW()&amp;":A"&amp; COUNT(A:A)+ROW()-1)))</f>
        <v/>
      </c>
      <c r="F1648" s="1" cm="1">
        <f t="array" aca="1" ref="F1648" ca="1">SUM((INDIRECT("A$1:A$"&amp; COUNT($A:$A)) + INDIRECT("B$1:B$"&amp; COUNT($B:$B)))*(INDIRECT("A"&amp;ROW()&amp;":A"&amp; COUNT($A:$A)+ROW()-1) + INDIRECT("B"&amp;ROW()&amp;":B"&amp; COUNT($B:$B)+ROW()-1)))</f>
        <v>0</v>
      </c>
    </row>
    <row r="1649" spans="2:6" x14ac:dyDescent="0.25">
      <c r="B1649" s="2"/>
      <c r="C1649" s="2"/>
      <c r="D1649" s="2"/>
      <c r="E1649" s="3" t="str" cm="1">
        <f t="array" aca="1" ref="E1649" ca="1">IF(A1649="", "", SUM(INDIRECT("A$1:A$"&amp; COUNT(A:A))*INDIRECT("A"&amp;ROW()&amp;":A"&amp; COUNT(A:A)+ROW()-1)))</f>
        <v/>
      </c>
      <c r="F1649" s="1" cm="1">
        <f t="array" aca="1" ref="F1649" ca="1">SUM((INDIRECT("A$1:A$"&amp; COUNT($A:$A)) + INDIRECT("B$1:B$"&amp; COUNT($B:$B)))*(INDIRECT("A"&amp;ROW()&amp;":A"&amp; COUNT($A:$A)+ROW()-1) + INDIRECT("B"&amp;ROW()&amp;":B"&amp; COUNT($B:$B)+ROW()-1)))</f>
        <v>0</v>
      </c>
    </row>
    <row r="1650" spans="2:6" x14ac:dyDescent="0.25">
      <c r="B1650" s="2"/>
      <c r="C1650" s="2"/>
      <c r="D1650" s="2"/>
      <c r="E1650" s="3" t="str" cm="1">
        <f t="array" aca="1" ref="E1650" ca="1">IF(A1650="", "", SUM(INDIRECT("A$1:A$"&amp; COUNT(A:A))*INDIRECT("A"&amp;ROW()&amp;":A"&amp; COUNT(A:A)+ROW()-1)))</f>
        <v/>
      </c>
      <c r="F1650" s="1" cm="1">
        <f t="array" aca="1" ref="F1650" ca="1">SUM((INDIRECT("A$1:A$"&amp; COUNT($A:$A)) + INDIRECT("B$1:B$"&amp; COUNT($B:$B)))*(INDIRECT("A"&amp;ROW()&amp;":A"&amp; COUNT($A:$A)+ROW()-1) + INDIRECT("B"&amp;ROW()&amp;":B"&amp; COUNT($B:$B)+ROW()-1)))</f>
        <v>0</v>
      </c>
    </row>
    <row r="1651" spans="2:6" x14ac:dyDescent="0.25">
      <c r="B1651" s="2"/>
      <c r="C1651" s="2"/>
      <c r="D1651" s="2"/>
      <c r="E1651" s="3" t="str" cm="1">
        <f t="array" aca="1" ref="E1651" ca="1">IF(A1651="", "", SUM(INDIRECT("A$1:A$"&amp; COUNT(A:A))*INDIRECT("A"&amp;ROW()&amp;":A"&amp; COUNT(A:A)+ROW()-1)))</f>
        <v/>
      </c>
      <c r="F1651" s="1" cm="1">
        <f t="array" aca="1" ref="F1651" ca="1">SUM((INDIRECT("A$1:A$"&amp; COUNT($A:$A)) + INDIRECT("B$1:B$"&amp; COUNT($B:$B)))*(INDIRECT("A"&amp;ROW()&amp;":A"&amp; COUNT($A:$A)+ROW()-1) + INDIRECT("B"&amp;ROW()&amp;":B"&amp; COUNT($B:$B)+ROW()-1)))</f>
        <v>0</v>
      </c>
    </row>
    <row r="1652" spans="2:6" x14ac:dyDescent="0.25">
      <c r="B1652" s="2"/>
      <c r="C1652" s="2"/>
      <c r="D1652" s="2"/>
      <c r="E1652" s="3" t="str" cm="1">
        <f t="array" aca="1" ref="E1652" ca="1">IF(A1652="", "", SUM(INDIRECT("A$1:A$"&amp; COUNT(A:A))*INDIRECT("A"&amp;ROW()&amp;":A"&amp; COUNT(A:A)+ROW()-1)))</f>
        <v/>
      </c>
      <c r="F1652" s="1" cm="1">
        <f t="array" aca="1" ref="F1652" ca="1">SUM((INDIRECT("A$1:A$"&amp; COUNT($A:$A)) + INDIRECT("B$1:B$"&amp; COUNT($B:$B)))*(INDIRECT("A"&amp;ROW()&amp;":A"&amp; COUNT($A:$A)+ROW()-1) + INDIRECT("B"&amp;ROW()&amp;":B"&amp; COUNT($B:$B)+ROW()-1)))</f>
        <v>0</v>
      </c>
    </row>
    <row r="1653" spans="2:6" x14ac:dyDescent="0.25">
      <c r="B1653" s="2"/>
      <c r="C1653" s="2"/>
      <c r="D1653" s="2"/>
      <c r="E1653" s="3" t="str" cm="1">
        <f t="array" aca="1" ref="E1653" ca="1">IF(A1653="", "", SUM(INDIRECT("A$1:A$"&amp; COUNT(A:A))*INDIRECT("A"&amp;ROW()&amp;":A"&amp; COUNT(A:A)+ROW()-1)))</f>
        <v/>
      </c>
      <c r="F1653" s="1" cm="1">
        <f t="array" aca="1" ref="F1653" ca="1">SUM((INDIRECT("A$1:A$"&amp; COUNT($A:$A)) + INDIRECT("B$1:B$"&amp; COUNT($B:$B)))*(INDIRECT("A"&amp;ROW()&amp;":A"&amp; COUNT($A:$A)+ROW()-1) + INDIRECT("B"&amp;ROW()&amp;":B"&amp; COUNT($B:$B)+ROW()-1)))</f>
        <v>0</v>
      </c>
    </row>
    <row r="1654" spans="2:6" x14ac:dyDescent="0.25">
      <c r="B1654" s="2"/>
      <c r="C1654" s="2"/>
      <c r="D1654" s="2"/>
      <c r="E1654" s="3" t="str" cm="1">
        <f t="array" aca="1" ref="E1654" ca="1">IF(A1654="", "", SUM(INDIRECT("A$1:A$"&amp; COUNT(A:A))*INDIRECT("A"&amp;ROW()&amp;":A"&amp; COUNT(A:A)+ROW()-1)))</f>
        <v/>
      </c>
      <c r="F1654" s="1" cm="1">
        <f t="array" aca="1" ref="F1654" ca="1">SUM((INDIRECT("A$1:A$"&amp; COUNT($A:$A)) + INDIRECT("B$1:B$"&amp; COUNT($B:$B)))*(INDIRECT("A"&amp;ROW()&amp;":A"&amp; COUNT($A:$A)+ROW()-1) + INDIRECT("B"&amp;ROW()&amp;":B"&amp; COUNT($B:$B)+ROW()-1)))</f>
        <v>0</v>
      </c>
    </row>
    <row r="1655" spans="2:6" x14ac:dyDescent="0.25">
      <c r="B1655" s="2"/>
      <c r="C1655" s="2"/>
      <c r="D1655" s="2"/>
      <c r="E1655" s="3" t="str" cm="1">
        <f t="array" aca="1" ref="E1655" ca="1">IF(A1655="", "", SUM(INDIRECT("A$1:A$"&amp; COUNT(A:A))*INDIRECT("A"&amp;ROW()&amp;":A"&amp; COUNT(A:A)+ROW()-1)))</f>
        <v/>
      </c>
      <c r="F1655" s="1" cm="1">
        <f t="array" aca="1" ref="F1655" ca="1">SUM((INDIRECT("A$1:A$"&amp; COUNT($A:$A)) + INDIRECT("B$1:B$"&amp; COUNT($B:$B)))*(INDIRECT("A"&amp;ROW()&amp;":A"&amp; COUNT($A:$A)+ROW()-1) + INDIRECT("B"&amp;ROW()&amp;":B"&amp; COUNT($B:$B)+ROW()-1)))</f>
        <v>0</v>
      </c>
    </row>
    <row r="1656" spans="2:6" x14ac:dyDescent="0.25">
      <c r="B1656" s="2"/>
      <c r="C1656" s="2"/>
      <c r="D1656" s="2"/>
      <c r="E1656" s="3" t="str" cm="1">
        <f t="array" aca="1" ref="E1656" ca="1">IF(A1656="", "", SUM(INDIRECT("A$1:A$"&amp; COUNT(A:A))*INDIRECT("A"&amp;ROW()&amp;":A"&amp; COUNT(A:A)+ROW()-1)))</f>
        <v/>
      </c>
      <c r="F1656" s="1" cm="1">
        <f t="array" aca="1" ref="F1656" ca="1">SUM((INDIRECT("A$1:A$"&amp; COUNT($A:$A)) + INDIRECT("B$1:B$"&amp; COUNT($B:$B)))*(INDIRECT("A"&amp;ROW()&amp;":A"&amp; COUNT($A:$A)+ROW()-1) + INDIRECT("B"&amp;ROW()&amp;":B"&amp; COUNT($B:$B)+ROW()-1)))</f>
        <v>0</v>
      </c>
    </row>
    <row r="1657" spans="2:6" x14ac:dyDescent="0.25">
      <c r="B1657" s="2"/>
      <c r="C1657" s="2"/>
      <c r="D1657" s="2"/>
      <c r="E1657" s="3" t="str" cm="1">
        <f t="array" aca="1" ref="E1657" ca="1">IF(A1657="", "", SUM(INDIRECT("A$1:A$"&amp; COUNT(A:A))*INDIRECT("A"&amp;ROW()&amp;":A"&amp; COUNT(A:A)+ROW()-1)))</f>
        <v/>
      </c>
      <c r="F1657" s="1" cm="1">
        <f t="array" aca="1" ref="F1657" ca="1">SUM((INDIRECT("A$1:A$"&amp; COUNT($A:$A)) + INDIRECT("B$1:B$"&amp; COUNT($B:$B)))*(INDIRECT("A"&amp;ROW()&amp;":A"&amp; COUNT($A:$A)+ROW()-1) + INDIRECT("B"&amp;ROW()&amp;":B"&amp; COUNT($B:$B)+ROW()-1)))</f>
        <v>0</v>
      </c>
    </row>
    <row r="1658" spans="2:6" x14ac:dyDescent="0.25">
      <c r="B1658" s="2"/>
      <c r="C1658" s="2"/>
      <c r="D1658" s="2"/>
      <c r="E1658" s="3" t="str" cm="1">
        <f t="array" aca="1" ref="E1658" ca="1">IF(A1658="", "", SUM(INDIRECT("A$1:A$"&amp; COUNT(A:A))*INDIRECT("A"&amp;ROW()&amp;":A"&amp; COUNT(A:A)+ROW()-1)))</f>
        <v/>
      </c>
      <c r="F1658" s="1" cm="1">
        <f t="array" aca="1" ref="F1658" ca="1">SUM((INDIRECT("A$1:A$"&amp; COUNT($A:$A)) + INDIRECT("B$1:B$"&amp; COUNT($B:$B)))*(INDIRECT("A"&amp;ROW()&amp;":A"&amp; COUNT($A:$A)+ROW()-1) + INDIRECT("B"&amp;ROW()&amp;":B"&amp; COUNT($B:$B)+ROW()-1)))</f>
        <v>0</v>
      </c>
    </row>
    <row r="1659" spans="2:6" x14ac:dyDescent="0.25">
      <c r="B1659" s="2"/>
      <c r="C1659" s="2"/>
      <c r="D1659" s="2"/>
      <c r="E1659" s="3" t="str" cm="1">
        <f t="array" aca="1" ref="E1659" ca="1">IF(A1659="", "", SUM(INDIRECT("A$1:A$"&amp; COUNT(A:A))*INDIRECT("A"&amp;ROW()&amp;":A"&amp; COUNT(A:A)+ROW()-1)))</f>
        <v/>
      </c>
      <c r="F1659" s="1" cm="1">
        <f t="array" aca="1" ref="F1659" ca="1">SUM((INDIRECT("A$1:A$"&amp; COUNT($A:$A)) + INDIRECT("B$1:B$"&amp; COUNT($B:$B)))*(INDIRECT("A"&amp;ROW()&amp;":A"&amp; COUNT($A:$A)+ROW()-1) + INDIRECT("B"&amp;ROW()&amp;":B"&amp; COUNT($B:$B)+ROW()-1)))</f>
        <v>0</v>
      </c>
    </row>
    <row r="1660" spans="2:6" x14ac:dyDescent="0.25">
      <c r="B1660" s="2"/>
      <c r="C1660" s="2"/>
      <c r="D1660" s="2"/>
      <c r="E1660" s="3" t="str" cm="1">
        <f t="array" aca="1" ref="E1660" ca="1">IF(A1660="", "", SUM(INDIRECT("A$1:A$"&amp; COUNT(A:A))*INDIRECT("A"&amp;ROW()&amp;":A"&amp; COUNT(A:A)+ROW()-1)))</f>
        <v/>
      </c>
      <c r="F1660" s="1" cm="1">
        <f t="array" aca="1" ref="F1660" ca="1">SUM((INDIRECT("A$1:A$"&amp; COUNT($A:$A)) + INDIRECT("B$1:B$"&amp; COUNT($B:$B)))*(INDIRECT("A"&amp;ROW()&amp;":A"&amp; COUNT($A:$A)+ROW()-1) + INDIRECT("B"&amp;ROW()&amp;":B"&amp; COUNT($B:$B)+ROW()-1)))</f>
        <v>0</v>
      </c>
    </row>
    <row r="1661" spans="2:6" x14ac:dyDescent="0.25">
      <c r="B1661" s="2"/>
      <c r="C1661" s="2"/>
      <c r="D1661" s="2"/>
      <c r="E1661" s="3" t="str" cm="1">
        <f t="array" aca="1" ref="E1661" ca="1">IF(A1661="", "", SUM(INDIRECT("A$1:A$"&amp; COUNT(A:A))*INDIRECT("A"&amp;ROW()&amp;":A"&amp; COUNT(A:A)+ROW()-1)))</f>
        <v/>
      </c>
      <c r="F1661" s="1" cm="1">
        <f t="array" aca="1" ref="F1661" ca="1">SUM((INDIRECT("A$1:A$"&amp; COUNT($A:$A)) + INDIRECT("B$1:B$"&amp; COUNT($B:$B)))*(INDIRECT("A"&amp;ROW()&amp;":A"&amp; COUNT($A:$A)+ROW()-1) + INDIRECT("B"&amp;ROW()&amp;":B"&amp; COUNT($B:$B)+ROW()-1)))</f>
        <v>0</v>
      </c>
    </row>
    <row r="1662" spans="2:6" x14ac:dyDescent="0.25">
      <c r="B1662" s="2"/>
      <c r="C1662" s="2"/>
      <c r="D1662" s="2"/>
      <c r="E1662" s="3" t="str" cm="1">
        <f t="array" aca="1" ref="E1662" ca="1">IF(A1662="", "", SUM(INDIRECT("A$1:A$"&amp; COUNT(A:A))*INDIRECT("A"&amp;ROW()&amp;":A"&amp; COUNT(A:A)+ROW()-1)))</f>
        <v/>
      </c>
      <c r="F1662" s="1" cm="1">
        <f t="array" aca="1" ref="F1662" ca="1">SUM((INDIRECT("A$1:A$"&amp; COUNT($A:$A)) + INDIRECT("B$1:B$"&amp; COUNT($B:$B)))*(INDIRECT("A"&amp;ROW()&amp;":A"&amp; COUNT($A:$A)+ROW()-1) + INDIRECT("B"&amp;ROW()&amp;":B"&amp; COUNT($B:$B)+ROW()-1)))</f>
        <v>0</v>
      </c>
    </row>
    <row r="1663" spans="2:6" x14ac:dyDescent="0.25">
      <c r="B1663" s="2"/>
      <c r="C1663" s="2"/>
      <c r="D1663" s="2"/>
      <c r="E1663" s="3" t="str" cm="1">
        <f t="array" aca="1" ref="E1663" ca="1">IF(A1663="", "", SUM(INDIRECT("A$1:A$"&amp; COUNT(A:A))*INDIRECT("A"&amp;ROW()&amp;":A"&amp; COUNT(A:A)+ROW()-1)))</f>
        <v/>
      </c>
      <c r="F1663" s="1" cm="1">
        <f t="array" aca="1" ref="F1663" ca="1">SUM((INDIRECT("A$1:A$"&amp; COUNT($A:$A)) + INDIRECT("B$1:B$"&amp; COUNT($B:$B)))*(INDIRECT("A"&amp;ROW()&amp;":A"&amp; COUNT($A:$A)+ROW()-1) + INDIRECT("B"&amp;ROW()&amp;":B"&amp; COUNT($B:$B)+ROW()-1)))</f>
        <v>0</v>
      </c>
    </row>
    <row r="1664" spans="2:6" x14ac:dyDescent="0.25">
      <c r="B1664" s="2"/>
      <c r="C1664" s="2"/>
      <c r="D1664" s="2"/>
      <c r="E1664" s="3" t="str" cm="1">
        <f t="array" aca="1" ref="E1664" ca="1">IF(A1664="", "", SUM(INDIRECT("A$1:A$"&amp; COUNT(A:A))*INDIRECT("A"&amp;ROW()&amp;":A"&amp; COUNT(A:A)+ROW()-1)))</f>
        <v/>
      </c>
      <c r="F1664" s="1" cm="1">
        <f t="array" aca="1" ref="F1664" ca="1">SUM((INDIRECT("A$1:A$"&amp; COUNT($A:$A)) + INDIRECT("B$1:B$"&amp; COUNT($B:$B)))*(INDIRECT("A"&amp;ROW()&amp;":A"&amp; COUNT($A:$A)+ROW()-1) + INDIRECT("B"&amp;ROW()&amp;":B"&amp; COUNT($B:$B)+ROW()-1)))</f>
        <v>0</v>
      </c>
    </row>
    <row r="1665" spans="2:6" x14ac:dyDescent="0.25">
      <c r="B1665" s="2"/>
      <c r="C1665" s="2"/>
      <c r="D1665" s="2"/>
      <c r="E1665" s="3" t="str" cm="1">
        <f t="array" aca="1" ref="E1665" ca="1">IF(A1665="", "", SUM(INDIRECT("A$1:A$"&amp; COUNT(A:A))*INDIRECT("A"&amp;ROW()&amp;":A"&amp; COUNT(A:A)+ROW()-1)))</f>
        <v/>
      </c>
      <c r="F1665" s="1" cm="1">
        <f t="array" aca="1" ref="F1665" ca="1">SUM((INDIRECT("A$1:A$"&amp; COUNT($A:$A)) + INDIRECT("B$1:B$"&amp; COUNT($B:$B)))*(INDIRECT("A"&amp;ROW()&amp;":A"&amp; COUNT($A:$A)+ROW()-1) + INDIRECT("B"&amp;ROW()&amp;":B"&amp; COUNT($B:$B)+ROW()-1)))</f>
        <v>0</v>
      </c>
    </row>
    <row r="1666" spans="2:6" x14ac:dyDescent="0.25">
      <c r="B1666" s="2"/>
      <c r="C1666" s="2"/>
      <c r="D1666" s="2"/>
      <c r="E1666" s="3" t="str" cm="1">
        <f t="array" aca="1" ref="E1666" ca="1">IF(A1666="", "", SUM(INDIRECT("A$1:A$"&amp; COUNT(A:A))*INDIRECT("A"&amp;ROW()&amp;":A"&amp; COUNT(A:A)+ROW()-1)))</f>
        <v/>
      </c>
      <c r="F1666" s="1" cm="1">
        <f t="array" aca="1" ref="F1666" ca="1">SUM((INDIRECT("A$1:A$"&amp; COUNT($A:$A)) + INDIRECT("B$1:B$"&amp; COUNT($B:$B)))*(INDIRECT("A"&amp;ROW()&amp;":A"&amp; COUNT($A:$A)+ROW()-1) + INDIRECT("B"&amp;ROW()&amp;":B"&amp; COUNT($B:$B)+ROW()-1)))</f>
        <v>0</v>
      </c>
    </row>
    <row r="1667" spans="2:6" x14ac:dyDescent="0.25">
      <c r="B1667" s="2"/>
      <c r="C1667" s="2"/>
      <c r="D1667" s="2"/>
      <c r="E1667" s="3" t="str" cm="1">
        <f t="array" aca="1" ref="E1667" ca="1">IF(A1667="", "", SUM(INDIRECT("A$1:A$"&amp; COUNT(A:A))*INDIRECT("A"&amp;ROW()&amp;":A"&amp; COUNT(A:A)+ROW()-1)))</f>
        <v/>
      </c>
      <c r="F1667" s="1" cm="1">
        <f t="array" aca="1" ref="F1667" ca="1">SUM((INDIRECT("A$1:A$"&amp; COUNT($A:$A)) + INDIRECT("B$1:B$"&amp; COUNT($B:$B)))*(INDIRECT("A"&amp;ROW()&amp;":A"&amp; COUNT($A:$A)+ROW()-1) + INDIRECT("B"&amp;ROW()&amp;":B"&amp; COUNT($B:$B)+ROW()-1)))</f>
        <v>0</v>
      </c>
    </row>
    <row r="1668" spans="2:6" x14ac:dyDescent="0.25">
      <c r="B1668" s="2"/>
      <c r="C1668" s="2"/>
      <c r="D1668" s="2"/>
      <c r="E1668" s="3" t="str" cm="1">
        <f t="array" aca="1" ref="E1668" ca="1">IF(A1668="", "", SUM(INDIRECT("A$1:A$"&amp; COUNT(A:A))*INDIRECT("A"&amp;ROW()&amp;":A"&amp; COUNT(A:A)+ROW()-1)))</f>
        <v/>
      </c>
      <c r="F1668" s="1" cm="1">
        <f t="array" aca="1" ref="F1668" ca="1">SUM((INDIRECT("A$1:A$"&amp; COUNT($A:$A)) + INDIRECT("B$1:B$"&amp; COUNT($B:$B)))*(INDIRECT("A"&amp;ROW()&amp;":A"&amp; COUNT($A:$A)+ROW()-1) + INDIRECT("B"&amp;ROW()&amp;":B"&amp; COUNT($B:$B)+ROW()-1)))</f>
        <v>0</v>
      </c>
    </row>
    <row r="1669" spans="2:6" x14ac:dyDescent="0.25">
      <c r="B1669" s="2"/>
      <c r="C1669" s="2"/>
      <c r="D1669" s="2"/>
      <c r="E1669" s="3" t="str" cm="1">
        <f t="array" aca="1" ref="E1669" ca="1">IF(A1669="", "", SUM(INDIRECT("A$1:A$"&amp; COUNT(A:A))*INDIRECT("A"&amp;ROW()&amp;":A"&amp; COUNT(A:A)+ROW()-1)))</f>
        <v/>
      </c>
      <c r="F1669" s="1" cm="1">
        <f t="array" aca="1" ref="F1669" ca="1">SUM((INDIRECT("A$1:A$"&amp; COUNT($A:$A)) + INDIRECT("B$1:B$"&amp; COUNT($B:$B)))*(INDIRECT("A"&amp;ROW()&amp;":A"&amp; COUNT($A:$A)+ROW()-1) + INDIRECT("B"&amp;ROW()&amp;":B"&amp; COUNT($B:$B)+ROW()-1)))</f>
        <v>0</v>
      </c>
    </row>
    <row r="1670" spans="2:6" x14ac:dyDescent="0.25">
      <c r="B1670" s="2"/>
      <c r="C1670" s="2"/>
      <c r="D1670" s="2"/>
      <c r="E1670" s="3" t="str" cm="1">
        <f t="array" aca="1" ref="E1670" ca="1">IF(A1670="", "", SUM(INDIRECT("A$1:A$"&amp; COUNT(A:A))*INDIRECT("A"&amp;ROW()&amp;":A"&amp; COUNT(A:A)+ROW()-1)))</f>
        <v/>
      </c>
      <c r="F1670" s="1" cm="1">
        <f t="array" aca="1" ref="F1670" ca="1">SUM((INDIRECT("A$1:A$"&amp; COUNT($A:$A)) + INDIRECT("B$1:B$"&amp; COUNT($B:$B)))*(INDIRECT("A"&amp;ROW()&amp;":A"&amp; COUNT($A:$A)+ROW()-1) + INDIRECT("B"&amp;ROW()&amp;":B"&amp; COUNT($B:$B)+ROW()-1)))</f>
        <v>0</v>
      </c>
    </row>
    <row r="1671" spans="2:6" x14ac:dyDescent="0.25">
      <c r="B1671" s="2"/>
      <c r="C1671" s="2"/>
      <c r="D1671" s="2"/>
      <c r="E1671" s="3" t="str" cm="1">
        <f t="array" aca="1" ref="E1671" ca="1">IF(A1671="", "", SUM(INDIRECT("A$1:A$"&amp; COUNT(A:A))*INDIRECT("A"&amp;ROW()&amp;":A"&amp; COUNT(A:A)+ROW()-1)))</f>
        <v/>
      </c>
      <c r="F1671" s="1" cm="1">
        <f t="array" aca="1" ref="F1671" ca="1">SUM((INDIRECT("A$1:A$"&amp; COUNT($A:$A)) + INDIRECT("B$1:B$"&amp; COUNT($B:$B)))*(INDIRECT("A"&amp;ROW()&amp;":A"&amp; COUNT($A:$A)+ROW()-1) + INDIRECT("B"&amp;ROW()&amp;":B"&amp; COUNT($B:$B)+ROW()-1)))</f>
        <v>0</v>
      </c>
    </row>
    <row r="1672" spans="2:6" x14ac:dyDescent="0.25">
      <c r="B1672" s="2"/>
      <c r="C1672" s="2"/>
      <c r="D1672" s="2"/>
      <c r="E1672" s="3" t="str" cm="1">
        <f t="array" aca="1" ref="E1672" ca="1">IF(A1672="", "", SUM(INDIRECT("A$1:A$"&amp; COUNT(A:A))*INDIRECT("A"&amp;ROW()&amp;":A"&amp; COUNT(A:A)+ROW()-1)))</f>
        <v/>
      </c>
      <c r="F1672" s="1" cm="1">
        <f t="array" aca="1" ref="F1672" ca="1">SUM((INDIRECT("A$1:A$"&amp; COUNT($A:$A)) + INDIRECT("B$1:B$"&amp; COUNT($B:$B)))*(INDIRECT("A"&amp;ROW()&amp;":A"&amp; COUNT($A:$A)+ROW()-1) + INDIRECT("B"&amp;ROW()&amp;":B"&amp; COUNT($B:$B)+ROW()-1)))</f>
        <v>0</v>
      </c>
    </row>
    <row r="1673" spans="2:6" x14ac:dyDescent="0.25">
      <c r="B1673" s="2"/>
      <c r="C1673" s="2"/>
      <c r="D1673" s="2"/>
      <c r="E1673" s="3" t="str" cm="1">
        <f t="array" aca="1" ref="E1673" ca="1">IF(A1673="", "", SUM(INDIRECT("A$1:A$"&amp; COUNT(A:A))*INDIRECT("A"&amp;ROW()&amp;":A"&amp; COUNT(A:A)+ROW()-1)))</f>
        <v/>
      </c>
      <c r="F1673" s="1" cm="1">
        <f t="array" aca="1" ref="F1673" ca="1">SUM((INDIRECT("A$1:A$"&amp; COUNT($A:$A)) + INDIRECT("B$1:B$"&amp; COUNT($B:$B)))*(INDIRECT("A"&amp;ROW()&amp;":A"&amp; COUNT($A:$A)+ROW()-1) + INDIRECT("B"&amp;ROW()&amp;":B"&amp; COUNT($B:$B)+ROW()-1)))</f>
        <v>0</v>
      </c>
    </row>
    <row r="1674" spans="2:6" x14ac:dyDescent="0.25">
      <c r="B1674" s="2"/>
      <c r="C1674" s="2"/>
      <c r="D1674" s="2"/>
      <c r="E1674" s="3" t="str" cm="1">
        <f t="array" aca="1" ref="E1674" ca="1">IF(A1674="", "", SUM(INDIRECT("A$1:A$"&amp; COUNT(A:A))*INDIRECT("A"&amp;ROW()&amp;":A"&amp; COUNT(A:A)+ROW()-1)))</f>
        <v/>
      </c>
      <c r="F1674" s="1" cm="1">
        <f t="array" aca="1" ref="F1674" ca="1">SUM((INDIRECT("A$1:A$"&amp; COUNT($A:$A)) + INDIRECT("B$1:B$"&amp; COUNT($B:$B)))*(INDIRECT("A"&amp;ROW()&amp;":A"&amp; COUNT($A:$A)+ROW()-1) + INDIRECT("B"&amp;ROW()&amp;":B"&amp; COUNT($B:$B)+ROW()-1)))</f>
        <v>0</v>
      </c>
    </row>
    <row r="1675" spans="2:6" x14ac:dyDescent="0.25">
      <c r="B1675" s="2"/>
      <c r="C1675" s="2"/>
      <c r="D1675" s="2"/>
      <c r="E1675" s="3" t="str" cm="1">
        <f t="array" aca="1" ref="E1675" ca="1">IF(A1675="", "", SUM(INDIRECT("A$1:A$"&amp; COUNT(A:A))*INDIRECT("A"&amp;ROW()&amp;":A"&amp; COUNT(A:A)+ROW()-1)))</f>
        <v/>
      </c>
      <c r="F1675" s="1" cm="1">
        <f t="array" aca="1" ref="F1675" ca="1">SUM((INDIRECT("A$1:A$"&amp; COUNT($A:$A)) + INDIRECT("B$1:B$"&amp; COUNT($B:$B)))*(INDIRECT("A"&amp;ROW()&amp;":A"&amp; COUNT($A:$A)+ROW()-1) + INDIRECT("B"&amp;ROW()&amp;":B"&amp; COUNT($B:$B)+ROW()-1)))</f>
        <v>0</v>
      </c>
    </row>
    <row r="1676" spans="2:6" x14ac:dyDescent="0.25">
      <c r="B1676" s="2"/>
      <c r="C1676" s="2"/>
      <c r="D1676" s="2"/>
      <c r="E1676" s="3" t="str" cm="1">
        <f t="array" aca="1" ref="E1676" ca="1">IF(A1676="", "", SUM(INDIRECT("A$1:A$"&amp; COUNT(A:A))*INDIRECT("A"&amp;ROW()&amp;":A"&amp; COUNT(A:A)+ROW()-1)))</f>
        <v/>
      </c>
      <c r="F1676" s="1" cm="1">
        <f t="array" aca="1" ref="F1676" ca="1">SUM((INDIRECT("A$1:A$"&amp; COUNT($A:$A)) + INDIRECT("B$1:B$"&amp; COUNT($B:$B)))*(INDIRECT("A"&amp;ROW()&amp;":A"&amp; COUNT($A:$A)+ROW()-1) + INDIRECT("B"&amp;ROW()&amp;":B"&amp; COUNT($B:$B)+ROW()-1)))</f>
        <v>0</v>
      </c>
    </row>
    <row r="1677" spans="2:6" x14ac:dyDescent="0.25">
      <c r="B1677" s="2"/>
      <c r="C1677" s="2"/>
      <c r="D1677" s="2"/>
      <c r="E1677" s="3" t="str" cm="1">
        <f t="array" aca="1" ref="E1677" ca="1">IF(A1677="", "", SUM(INDIRECT("A$1:A$"&amp; COUNT(A:A))*INDIRECT("A"&amp;ROW()&amp;":A"&amp; COUNT(A:A)+ROW()-1)))</f>
        <v/>
      </c>
      <c r="F1677" s="1" cm="1">
        <f t="array" aca="1" ref="F1677" ca="1">SUM((INDIRECT("A$1:A$"&amp; COUNT($A:$A)) + INDIRECT("B$1:B$"&amp; COUNT($B:$B)))*(INDIRECT("A"&amp;ROW()&amp;":A"&amp; COUNT($A:$A)+ROW()-1) + INDIRECT("B"&amp;ROW()&amp;":B"&amp; COUNT($B:$B)+ROW()-1)))</f>
        <v>0</v>
      </c>
    </row>
    <row r="1678" spans="2:6" x14ac:dyDescent="0.25">
      <c r="B1678" s="2"/>
      <c r="C1678" s="2"/>
      <c r="D1678" s="2"/>
      <c r="E1678" s="3" t="str" cm="1">
        <f t="array" aca="1" ref="E1678" ca="1">IF(A1678="", "", SUM(INDIRECT("A$1:A$"&amp; COUNT(A:A))*INDIRECT("A"&amp;ROW()&amp;":A"&amp; COUNT(A:A)+ROW()-1)))</f>
        <v/>
      </c>
      <c r="F1678" s="1" cm="1">
        <f t="array" aca="1" ref="F1678" ca="1">SUM((INDIRECT("A$1:A$"&amp; COUNT($A:$A)) + INDIRECT("B$1:B$"&amp; COUNT($B:$B)))*(INDIRECT("A"&amp;ROW()&amp;":A"&amp; COUNT($A:$A)+ROW()-1) + INDIRECT("B"&amp;ROW()&amp;":B"&amp; COUNT($B:$B)+ROW()-1)))</f>
        <v>0</v>
      </c>
    </row>
    <row r="1679" spans="2:6" x14ac:dyDescent="0.25">
      <c r="B1679" s="2"/>
      <c r="C1679" s="2"/>
      <c r="D1679" s="2"/>
      <c r="E1679" s="3" t="str" cm="1">
        <f t="array" aca="1" ref="E1679" ca="1">IF(A1679="", "", SUM(INDIRECT("A$1:A$"&amp; COUNT(A:A))*INDIRECT("A"&amp;ROW()&amp;":A"&amp; COUNT(A:A)+ROW()-1)))</f>
        <v/>
      </c>
      <c r="F1679" s="1" cm="1">
        <f t="array" aca="1" ref="F1679" ca="1">SUM((INDIRECT("A$1:A$"&amp; COUNT($A:$A)) + INDIRECT("B$1:B$"&amp; COUNT($B:$B)))*(INDIRECT("A"&amp;ROW()&amp;":A"&amp; COUNT($A:$A)+ROW()-1) + INDIRECT("B"&amp;ROW()&amp;":B"&amp; COUNT($B:$B)+ROW()-1)))</f>
        <v>0</v>
      </c>
    </row>
    <row r="1680" spans="2:6" x14ac:dyDescent="0.25">
      <c r="B1680" s="2"/>
      <c r="C1680" s="2"/>
      <c r="D1680" s="2"/>
      <c r="E1680" s="3" t="str" cm="1">
        <f t="array" aca="1" ref="E1680" ca="1">IF(A1680="", "", SUM(INDIRECT("A$1:A$"&amp; COUNT(A:A))*INDIRECT("A"&amp;ROW()&amp;":A"&amp; COUNT(A:A)+ROW()-1)))</f>
        <v/>
      </c>
      <c r="F1680" s="1" cm="1">
        <f t="array" aca="1" ref="F1680" ca="1">SUM((INDIRECT("A$1:A$"&amp; COUNT($A:$A)) + INDIRECT("B$1:B$"&amp; COUNT($B:$B)))*(INDIRECT("A"&amp;ROW()&amp;":A"&amp; COUNT($A:$A)+ROW()-1) + INDIRECT("B"&amp;ROW()&amp;":B"&amp; COUNT($B:$B)+ROW()-1)))</f>
        <v>0</v>
      </c>
    </row>
    <row r="1681" spans="2:6" x14ac:dyDescent="0.25">
      <c r="B1681" s="2"/>
      <c r="C1681" s="2"/>
      <c r="D1681" s="2"/>
      <c r="E1681" s="3" t="str" cm="1">
        <f t="array" aca="1" ref="E1681" ca="1">IF(A1681="", "", SUM(INDIRECT("A$1:A$"&amp; COUNT(A:A))*INDIRECT("A"&amp;ROW()&amp;":A"&amp; COUNT(A:A)+ROW()-1)))</f>
        <v/>
      </c>
      <c r="F1681" s="1" cm="1">
        <f t="array" aca="1" ref="F1681" ca="1">SUM((INDIRECT("A$1:A$"&amp; COUNT($A:$A)) + INDIRECT("B$1:B$"&amp; COUNT($B:$B)))*(INDIRECT("A"&amp;ROW()&amp;":A"&amp; COUNT($A:$A)+ROW()-1) + INDIRECT("B"&amp;ROW()&amp;":B"&amp; COUNT($B:$B)+ROW()-1)))</f>
        <v>0</v>
      </c>
    </row>
    <row r="1682" spans="2:6" x14ac:dyDescent="0.25">
      <c r="B1682" s="2"/>
      <c r="C1682" s="2"/>
      <c r="D1682" s="2"/>
      <c r="E1682" s="3" t="str" cm="1">
        <f t="array" aca="1" ref="E1682" ca="1">IF(A1682="", "", SUM(INDIRECT("A$1:A$"&amp; COUNT(A:A))*INDIRECT("A"&amp;ROW()&amp;":A"&amp; COUNT(A:A)+ROW()-1)))</f>
        <v/>
      </c>
      <c r="F1682" s="1" cm="1">
        <f t="array" aca="1" ref="F1682" ca="1">SUM((INDIRECT("A$1:A$"&amp; COUNT($A:$A)) + INDIRECT("B$1:B$"&amp; COUNT($B:$B)))*(INDIRECT("A"&amp;ROW()&amp;":A"&amp; COUNT($A:$A)+ROW()-1) + INDIRECT("B"&amp;ROW()&amp;":B"&amp; COUNT($B:$B)+ROW()-1)))</f>
        <v>0</v>
      </c>
    </row>
    <row r="1683" spans="2:6" x14ac:dyDescent="0.25">
      <c r="B1683" s="2"/>
      <c r="C1683" s="2"/>
      <c r="D1683" s="2"/>
      <c r="E1683" s="3" t="str" cm="1">
        <f t="array" aca="1" ref="E1683" ca="1">IF(A1683="", "", SUM(INDIRECT("A$1:A$"&amp; COUNT(A:A))*INDIRECT("A"&amp;ROW()&amp;":A"&amp; COUNT(A:A)+ROW()-1)))</f>
        <v/>
      </c>
      <c r="F1683" s="1" cm="1">
        <f t="array" aca="1" ref="F1683" ca="1">SUM((INDIRECT("A$1:A$"&amp; COUNT($A:$A)) + INDIRECT("B$1:B$"&amp; COUNT($B:$B)))*(INDIRECT("A"&amp;ROW()&amp;":A"&amp; COUNT($A:$A)+ROW()-1) + INDIRECT("B"&amp;ROW()&amp;":B"&amp; COUNT($B:$B)+ROW()-1)))</f>
        <v>0</v>
      </c>
    </row>
    <row r="1684" spans="2:6" x14ac:dyDescent="0.25">
      <c r="B1684" s="2"/>
      <c r="C1684" s="2"/>
      <c r="D1684" s="2"/>
      <c r="E1684" s="3" t="str" cm="1">
        <f t="array" aca="1" ref="E1684" ca="1">IF(A1684="", "", SUM(INDIRECT("A$1:A$"&amp; COUNT(A:A))*INDIRECT("A"&amp;ROW()&amp;":A"&amp; COUNT(A:A)+ROW()-1)))</f>
        <v/>
      </c>
      <c r="F1684" s="1" cm="1">
        <f t="array" aca="1" ref="F1684" ca="1">SUM((INDIRECT("A$1:A$"&amp; COUNT($A:$A)) + INDIRECT("B$1:B$"&amp; COUNT($B:$B)))*(INDIRECT("A"&amp;ROW()&amp;":A"&amp; COUNT($A:$A)+ROW()-1) + INDIRECT("B"&amp;ROW()&amp;":B"&amp; COUNT($B:$B)+ROW()-1)))</f>
        <v>0</v>
      </c>
    </row>
    <row r="1685" spans="2:6" x14ac:dyDescent="0.25">
      <c r="B1685" s="2"/>
      <c r="C1685" s="2"/>
      <c r="D1685" s="2"/>
      <c r="E1685" s="3" t="str" cm="1">
        <f t="array" aca="1" ref="E1685" ca="1">IF(A1685="", "", SUM(INDIRECT("A$1:A$"&amp; COUNT(A:A))*INDIRECT("A"&amp;ROW()&amp;":A"&amp; COUNT(A:A)+ROW()-1)))</f>
        <v/>
      </c>
      <c r="F1685" s="1" cm="1">
        <f t="array" aca="1" ref="F1685" ca="1">SUM((INDIRECT("A$1:A$"&amp; COUNT($A:$A)) + INDIRECT("B$1:B$"&amp; COUNT($B:$B)))*(INDIRECT("A"&amp;ROW()&amp;":A"&amp; COUNT($A:$A)+ROW()-1) + INDIRECT("B"&amp;ROW()&amp;":B"&amp; COUNT($B:$B)+ROW()-1)))</f>
        <v>0</v>
      </c>
    </row>
    <row r="1686" spans="2:6" x14ac:dyDescent="0.25">
      <c r="B1686" s="2"/>
      <c r="C1686" s="2"/>
      <c r="D1686" s="2"/>
      <c r="E1686" s="3" t="str" cm="1">
        <f t="array" aca="1" ref="E1686" ca="1">IF(A1686="", "", SUM(INDIRECT("A$1:A$"&amp; COUNT(A:A))*INDIRECT("A"&amp;ROW()&amp;":A"&amp; COUNT(A:A)+ROW()-1)))</f>
        <v/>
      </c>
      <c r="F1686" s="1" cm="1">
        <f t="array" aca="1" ref="F1686" ca="1">SUM((INDIRECT("A$1:A$"&amp; COUNT($A:$A)) + INDIRECT("B$1:B$"&amp; COUNT($B:$B)))*(INDIRECT("A"&amp;ROW()&amp;":A"&amp; COUNT($A:$A)+ROW()-1) + INDIRECT("B"&amp;ROW()&amp;":B"&amp; COUNT($B:$B)+ROW()-1)))</f>
        <v>0</v>
      </c>
    </row>
    <row r="1687" spans="2:6" x14ac:dyDescent="0.25">
      <c r="B1687" s="2"/>
      <c r="C1687" s="2"/>
      <c r="D1687" s="2"/>
      <c r="E1687" s="3" t="str" cm="1">
        <f t="array" aca="1" ref="E1687" ca="1">IF(A1687="", "", SUM(INDIRECT("A$1:A$"&amp; COUNT(A:A))*INDIRECT("A"&amp;ROW()&amp;":A"&amp; COUNT(A:A)+ROW()-1)))</f>
        <v/>
      </c>
      <c r="F1687" s="1" cm="1">
        <f t="array" aca="1" ref="F1687" ca="1">SUM((INDIRECT("A$1:A$"&amp; COUNT($A:$A)) + INDIRECT("B$1:B$"&amp; COUNT($B:$B)))*(INDIRECT("A"&amp;ROW()&amp;":A"&amp; COUNT($A:$A)+ROW()-1) + INDIRECT("B"&amp;ROW()&amp;":B"&amp; COUNT($B:$B)+ROW()-1)))</f>
        <v>0</v>
      </c>
    </row>
    <row r="1688" spans="2:6" x14ac:dyDescent="0.25">
      <c r="B1688" s="2"/>
      <c r="C1688" s="2"/>
      <c r="D1688" s="2"/>
      <c r="E1688" s="3" t="str" cm="1">
        <f t="array" aca="1" ref="E1688" ca="1">IF(A1688="", "", SUM(INDIRECT("A$1:A$"&amp; COUNT(A:A))*INDIRECT("A"&amp;ROW()&amp;":A"&amp; COUNT(A:A)+ROW()-1)))</f>
        <v/>
      </c>
      <c r="F1688" s="1" cm="1">
        <f t="array" aca="1" ref="F1688" ca="1">SUM((INDIRECT("A$1:A$"&amp; COUNT($A:$A)) + INDIRECT("B$1:B$"&amp; COUNT($B:$B)))*(INDIRECT("A"&amp;ROW()&amp;":A"&amp; COUNT($A:$A)+ROW()-1) + INDIRECT("B"&amp;ROW()&amp;":B"&amp; COUNT($B:$B)+ROW()-1)))</f>
        <v>0</v>
      </c>
    </row>
    <row r="1689" spans="2:6" x14ac:dyDescent="0.25">
      <c r="B1689" s="2"/>
      <c r="C1689" s="2"/>
      <c r="D1689" s="2"/>
      <c r="E1689" s="3" t="str" cm="1">
        <f t="array" aca="1" ref="E1689" ca="1">IF(A1689="", "", SUM(INDIRECT("A$1:A$"&amp; COUNT(A:A))*INDIRECT("A"&amp;ROW()&amp;":A"&amp; COUNT(A:A)+ROW()-1)))</f>
        <v/>
      </c>
      <c r="F1689" s="1" cm="1">
        <f t="array" aca="1" ref="F1689" ca="1">SUM((INDIRECT("A$1:A$"&amp; COUNT($A:$A)) + INDIRECT("B$1:B$"&amp; COUNT($B:$B)))*(INDIRECT("A"&amp;ROW()&amp;":A"&amp; COUNT($A:$A)+ROW()-1) + INDIRECT("B"&amp;ROW()&amp;":B"&amp; COUNT($B:$B)+ROW()-1)))</f>
        <v>0</v>
      </c>
    </row>
    <row r="1690" spans="2:6" x14ac:dyDescent="0.25">
      <c r="B1690" s="2"/>
      <c r="C1690" s="2"/>
      <c r="D1690" s="2"/>
      <c r="E1690" s="3" t="str" cm="1">
        <f t="array" aca="1" ref="E1690" ca="1">IF(A1690="", "", SUM(INDIRECT("A$1:A$"&amp; COUNT(A:A))*INDIRECT("A"&amp;ROW()&amp;":A"&amp; COUNT(A:A)+ROW()-1)))</f>
        <v/>
      </c>
      <c r="F1690" s="1" cm="1">
        <f t="array" aca="1" ref="F1690" ca="1">SUM((INDIRECT("A$1:A$"&amp; COUNT($A:$A)) + INDIRECT("B$1:B$"&amp; COUNT($B:$B)))*(INDIRECT("A"&amp;ROW()&amp;":A"&amp; COUNT($A:$A)+ROW()-1) + INDIRECT("B"&amp;ROW()&amp;":B"&amp; COUNT($B:$B)+ROW()-1)))</f>
        <v>0</v>
      </c>
    </row>
    <row r="1691" spans="2:6" x14ac:dyDescent="0.25">
      <c r="B1691" s="2"/>
      <c r="C1691" s="2"/>
      <c r="D1691" s="2"/>
      <c r="E1691" s="3" t="str" cm="1">
        <f t="array" aca="1" ref="E1691" ca="1">IF(A1691="", "", SUM(INDIRECT("A$1:A$"&amp; COUNT(A:A))*INDIRECT("A"&amp;ROW()&amp;":A"&amp; COUNT(A:A)+ROW()-1)))</f>
        <v/>
      </c>
      <c r="F1691" s="1" cm="1">
        <f t="array" aca="1" ref="F1691" ca="1">SUM((INDIRECT("A$1:A$"&amp; COUNT($A:$A)) + INDIRECT("B$1:B$"&amp; COUNT($B:$B)))*(INDIRECT("A"&amp;ROW()&amp;":A"&amp; COUNT($A:$A)+ROW()-1) + INDIRECT("B"&amp;ROW()&amp;":B"&amp; COUNT($B:$B)+ROW()-1)))</f>
        <v>0</v>
      </c>
    </row>
    <row r="1692" spans="2:6" x14ac:dyDescent="0.25">
      <c r="B1692" s="2"/>
      <c r="C1692" s="2"/>
      <c r="D1692" s="2"/>
      <c r="E1692" s="3" t="str" cm="1">
        <f t="array" aca="1" ref="E1692" ca="1">IF(A1692="", "", SUM(INDIRECT("A$1:A$"&amp; COUNT(A:A))*INDIRECT("A"&amp;ROW()&amp;":A"&amp; COUNT(A:A)+ROW()-1)))</f>
        <v/>
      </c>
      <c r="F1692" s="1" cm="1">
        <f t="array" aca="1" ref="F1692" ca="1">SUM((INDIRECT("A$1:A$"&amp; COUNT($A:$A)) + INDIRECT("B$1:B$"&amp; COUNT($B:$B)))*(INDIRECT("A"&amp;ROW()&amp;":A"&amp; COUNT($A:$A)+ROW()-1) + INDIRECT("B"&amp;ROW()&amp;":B"&amp; COUNT($B:$B)+ROW()-1)))</f>
        <v>0</v>
      </c>
    </row>
    <row r="1693" spans="2:6" x14ac:dyDescent="0.25">
      <c r="B1693" s="2"/>
      <c r="C1693" s="2"/>
      <c r="D1693" s="2"/>
      <c r="E1693" s="3" t="str" cm="1">
        <f t="array" aca="1" ref="E1693" ca="1">IF(A1693="", "", SUM(INDIRECT("A$1:A$"&amp; COUNT(A:A))*INDIRECT("A"&amp;ROW()&amp;":A"&amp; COUNT(A:A)+ROW()-1)))</f>
        <v/>
      </c>
      <c r="F1693" s="1" cm="1">
        <f t="array" aca="1" ref="F1693" ca="1">SUM((INDIRECT("A$1:A$"&amp; COUNT($A:$A)) + INDIRECT("B$1:B$"&amp; COUNT($B:$B)))*(INDIRECT("A"&amp;ROW()&amp;":A"&amp; COUNT($A:$A)+ROW()-1) + INDIRECT("B"&amp;ROW()&amp;":B"&amp; COUNT($B:$B)+ROW()-1)))</f>
        <v>0</v>
      </c>
    </row>
    <row r="1694" spans="2:6" x14ac:dyDescent="0.25">
      <c r="B1694" s="2"/>
      <c r="C1694" s="2"/>
      <c r="D1694" s="2"/>
      <c r="E1694" s="3" t="str" cm="1">
        <f t="array" aca="1" ref="E1694" ca="1">IF(A1694="", "", SUM(INDIRECT("A$1:A$"&amp; COUNT(A:A))*INDIRECT("A"&amp;ROW()&amp;":A"&amp; COUNT(A:A)+ROW()-1)))</f>
        <v/>
      </c>
      <c r="F1694" s="1" cm="1">
        <f t="array" aca="1" ref="F1694" ca="1">SUM((INDIRECT("A$1:A$"&amp; COUNT($A:$A)) + INDIRECT("B$1:B$"&amp; COUNT($B:$B)))*(INDIRECT("A"&amp;ROW()&amp;":A"&amp; COUNT($A:$A)+ROW()-1) + INDIRECT("B"&amp;ROW()&amp;":B"&amp; COUNT($B:$B)+ROW()-1)))</f>
        <v>0</v>
      </c>
    </row>
    <row r="1695" spans="2:6" x14ac:dyDescent="0.25">
      <c r="B1695" s="2"/>
      <c r="C1695" s="2"/>
      <c r="D1695" s="2"/>
      <c r="E1695" s="3" t="str" cm="1">
        <f t="array" aca="1" ref="E1695" ca="1">IF(A1695="", "", SUM(INDIRECT("A$1:A$"&amp; COUNT(A:A))*INDIRECT("A"&amp;ROW()&amp;":A"&amp; COUNT(A:A)+ROW()-1)))</f>
        <v/>
      </c>
      <c r="F1695" s="1" cm="1">
        <f t="array" aca="1" ref="F1695" ca="1">SUM((INDIRECT("A$1:A$"&amp; COUNT($A:$A)) + INDIRECT("B$1:B$"&amp; COUNT($B:$B)))*(INDIRECT("A"&amp;ROW()&amp;":A"&amp; COUNT($A:$A)+ROW()-1) + INDIRECT("B"&amp;ROW()&amp;":B"&amp; COUNT($B:$B)+ROW()-1)))</f>
        <v>0</v>
      </c>
    </row>
    <row r="1696" spans="2:6" x14ac:dyDescent="0.25">
      <c r="B1696" s="2"/>
      <c r="C1696" s="2"/>
      <c r="D1696" s="2"/>
      <c r="E1696" s="3" t="str" cm="1">
        <f t="array" aca="1" ref="E1696" ca="1">IF(A1696="", "", SUM(INDIRECT("A$1:A$"&amp; COUNT(A:A))*INDIRECT("A"&amp;ROW()&amp;":A"&amp; COUNT(A:A)+ROW()-1)))</f>
        <v/>
      </c>
      <c r="F1696" s="1" cm="1">
        <f t="array" aca="1" ref="F1696" ca="1">SUM((INDIRECT("A$1:A$"&amp; COUNT($A:$A)) + INDIRECT("B$1:B$"&amp; COUNT($B:$B)))*(INDIRECT("A"&amp;ROW()&amp;":A"&amp; COUNT($A:$A)+ROW()-1) + INDIRECT("B"&amp;ROW()&amp;":B"&amp; COUNT($B:$B)+ROW()-1)))</f>
        <v>0</v>
      </c>
    </row>
    <row r="1697" spans="2:6" x14ac:dyDescent="0.25">
      <c r="B1697" s="2"/>
      <c r="C1697" s="2"/>
      <c r="D1697" s="2"/>
      <c r="E1697" s="3" t="str" cm="1">
        <f t="array" aca="1" ref="E1697" ca="1">IF(A1697="", "", SUM(INDIRECT("A$1:A$"&amp; COUNT(A:A))*INDIRECT("A"&amp;ROW()&amp;":A"&amp; COUNT(A:A)+ROW()-1)))</f>
        <v/>
      </c>
      <c r="F1697" s="1" cm="1">
        <f t="array" aca="1" ref="F1697" ca="1">SUM((INDIRECT("A$1:A$"&amp; COUNT($A:$A)) + INDIRECT("B$1:B$"&amp; COUNT($B:$B)))*(INDIRECT("A"&amp;ROW()&amp;":A"&amp; COUNT($A:$A)+ROW()-1) + INDIRECT("B"&amp;ROW()&amp;":B"&amp; COUNT($B:$B)+ROW()-1)))</f>
        <v>0</v>
      </c>
    </row>
    <row r="1698" spans="2:6" x14ac:dyDescent="0.25">
      <c r="B1698" s="2"/>
      <c r="C1698" s="2"/>
      <c r="D1698" s="2"/>
      <c r="E1698" s="3" t="str" cm="1">
        <f t="array" aca="1" ref="E1698" ca="1">IF(A1698="", "", SUM(INDIRECT("A$1:A$"&amp; COUNT(A:A))*INDIRECT("A"&amp;ROW()&amp;":A"&amp; COUNT(A:A)+ROW()-1)))</f>
        <v/>
      </c>
      <c r="F1698" s="1" cm="1">
        <f t="array" aca="1" ref="F1698" ca="1">SUM((INDIRECT("A$1:A$"&amp; COUNT($A:$A)) + INDIRECT("B$1:B$"&amp; COUNT($B:$B)))*(INDIRECT("A"&amp;ROW()&amp;":A"&amp; COUNT($A:$A)+ROW()-1) + INDIRECT("B"&amp;ROW()&amp;":B"&amp; COUNT($B:$B)+ROW()-1)))</f>
        <v>0</v>
      </c>
    </row>
    <row r="1699" spans="2:6" x14ac:dyDescent="0.25">
      <c r="B1699" s="2"/>
      <c r="C1699" s="2"/>
      <c r="D1699" s="2"/>
      <c r="E1699" s="3" t="str" cm="1">
        <f t="array" aca="1" ref="E1699" ca="1">IF(A1699="", "", SUM(INDIRECT("A$1:A$"&amp; COUNT(A:A))*INDIRECT("A"&amp;ROW()&amp;":A"&amp; COUNT(A:A)+ROW()-1)))</f>
        <v/>
      </c>
      <c r="F1699" s="1" cm="1">
        <f t="array" aca="1" ref="F1699" ca="1">SUM((INDIRECT("A$1:A$"&amp; COUNT($A:$A)) + INDIRECT("B$1:B$"&amp; COUNT($B:$B)))*(INDIRECT("A"&amp;ROW()&amp;":A"&amp; COUNT($A:$A)+ROW()-1) + INDIRECT("B"&amp;ROW()&amp;":B"&amp; COUNT($B:$B)+ROW()-1)))</f>
        <v>0</v>
      </c>
    </row>
    <row r="1700" spans="2:6" x14ac:dyDescent="0.25">
      <c r="B1700" s="2"/>
      <c r="C1700" s="2"/>
      <c r="D1700" s="2"/>
      <c r="E1700" s="3" t="str" cm="1">
        <f t="array" aca="1" ref="E1700" ca="1">IF(A1700="", "", SUM(INDIRECT("A$1:A$"&amp; COUNT(A:A))*INDIRECT("A"&amp;ROW()&amp;":A"&amp; COUNT(A:A)+ROW()-1)))</f>
        <v/>
      </c>
      <c r="F1700" s="1" cm="1">
        <f t="array" aca="1" ref="F1700" ca="1">SUM((INDIRECT("A$1:A$"&amp; COUNT($A:$A)) + INDIRECT("B$1:B$"&amp; COUNT($B:$B)))*(INDIRECT("A"&amp;ROW()&amp;":A"&amp; COUNT($A:$A)+ROW()-1) + INDIRECT("B"&amp;ROW()&amp;":B"&amp; COUNT($B:$B)+ROW()-1)))</f>
        <v>0</v>
      </c>
    </row>
    <row r="1701" spans="2:6" x14ac:dyDescent="0.25">
      <c r="B1701" s="2"/>
      <c r="C1701" s="2"/>
      <c r="D1701" s="2"/>
      <c r="E1701" s="3" t="str" cm="1">
        <f t="array" aca="1" ref="E1701" ca="1">IF(A1701="", "", SUM(INDIRECT("A$1:A$"&amp; COUNT(A:A))*INDIRECT("A"&amp;ROW()&amp;":A"&amp; COUNT(A:A)+ROW()-1)))</f>
        <v/>
      </c>
      <c r="F1701" s="1" cm="1">
        <f t="array" aca="1" ref="F1701" ca="1">SUM((INDIRECT("A$1:A$"&amp; COUNT($A:$A)) + INDIRECT("B$1:B$"&amp; COUNT($B:$B)))*(INDIRECT("A"&amp;ROW()&amp;":A"&amp; COUNT($A:$A)+ROW()-1) + INDIRECT("B"&amp;ROW()&amp;":B"&amp; COUNT($B:$B)+ROW()-1)))</f>
        <v>0</v>
      </c>
    </row>
    <row r="1702" spans="2:6" x14ac:dyDescent="0.25">
      <c r="B1702" s="2"/>
      <c r="C1702" s="2"/>
      <c r="D1702" s="2"/>
      <c r="E1702" s="3" t="str" cm="1">
        <f t="array" aca="1" ref="E1702" ca="1">IF(A1702="", "", SUM(INDIRECT("A$1:A$"&amp; COUNT(A:A))*INDIRECT("A"&amp;ROW()&amp;":A"&amp; COUNT(A:A)+ROW()-1)))</f>
        <v/>
      </c>
      <c r="F1702" s="1" cm="1">
        <f t="array" aca="1" ref="F1702" ca="1">SUM((INDIRECT("A$1:A$"&amp; COUNT($A:$A)) + INDIRECT("B$1:B$"&amp; COUNT($B:$B)))*(INDIRECT("A"&amp;ROW()&amp;":A"&amp; COUNT($A:$A)+ROW()-1) + INDIRECT("B"&amp;ROW()&amp;":B"&amp; COUNT($B:$B)+ROW()-1)))</f>
        <v>0</v>
      </c>
    </row>
    <row r="1703" spans="2:6" x14ac:dyDescent="0.25">
      <c r="B1703" s="2"/>
      <c r="C1703" s="2"/>
      <c r="D1703" s="2"/>
      <c r="E1703" s="3" t="str" cm="1">
        <f t="array" aca="1" ref="E1703" ca="1">IF(A1703="", "", SUM(INDIRECT("A$1:A$"&amp; COUNT(A:A))*INDIRECT("A"&amp;ROW()&amp;":A"&amp; COUNT(A:A)+ROW()-1)))</f>
        <v/>
      </c>
      <c r="F1703" s="1" cm="1">
        <f t="array" aca="1" ref="F1703" ca="1">SUM((INDIRECT("A$1:A$"&amp; COUNT($A:$A)) + INDIRECT("B$1:B$"&amp; COUNT($B:$B)))*(INDIRECT("A"&amp;ROW()&amp;":A"&amp; COUNT($A:$A)+ROW()-1) + INDIRECT("B"&amp;ROW()&amp;":B"&amp; COUNT($B:$B)+ROW()-1)))</f>
        <v>0</v>
      </c>
    </row>
    <row r="1704" spans="2:6" x14ac:dyDescent="0.25">
      <c r="B1704" s="2"/>
      <c r="C1704" s="2"/>
      <c r="D1704" s="2"/>
      <c r="E1704" s="3" t="str" cm="1">
        <f t="array" aca="1" ref="E1704" ca="1">IF(A1704="", "", SUM(INDIRECT("A$1:A$"&amp; COUNT(A:A))*INDIRECT("A"&amp;ROW()&amp;":A"&amp; COUNT(A:A)+ROW()-1)))</f>
        <v/>
      </c>
      <c r="F1704" s="1" cm="1">
        <f t="array" aca="1" ref="F1704" ca="1">SUM((INDIRECT("A$1:A$"&amp; COUNT($A:$A)) + INDIRECT("B$1:B$"&amp; COUNT($B:$B)))*(INDIRECT("A"&amp;ROW()&amp;":A"&amp; COUNT($A:$A)+ROW()-1) + INDIRECT("B"&amp;ROW()&amp;":B"&amp; COUNT($B:$B)+ROW()-1)))</f>
        <v>0</v>
      </c>
    </row>
    <row r="1705" spans="2:6" x14ac:dyDescent="0.25">
      <c r="B1705" s="2"/>
      <c r="C1705" s="2"/>
      <c r="D1705" s="2"/>
      <c r="E1705" s="3" t="str" cm="1">
        <f t="array" aca="1" ref="E1705" ca="1">IF(A1705="", "", SUM(INDIRECT("A$1:A$"&amp; COUNT(A:A))*INDIRECT("A"&amp;ROW()&amp;":A"&amp; COUNT(A:A)+ROW()-1)))</f>
        <v/>
      </c>
      <c r="F1705" s="1" cm="1">
        <f t="array" aca="1" ref="F1705" ca="1">SUM((INDIRECT("A$1:A$"&amp; COUNT($A:$A)) + INDIRECT("B$1:B$"&amp; COUNT($B:$B)))*(INDIRECT("A"&amp;ROW()&amp;":A"&amp; COUNT($A:$A)+ROW()-1) + INDIRECT("B"&amp;ROW()&amp;":B"&amp; COUNT($B:$B)+ROW()-1)))</f>
        <v>0</v>
      </c>
    </row>
    <row r="1706" spans="2:6" x14ac:dyDescent="0.25">
      <c r="B1706" s="2"/>
      <c r="C1706" s="2"/>
      <c r="D1706" s="2"/>
      <c r="E1706" s="3" t="str" cm="1">
        <f t="array" aca="1" ref="E1706" ca="1">IF(A1706="", "", SUM(INDIRECT("A$1:A$"&amp; COUNT(A:A))*INDIRECT("A"&amp;ROW()&amp;":A"&amp; COUNT(A:A)+ROW()-1)))</f>
        <v/>
      </c>
      <c r="F1706" s="1" cm="1">
        <f t="array" aca="1" ref="F1706" ca="1">SUM((INDIRECT("A$1:A$"&amp; COUNT($A:$A)) + INDIRECT("B$1:B$"&amp; COUNT($B:$B)))*(INDIRECT("A"&amp;ROW()&amp;":A"&amp; COUNT($A:$A)+ROW()-1) + INDIRECT("B"&amp;ROW()&amp;":B"&amp; COUNT($B:$B)+ROW()-1)))</f>
        <v>0</v>
      </c>
    </row>
    <row r="1707" spans="2:6" x14ac:dyDescent="0.25">
      <c r="B1707" s="2"/>
      <c r="C1707" s="2"/>
      <c r="D1707" s="2"/>
      <c r="E1707" s="3" t="str" cm="1">
        <f t="array" aca="1" ref="E1707" ca="1">IF(A1707="", "", SUM(INDIRECT("A$1:A$"&amp; COUNT(A:A))*INDIRECT("A"&amp;ROW()&amp;":A"&amp; COUNT(A:A)+ROW()-1)))</f>
        <v/>
      </c>
      <c r="F1707" s="1" cm="1">
        <f t="array" aca="1" ref="F1707" ca="1">SUM((INDIRECT("A$1:A$"&amp; COUNT($A:$A)) + INDIRECT("B$1:B$"&amp; COUNT($B:$B)))*(INDIRECT("A"&amp;ROW()&amp;":A"&amp; COUNT($A:$A)+ROW()-1) + INDIRECT("B"&amp;ROW()&amp;":B"&amp; COUNT($B:$B)+ROW()-1)))</f>
        <v>0</v>
      </c>
    </row>
    <row r="1708" spans="2:6" x14ac:dyDescent="0.25">
      <c r="B1708" s="2"/>
      <c r="C1708" s="2"/>
      <c r="D1708" s="2"/>
      <c r="E1708" s="3" t="str" cm="1">
        <f t="array" aca="1" ref="E1708" ca="1">IF(A1708="", "", SUM(INDIRECT("A$1:A$"&amp; COUNT(A:A))*INDIRECT("A"&amp;ROW()&amp;":A"&amp; COUNT(A:A)+ROW()-1)))</f>
        <v/>
      </c>
      <c r="F1708" s="1" cm="1">
        <f t="array" aca="1" ref="F1708" ca="1">SUM((INDIRECT("A$1:A$"&amp; COUNT($A:$A)) + INDIRECT("B$1:B$"&amp; COUNT($B:$B)))*(INDIRECT("A"&amp;ROW()&amp;":A"&amp; COUNT($A:$A)+ROW()-1) + INDIRECT("B"&amp;ROW()&amp;":B"&amp; COUNT($B:$B)+ROW()-1)))</f>
        <v>0</v>
      </c>
    </row>
    <row r="1709" spans="2:6" x14ac:dyDescent="0.25">
      <c r="B1709" s="2"/>
      <c r="C1709" s="2"/>
      <c r="D1709" s="2"/>
      <c r="E1709" s="3" t="str" cm="1">
        <f t="array" aca="1" ref="E1709" ca="1">IF(A1709="", "", SUM(INDIRECT("A$1:A$"&amp; COUNT(A:A))*INDIRECT("A"&amp;ROW()&amp;":A"&amp; COUNT(A:A)+ROW()-1)))</f>
        <v/>
      </c>
      <c r="F1709" s="1" cm="1">
        <f t="array" aca="1" ref="F1709" ca="1">SUM((INDIRECT("A$1:A$"&amp; COUNT($A:$A)) + INDIRECT("B$1:B$"&amp; COUNT($B:$B)))*(INDIRECT("A"&amp;ROW()&amp;":A"&amp; COUNT($A:$A)+ROW()-1) + INDIRECT("B"&amp;ROW()&amp;":B"&amp; COUNT($B:$B)+ROW()-1)))</f>
        <v>0</v>
      </c>
    </row>
    <row r="1710" spans="2:6" x14ac:dyDescent="0.25">
      <c r="B1710" s="2"/>
      <c r="C1710" s="2"/>
      <c r="D1710" s="2"/>
      <c r="E1710" s="3" t="str" cm="1">
        <f t="array" aca="1" ref="E1710" ca="1">IF(A1710="", "", SUM(INDIRECT("A$1:A$"&amp; COUNT(A:A))*INDIRECT("A"&amp;ROW()&amp;":A"&amp; COUNT(A:A)+ROW()-1)))</f>
        <v/>
      </c>
      <c r="F1710" s="1" cm="1">
        <f t="array" aca="1" ref="F1710" ca="1">SUM((INDIRECT("A$1:A$"&amp; COUNT($A:$A)) + INDIRECT("B$1:B$"&amp; COUNT($B:$B)))*(INDIRECT("A"&amp;ROW()&amp;":A"&amp; COUNT($A:$A)+ROW()-1) + INDIRECT("B"&amp;ROW()&amp;":B"&amp; COUNT($B:$B)+ROW()-1)))</f>
        <v>0</v>
      </c>
    </row>
    <row r="1711" spans="2:6" x14ac:dyDescent="0.25">
      <c r="B1711" s="2"/>
      <c r="C1711" s="2"/>
      <c r="D1711" s="2"/>
      <c r="E1711" s="3" t="str" cm="1">
        <f t="array" aca="1" ref="E1711" ca="1">IF(A1711="", "", SUM(INDIRECT("A$1:A$"&amp; COUNT(A:A))*INDIRECT("A"&amp;ROW()&amp;":A"&amp; COUNT(A:A)+ROW()-1)))</f>
        <v/>
      </c>
      <c r="F1711" s="1" cm="1">
        <f t="array" aca="1" ref="F1711" ca="1">SUM((INDIRECT("A$1:A$"&amp; COUNT($A:$A)) + INDIRECT("B$1:B$"&amp; COUNT($B:$B)))*(INDIRECT("A"&amp;ROW()&amp;":A"&amp; COUNT($A:$A)+ROW()-1) + INDIRECT("B"&amp;ROW()&amp;":B"&amp; COUNT($B:$B)+ROW()-1)))</f>
        <v>0</v>
      </c>
    </row>
    <row r="1712" spans="2:6" x14ac:dyDescent="0.25">
      <c r="B1712" s="2"/>
      <c r="C1712" s="2"/>
      <c r="D1712" s="2"/>
      <c r="E1712" s="3" t="str" cm="1">
        <f t="array" aca="1" ref="E1712" ca="1">IF(A1712="", "", SUM(INDIRECT("A$1:A$"&amp; COUNT(A:A))*INDIRECT("A"&amp;ROW()&amp;":A"&amp; COUNT(A:A)+ROW()-1)))</f>
        <v/>
      </c>
      <c r="F1712" s="1" cm="1">
        <f t="array" aca="1" ref="F1712" ca="1">SUM((INDIRECT("A$1:A$"&amp; COUNT($A:$A)) + INDIRECT("B$1:B$"&amp; COUNT($B:$B)))*(INDIRECT("A"&amp;ROW()&amp;":A"&amp; COUNT($A:$A)+ROW()-1) + INDIRECT("B"&amp;ROW()&amp;":B"&amp; COUNT($B:$B)+ROW()-1)))</f>
        <v>0</v>
      </c>
    </row>
    <row r="1713" spans="2:6" x14ac:dyDescent="0.25">
      <c r="B1713" s="2"/>
      <c r="C1713" s="2"/>
      <c r="D1713" s="2"/>
      <c r="E1713" s="3" t="str" cm="1">
        <f t="array" aca="1" ref="E1713" ca="1">IF(A1713="", "", SUM(INDIRECT("A$1:A$"&amp; COUNT(A:A))*INDIRECT("A"&amp;ROW()&amp;":A"&amp; COUNT(A:A)+ROW()-1)))</f>
        <v/>
      </c>
      <c r="F1713" s="1" cm="1">
        <f t="array" aca="1" ref="F1713" ca="1">SUM((INDIRECT("A$1:A$"&amp; COUNT($A:$A)) + INDIRECT("B$1:B$"&amp; COUNT($B:$B)))*(INDIRECT("A"&amp;ROW()&amp;":A"&amp; COUNT($A:$A)+ROW()-1) + INDIRECT("B"&amp;ROW()&amp;":B"&amp; COUNT($B:$B)+ROW()-1)))</f>
        <v>0</v>
      </c>
    </row>
    <row r="1714" spans="2:6" x14ac:dyDescent="0.25">
      <c r="B1714" s="2"/>
      <c r="C1714" s="2"/>
      <c r="D1714" s="2"/>
      <c r="E1714" s="3" t="str" cm="1">
        <f t="array" aca="1" ref="E1714" ca="1">IF(A1714="", "", SUM(INDIRECT("A$1:A$"&amp; COUNT(A:A))*INDIRECT("A"&amp;ROW()&amp;":A"&amp; COUNT(A:A)+ROW()-1)))</f>
        <v/>
      </c>
      <c r="F1714" s="1" cm="1">
        <f t="array" aca="1" ref="F1714" ca="1">SUM((INDIRECT("A$1:A$"&amp; COUNT($A:$A)) + INDIRECT("B$1:B$"&amp; COUNT($B:$B)))*(INDIRECT("A"&amp;ROW()&amp;":A"&amp; COUNT($A:$A)+ROW()-1) + INDIRECT("B"&amp;ROW()&amp;":B"&amp; COUNT($B:$B)+ROW()-1)))</f>
        <v>0</v>
      </c>
    </row>
    <row r="1715" spans="2:6" x14ac:dyDescent="0.25">
      <c r="B1715" s="2"/>
      <c r="C1715" s="2"/>
      <c r="D1715" s="2"/>
      <c r="E1715" s="3" t="str" cm="1">
        <f t="array" aca="1" ref="E1715" ca="1">IF(A1715="", "", SUM(INDIRECT("A$1:A$"&amp; COUNT(A:A))*INDIRECT("A"&amp;ROW()&amp;":A"&amp; COUNT(A:A)+ROW()-1)))</f>
        <v/>
      </c>
      <c r="F1715" s="1" cm="1">
        <f t="array" aca="1" ref="F1715" ca="1">SUM((INDIRECT("A$1:A$"&amp; COUNT($A:$A)) + INDIRECT("B$1:B$"&amp; COUNT($B:$B)))*(INDIRECT("A"&amp;ROW()&amp;":A"&amp; COUNT($A:$A)+ROW()-1) + INDIRECT("B"&amp;ROW()&amp;":B"&amp; COUNT($B:$B)+ROW()-1)))</f>
        <v>0</v>
      </c>
    </row>
    <row r="1716" spans="2:6" x14ac:dyDescent="0.25">
      <c r="B1716" s="2"/>
      <c r="C1716" s="2"/>
      <c r="D1716" s="2"/>
      <c r="E1716" s="3" t="str" cm="1">
        <f t="array" aca="1" ref="E1716" ca="1">IF(A1716="", "", SUM(INDIRECT("A$1:A$"&amp; COUNT(A:A))*INDIRECT("A"&amp;ROW()&amp;":A"&amp; COUNT(A:A)+ROW()-1)))</f>
        <v/>
      </c>
      <c r="F1716" s="1" cm="1">
        <f t="array" aca="1" ref="F1716" ca="1">SUM((INDIRECT("A$1:A$"&amp; COUNT($A:$A)) + INDIRECT("B$1:B$"&amp; COUNT($B:$B)))*(INDIRECT("A"&amp;ROW()&amp;":A"&amp; COUNT($A:$A)+ROW()-1) + INDIRECT("B"&amp;ROW()&amp;":B"&amp; COUNT($B:$B)+ROW()-1)))</f>
        <v>0</v>
      </c>
    </row>
    <row r="1717" spans="2:6" x14ac:dyDescent="0.25">
      <c r="B1717" s="2"/>
      <c r="C1717" s="2"/>
      <c r="D1717" s="2"/>
      <c r="E1717" s="3" t="str" cm="1">
        <f t="array" aca="1" ref="E1717" ca="1">IF(A1717="", "", SUM(INDIRECT("A$1:A$"&amp; COUNT(A:A))*INDIRECT("A"&amp;ROW()&amp;":A"&amp; COUNT(A:A)+ROW()-1)))</f>
        <v/>
      </c>
      <c r="F1717" s="1" cm="1">
        <f t="array" aca="1" ref="F1717" ca="1">SUM((INDIRECT("A$1:A$"&amp; COUNT($A:$A)) + INDIRECT("B$1:B$"&amp; COUNT($B:$B)))*(INDIRECT("A"&amp;ROW()&amp;":A"&amp; COUNT($A:$A)+ROW()-1) + INDIRECT("B"&amp;ROW()&amp;":B"&amp; COUNT($B:$B)+ROW()-1)))</f>
        <v>0</v>
      </c>
    </row>
    <row r="1718" spans="2:6" x14ac:dyDescent="0.25">
      <c r="B1718" s="2"/>
      <c r="C1718" s="2"/>
      <c r="D1718" s="2"/>
      <c r="E1718" s="3" t="str" cm="1">
        <f t="array" aca="1" ref="E1718" ca="1">IF(A1718="", "", SUM(INDIRECT("A$1:A$"&amp; COUNT(A:A))*INDIRECT("A"&amp;ROW()&amp;":A"&amp; COUNT(A:A)+ROW()-1)))</f>
        <v/>
      </c>
      <c r="F1718" s="1" cm="1">
        <f t="array" aca="1" ref="F1718" ca="1">SUM((INDIRECT("A$1:A$"&amp; COUNT($A:$A)) + INDIRECT("B$1:B$"&amp; COUNT($B:$B)))*(INDIRECT("A"&amp;ROW()&amp;":A"&amp; COUNT($A:$A)+ROW()-1) + INDIRECT("B"&amp;ROW()&amp;":B"&amp; COUNT($B:$B)+ROW()-1)))</f>
        <v>0</v>
      </c>
    </row>
    <row r="1719" spans="2:6" x14ac:dyDescent="0.25">
      <c r="B1719" s="2"/>
      <c r="C1719" s="2"/>
      <c r="D1719" s="2"/>
      <c r="E1719" s="3" t="str" cm="1">
        <f t="array" aca="1" ref="E1719" ca="1">IF(A1719="", "", SUM(INDIRECT("A$1:A$"&amp; COUNT(A:A))*INDIRECT("A"&amp;ROW()&amp;":A"&amp; COUNT(A:A)+ROW()-1)))</f>
        <v/>
      </c>
      <c r="F1719" s="1" cm="1">
        <f t="array" aca="1" ref="F1719" ca="1">SUM((INDIRECT("A$1:A$"&amp; COUNT($A:$A)) + INDIRECT("B$1:B$"&amp; COUNT($B:$B)))*(INDIRECT("A"&amp;ROW()&amp;":A"&amp; COUNT($A:$A)+ROW()-1) + INDIRECT("B"&amp;ROW()&amp;":B"&amp; COUNT($B:$B)+ROW()-1)))</f>
        <v>0</v>
      </c>
    </row>
    <row r="1720" spans="2:6" x14ac:dyDescent="0.25">
      <c r="B1720" s="2"/>
      <c r="C1720" s="2"/>
      <c r="D1720" s="2"/>
      <c r="E1720" s="3" t="str" cm="1">
        <f t="array" aca="1" ref="E1720" ca="1">IF(A1720="", "", SUM(INDIRECT("A$1:A$"&amp; COUNT(A:A))*INDIRECT("A"&amp;ROW()&amp;":A"&amp; COUNT(A:A)+ROW()-1)))</f>
        <v/>
      </c>
      <c r="F1720" s="1" cm="1">
        <f t="array" aca="1" ref="F1720" ca="1">SUM((INDIRECT("A$1:A$"&amp; COUNT($A:$A)) + INDIRECT("B$1:B$"&amp; COUNT($B:$B)))*(INDIRECT("A"&amp;ROW()&amp;":A"&amp; COUNT($A:$A)+ROW()-1) + INDIRECT("B"&amp;ROW()&amp;":B"&amp; COUNT($B:$B)+ROW()-1)))</f>
        <v>0</v>
      </c>
    </row>
    <row r="1721" spans="2:6" x14ac:dyDescent="0.25">
      <c r="B1721" s="2"/>
      <c r="C1721" s="2"/>
      <c r="D1721" s="2"/>
      <c r="E1721" s="3" t="str" cm="1">
        <f t="array" aca="1" ref="E1721" ca="1">IF(A1721="", "", SUM(INDIRECT("A$1:A$"&amp; COUNT(A:A))*INDIRECT("A"&amp;ROW()&amp;":A"&amp; COUNT(A:A)+ROW()-1)))</f>
        <v/>
      </c>
      <c r="F1721" s="1" cm="1">
        <f t="array" aca="1" ref="F1721" ca="1">SUM((INDIRECT("A$1:A$"&amp; COUNT($A:$A)) + INDIRECT("B$1:B$"&amp; COUNT($B:$B)))*(INDIRECT("A"&amp;ROW()&amp;":A"&amp; COUNT($A:$A)+ROW()-1) + INDIRECT("B"&amp;ROW()&amp;":B"&amp; COUNT($B:$B)+ROW()-1)))</f>
        <v>0</v>
      </c>
    </row>
    <row r="1722" spans="2:6" x14ac:dyDescent="0.25">
      <c r="B1722" s="2"/>
      <c r="C1722" s="2"/>
      <c r="D1722" s="2"/>
      <c r="E1722" s="3" t="str" cm="1">
        <f t="array" aca="1" ref="E1722" ca="1">IF(A1722="", "", SUM(INDIRECT("A$1:A$"&amp; COUNT(A:A))*INDIRECT("A"&amp;ROW()&amp;":A"&amp; COUNT(A:A)+ROW()-1)))</f>
        <v/>
      </c>
      <c r="F1722" s="1" cm="1">
        <f t="array" aca="1" ref="F1722" ca="1">SUM((INDIRECT("A$1:A$"&amp; COUNT($A:$A)) + INDIRECT("B$1:B$"&amp; COUNT($B:$B)))*(INDIRECT("A"&amp;ROW()&amp;":A"&amp; COUNT($A:$A)+ROW()-1) + INDIRECT("B"&amp;ROW()&amp;":B"&amp; COUNT($B:$B)+ROW()-1)))</f>
        <v>0</v>
      </c>
    </row>
    <row r="1723" spans="2:6" x14ac:dyDescent="0.25">
      <c r="B1723" s="2"/>
      <c r="C1723" s="2"/>
      <c r="D1723" s="2"/>
      <c r="E1723" s="3" t="str" cm="1">
        <f t="array" aca="1" ref="E1723" ca="1">IF(A1723="", "", SUM(INDIRECT("A$1:A$"&amp; COUNT(A:A))*INDIRECT("A"&amp;ROW()&amp;":A"&amp; COUNT(A:A)+ROW()-1)))</f>
        <v/>
      </c>
      <c r="F1723" s="1" cm="1">
        <f t="array" aca="1" ref="F1723" ca="1">SUM((INDIRECT("A$1:A$"&amp; COUNT($A:$A)) + INDIRECT("B$1:B$"&amp; COUNT($B:$B)))*(INDIRECT("A"&amp;ROW()&amp;":A"&amp; COUNT($A:$A)+ROW()-1) + INDIRECT("B"&amp;ROW()&amp;":B"&amp; COUNT($B:$B)+ROW()-1)))</f>
        <v>0</v>
      </c>
    </row>
    <row r="1724" spans="2:6" x14ac:dyDescent="0.25">
      <c r="B1724" s="2"/>
      <c r="C1724" s="2"/>
      <c r="D1724" s="2"/>
      <c r="E1724" s="3" t="str" cm="1">
        <f t="array" aca="1" ref="E1724" ca="1">IF(A1724="", "", SUM(INDIRECT("A$1:A$"&amp; COUNT(A:A))*INDIRECT("A"&amp;ROW()&amp;":A"&amp; COUNT(A:A)+ROW()-1)))</f>
        <v/>
      </c>
      <c r="F1724" s="1" cm="1">
        <f t="array" aca="1" ref="F1724" ca="1">SUM((INDIRECT("A$1:A$"&amp; COUNT($A:$A)) + INDIRECT("B$1:B$"&amp; COUNT($B:$B)))*(INDIRECT("A"&amp;ROW()&amp;":A"&amp; COUNT($A:$A)+ROW()-1) + INDIRECT("B"&amp;ROW()&amp;":B"&amp; COUNT($B:$B)+ROW()-1)))</f>
        <v>0</v>
      </c>
    </row>
    <row r="1725" spans="2:6" x14ac:dyDescent="0.25">
      <c r="B1725" s="2"/>
      <c r="C1725" s="2"/>
      <c r="D1725" s="2"/>
      <c r="E1725" s="3" t="str" cm="1">
        <f t="array" aca="1" ref="E1725" ca="1">IF(A1725="", "", SUM(INDIRECT("A$1:A$"&amp; COUNT(A:A))*INDIRECT("A"&amp;ROW()&amp;":A"&amp; COUNT(A:A)+ROW()-1)))</f>
        <v/>
      </c>
      <c r="F1725" s="1" cm="1">
        <f t="array" aca="1" ref="F1725" ca="1">SUM((INDIRECT("A$1:A$"&amp; COUNT($A:$A)) + INDIRECT("B$1:B$"&amp; COUNT($B:$B)))*(INDIRECT("A"&amp;ROW()&amp;":A"&amp; COUNT($A:$A)+ROW()-1) + INDIRECT("B"&amp;ROW()&amp;":B"&amp; COUNT($B:$B)+ROW()-1)))</f>
        <v>0</v>
      </c>
    </row>
    <row r="1726" spans="2:6" x14ac:dyDescent="0.25">
      <c r="B1726" s="2"/>
      <c r="C1726" s="2"/>
      <c r="D1726" s="2"/>
      <c r="E1726" s="3" t="str" cm="1">
        <f t="array" aca="1" ref="E1726" ca="1">IF(A1726="", "", SUM(INDIRECT("A$1:A$"&amp; COUNT(A:A))*INDIRECT("A"&amp;ROW()&amp;":A"&amp; COUNT(A:A)+ROW()-1)))</f>
        <v/>
      </c>
      <c r="F1726" s="1" cm="1">
        <f t="array" aca="1" ref="F1726" ca="1">SUM((INDIRECT("A$1:A$"&amp; COUNT($A:$A)) + INDIRECT("B$1:B$"&amp; COUNT($B:$B)))*(INDIRECT("A"&amp;ROW()&amp;":A"&amp; COUNT($A:$A)+ROW()-1) + INDIRECT("B"&amp;ROW()&amp;":B"&amp; COUNT($B:$B)+ROW()-1)))</f>
        <v>0</v>
      </c>
    </row>
    <row r="1727" spans="2:6" x14ac:dyDescent="0.25">
      <c r="B1727" s="2"/>
      <c r="C1727" s="2"/>
      <c r="D1727" s="2"/>
      <c r="E1727" s="3" t="str" cm="1">
        <f t="array" aca="1" ref="E1727" ca="1">IF(A1727="", "", SUM(INDIRECT("A$1:A$"&amp; COUNT(A:A))*INDIRECT("A"&amp;ROW()&amp;":A"&amp; COUNT(A:A)+ROW()-1)))</f>
        <v/>
      </c>
      <c r="F1727" s="1" cm="1">
        <f t="array" aca="1" ref="F1727" ca="1">SUM((INDIRECT("A$1:A$"&amp; COUNT($A:$A)) + INDIRECT("B$1:B$"&amp; COUNT($B:$B)))*(INDIRECT("A"&amp;ROW()&amp;":A"&amp; COUNT($A:$A)+ROW()-1) + INDIRECT("B"&amp;ROW()&amp;":B"&amp; COUNT($B:$B)+ROW()-1)))</f>
        <v>0</v>
      </c>
    </row>
    <row r="1728" spans="2:6" x14ac:dyDescent="0.25">
      <c r="B1728" s="2"/>
      <c r="C1728" s="2"/>
      <c r="D1728" s="2"/>
      <c r="E1728" s="3" t="str" cm="1">
        <f t="array" aca="1" ref="E1728" ca="1">IF(A1728="", "", SUM(INDIRECT("A$1:A$"&amp; COUNT(A:A))*INDIRECT("A"&amp;ROW()&amp;":A"&amp; COUNT(A:A)+ROW()-1)))</f>
        <v/>
      </c>
      <c r="F1728" s="1" cm="1">
        <f t="array" aca="1" ref="F1728" ca="1">SUM((INDIRECT("A$1:A$"&amp; COUNT($A:$A)) + INDIRECT("B$1:B$"&amp; COUNT($B:$B)))*(INDIRECT("A"&amp;ROW()&amp;":A"&amp; COUNT($A:$A)+ROW()-1) + INDIRECT("B"&amp;ROW()&amp;":B"&amp; COUNT($B:$B)+ROW()-1)))</f>
        <v>0</v>
      </c>
    </row>
    <row r="1729" spans="2:6" x14ac:dyDescent="0.25">
      <c r="B1729" s="2"/>
      <c r="C1729" s="2"/>
      <c r="D1729" s="2"/>
      <c r="E1729" s="3" t="str" cm="1">
        <f t="array" aca="1" ref="E1729" ca="1">IF(A1729="", "", SUM(INDIRECT("A$1:A$"&amp; COUNT(A:A))*INDIRECT("A"&amp;ROW()&amp;":A"&amp; COUNT(A:A)+ROW()-1)))</f>
        <v/>
      </c>
      <c r="F1729" s="1" cm="1">
        <f t="array" aca="1" ref="F1729" ca="1">SUM((INDIRECT("A$1:A$"&amp; COUNT($A:$A)) + INDIRECT("B$1:B$"&amp; COUNT($B:$B)))*(INDIRECT("A"&amp;ROW()&amp;":A"&amp; COUNT($A:$A)+ROW()-1) + INDIRECT("B"&amp;ROW()&amp;":B"&amp; COUNT($B:$B)+ROW()-1)))</f>
        <v>0</v>
      </c>
    </row>
    <row r="1730" spans="2:6" x14ac:dyDescent="0.25">
      <c r="B1730" s="2"/>
      <c r="C1730" s="2"/>
      <c r="D1730" s="2"/>
      <c r="E1730" s="3" t="str" cm="1">
        <f t="array" aca="1" ref="E1730" ca="1">IF(A1730="", "", SUM(INDIRECT("A$1:A$"&amp; COUNT(A:A))*INDIRECT("A"&amp;ROW()&amp;":A"&amp; COUNT(A:A)+ROW()-1)))</f>
        <v/>
      </c>
      <c r="F1730" s="1" cm="1">
        <f t="array" aca="1" ref="F1730" ca="1">SUM((INDIRECT("A$1:A$"&amp; COUNT($A:$A)) + INDIRECT("B$1:B$"&amp; COUNT($B:$B)))*(INDIRECT("A"&amp;ROW()&amp;":A"&amp; COUNT($A:$A)+ROW()-1) + INDIRECT("B"&amp;ROW()&amp;":B"&amp; COUNT($B:$B)+ROW()-1)))</f>
        <v>0</v>
      </c>
    </row>
    <row r="1731" spans="2:6" x14ac:dyDescent="0.25">
      <c r="B1731" s="2"/>
      <c r="C1731" s="2"/>
      <c r="D1731" s="2"/>
      <c r="E1731" s="3" t="str" cm="1">
        <f t="array" aca="1" ref="E1731" ca="1">IF(A1731="", "", SUM(INDIRECT("A$1:A$"&amp; COUNT(A:A))*INDIRECT("A"&amp;ROW()&amp;":A"&amp; COUNT(A:A)+ROW()-1)))</f>
        <v/>
      </c>
      <c r="F1731" s="1" cm="1">
        <f t="array" aca="1" ref="F1731" ca="1">SUM((INDIRECT("A$1:A$"&amp; COUNT($A:$A)) + INDIRECT("B$1:B$"&amp; COUNT($B:$B)))*(INDIRECT("A"&amp;ROW()&amp;":A"&amp; COUNT($A:$A)+ROW()-1) + INDIRECT("B"&amp;ROW()&amp;":B"&amp; COUNT($B:$B)+ROW()-1)))</f>
        <v>0</v>
      </c>
    </row>
    <row r="1732" spans="2:6" x14ac:dyDescent="0.25">
      <c r="B1732" s="2"/>
      <c r="C1732" s="2"/>
      <c r="D1732" s="2"/>
      <c r="E1732" s="3" t="str" cm="1">
        <f t="array" aca="1" ref="E1732" ca="1">IF(A1732="", "", SUM(INDIRECT("A$1:A$"&amp; COUNT(A:A))*INDIRECT("A"&amp;ROW()&amp;":A"&amp; COUNT(A:A)+ROW()-1)))</f>
        <v/>
      </c>
      <c r="F1732" s="1" cm="1">
        <f t="array" aca="1" ref="F1732" ca="1">SUM((INDIRECT("A$1:A$"&amp; COUNT($A:$A)) + INDIRECT("B$1:B$"&amp; COUNT($B:$B)))*(INDIRECT("A"&amp;ROW()&amp;":A"&amp; COUNT($A:$A)+ROW()-1) + INDIRECT("B"&amp;ROW()&amp;":B"&amp; COUNT($B:$B)+ROW()-1)))</f>
        <v>0</v>
      </c>
    </row>
    <row r="1733" spans="2:6" x14ac:dyDescent="0.25">
      <c r="B1733" s="2"/>
      <c r="C1733" s="2"/>
      <c r="D1733" s="2"/>
      <c r="E1733" s="3" t="str" cm="1">
        <f t="array" aca="1" ref="E1733" ca="1">IF(A1733="", "", SUM(INDIRECT("A$1:A$"&amp; COUNT(A:A))*INDIRECT("A"&amp;ROW()&amp;":A"&amp; COUNT(A:A)+ROW()-1)))</f>
        <v/>
      </c>
      <c r="F1733" s="1" cm="1">
        <f t="array" aca="1" ref="F1733" ca="1">SUM((INDIRECT("A$1:A$"&amp; COUNT($A:$A)) + INDIRECT("B$1:B$"&amp; COUNT($B:$B)))*(INDIRECT("A"&amp;ROW()&amp;":A"&amp; COUNT($A:$A)+ROW()-1) + INDIRECT("B"&amp;ROW()&amp;":B"&amp; COUNT($B:$B)+ROW()-1)))</f>
        <v>0</v>
      </c>
    </row>
    <row r="1734" spans="2:6" x14ac:dyDescent="0.25">
      <c r="B1734" s="2"/>
      <c r="C1734" s="2"/>
      <c r="D1734" s="2"/>
      <c r="E1734" s="3" t="str" cm="1">
        <f t="array" aca="1" ref="E1734" ca="1">IF(A1734="", "", SUM(INDIRECT("A$1:A$"&amp; COUNT(A:A))*INDIRECT("A"&amp;ROW()&amp;":A"&amp; COUNT(A:A)+ROW()-1)))</f>
        <v/>
      </c>
      <c r="F1734" s="1" cm="1">
        <f t="array" aca="1" ref="F1734" ca="1">SUM((INDIRECT("A$1:A$"&amp; COUNT($A:$A)) + INDIRECT("B$1:B$"&amp; COUNT($B:$B)))*(INDIRECT("A"&amp;ROW()&amp;":A"&amp; COUNT($A:$A)+ROW()-1) + INDIRECT("B"&amp;ROW()&amp;":B"&amp; COUNT($B:$B)+ROW()-1)))</f>
        <v>0</v>
      </c>
    </row>
    <row r="1735" spans="2:6" x14ac:dyDescent="0.25">
      <c r="B1735" s="2"/>
      <c r="C1735" s="2"/>
      <c r="D1735" s="2"/>
      <c r="E1735" s="3" t="str" cm="1">
        <f t="array" aca="1" ref="E1735" ca="1">IF(A1735="", "", SUM(INDIRECT("A$1:A$"&amp; COUNT(A:A))*INDIRECT("A"&amp;ROW()&amp;":A"&amp; COUNT(A:A)+ROW()-1)))</f>
        <v/>
      </c>
      <c r="F1735" s="1" cm="1">
        <f t="array" aca="1" ref="F1735" ca="1">SUM((INDIRECT("A$1:A$"&amp; COUNT($A:$A)) + INDIRECT("B$1:B$"&amp; COUNT($B:$B)))*(INDIRECT("A"&amp;ROW()&amp;":A"&amp; COUNT($A:$A)+ROW()-1) + INDIRECT("B"&amp;ROW()&amp;":B"&amp; COUNT($B:$B)+ROW()-1)))</f>
        <v>0</v>
      </c>
    </row>
    <row r="1736" spans="2:6" x14ac:dyDescent="0.25">
      <c r="B1736" s="2"/>
      <c r="C1736" s="2"/>
      <c r="D1736" s="2"/>
      <c r="E1736" s="3" t="str" cm="1">
        <f t="array" aca="1" ref="E1736" ca="1">IF(A1736="", "", SUM(INDIRECT("A$1:A$"&amp; COUNT(A:A))*INDIRECT("A"&amp;ROW()&amp;":A"&amp; COUNT(A:A)+ROW()-1)))</f>
        <v/>
      </c>
      <c r="F1736" s="1" cm="1">
        <f t="array" aca="1" ref="F1736" ca="1">SUM((INDIRECT("A$1:A$"&amp; COUNT($A:$A)) + INDIRECT("B$1:B$"&amp; COUNT($B:$B)))*(INDIRECT("A"&amp;ROW()&amp;":A"&amp; COUNT($A:$A)+ROW()-1) + INDIRECT("B"&amp;ROW()&amp;":B"&amp; COUNT($B:$B)+ROW()-1)))</f>
        <v>0</v>
      </c>
    </row>
    <row r="1737" spans="2:6" x14ac:dyDescent="0.25">
      <c r="B1737" s="2"/>
      <c r="C1737" s="2"/>
      <c r="D1737" s="2"/>
      <c r="E1737" s="3" t="str" cm="1">
        <f t="array" aca="1" ref="E1737" ca="1">IF(A1737="", "", SUM(INDIRECT("A$1:A$"&amp; COUNT(A:A))*INDIRECT("A"&amp;ROW()&amp;":A"&amp; COUNT(A:A)+ROW()-1)))</f>
        <v/>
      </c>
      <c r="F1737" s="1" cm="1">
        <f t="array" aca="1" ref="F1737" ca="1">SUM((INDIRECT("A$1:A$"&amp; COUNT($A:$A)) + INDIRECT("B$1:B$"&amp; COUNT($B:$B)))*(INDIRECT("A"&amp;ROW()&amp;":A"&amp; COUNT($A:$A)+ROW()-1) + INDIRECT("B"&amp;ROW()&amp;":B"&amp; COUNT($B:$B)+ROW()-1)))</f>
        <v>0</v>
      </c>
    </row>
    <row r="1738" spans="2:6" x14ac:dyDescent="0.25">
      <c r="B1738" s="2"/>
      <c r="C1738" s="2"/>
      <c r="D1738" s="2"/>
      <c r="E1738" s="3" t="str" cm="1">
        <f t="array" aca="1" ref="E1738" ca="1">IF(A1738="", "", SUM(INDIRECT("A$1:A$"&amp; COUNT(A:A))*INDIRECT("A"&amp;ROW()&amp;":A"&amp; COUNT(A:A)+ROW()-1)))</f>
        <v/>
      </c>
      <c r="F1738" s="1" cm="1">
        <f t="array" aca="1" ref="F1738" ca="1">SUM((INDIRECT("A$1:A$"&amp; COUNT($A:$A)) + INDIRECT("B$1:B$"&amp; COUNT($B:$B)))*(INDIRECT("A"&amp;ROW()&amp;":A"&amp; COUNT($A:$A)+ROW()-1) + INDIRECT("B"&amp;ROW()&amp;":B"&amp; COUNT($B:$B)+ROW()-1)))</f>
        <v>0</v>
      </c>
    </row>
    <row r="1739" spans="2:6" x14ac:dyDescent="0.25">
      <c r="B1739" s="2"/>
      <c r="C1739" s="2"/>
      <c r="D1739" s="2"/>
      <c r="E1739" s="3" t="str" cm="1">
        <f t="array" aca="1" ref="E1739" ca="1">IF(A1739="", "", SUM(INDIRECT("A$1:A$"&amp; COUNT(A:A))*INDIRECT("A"&amp;ROW()&amp;":A"&amp; COUNT(A:A)+ROW()-1)))</f>
        <v/>
      </c>
      <c r="F1739" s="1" cm="1">
        <f t="array" aca="1" ref="F1739" ca="1">SUM((INDIRECT("A$1:A$"&amp; COUNT($A:$A)) + INDIRECT("B$1:B$"&amp; COUNT($B:$B)))*(INDIRECT("A"&amp;ROW()&amp;":A"&amp; COUNT($A:$A)+ROW()-1) + INDIRECT("B"&amp;ROW()&amp;":B"&amp; COUNT($B:$B)+ROW()-1)))</f>
        <v>0</v>
      </c>
    </row>
    <row r="1740" spans="2:6" x14ac:dyDescent="0.25">
      <c r="B1740" s="2"/>
      <c r="C1740" s="2"/>
      <c r="D1740" s="2"/>
      <c r="E1740" s="3" t="str" cm="1">
        <f t="array" aca="1" ref="E1740" ca="1">IF(A1740="", "", SUM(INDIRECT("A$1:A$"&amp; COUNT(A:A))*INDIRECT("A"&amp;ROW()&amp;":A"&amp; COUNT(A:A)+ROW()-1)))</f>
        <v/>
      </c>
      <c r="F1740" s="1" cm="1">
        <f t="array" aca="1" ref="F1740" ca="1">SUM((INDIRECT("A$1:A$"&amp; COUNT($A:$A)) + INDIRECT("B$1:B$"&amp; COUNT($B:$B)))*(INDIRECT("A"&amp;ROW()&amp;":A"&amp; COUNT($A:$A)+ROW()-1) + INDIRECT("B"&amp;ROW()&amp;":B"&amp; COUNT($B:$B)+ROW()-1)))</f>
        <v>0</v>
      </c>
    </row>
    <row r="1741" spans="2:6" x14ac:dyDescent="0.25">
      <c r="B1741" s="2"/>
      <c r="C1741" s="2"/>
      <c r="D1741" s="2"/>
      <c r="E1741" s="3" t="str" cm="1">
        <f t="array" aca="1" ref="E1741" ca="1">IF(A1741="", "", SUM(INDIRECT("A$1:A$"&amp; COUNT(A:A))*INDIRECT("A"&amp;ROW()&amp;":A"&amp; COUNT(A:A)+ROW()-1)))</f>
        <v/>
      </c>
      <c r="F1741" s="1" cm="1">
        <f t="array" aca="1" ref="F1741" ca="1">SUM((INDIRECT("A$1:A$"&amp; COUNT($A:$A)) + INDIRECT("B$1:B$"&amp; COUNT($B:$B)))*(INDIRECT("A"&amp;ROW()&amp;":A"&amp; COUNT($A:$A)+ROW()-1) + INDIRECT("B"&amp;ROW()&amp;":B"&amp; COUNT($B:$B)+ROW()-1)))</f>
        <v>0</v>
      </c>
    </row>
    <row r="1742" spans="2:6" x14ac:dyDescent="0.25">
      <c r="B1742" s="2"/>
      <c r="C1742" s="2"/>
      <c r="D1742" s="2"/>
      <c r="E1742" s="3" t="str" cm="1">
        <f t="array" aca="1" ref="E1742" ca="1">IF(A1742="", "", SUM(INDIRECT("A$1:A$"&amp; COUNT(A:A))*INDIRECT("A"&amp;ROW()&amp;":A"&amp; COUNT(A:A)+ROW()-1)))</f>
        <v/>
      </c>
      <c r="F1742" s="1" cm="1">
        <f t="array" aca="1" ref="F1742" ca="1">SUM((INDIRECT("A$1:A$"&amp; COUNT($A:$A)) + INDIRECT("B$1:B$"&amp; COUNT($B:$B)))*(INDIRECT("A"&amp;ROW()&amp;":A"&amp; COUNT($A:$A)+ROW()-1) + INDIRECT("B"&amp;ROW()&amp;":B"&amp; COUNT($B:$B)+ROW()-1)))</f>
        <v>0</v>
      </c>
    </row>
    <row r="1743" spans="2:6" x14ac:dyDescent="0.25">
      <c r="B1743" s="2"/>
      <c r="C1743" s="2"/>
      <c r="D1743" s="2"/>
      <c r="E1743" s="3" t="str" cm="1">
        <f t="array" aca="1" ref="E1743" ca="1">IF(A1743="", "", SUM(INDIRECT("A$1:A$"&amp; COUNT(A:A))*INDIRECT("A"&amp;ROW()&amp;":A"&amp; COUNT(A:A)+ROW()-1)))</f>
        <v/>
      </c>
      <c r="F1743" s="1" cm="1">
        <f t="array" aca="1" ref="F1743" ca="1">SUM((INDIRECT("A$1:A$"&amp; COUNT($A:$A)) + INDIRECT("B$1:B$"&amp; COUNT($B:$B)))*(INDIRECT("A"&amp;ROW()&amp;":A"&amp; COUNT($A:$A)+ROW()-1) + INDIRECT("B"&amp;ROW()&amp;":B"&amp; COUNT($B:$B)+ROW()-1)))</f>
        <v>0</v>
      </c>
    </row>
    <row r="1744" spans="2:6" x14ac:dyDescent="0.25">
      <c r="B1744" s="2"/>
      <c r="C1744" s="2"/>
      <c r="D1744" s="2"/>
      <c r="E1744" s="3" t="str" cm="1">
        <f t="array" aca="1" ref="E1744" ca="1">IF(A1744="", "", SUM(INDIRECT("A$1:A$"&amp; COUNT(A:A))*INDIRECT("A"&amp;ROW()&amp;":A"&amp; COUNT(A:A)+ROW()-1)))</f>
        <v/>
      </c>
      <c r="F1744" s="1" cm="1">
        <f t="array" aca="1" ref="F1744" ca="1">SUM((INDIRECT("A$1:A$"&amp; COUNT($A:$A)) + INDIRECT("B$1:B$"&amp; COUNT($B:$B)))*(INDIRECT("A"&amp;ROW()&amp;":A"&amp; COUNT($A:$A)+ROW()-1) + INDIRECT("B"&amp;ROW()&amp;":B"&amp; COUNT($B:$B)+ROW()-1)))</f>
        <v>0</v>
      </c>
    </row>
    <row r="1745" spans="2:6" x14ac:dyDescent="0.25">
      <c r="B1745" s="2"/>
      <c r="C1745" s="2"/>
      <c r="D1745" s="2"/>
      <c r="E1745" s="3" t="str" cm="1">
        <f t="array" aca="1" ref="E1745" ca="1">IF(A1745="", "", SUM(INDIRECT("A$1:A$"&amp; COUNT(A:A))*INDIRECT("A"&amp;ROW()&amp;":A"&amp; COUNT(A:A)+ROW()-1)))</f>
        <v/>
      </c>
      <c r="F1745" s="1" cm="1">
        <f t="array" aca="1" ref="F1745" ca="1">SUM((INDIRECT("A$1:A$"&amp; COUNT($A:$A)) + INDIRECT("B$1:B$"&amp; COUNT($B:$B)))*(INDIRECT("A"&amp;ROW()&amp;":A"&amp; COUNT($A:$A)+ROW()-1) + INDIRECT("B"&amp;ROW()&amp;":B"&amp; COUNT($B:$B)+ROW()-1)))</f>
        <v>0</v>
      </c>
    </row>
    <row r="1746" spans="2:6" x14ac:dyDescent="0.25">
      <c r="B1746" s="2"/>
      <c r="C1746" s="2"/>
      <c r="D1746" s="2"/>
      <c r="E1746" s="3" t="str" cm="1">
        <f t="array" aca="1" ref="E1746" ca="1">IF(A1746="", "", SUM(INDIRECT("A$1:A$"&amp; COUNT(A:A))*INDIRECT("A"&amp;ROW()&amp;":A"&amp; COUNT(A:A)+ROW()-1)))</f>
        <v/>
      </c>
      <c r="F1746" s="1" cm="1">
        <f t="array" aca="1" ref="F1746" ca="1">SUM((INDIRECT("A$1:A$"&amp; COUNT($A:$A)) + INDIRECT("B$1:B$"&amp; COUNT($B:$B)))*(INDIRECT("A"&amp;ROW()&amp;":A"&amp; COUNT($A:$A)+ROW()-1) + INDIRECT("B"&amp;ROW()&amp;":B"&amp; COUNT($B:$B)+ROW()-1)))</f>
        <v>0</v>
      </c>
    </row>
    <row r="1747" spans="2:6" x14ac:dyDescent="0.25">
      <c r="B1747" s="2"/>
      <c r="C1747" s="2"/>
      <c r="D1747" s="2"/>
      <c r="E1747" s="3" t="str" cm="1">
        <f t="array" aca="1" ref="E1747" ca="1">IF(A1747="", "", SUM(INDIRECT("A$1:A$"&amp; COUNT(A:A))*INDIRECT("A"&amp;ROW()&amp;":A"&amp; COUNT(A:A)+ROW()-1)))</f>
        <v/>
      </c>
      <c r="F1747" s="1" cm="1">
        <f t="array" aca="1" ref="F1747" ca="1">SUM((INDIRECT("A$1:A$"&amp; COUNT($A:$A)) + INDIRECT("B$1:B$"&amp; COUNT($B:$B)))*(INDIRECT("A"&amp;ROW()&amp;":A"&amp; COUNT($A:$A)+ROW()-1) + INDIRECT("B"&amp;ROW()&amp;":B"&amp; COUNT($B:$B)+ROW()-1)))</f>
        <v>0</v>
      </c>
    </row>
    <row r="1748" spans="2:6" x14ac:dyDescent="0.25">
      <c r="B1748" s="2"/>
      <c r="C1748" s="2"/>
      <c r="D1748" s="2"/>
      <c r="E1748" s="3" t="str" cm="1">
        <f t="array" aca="1" ref="E1748" ca="1">IF(A1748="", "", SUM(INDIRECT("A$1:A$"&amp; COUNT(A:A))*INDIRECT("A"&amp;ROW()&amp;":A"&amp; COUNT(A:A)+ROW()-1)))</f>
        <v/>
      </c>
      <c r="F1748" s="1" cm="1">
        <f t="array" aca="1" ref="F1748" ca="1">SUM((INDIRECT("A$1:A$"&amp; COUNT($A:$A)) + INDIRECT("B$1:B$"&amp; COUNT($B:$B)))*(INDIRECT("A"&amp;ROW()&amp;":A"&amp; COUNT($A:$A)+ROW()-1) + INDIRECT("B"&amp;ROW()&amp;":B"&amp; COUNT($B:$B)+ROW()-1)))</f>
        <v>0</v>
      </c>
    </row>
    <row r="1749" spans="2:6" x14ac:dyDescent="0.25">
      <c r="B1749" s="2"/>
      <c r="C1749" s="2"/>
      <c r="D1749" s="2"/>
      <c r="E1749" s="3" t="str" cm="1">
        <f t="array" aca="1" ref="E1749" ca="1">IF(A1749="", "", SUM(INDIRECT("A$1:A$"&amp; COUNT(A:A))*INDIRECT("A"&amp;ROW()&amp;":A"&amp; COUNT(A:A)+ROW()-1)))</f>
        <v/>
      </c>
      <c r="F1749" s="1" cm="1">
        <f t="array" aca="1" ref="F1749" ca="1">SUM((INDIRECT("A$1:A$"&amp; COUNT($A:$A)) + INDIRECT("B$1:B$"&amp; COUNT($B:$B)))*(INDIRECT("A"&amp;ROW()&amp;":A"&amp; COUNT($A:$A)+ROW()-1) + INDIRECT("B"&amp;ROW()&amp;":B"&amp; COUNT($B:$B)+ROW()-1)))</f>
        <v>0</v>
      </c>
    </row>
    <row r="1750" spans="2:6" x14ac:dyDescent="0.25">
      <c r="B1750" s="2"/>
      <c r="C1750" s="2"/>
      <c r="D1750" s="2"/>
      <c r="E1750" s="3" t="str" cm="1">
        <f t="array" aca="1" ref="E1750" ca="1">IF(A1750="", "", SUM(INDIRECT("A$1:A$"&amp; COUNT(A:A))*INDIRECT("A"&amp;ROW()&amp;":A"&amp; COUNT(A:A)+ROW()-1)))</f>
        <v/>
      </c>
      <c r="F1750" s="1" cm="1">
        <f t="array" aca="1" ref="F1750" ca="1">SUM((INDIRECT("A$1:A$"&amp; COUNT($A:$A)) + INDIRECT("B$1:B$"&amp; COUNT($B:$B)))*(INDIRECT("A"&amp;ROW()&amp;":A"&amp; COUNT($A:$A)+ROW()-1) + INDIRECT("B"&amp;ROW()&amp;":B"&amp; COUNT($B:$B)+ROW()-1)))</f>
        <v>0</v>
      </c>
    </row>
    <row r="1751" spans="2:6" x14ac:dyDescent="0.25">
      <c r="B1751" s="2"/>
      <c r="C1751" s="2"/>
      <c r="D1751" s="2"/>
      <c r="E1751" s="3" t="str" cm="1">
        <f t="array" aca="1" ref="E1751" ca="1">IF(A1751="", "", SUM(INDIRECT("A$1:A$"&amp; COUNT(A:A))*INDIRECT("A"&amp;ROW()&amp;":A"&amp; COUNT(A:A)+ROW()-1)))</f>
        <v/>
      </c>
      <c r="F1751" s="1" cm="1">
        <f t="array" aca="1" ref="F1751" ca="1">SUM((INDIRECT("A$1:A$"&amp; COUNT($A:$A)) + INDIRECT("B$1:B$"&amp; COUNT($B:$B)))*(INDIRECT("A"&amp;ROW()&amp;":A"&amp; COUNT($A:$A)+ROW()-1) + INDIRECT("B"&amp;ROW()&amp;":B"&amp; COUNT($B:$B)+ROW()-1)))</f>
        <v>0</v>
      </c>
    </row>
    <row r="1752" spans="2:6" x14ac:dyDescent="0.25">
      <c r="B1752" s="2"/>
      <c r="C1752" s="2"/>
      <c r="D1752" s="2"/>
      <c r="E1752" s="3" t="str" cm="1">
        <f t="array" aca="1" ref="E1752" ca="1">IF(A1752="", "", SUM(INDIRECT("A$1:A$"&amp; COUNT(A:A))*INDIRECT("A"&amp;ROW()&amp;":A"&amp; COUNT(A:A)+ROW()-1)))</f>
        <v/>
      </c>
      <c r="F1752" s="1" cm="1">
        <f t="array" aca="1" ref="F1752" ca="1">SUM((INDIRECT("A$1:A$"&amp; COUNT($A:$A)) + INDIRECT("B$1:B$"&amp; COUNT($B:$B)))*(INDIRECT("A"&amp;ROW()&amp;":A"&amp; COUNT($A:$A)+ROW()-1) + INDIRECT("B"&amp;ROW()&amp;":B"&amp; COUNT($B:$B)+ROW()-1)))</f>
        <v>0</v>
      </c>
    </row>
    <row r="1753" spans="2:6" x14ac:dyDescent="0.25">
      <c r="B1753" s="2"/>
      <c r="C1753" s="2"/>
      <c r="D1753" s="2"/>
      <c r="E1753" s="3" t="str" cm="1">
        <f t="array" aca="1" ref="E1753" ca="1">IF(A1753="", "", SUM(INDIRECT("A$1:A$"&amp; COUNT(A:A))*INDIRECT("A"&amp;ROW()&amp;":A"&amp; COUNT(A:A)+ROW()-1)))</f>
        <v/>
      </c>
      <c r="F1753" s="1" cm="1">
        <f t="array" aca="1" ref="F1753" ca="1">SUM((INDIRECT("A$1:A$"&amp; COUNT($A:$A)) + INDIRECT("B$1:B$"&amp; COUNT($B:$B)))*(INDIRECT("A"&amp;ROW()&amp;":A"&amp; COUNT($A:$A)+ROW()-1) + INDIRECT("B"&amp;ROW()&amp;":B"&amp; COUNT($B:$B)+ROW()-1)))</f>
        <v>0</v>
      </c>
    </row>
    <row r="1754" spans="2:6" x14ac:dyDescent="0.25">
      <c r="B1754" s="2"/>
      <c r="C1754" s="2"/>
      <c r="D1754" s="2"/>
      <c r="E1754" s="3" t="str" cm="1">
        <f t="array" aca="1" ref="E1754" ca="1">IF(A1754="", "", SUM(INDIRECT("A$1:A$"&amp; COUNT(A:A))*INDIRECT("A"&amp;ROW()&amp;":A"&amp; COUNT(A:A)+ROW()-1)))</f>
        <v/>
      </c>
      <c r="F1754" s="1" cm="1">
        <f t="array" aca="1" ref="F1754" ca="1">SUM((INDIRECT("A$1:A$"&amp; COUNT($A:$A)) + INDIRECT("B$1:B$"&amp; COUNT($B:$B)))*(INDIRECT("A"&amp;ROW()&amp;":A"&amp; COUNT($A:$A)+ROW()-1) + INDIRECT("B"&amp;ROW()&amp;":B"&amp; COUNT($B:$B)+ROW()-1)))</f>
        <v>0</v>
      </c>
    </row>
    <row r="1755" spans="2:6" x14ac:dyDescent="0.25">
      <c r="B1755" s="2"/>
      <c r="C1755" s="2"/>
      <c r="D1755" s="2"/>
      <c r="E1755" s="3" t="str" cm="1">
        <f t="array" aca="1" ref="E1755" ca="1">IF(A1755="", "", SUM(INDIRECT("A$1:A$"&amp; COUNT(A:A))*INDIRECT("A"&amp;ROW()&amp;":A"&amp; COUNT(A:A)+ROW()-1)))</f>
        <v/>
      </c>
      <c r="F1755" s="1" cm="1">
        <f t="array" aca="1" ref="F1755" ca="1">SUM((INDIRECT("A$1:A$"&amp; COUNT($A:$A)) + INDIRECT("B$1:B$"&amp; COUNT($B:$B)))*(INDIRECT("A"&amp;ROW()&amp;":A"&amp; COUNT($A:$A)+ROW()-1) + INDIRECT("B"&amp;ROW()&amp;":B"&amp; COUNT($B:$B)+ROW()-1)))</f>
        <v>0</v>
      </c>
    </row>
    <row r="1756" spans="2:6" x14ac:dyDescent="0.25">
      <c r="B1756" s="2"/>
      <c r="C1756" s="2"/>
      <c r="D1756" s="2"/>
      <c r="E1756" s="3" t="str" cm="1">
        <f t="array" aca="1" ref="E1756" ca="1">IF(A1756="", "", SUM(INDIRECT("A$1:A$"&amp; COUNT(A:A))*INDIRECT("A"&amp;ROW()&amp;":A"&amp; COUNT(A:A)+ROW()-1)))</f>
        <v/>
      </c>
      <c r="F1756" s="1" cm="1">
        <f t="array" aca="1" ref="F1756" ca="1">SUM((INDIRECT("A$1:A$"&amp; COUNT($A:$A)) + INDIRECT("B$1:B$"&amp; COUNT($B:$B)))*(INDIRECT("A"&amp;ROW()&amp;":A"&amp; COUNT($A:$A)+ROW()-1) + INDIRECT("B"&amp;ROW()&amp;":B"&amp; COUNT($B:$B)+ROW()-1)))</f>
        <v>0</v>
      </c>
    </row>
    <row r="1757" spans="2:6" x14ac:dyDescent="0.25">
      <c r="B1757" s="2"/>
      <c r="C1757" s="2"/>
      <c r="D1757" s="2"/>
      <c r="E1757" s="3" t="str" cm="1">
        <f t="array" aca="1" ref="E1757" ca="1">IF(A1757="", "", SUM(INDIRECT("A$1:A$"&amp; COUNT(A:A))*INDIRECT("A"&amp;ROW()&amp;":A"&amp; COUNT(A:A)+ROW()-1)))</f>
        <v/>
      </c>
      <c r="F1757" s="1" cm="1">
        <f t="array" aca="1" ref="F1757" ca="1">SUM((INDIRECT("A$1:A$"&amp; COUNT($A:$A)) + INDIRECT("B$1:B$"&amp; COUNT($B:$B)))*(INDIRECT("A"&amp;ROW()&amp;":A"&amp; COUNT($A:$A)+ROW()-1) + INDIRECT("B"&amp;ROW()&amp;":B"&amp; COUNT($B:$B)+ROW()-1)))</f>
        <v>0</v>
      </c>
    </row>
    <row r="1758" spans="2:6" x14ac:dyDescent="0.25">
      <c r="B1758" s="2"/>
      <c r="C1758" s="2"/>
      <c r="D1758" s="2"/>
      <c r="E1758" s="3" t="str" cm="1">
        <f t="array" aca="1" ref="E1758" ca="1">IF(A1758="", "", SUM(INDIRECT("A$1:A$"&amp; COUNT(A:A))*INDIRECT("A"&amp;ROW()&amp;":A"&amp; COUNT(A:A)+ROW()-1)))</f>
        <v/>
      </c>
      <c r="F1758" s="1" cm="1">
        <f t="array" aca="1" ref="F1758" ca="1">SUM((INDIRECT("A$1:A$"&amp; COUNT($A:$A)) + INDIRECT("B$1:B$"&amp; COUNT($B:$B)))*(INDIRECT("A"&amp;ROW()&amp;":A"&amp; COUNT($A:$A)+ROW()-1) + INDIRECT("B"&amp;ROW()&amp;":B"&amp; COUNT($B:$B)+ROW()-1)))</f>
        <v>0</v>
      </c>
    </row>
    <row r="1759" spans="2:6" x14ac:dyDescent="0.25">
      <c r="B1759" s="2"/>
      <c r="C1759" s="2"/>
      <c r="D1759" s="2"/>
      <c r="E1759" s="3" t="str" cm="1">
        <f t="array" aca="1" ref="E1759" ca="1">IF(A1759="", "", SUM(INDIRECT("A$1:A$"&amp; COUNT(A:A))*INDIRECT("A"&amp;ROW()&amp;":A"&amp; COUNT(A:A)+ROW()-1)))</f>
        <v/>
      </c>
      <c r="F1759" s="1" cm="1">
        <f t="array" aca="1" ref="F1759" ca="1">SUM((INDIRECT("A$1:A$"&amp; COUNT($A:$A)) + INDIRECT("B$1:B$"&amp; COUNT($B:$B)))*(INDIRECT("A"&amp;ROW()&amp;":A"&amp; COUNT($A:$A)+ROW()-1) + INDIRECT("B"&amp;ROW()&amp;":B"&amp; COUNT($B:$B)+ROW()-1)))</f>
        <v>0</v>
      </c>
    </row>
    <row r="1760" spans="2:6" x14ac:dyDescent="0.25">
      <c r="B1760" s="2"/>
      <c r="C1760" s="2"/>
      <c r="D1760" s="2"/>
      <c r="E1760" s="3" t="str" cm="1">
        <f t="array" aca="1" ref="E1760" ca="1">IF(A1760="", "", SUM(INDIRECT("A$1:A$"&amp; COUNT(A:A))*INDIRECT("A"&amp;ROW()&amp;":A"&amp; COUNT(A:A)+ROW()-1)))</f>
        <v/>
      </c>
      <c r="F1760" s="1" cm="1">
        <f t="array" aca="1" ref="F1760" ca="1">SUM((INDIRECT("A$1:A$"&amp; COUNT($A:$A)) + INDIRECT("B$1:B$"&amp; COUNT($B:$B)))*(INDIRECT("A"&amp;ROW()&amp;":A"&amp; COUNT($A:$A)+ROW()-1) + INDIRECT("B"&amp;ROW()&amp;":B"&amp; COUNT($B:$B)+ROW()-1)))</f>
        <v>0</v>
      </c>
    </row>
    <row r="1761" spans="2:6" x14ac:dyDescent="0.25">
      <c r="B1761" s="2"/>
      <c r="C1761" s="2"/>
      <c r="D1761" s="2"/>
      <c r="E1761" s="3" t="str" cm="1">
        <f t="array" aca="1" ref="E1761" ca="1">IF(A1761="", "", SUM(INDIRECT("A$1:A$"&amp; COUNT(A:A))*INDIRECT("A"&amp;ROW()&amp;":A"&amp; COUNT(A:A)+ROW()-1)))</f>
        <v/>
      </c>
      <c r="F1761" s="1" cm="1">
        <f t="array" aca="1" ref="F1761" ca="1">SUM((INDIRECT("A$1:A$"&amp; COUNT($A:$A)) + INDIRECT("B$1:B$"&amp; COUNT($B:$B)))*(INDIRECT("A"&amp;ROW()&amp;":A"&amp; COUNT($A:$A)+ROW()-1) + INDIRECT("B"&amp;ROW()&amp;":B"&amp; COUNT($B:$B)+ROW()-1)))</f>
        <v>0</v>
      </c>
    </row>
    <row r="1762" spans="2:6" x14ac:dyDescent="0.25">
      <c r="B1762" s="2"/>
      <c r="C1762" s="2"/>
      <c r="D1762" s="2"/>
      <c r="E1762" s="3" t="str" cm="1">
        <f t="array" aca="1" ref="E1762" ca="1">IF(A1762="", "", SUM(INDIRECT("A$1:A$"&amp; COUNT(A:A))*INDIRECT("A"&amp;ROW()&amp;":A"&amp; COUNT(A:A)+ROW()-1)))</f>
        <v/>
      </c>
      <c r="F1762" s="1" cm="1">
        <f t="array" aca="1" ref="F1762" ca="1">SUM((INDIRECT("A$1:A$"&amp; COUNT($A:$A)) + INDIRECT("B$1:B$"&amp; COUNT($B:$B)))*(INDIRECT("A"&amp;ROW()&amp;":A"&amp; COUNT($A:$A)+ROW()-1) + INDIRECT("B"&amp;ROW()&amp;":B"&amp; COUNT($B:$B)+ROW()-1)))</f>
        <v>0</v>
      </c>
    </row>
    <row r="1763" spans="2:6" x14ac:dyDescent="0.25">
      <c r="B1763" s="2"/>
      <c r="C1763" s="2"/>
      <c r="D1763" s="2"/>
      <c r="E1763" s="3" t="str" cm="1">
        <f t="array" aca="1" ref="E1763" ca="1">IF(A1763="", "", SUM(INDIRECT("A$1:A$"&amp; COUNT(A:A))*INDIRECT("A"&amp;ROW()&amp;":A"&amp; COUNT(A:A)+ROW()-1)))</f>
        <v/>
      </c>
      <c r="F1763" s="1" cm="1">
        <f t="array" aca="1" ref="F1763" ca="1">SUM((INDIRECT("A$1:A$"&amp; COUNT($A:$A)) + INDIRECT("B$1:B$"&amp; COUNT($B:$B)))*(INDIRECT("A"&amp;ROW()&amp;":A"&amp; COUNT($A:$A)+ROW()-1) + INDIRECT("B"&amp;ROW()&amp;":B"&amp; COUNT($B:$B)+ROW()-1)))</f>
        <v>0</v>
      </c>
    </row>
    <row r="1764" spans="2:6" x14ac:dyDescent="0.25">
      <c r="B1764" s="2"/>
      <c r="C1764" s="2"/>
      <c r="D1764" s="2"/>
      <c r="E1764" s="3" t="str" cm="1">
        <f t="array" aca="1" ref="E1764" ca="1">IF(A1764="", "", SUM(INDIRECT("A$1:A$"&amp; COUNT(A:A))*INDIRECT("A"&amp;ROW()&amp;":A"&amp; COUNT(A:A)+ROW()-1)))</f>
        <v/>
      </c>
      <c r="F1764" s="1" cm="1">
        <f t="array" aca="1" ref="F1764" ca="1">SUM((INDIRECT("A$1:A$"&amp; COUNT($A:$A)) + INDIRECT("B$1:B$"&amp; COUNT($B:$B)))*(INDIRECT("A"&amp;ROW()&amp;":A"&amp; COUNT($A:$A)+ROW()-1) + INDIRECT("B"&amp;ROW()&amp;":B"&amp; COUNT($B:$B)+ROW()-1)))</f>
        <v>0</v>
      </c>
    </row>
    <row r="1765" spans="2:6" x14ac:dyDescent="0.25">
      <c r="B1765" s="2"/>
      <c r="C1765" s="2"/>
      <c r="D1765" s="2"/>
      <c r="E1765" s="3" t="str" cm="1">
        <f t="array" aca="1" ref="E1765" ca="1">IF(A1765="", "", SUM(INDIRECT("A$1:A$"&amp; COUNT(A:A))*INDIRECT("A"&amp;ROW()&amp;":A"&amp; COUNT(A:A)+ROW()-1)))</f>
        <v/>
      </c>
      <c r="F1765" s="1" cm="1">
        <f t="array" aca="1" ref="F1765" ca="1">SUM((INDIRECT("A$1:A$"&amp; COUNT($A:$A)) + INDIRECT("B$1:B$"&amp; COUNT($B:$B)))*(INDIRECT("A"&amp;ROW()&amp;":A"&amp; COUNT($A:$A)+ROW()-1) + INDIRECT("B"&amp;ROW()&amp;":B"&amp; COUNT($B:$B)+ROW()-1)))</f>
        <v>0</v>
      </c>
    </row>
    <row r="1766" spans="2:6" x14ac:dyDescent="0.25">
      <c r="B1766" s="2"/>
      <c r="C1766" s="2"/>
      <c r="D1766" s="2"/>
      <c r="E1766" s="3" t="str" cm="1">
        <f t="array" aca="1" ref="E1766" ca="1">IF(A1766="", "", SUM(INDIRECT("A$1:A$"&amp; COUNT(A:A))*INDIRECT("A"&amp;ROW()&amp;":A"&amp; COUNT(A:A)+ROW()-1)))</f>
        <v/>
      </c>
      <c r="F1766" s="1" cm="1">
        <f t="array" aca="1" ref="F1766" ca="1">SUM((INDIRECT("A$1:A$"&amp; COUNT($A:$A)) + INDIRECT("B$1:B$"&amp; COUNT($B:$B)))*(INDIRECT("A"&amp;ROW()&amp;":A"&amp; COUNT($A:$A)+ROW()-1) + INDIRECT("B"&amp;ROW()&amp;":B"&amp; COUNT($B:$B)+ROW()-1)))</f>
        <v>0</v>
      </c>
    </row>
    <row r="1767" spans="2:6" x14ac:dyDescent="0.25">
      <c r="B1767" s="2"/>
      <c r="C1767" s="2"/>
      <c r="D1767" s="2"/>
      <c r="E1767" s="3" t="str" cm="1">
        <f t="array" aca="1" ref="E1767" ca="1">IF(A1767="", "", SUM(INDIRECT("A$1:A$"&amp; COUNT(A:A))*INDIRECT("A"&amp;ROW()&amp;":A"&amp; COUNT(A:A)+ROW()-1)))</f>
        <v/>
      </c>
      <c r="F1767" s="1" cm="1">
        <f t="array" aca="1" ref="F1767" ca="1">SUM((INDIRECT("A$1:A$"&amp; COUNT($A:$A)) + INDIRECT("B$1:B$"&amp; COUNT($B:$B)))*(INDIRECT("A"&amp;ROW()&amp;":A"&amp; COUNT($A:$A)+ROW()-1) + INDIRECT("B"&amp;ROW()&amp;":B"&amp; COUNT($B:$B)+ROW()-1)))</f>
        <v>0</v>
      </c>
    </row>
    <row r="1768" spans="2:6" x14ac:dyDescent="0.25">
      <c r="B1768" s="2"/>
      <c r="C1768" s="2"/>
      <c r="D1768" s="2"/>
      <c r="E1768" s="3" t="str" cm="1">
        <f t="array" aca="1" ref="E1768" ca="1">IF(A1768="", "", SUM(INDIRECT("A$1:A$"&amp; COUNT(A:A))*INDIRECT("A"&amp;ROW()&amp;":A"&amp; COUNT(A:A)+ROW()-1)))</f>
        <v/>
      </c>
      <c r="F1768" s="1" cm="1">
        <f t="array" aca="1" ref="F1768" ca="1">SUM((INDIRECT("A$1:A$"&amp; COUNT($A:$A)) + INDIRECT("B$1:B$"&amp; COUNT($B:$B)))*(INDIRECT("A"&amp;ROW()&amp;":A"&amp; COUNT($A:$A)+ROW()-1) + INDIRECT("B"&amp;ROW()&amp;":B"&amp; COUNT($B:$B)+ROW()-1)))</f>
        <v>0</v>
      </c>
    </row>
    <row r="1769" spans="2:6" x14ac:dyDescent="0.25">
      <c r="B1769" s="2"/>
      <c r="C1769" s="2"/>
      <c r="D1769" s="2"/>
      <c r="E1769" s="3" t="str" cm="1">
        <f t="array" aca="1" ref="E1769" ca="1">IF(A1769="", "", SUM(INDIRECT("A$1:A$"&amp; COUNT(A:A))*INDIRECT("A"&amp;ROW()&amp;":A"&amp; COUNT(A:A)+ROW()-1)))</f>
        <v/>
      </c>
      <c r="F1769" s="1" cm="1">
        <f t="array" aca="1" ref="F1769" ca="1">SUM((INDIRECT("A$1:A$"&amp; COUNT($A:$A)) + INDIRECT("B$1:B$"&amp; COUNT($B:$B)))*(INDIRECT("A"&amp;ROW()&amp;":A"&amp; COUNT($A:$A)+ROW()-1) + INDIRECT("B"&amp;ROW()&amp;":B"&amp; COUNT($B:$B)+ROW()-1)))</f>
        <v>0</v>
      </c>
    </row>
    <row r="1770" spans="2:6" x14ac:dyDescent="0.25">
      <c r="B1770" s="2"/>
      <c r="C1770" s="2"/>
      <c r="D1770" s="2"/>
      <c r="E1770" s="3" t="str" cm="1">
        <f t="array" aca="1" ref="E1770" ca="1">IF(A1770="", "", SUM(INDIRECT("A$1:A$"&amp; COUNT(A:A))*INDIRECT("A"&amp;ROW()&amp;":A"&amp; COUNT(A:A)+ROW()-1)))</f>
        <v/>
      </c>
      <c r="F1770" s="1" cm="1">
        <f t="array" aca="1" ref="F1770" ca="1">SUM((INDIRECT("A$1:A$"&amp; COUNT($A:$A)) + INDIRECT("B$1:B$"&amp; COUNT($B:$B)))*(INDIRECT("A"&amp;ROW()&amp;":A"&amp; COUNT($A:$A)+ROW()-1) + INDIRECT("B"&amp;ROW()&amp;":B"&amp; COUNT($B:$B)+ROW()-1)))</f>
        <v>0</v>
      </c>
    </row>
    <row r="1771" spans="2:6" x14ac:dyDescent="0.25">
      <c r="B1771" s="2"/>
      <c r="C1771" s="2"/>
      <c r="D1771" s="2"/>
      <c r="E1771" s="3" t="str" cm="1">
        <f t="array" aca="1" ref="E1771" ca="1">IF(A1771="", "", SUM(INDIRECT("A$1:A$"&amp; COUNT(A:A))*INDIRECT("A"&amp;ROW()&amp;":A"&amp; COUNT(A:A)+ROW()-1)))</f>
        <v/>
      </c>
      <c r="F1771" s="1" cm="1">
        <f t="array" aca="1" ref="F1771" ca="1">SUM((INDIRECT("A$1:A$"&amp; COUNT($A:$A)) + INDIRECT("B$1:B$"&amp; COUNT($B:$B)))*(INDIRECT("A"&amp;ROW()&amp;":A"&amp; COUNT($A:$A)+ROW()-1) + INDIRECT("B"&amp;ROW()&amp;":B"&amp; COUNT($B:$B)+ROW()-1)))</f>
        <v>0</v>
      </c>
    </row>
    <row r="1772" spans="2:6" x14ac:dyDescent="0.25">
      <c r="B1772" s="2"/>
      <c r="C1772" s="2"/>
      <c r="D1772" s="2"/>
      <c r="E1772" s="3" t="str" cm="1">
        <f t="array" aca="1" ref="E1772" ca="1">IF(A1772="", "", SUM(INDIRECT("A$1:A$"&amp; COUNT(A:A))*INDIRECT("A"&amp;ROW()&amp;":A"&amp; COUNT(A:A)+ROW()-1)))</f>
        <v/>
      </c>
      <c r="F1772" s="1" cm="1">
        <f t="array" aca="1" ref="F1772" ca="1">SUM((INDIRECT("A$1:A$"&amp; COUNT($A:$A)) + INDIRECT("B$1:B$"&amp; COUNT($B:$B)))*(INDIRECT("A"&amp;ROW()&amp;":A"&amp; COUNT($A:$A)+ROW()-1) + INDIRECT("B"&amp;ROW()&amp;":B"&amp; COUNT($B:$B)+ROW()-1)))</f>
        <v>0</v>
      </c>
    </row>
    <row r="1773" spans="2:6" x14ac:dyDescent="0.25">
      <c r="B1773" s="2"/>
      <c r="C1773" s="2"/>
      <c r="D1773" s="2"/>
      <c r="E1773" s="3" t="str" cm="1">
        <f t="array" aca="1" ref="E1773" ca="1">IF(A1773="", "", SUM(INDIRECT("A$1:A$"&amp; COUNT(A:A))*INDIRECT("A"&amp;ROW()&amp;":A"&amp; COUNT(A:A)+ROW()-1)))</f>
        <v/>
      </c>
      <c r="F1773" s="1" cm="1">
        <f t="array" aca="1" ref="F1773" ca="1">SUM((INDIRECT("A$1:A$"&amp; COUNT($A:$A)) + INDIRECT("B$1:B$"&amp; COUNT($B:$B)))*(INDIRECT("A"&amp;ROW()&amp;":A"&amp; COUNT($A:$A)+ROW()-1) + INDIRECT("B"&amp;ROW()&amp;":B"&amp; COUNT($B:$B)+ROW()-1)))</f>
        <v>0</v>
      </c>
    </row>
    <row r="1774" spans="2:6" x14ac:dyDescent="0.25">
      <c r="B1774" s="2"/>
      <c r="C1774" s="2"/>
      <c r="D1774" s="2"/>
      <c r="E1774" s="3" t="str" cm="1">
        <f t="array" aca="1" ref="E1774" ca="1">IF(A1774="", "", SUM(INDIRECT("A$1:A$"&amp; COUNT(A:A))*INDIRECT("A"&amp;ROW()&amp;":A"&amp; COUNT(A:A)+ROW()-1)))</f>
        <v/>
      </c>
      <c r="F1774" s="1" cm="1">
        <f t="array" aca="1" ref="F1774" ca="1">SUM((INDIRECT("A$1:A$"&amp; COUNT($A:$A)) + INDIRECT("B$1:B$"&amp; COUNT($B:$B)))*(INDIRECT("A"&amp;ROW()&amp;":A"&amp; COUNT($A:$A)+ROW()-1) + INDIRECT("B"&amp;ROW()&amp;":B"&amp; COUNT($B:$B)+ROW()-1)))</f>
        <v>0</v>
      </c>
    </row>
    <row r="1775" spans="2:6" x14ac:dyDescent="0.25">
      <c r="B1775" s="2"/>
      <c r="C1775" s="2"/>
      <c r="D1775" s="2"/>
      <c r="E1775" s="3" t="str" cm="1">
        <f t="array" aca="1" ref="E1775" ca="1">IF(A1775="", "", SUM(INDIRECT("A$1:A$"&amp; COUNT(A:A))*INDIRECT("A"&amp;ROW()&amp;":A"&amp; COUNT(A:A)+ROW()-1)))</f>
        <v/>
      </c>
      <c r="F1775" s="1" cm="1">
        <f t="array" aca="1" ref="F1775" ca="1">SUM((INDIRECT("A$1:A$"&amp; COUNT($A:$A)) + INDIRECT("B$1:B$"&amp; COUNT($B:$B)))*(INDIRECT("A"&amp;ROW()&amp;":A"&amp; COUNT($A:$A)+ROW()-1) + INDIRECT("B"&amp;ROW()&amp;":B"&amp; COUNT($B:$B)+ROW()-1)))</f>
        <v>0</v>
      </c>
    </row>
    <row r="1776" spans="2:6" x14ac:dyDescent="0.25">
      <c r="B1776" s="2"/>
      <c r="C1776" s="2"/>
      <c r="D1776" s="2"/>
      <c r="E1776" s="3" t="str" cm="1">
        <f t="array" aca="1" ref="E1776" ca="1">IF(A1776="", "", SUM(INDIRECT("A$1:A$"&amp; COUNT(A:A))*INDIRECT("A"&amp;ROW()&amp;":A"&amp; COUNT(A:A)+ROW()-1)))</f>
        <v/>
      </c>
      <c r="F1776" s="1" cm="1">
        <f t="array" aca="1" ref="F1776" ca="1">SUM((INDIRECT("A$1:A$"&amp; COUNT($A:$A)) + INDIRECT("B$1:B$"&amp; COUNT($B:$B)))*(INDIRECT("A"&amp;ROW()&amp;":A"&amp; COUNT($A:$A)+ROW()-1) + INDIRECT("B"&amp;ROW()&amp;":B"&amp; COUNT($B:$B)+ROW()-1)))</f>
        <v>0</v>
      </c>
    </row>
    <row r="1777" spans="2:6" x14ac:dyDescent="0.25">
      <c r="B1777" s="2"/>
      <c r="C1777" s="2"/>
      <c r="D1777" s="2"/>
      <c r="E1777" s="3" t="str" cm="1">
        <f t="array" aca="1" ref="E1777" ca="1">IF(A1777="", "", SUM(INDIRECT("A$1:A$"&amp; COUNT(A:A))*INDIRECT("A"&amp;ROW()&amp;":A"&amp; COUNT(A:A)+ROW()-1)))</f>
        <v/>
      </c>
      <c r="F1777" s="1" cm="1">
        <f t="array" aca="1" ref="F1777" ca="1">SUM((INDIRECT("A$1:A$"&amp; COUNT($A:$A)) + INDIRECT("B$1:B$"&amp; COUNT($B:$B)))*(INDIRECT("A"&amp;ROW()&amp;":A"&amp; COUNT($A:$A)+ROW()-1) + INDIRECT("B"&amp;ROW()&amp;":B"&amp; COUNT($B:$B)+ROW()-1)))</f>
        <v>0</v>
      </c>
    </row>
    <row r="1778" spans="2:6" x14ac:dyDescent="0.25">
      <c r="B1778" s="2"/>
      <c r="C1778" s="2"/>
      <c r="D1778" s="2"/>
      <c r="E1778" s="3" t="str" cm="1">
        <f t="array" aca="1" ref="E1778" ca="1">IF(A1778="", "", SUM(INDIRECT("A$1:A$"&amp; COUNT(A:A))*INDIRECT("A"&amp;ROW()&amp;":A"&amp; COUNT(A:A)+ROW()-1)))</f>
        <v/>
      </c>
      <c r="F1778" s="1" cm="1">
        <f t="array" aca="1" ref="F1778" ca="1">SUM((INDIRECT("A$1:A$"&amp; COUNT($A:$A)) + INDIRECT("B$1:B$"&amp; COUNT($B:$B)))*(INDIRECT("A"&amp;ROW()&amp;":A"&amp; COUNT($A:$A)+ROW()-1) + INDIRECT("B"&amp;ROW()&amp;":B"&amp; COUNT($B:$B)+ROW()-1)))</f>
        <v>0</v>
      </c>
    </row>
    <row r="1779" spans="2:6" x14ac:dyDescent="0.25">
      <c r="B1779" s="2"/>
      <c r="C1779" s="2"/>
      <c r="D1779" s="2"/>
      <c r="E1779" s="3" t="str" cm="1">
        <f t="array" aca="1" ref="E1779" ca="1">IF(A1779="", "", SUM(INDIRECT("A$1:A$"&amp; COUNT(A:A))*INDIRECT("A"&amp;ROW()&amp;":A"&amp; COUNT(A:A)+ROW()-1)))</f>
        <v/>
      </c>
      <c r="F1779" s="1" cm="1">
        <f t="array" aca="1" ref="F1779" ca="1">SUM((INDIRECT("A$1:A$"&amp; COUNT($A:$A)) + INDIRECT("B$1:B$"&amp; COUNT($B:$B)))*(INDIRECT("A"&amp;ROW()&amp;":A"&amp; COUNT($A:$A)+ROW()-1) + INDIRECT("B"&amp;ROW()&amp;":B"&amp; COUNT($B:$B)+ROW()-1)))</f>
        <v>0</v>
      </c>
    </row>
    <row r="1780" spans="2:6" x14ac:dyDescent="0.25">
      <c r="B1780" s="2"/>
      <c r="C1780" s="2"/>
      <c r="D1780" s="2"/>
      <c r="E1780" s="3" t="str" cm="1">
        <f t="array" aca="1" ref="E1780" ca="1">IF(A1780="", "", SUM(INDIRECT("A$1:A$"&amp; COUNT(A:A))*INDIRECT("A"&amp;ROW()&amp;":A"&amp; COUNT(A:A)+ROW()-1)))</f>
        <v/>
      </c>
      <c r="F1780" s="1" cm="1">
        <f t="array" aca="1" ref="F1780" ca="1">SUM((INDIRECT("A$1:A$"&amp; COUNT($A:$A)) + INDIRECT("B$1:B$"&amp; COUNT($B:$B)))*(INDIRECT("A"&amp;ROW()&amp;":A"&amp; COUNT($A:$A)+ROW()-1) + INDIRECT("B"&amp;ROW()&amp;":B"&amp; COUNT($B:$B)+ROW()-1)))</f>
        <v>0</v>
      </c>
    </row>
    <row r="1781" spans="2:6" x14ac:dyDescent="0.25">
      <c r="B1781" s="2"/>
      <c r="C1781" s="2"/>
      <c r="D1781" s="2"/>
      <c r="E1781" s="3" t="str" cm="1">
        <f t="array" aca="1" ref="E1781" ca="1">IF(A1781="", "", SUM(INDIRECT("A$1:A$"&amp; COUNT(A:A))*INDIRECT("A"&amp;ROW()&amp;":A"&amp; COUNT(A:A)+ROW()-1)))</f>
        <v/>
      </c>
      <c r="F1781" s="1" cm="1">
        <f t="array" aca="1" ref="F1781" ca="1">SUM((INDIRECT("A$1:A$"&amp; COUNT($A:$A)) + INDIRECT("B$1:B$"&amp; COUNT($B:$B)))*(INDIRECT("A"&amp;ROW()&amp;":A"&amp; COUNT($A:$A)+ROW()-1) + INDIRECT("B"&amp;ROW()&amp;":B"&amp; COUNT($B:$B)+ROW()-1)))</f>
        <v>0</v>
      </c>
    </row>
    <row r="1782" spans="2:6" x14ac:dyDescent="0.25">
      <c r="B1782" s="2"/>
      <c r="C1782" s="2"/>
      <c r="D1782" s="2"/>
      <c r="E1782" s="3" t="str" cm="1">
        <f t="array" aca="1" ref="E1782" ca="1">IF(A1782="", "", SUM(INDIRECT("A$1:A$"&amp; COUNT(A:A))*INDIRECT("A"&amp;ROW()&amp;":A"&amp; COUNT(A:A)+ROW()-1)))</f>
        <v/>
      </c>
      <c r="F1782" s="1" cm="1">
        <f t="array" aca="1" ref="F1782" ca="1">SUM((INDIRECT("A$1:A$"&amp; COUNT($A:$A)) + INDIRECT("B$1:B$"&amp; COUNT($B:$B)))*(INDIRECT("A"&amp;ROW()&amp;":A"&amp; COUNT($A:$A)+ROW()-1) + INDIRECT("B"&amp;ROW()&amp;":B"&amp; COUNT($B:$B)+ROW()-1)))</f>
        <v>0</v>
      </c>
    </row>
    <row r="1783" spans="2:6" x14ac:dyDescent="0.25">
      <c r="B1783" s="2"/>
      <c r="C1783" s="2"/>
      <c r="D1783" s="2"/>
      <c r="E1783" s="3" t="str" cm="1">
        <f t="array" aca="1" ref="E1783" ca="1">IF(A1783="", "", SUM(INDIRECT("A$1:A$"&amp; COUNT(A:A))*INDIRECT("A"&amp;ROW()&amp;":A"&amp; COUNT(A:A)+ROW()-1)))</f>
        <v/>
      </c>
      <c r="F1783" s="1" cm="1">
        <f t="array" aca="1" ref="F1783" ca="1">SUM((INDIRECT("A$1:A$"&amp; COUNT($A:$A)) + INDIRECT("B$1:B$"&amp; COUNT($B:$B)))*(INDIRECT("A"&amp;ROW()&amp;":A"&amp; COUNT($A:$A)+ROW()-1) + INDIRECT("B"&amp;ROW()&amp;":B"&amp; COUNT($B:$B)+ROW()-1)))</f>
        <v>0</v>
      </c>
    </row>
    <row r="1784" spans="2:6" x14ac:dyDescent="0.25">
      <c r="B1784" s="2"/>
      <c r="C1784" s="2"/>
      <c r="D1784" s="2"/>
      <c r="E1784" s="3" t="str" cm="1">
        <f t="array" aca="1" ref="E1784" ca="1">IF(A1784="", "", SUM(INDIRECT("A$1:A$"&amp; COUNT(A:A))*INDIRECT("A"&amp;ROW()&amp;":A"&amp; COUNT(A:A)+ROW()-1)))</f>
        <v/>
      </c>
      <c r="F1784" s="1" cm="1">
        <f t="array" aca="1" ref="F1784" ca="1">SUM((INDIRECT("A$1:A$"&amp; COUNT($A:$A)) + INDIRECT("B$1:B$"&amp; COUNT($B:$B)))*(INDIRECT("A"&amp;ROW()&amp;":A"&amp; COUNT($A:$A)+ROW()-1) + INDIRECT("B"&amp;ROW()&amp;":B"&amp; COUNT($B:$B)+ROW()-1)))</f>
        <v>0</v>
      </c>
    </row>
    <row r="1785" spans="2:6" x14ac:dyDescent="0.25">
      <c r="B1785" s="2"/>
      <c r="C1785" s="2"/>
      <c r="D1785" s="2"/>
      <c r="E1785" s="3" t="str" cm="1">
        <f t="array" aca="1" ref="E1785" ca="1">IF(A1785="", "", SUM(INDIRECT("A$1:A$"&amp; COUNT(A:A))*INDIRECT("A"&amp;ROW()&amp;":A"&amp; COUNT(A:A)+ROW()-1)))</f>
        <v/>
      </c>
      <c r="F1785" s="1" cm="1">
        <f t="array" aca="1" ref="F1785" ca="1">SUM((INDIRECT("A$1:A$"&amp; COUNT($A:$A)) + INDIRECT("B$1:B$"&amp; COUNT($B:$B)))*(INDIRECT("A"&amp;ROW()&amp;":A"&amp; COUNT($A:$A)+ROW()-1) + INDIRECT("B"&amp;ROW()&amp;":B"&amp; COUNT($B:$B)+ROW()-1)))</f>
        <v>0</v>
      </c>
    </row>
    <row r="1786" spans="2:6" x14ac:dyDescent="0.25">
      <c r="B1786" s="2"/>
      <c r="C1786" s="2"/>
      <c r="D1786" s="2"/>
      <c r="E1786" s="3" t="str" cm="1">
        <f t="array" aca="1" ref="E1786" ca="1">IF(A1786="", "", SUM(INDIRECT("A$1:A$"&amp; COUNT(A:A))*INDIRECT("A"&amp;ROW()&amp;":A"&amp; COUNT(A:A)+ROW()-1)))</f>
        <v/>
      </c>
      <c r="F1786" s="1" cm="1">
        <f t="array" aca="1" ref="F1786" ca="1">SUM((INDIRECT("A$1:A$"&amp; COUNT($A:$A)) + INDIRECT("B$1:B$"&amp; COUNT($B:$B)))*(INDIRECT("A"&amp;ROW()&amp;":A"&amp; COUNT($A:$A)+ROW()-1) + INDIRECT("B"&amp;ROW()&amp;":B"&amp; COUNT($B:$B)+ROW()-1)))</f>
        <v>0</v>
      </c>
    </row>
    <row r="1787" spans="2:6" x14ac:dyDescent="0.25">
      <c r="B1787" s="2"/>
      <c r="C1787" s="2"/>
      <c r="D1787" s="2"/>
      <c r="E1787" s="3" t="str" cm="1">
        <f t="array" aca="1" ref="E1787" ca="1">IF(A1787="", "", SUM(INDIRECT("A$1:A$"&amp; COUNT(A:A))*INDIRECT("A"&amp;ROW()&amp;":A"&amp; COUNT(A:A)+ROW()-1)))</f>
        <v/>
      </c>
      <c r="F1787" s="1" cm="1">
        <f t="array" aca="1" ref="F1787" ca="1">SUM((INDIRECT("A$1:A$"&amp; COUNT($A:$A)) + INDIRECT("B$1:B$"&amp; COUNT($B:$B)))*(INDIRECT("A"&amp;ROW()&amp;":A"&amp; COUNT($A:$A)+ROW()-1) + INDIRECT("B"&amp;ROW()&amp;":B"&amp; COUNT($B:$B)+ROW()-1)))</f>
        <v>0</v>
      </c>
    </row>
    <row r="1788" spans="2:6" x14ac:dyDescent="0.25">
      <c r="B1788" s="2"/>
      <c r="C1788" s="2"/>
      <c r="D1788" s="2"/>
      <c r="E1788" s="3" t="str" cm="1">
        <f t="array" aca="1" ref="E1788" ca="1">IF(A1788="", "", SUM(INDIRECT("A$1:A$"&amp; COUNT(A:A))*INDIRECT("A"&amp;ROW()&amp;":A"&amp; COUNT(A:A)+ROW()-1)))</f>
        <v/>
      </c>
      <c r="F1788" s="1" cm="1">
        <f t="array" aca="1" ref="F1788" ca="1">SUM((INDIRECT("A$1:A$"&amp; COUNT($A:$A)) + INDIRECT("B$1:B$"&amp; COUNT($B:$B)))*(INDIRECT("A"&amp;ROW()&amp;":A"&amp; COUNT($A:$A)+ROW()-1) + INDIRECT("B"&amp;ROW()&amp;":B"&amp; COUNT($B:$B)+ROW()-1)))</f>
        <v>0</v>
      </c>
    </row>
    <row r="1789" spans="2:6" x14ac:dyDescent="0.25">
      <c r="B1789" s="2"/>
      <c r="C1789" s="2"/>
      <c r="D1789" s="2"/>
      <c r="E1789" s="3" t="str" cm="1">
        <f t="array" aca="1" ref="E1789" ca="1">IF(A1789="", "", SUM(INDIRECT("A$1:A$"&amp; COUNT(A:A))*INDIRECT("A"&amp;ROW()&amp;":A"&amp; COUNT(A:A)+ROW()-1)))</f>
        <v/>
      </c>
      <c r="F1789" s="1" cm="1">
        <f t="array" aca="1" ref="F1789" ca="1">SUM((INDIRECT("A$1:A$"&amp; COUNT($A:$A)) + INDIRECT("B$1:B$"&amp; COUNT($B:$B)))*(INDIRECT("A"&amp;ROW()&amp;":A"&amp; COUNT($A:$A)+ROW()-1) + INDIRECT("B"&amp;ROW()&amp;":B"&amp; COUNT($B:$B)+ROW()-1)))</f>
        <v>0</v>
      </c>
    </row>
    <row r="1790" spans="2:6" x14ac:dyDescent="0.25">
      <c r="B1790" s="2"/>
      <c r="C1790" s="2"/>
      <c r="D1790" s="2"/>
      <c r="E1790" s="3" t="str" cm="1">
        <f t="array" aca="1" ref="E1790" ca="1">IF(A1790="", "", SUM(INDIRECT("A$1:A$"&amp; COUNT(A:A))*INDIRECT("A"&amp;ROW()&amp;":A"&amp; COUNT(A:A)+ROW()-1)))</f>
        <v/>
      </c>
      <c r="F1790" s="1" cm="1">
        <f t="array" aca="1" ref="F1790" ca="1">SUM((INDIRECT("A$1:A$"&amp; COUNT($A:$A)) + INDIRECT("B$1:B$"&amp; COUNT($B:$B)))*(INDIRECT("A"&amp;ROW()&amp;":A"&amp; COUNT($A:$A)+ROW()-1) + INDIRECT("B"&amp;ROW()&amp;":B"&amp; COUNT($B:$B)+ROW()-1)))</f>
        <v>0</v>
      </c>
    </row>
    <row r="1791" spans="2:6" x14ac:dyDescent="0.25">
      <c r="B1791" s="2"/>
      <c r="C1791" s="2"/>
      <c r="D1791" s="2"/>
      <c r="E1791" s="3" t="str" cm="1">
        <f t="array" aca="1" ref="E1791" ca="1">IF(A1791="", "", SUM(INDIRECT("A$1:A$"&amp; COUNT(A:A))*INDIRECT("A"&amp;ROW()&amp;":A"&amp; COUNT(A:A)+ROW()-1)))</f>
        <v/>
      </c>
      <c r="F1791" s="1" cm="1">
        <f t="array" aca="1" ref="F1791" ca="1">SUM((INDIRECT("A$1:A$"&amp; COUNT($A:$A)) + INDIRECT("B$1:B$"&amp; COUNT($B:$B)))*(INDIRECT("A"&amp;ROW()&amp;":A"&amp; COUNT($A:$A)+ROW()-1) + INDIRECT("B"&amp;ROW()&amp;":B"&amp; COUNT($B:$B)+ROW()-1)))</f>
        <v>0</v>
      </c>
    </row>
    <row r="1792" spans="2:6" x14ac:dyDescent="0.25">
      <c r="B1792" s="2"/>
      <c r="C1792" s="2"/>
      <c r="D1792" s="2"/>
      <c r="E1792" s="3" t="str" cm="1">
        <f t="array" aca="1" ref="E1792" ca="1">IF(A1792="", "", SUM(INDIRECT("A$1:A$"&amp; COUNT(A:A))*INDIRECT("A"&amp;ROW()&amp;":A"&amp; COUNT(A:A)+ROW()-1)))</f>
        <v/>
      </c>
      <c r="F1792" s="1" cm="1">
        <f t="array" aca="1" ref="F1792" ca="1">SUM((INDIRECT("A$1:A$"&amp; COUNT($A:$A)) + INDIRECT("B$1:B$"&amp; COUNT($B:$B)))*(INDIRECT("A"&amp;ROW()&amp;":A"&amp; COUNT($A:$A)+ROW()-1) + INDIRECT("B"&amp;ROW()&amp;":B"&amp; COUNT($B:$B)+ROW()-1)))</f>
        <v>0</v>
      </c>
    </row>
    <row r="1793" spans="2:6" x14ac:dyDescent="0.25">
      <c r="B1793" s="2"/>
      <c r="C1793" s="2"/>
      <c r="D1793" s="2"/>
      <c r="E1793" s="3" t="str" cm="1">
        <f t="array" aca="1" ref="E1793" ca="1">IF(A1793="", "", SUM(INDIRECT("A$1:A$"&amp; COUNT(A:A))*INDIRECT("A"&amp;ROW()&amp;":A"&amp; COUNT(A:A)+ROW()-1)))</f>
        <v/>
      </c>
      <c r="F1793" s="1" cm="1">
        <f t="array" aca="1" ref="F1793" ca="1">SUM((INDIRECT("A$1:A$"&amp; COUNT($A:$A)) + INDIRECT("B$1:B$"&amp; COUNT($B:$B)))*(INDIRECT("A"&amp;ROW()&amp;":A"&amp; COUNT($A:$A)+ROW()-1) + INDIRECT("B"&amp;ROW()&amp;":B"&amp; COUNT($B:$B)+ROW()-1)))</f>
        <v>0</v>
      </c>
    </row>
    <row r="1794" spans="2:6" x14ac:dyDescent="0.25">
      <c r="B1794" s="2"/>
      <c r="C1794" s="2"/>
      <c r="D1794" s="2"/>
      <c r="E1794" s="3" t="str" cm="1">
        <f t="array" aca="1" ref="E1794" ca="1">IF(A1794="", "", SUM(INDIRECT("A$1:A$"&amp; COUNT(A:A))*INDIRECT("A"&amp;ROW()&amp;":A"&amp; COUNT(A:A)+ROW()-1)))</f>
        <v/>
      </c>
      <c r="F1794" s="1" cm="1">
        <f t="array" aca="1" ref="F1794" ca="1">SUM((INDIRECT("A$1:A$"&amp; COUNT($A:$A)) + INDIRECT("B$1:B$"&amp; COUNT($B:$B)))*(INDIRECT("A"&amp;ROW()&amp;":A"&amp; COUNT($A:$A)+ROW()-1) + INDIRECT("B"&amp;ROW()&amp;":B"&amp; COUNT($B:$B)+ROW()-1)))</f>
        <v>0</v>
      </c>
    </row>
    <row r="1795" spans="2:6" x14ac:dyDescent="0.25">
      <c r="B1795" s="2"/>
      <c r="C1795" s="2"/>
      <c r="D1795" s="2"/>
      <c r="E1795" s="3" t="str" cm="1">
        <f t="array" aca="1" ref="E1795" ca="1">IF(A1795="", "", SUM(INDIRECT("A$1:A$"&amp; COUNT(A:A))*INDIRECT("A"&amp;ROW()&amp;":A"&amp; COUNT(A:A)+ROW()-1)))</f>
        <v/>
      </c>
      <c r="F1795" s="1" cm="1">
        <f t="array" aca="1" ref="F1795" ca="1">SUM((INDIRECT("A$1:A$"&amp; COUNT($A:$A)) + INDIRECT("B$1:B$"&amp; COUNT($B:$B)))*(INDIRECT("A"&amp;ROW()&amp;":A"&amp; COUNT($A:$A)+ROW()-1) + INDIRECT("B"&amp;ROW()&amp;":B"&amp; COUNT($B:$B)+ROW()-1)))</f>
        <v>0</v>
      </c>
    </row>
    <row r="1796" spans="2:6" x14ac:dyDescent="0.25">
      <c r="B1796" s="2"/>
      <c r="C1796" s="2"/>
      <c r="D1796" s="2"/>
      <c r="E1796" s="3" t="str" cm="1">
        <f t="array" aca="1" ref="E1796" ca="1">IF(A1796="", "", SUM(INDIRECT("A$1:A$"&amp; COUNT(A:A))*INDIRECT("A"&amp;ROW()&amp;":A"&amp; COUNT(A:A)+ROW()-1)))</f>
        <v/>
      </c>
      <c r="F1796" s="1" cm="1">
        <f t="array" aca="1" ref="F1796" ca="1">SUM((INDIRECT("A$1:A$"&amp; COUNT($A:$A)) + INDIRECT("B$1:B$"&amp; COUNT($B:$B)))*(INDIRECT("A"&amp;ROW()&amp;":A"&amp; COUNT($A:$A)+ROW()-1) + INDIRECT("B"&amp;ROW()&amp;":B"&amp; COUNT($B:$B)+ROW()-1)))</f>
        <v>0</v>
      </c>
    </row>
    <row r="1797" spans="2:6" x14ac:dyDescent="0.25">
      <c r="B1797" s="2"/>
      <c r="C1797" s="2"/>
      <c r="D1797" s="2"/>
      <c r="E1797" s="3" t="str" cm="1">
        <f t="array" aca="1" ref="E1797" ca="1">IF(A1797="", "", SUM(INDIRECT("A$1:A$"&amp; COUNT(A:A))*INDIRECT("A"&amp;ROW()&amp;":A"&amp; COUNT(A:A)+ROW()-1)))</f>
        <v/>
      </c>
      <c r="F1797" s="1" cm="1">
        <f t="array" aca="1" ref="F1797" ca="1">SUM((INDIRECT("A$1:A$"&amp; COUNT($A:$A)) + INDIRECT("B$1:B$"&amp; COUNT($B:$B)))*(INDIRECT("A"&amp;ROW()&amp;":A"&amp; COUNT($A:$A)+ROW()-1) + INDIRECT("B"&amp;ROW()&amp;":B"&amp; COUNT($B:$B)+ROW()-1)))</f>
        <v>0</v>
      </c>
    </row>
    <row r="1798" spans="2:6" x14ac:dyDescent="0.25">
      <c r="B1798" s="2"/>
      <c r="C1798" s="2"/>
      <c r="D1798" s="2"/>
      <c r="E1798" s="3" t="str" cm="1">
        <f t="array" aca="1" ref="E1798" ca="1">IF(A1798="", "", SUM(INDIRECT("A$1:A$"&amp; COUNT(A:A))*INDIRECT("A"&amp;ROW()&amp;":A"&amp; COUNT(A:A)+ROW()-1)))</f>
        <v/>
      </c>
      <c r="F1798" s="1" cm="1">
        <f t="array" aca="1" ref="F1798" ca="1">SUM((INDIRECT("A$1:A$"&amp; COUNT($A:$A)) + INDIRECT("B$1:B$"&amp; COUNT($B:$B)))*(INDIRECT("A"&amp;ROW()&amp;":A"&amp; COUNT($A:$A)+ROW()-1) + INDIRECT("B"&amp;ROW()&amp;":B"&amp; COUNT($B:$B)+ROW()-1)))</f>
        <v>0</v>
      </c>
    </row>
    <row r="1799" spans="2:6" x14ac:dyDescent="0.25">
      <c r="B1799" s="2"/>
      <c r="C1799" s="2"/>
      <c r="D1799" s="2"/>
      <c r="E1799" s="3" t="str" cm="1">
        <f t="array" aca="1" ref="E1799" ca="1">IF(A1799="", "", SUM(INDIRECT("A$1:A$"&amp; COUNT(A:A))*INDIRECT("A"&amp;ROW()&amp;":A"&amp; COUNT(A:A)+ROW()-1)))</f>
        <v/>
      </c>
      <c r="F1799" s="1" cm="1">
        <f t="array" aca="1" ref="F1799" ca="1">SUM((INDIRECT("A$1:A$"&amp; COUNT($A:$A)) + INDIRECT("B$1:B$"&amp; COUNT($B:$B)))*(INDIRECT("A"&amp;ROW()&amp;":A"&amp; COUNT($A:$A)+ROW()-1) + INDIRECT("B"&amp;ROW()&amp;":B"&amp; COUNT($B:$B)+ROW()-1)))</f>
        <v>0</v>
      </c>
    </row>
    <row r="1800" spans="2:6" x14ac:dyDescent="0.25">
      <c r="B1800" s="2"/>
      <c r="C1800" s="2"/>
      <c r="D1800" s="2"/>
      <c r="E1800" s="3" t="str" cm="1">
        <f t="array" aca="1" ref="E1800" ca="1">IF(A1800="", "", SUM(INDIRECT("A$1:A$"&amp; COUNT(A:A))*INDIRECT("A"&amp;ROW()&amp;":A"&amp; COUNT(A:A)+ROW()-1)))</f>
        <v/>
      </c>
      <c r="F1800" s="1" cm="1">
        <f t="array" aca="1" ref="F1800" ca="1">SUM((INDIRECT("A$1:A$"&amp; COUNT($A:$A)) + INDIRECT("B$1:B$"&amp; COUNT($B:$B)))*(INDIRECT("A"&amp;ROW()&amp;":A"&amp; COUNT($A:$A)+ROW()-1) + INDIRECT("B"&amp;ROW()&amp;":B"&amp; COUNT($B:$B)+ROW()-1)))</f>
        <v>0</v>
      </c>
    </row>
    <row r="1801" spans="2:6" x14ac:dyDescent="0.25">
      <c r="B1801" s="2"/>
      <c r="C1801" s="2"/>
      <c r="D1801" s="2"/>
      <c r="E1801" s="3" t="str" cm="1">
        <f t="array" aca="1" ref="E1801" ca="1">IF(A1801="", "", SUM(INDIRECT("A$1:A$"&amp; COUNT(A:A))*INDIRECT("A"&amp;ROW()&amp;":A"&amp; COUNT(A:A)+ROW()-1)))</f>
        <v/>
      </c>
      <c r="F1801" s="1" cm="1">
        <f t="array" aca="1" ref="F1801" ca="1">SUM((INDIRECT("A$1:A$"&amp; COUNT($A:$A)) + INDIRECT("B$1:B$"&amp; COUNT($B:$B)))*(INDIRECT("A"&amp;ROW()&amp;":A"&amp; COUNT($A:$A)+ROW()-1) + INDIRECT("B"&amp;ROW()&amp;":B"&amp; COUNT($B:$B)+ROW()-1)))</f>
        <v>0</v>
      </c>
    </row>
    <row r="1802" spans="2:6" x14ac:dyDescent="0.25">
      <c r="B1802" s="2"/>
      <c r="C1802" s="2"/>
      <c r="D1802" s="2"/>
      <c r="E1802" s="3" t="str" cm="1">
        <f t="array" aca="1" ref="E1802" ca="1">IF(A1802="", "", SUM(INDIRECT("A$1:A$"&amp; COUNT(A:A))*INDIRECT("A"&amp;ROW()&amp;":A"&amp; COUNT(A:A)+ROW()-1)))</f>
        <v/>
      </c>
      <c r="F1802" s="1" cm="1">
        <f t="array" aca="1" ref="F1802" ca="1">SUM((INDIRECT("A$1:A$"&amp; COUNT($A:$A)) + INDIRECT("B$1:B$"&amp; COUNT($B:$B)))*(INDIRECT("A"&amp;ROW()&amp;":A"&amp; COUNT($A:$A)+ROW()-1) + INDIRECT("B"&amp;ROW()&amp;":B"&amp; COUNT($B:$B)+ROW()-1)))</f>
        <v>0</v>
      </c>
    </row>
    <row r="1803" spans="2:6" x14ac:dyDescent="0.25">
      <c r="B1803" s="2"/>
      <c r="C1803" s="2"/>
      <c r="D1803" s="2"/>
      <c r="E1803" s="3" t="str" cm="1">
        <f t="array" aca="1" ref="E1803" ca="1">IF(A1803="", "", SUM(INDIRECT("A$1:A$"&amp; COUNT(A:A))*INDIRECT("A"&amp;ROW()&amp;":A"&amp; COUNT(A:A)+ROW()-1)))</f>
        <v/>
      </c>
      <c r="F1803" s="1" cm="1">
        <f t="array" aca="1" ref="F1803" ca="1">SUM((INDIRECT("A$1:A$"&amp; COUNT($A:$A)) + INDIRECT("B$1:B$"&amp; COUNT($B:$B)))*(INDIRECT("A"&amp;ROW()&amp;":A"&amp; COUNT($A:$A)+ROW()-1) + INDIRECT("B"&amp;ROW()&amp;":B"&amp; COUNT($B:$B)+ROW()-1)))</f>
        <v>0</v>
      </c>
    </row>
    <row r="1804" spans="2:6" x14ac:dyDescent="0.25">
      <c r="B1804" s="2"/>
      <c r="C1804" s="2"/>
      <c r="D1804" s="2"/>
      <c r="E1804" s="3" t="str" cm="1">
        <f t="array" aca="1" ref="E1804" ca="1">IF(A1804="", "", SUM(INDIRECT("A$1:A$"&amp; COUNT(A:A))*INDIRECT("A"&amp;ROW()&amp;":A"&amp; COUNT(A:A)+ROW()-1)))</f>
        <v/>
      </c>
      <c r="F1804" s="1" cm="1">
        <f t="array" aca="1" ref="F1804" ca="1">SUM((INDIRECT("A$1:A$"&amp; COUNT($A:$A)) + INDIRECT("B$1:B$"&amp; COUNT($B:$B)))*(INDIRECT("A"&amp;ROW()&amp;":A"&amp; COUNT($A:$A)+ROW()-1) + INDIRECT("B"&amp;ROW()&amp;":B"&amp; COUNT($B:$B)+ROW()-1)))</f>
        <v>0</v>
      </c>
    </row>
    <row r="1805" spans="2:6" x14ac:dyDescent="0.25">
      <c r="B1805" s="2"/>
      <c r="C1805" s="2"/>
      <c r="D1805" s="2"/>
      <c r="E1805" s="3" t="str" cm="1">
        <f t="array" aca="1" ref="E1805" ca="1">IF(A1805="", "", SUM(INDIRECT("A$1:A$"&amp; COUNT(A:A))*INDIRECT("A"&amp;ROW()&amp;":A"&amp; COUNT(A:A)+ROW()-1)))</f>
        <v/>
      </c>
      <c r="F1805" s="1" cm="1">
        <f t="array" aca="1" ref="F1805" ca="1">SUM((INDIRECT("A$1:A$"&amp; COUNT($A:$A)) + INDIRECT("B$1:B$"&amp; COUNT($B:$B)))*(INDIRECT("A"&amp;ROW()&amp;":A"&amp; COUNT($A:$A)+ROW()-1) + INDIRECT("B"&amp;ROW()&amp;":B"&amp; COUNT($B:$B)+ROW()-1)))</f>
        <v>0</v>
      </c>
    </row>
    <row r="1806" spans="2:6" x14ac:dyDescent="0.25">
      <c r="B1806" s="2"/>
      <c r="C1806" s="2"/>
      <c r="D1806" s="2"/>
      <c r="E1806" s="3" t="str" cm="1">
        <f t="array" aca="1" ref="E1806" ca="1">IF(A1806="", "", SUM(INDIRECT("A$1:A$"&amp; COUNT(A:A))*INDIRECT("A"&amp;ROW()&amp;":A"&amp; COUNT(A:A)+ROW()-1)))</f>
        <v/>
      </c>
      <c r="F1806" s="1" cm="1">
        <f t="array" aca="1" ref="F1806" ca="1">SUM((INDIRECT("A$1:A$"&amp; COUNT($A:$A)) + INDIRECT("B$1:B$"&amp; COUNT($B:$B)))*(INDIRECT("A"&amp;ROW()&amp;":A"&amp; COUNT($A:$A)+ROW()-1) + INDIRECT("B"&amp;ROW()&amp;":B"&amp; COUNT($B:$B)+ROW()-1)))</f>
        <v>0</v>
      </c>
    </row>
    <row r="1807" spans="2:6" x14ac:dyDescent="0.25">
      <c r="B1807" s="2"/>
      <c r="C1807" s="2"/>
      <c r="D1807" s="2"/>
      <c r="E1807" s="3" t="str" cm="1">
        <f t="array" aca="1" ref="E1807" ca="1">IF(A1807="", "", SUM(INDIRECT("A$1:A$"&amp; COUNT(A:A))*INDIRECT("A"&amp;ROW()&amp;":A"&amp; COUNT(A:A)+ROW()-1)))</f>
        <v/>
      </c>
      <c r="F1807" s="1" cm="1">
        <f t="array" aca="1" ref="F1807" ca="1">SUM((INDIRECT("A$1:A$"&amp; COUNT($A:$A)) + INDIRECT("B$1:B$"&amp; COUNT($B:$B)))*(INDIRECT("A"&amp;ROW()&amp;":A"&amp; COUNT($A:$A)+ROW()-1) + INDIRECT("B"&amp;ROW()&amp;":B"&amp; COUNT($B:$B)+ROW()-1)))</f>
        <v>0</v>
      </c>
    </row>
    <row r="1808" spans="2:6" x14ac:dyDescent="0.25">
      <c r="B1808" s="2"/>
      <c r="C1808" s="2"/>
      <c r="D1808" s="2"/>
      <c r="E1808" s="3" t="str" cm="1">
        <f t="array" aca="1" ref="E1808" ca="1">IF(A1808="", "", SUM(INDIRECT("A$1:A$"&amp; COUNT(A:A))*INDIRECT("A"&amp;ROW()&amp;":A"&amp; COUNT(A:A)+ROW()-1)))</f>
        <v/>
      </c>
      <c r="F1808" s="1" cm="1">
        <f t="array" aca="1" ref="F1808" ca="1">SUM((INDIRECT("A$1:A$"&amp; COUNT($A:$A)) + INDIRECT("B$1:B$"&amp; COUNT($B:$B)))*(INDIRECT("A"&amp;ROW()&amp;":A"&amp; COUNT($A:$A)+ROW()-1) + INDIRECT("B"&amp;ROW()&amp;":B"&amp; COUNT($B:$B)+ROW()-1)))</f>
        <v>0</v>
      </c>
    </row>
    <row r="1809" spans="2:6" x14ac:dyDescent="0.25">
      <c r="B1809" s="2"/>
      <c r="C1809" s="2"/>
      <c r="D1809" s="2"/>
      <c r="E1809" s="3" t="str" cm="1">
        <f t="array" aca="1" ref="E1809" ca="1">IF(A1809="", "", SUM(INDIRECT("A$1:A$"&amp; COUNT(A:A))*INDIRECT("A"&amp;ROW()&amp;":A"&amp; COUNT(A:A)+ROW()-1)))</f>
        <v/>
      </c>
      <c r="F1809" s="1" cm="1">
        <f t="array" aca="1" ref="F1809" ca="1">SUM((INDIRECT("A$1:A$"&amp; COUNT($A:$A)) + INDIRECT("B$1:B$"&amp; COUNT($B:$B)))*(INDIRECT("A"&amp;ROW()&amp;":A"&amp; COUNT($A:$A)+ROW()-1) + INDIRECT("B"&amp;ROW()&amp;":B"&amp; COUNT($B:$B)+ROW()-1)))</f>
        <v>0</v>
      </c>
    </row>
    <row r="1810" spans="2:6" x14ac:dyDescent="0.25">
      <c r="B1810" s="2"/>
      <c r="C1810" s="2"/>
      <c r="D1810" s="2"/>
      <c r="E1810" s="3" t="str" cm="1">
        <f t="array" aca="1" ref="E1810" ca="1">IF(A1810="", "", SUM(INDIRECT("A$1:A$"&amp; COUNT(A:A))*INDIRECT("A"&amp;ROW()&amp;":A"&amp; COUNT(A:A)+ROW()-1)))</f>
        <v/>
      </c>
      <c r="F1810" s="1" cm="1">
        <f t="array" aca="1" ref="F1810" ca="1">SUM((INDIRECT("A$1:A$"&amp; COUNT($A:$A)) + INDIRECT("B$1:B$"&amp; COUNT($B:$B)))*(INDIRECT("A"&amp;ROW()&amp;":A"&amp; COUNT($A:$A)+ROW()-1) + INDIRECT("B"&amp;ROW()&amp;":B"&amp; COUNT($B:$B)+ROW()-1)))</f>
        <v>0</v>
      </c>
    </row>
    <row r="1811" spans="2:6" x14ac:dyDescent="0.25">
      <c r="B1811" s="2"/>
      <c r="C1811" s="2"/>
      <c r="D1811" s="2"/>
      <c r="E1811" s="3" t="str" cm="1">
        <f t="array" aca="1" ref="E1811" ca="1">IF(A1811="", "", SUM(INDIRECT("A$1:A$"&amp; COUNT(A:A))*INDIRECT("A"&amp;ROW()&amp;":A"&amp; COUNT(A:A)+ROW()-1)))</f>
        <v/>
      </c>
      <c r="F1811" s="1" cm="1">
        <f t="array" aca="1" ref="F1811" ca="1">SUM((INDIRECT("A$1:A$"&amp; COUNT($A:$A)) + INDIRECT("B$1:B$"&amp; COUNT($B:$B)))*(INDIRECT("A"&amp;ROW()&amp;":A"&amp; COUNT($A:$A)+ROW()-1) + INDIRECT("B"&amp;ROW()&amp;":B"&amp; COUNT($B:$B)+ROW()-1)))</f>
        <v>0</v>
      </c>
    </row>
    <row r="1812" spans="2:6" x14ac:dyDescent="0.25">
      <c r="B1812" s="2"/>
      <c r="C1812" s="2"/>
      <c r="D1812" s="2"/>
      <c r="E1812" s="3" t="str" cm="1">
        <f t="array" aca="1" ref="E1812" ca="1">IF(A1812="", "", SUM(INDIRECT("A$1:A$"&amp; COUNT(A:A))*INDIRECT("A"&amp;ROW()&amp;":A"&amp; COUNT(A:A)+ROW()-1)))</f>
        <v/>
      </c>
      <c r="F1812" s="1" cm="1">
        <f t="array" aca="1" ref="F1812" ca="1">SUM((INDIRECT("A$1:A$"&amp; COUNT($A:$A)) + INDIRECT("B$1:B$"&amp; COUNT($B:$B)))*(INDIRECT("A"&amp;ROW()&amp;":A"&amp; COUNT($A:$A)+ROW()-1) + INDIRECT("B"&amp;ROW()&amp;":B"&amp; COUNT($B:$B)+ROW()-1)))</f>
        <v>0</v>
      </c>
    </row>
    <row r="1813" spans="2:6" x14ac:dyDescent="0.25">
      <c r="B1813" s="2"/>
      <c r="C1813" s="2"/>
      <c r="D1813" s="2"/>
      <c r="E1813" s="3" t="str" cm="1">
        <f t="array" aca="1" ref="E1813" ca="1">IF(A1813="", "", SUM(INDIRECT("A$1:A$"&amp; COUNT(A:A))*INDIRECT("A"&amp;ROW()&amp;":A"&amp; COUNT(A:A)+ROW()-1)))</f>
        <v/>
      </c>
      <c r="F1813" s="1" cm="1">
        <f t="array" aca="1" ref="F1813" ca="1">SUM((INDIRECT("A$1:A$"&amp; COUNT($A:$A)) + INDIRECT("B$1:B$"&amp; COUNT($B:$B)))*(INDIRECT("A"&amp;ROW()&amp;":A"&amp; COUNT($A:$A)+ROW()-1) + INDIRECT("B"&amp;ROW()&amp;":B"&amp; COUNT($B:$B)+ROW()-1)))</f>
        <v>0</v>
      </c>
    </row>
    <row r="1814" spans="2:6" x14ac:dyDescent="0.25">
      <c r="B1814" s="2"/>
      <c r="C1814" s="2"/>
      <c r="D1814" s="2"/>
      <c r="E1814" s="3" t="str" cm="1">
        <f t="array" aca="1" ref="E1814" ca="1">IF(A1814="", "", SUM(INDIRECT("A$1:A$"&amp; COUNT(A:A))*INDIRECT("A"&amp;ROW()&amp;":A"&amp; COUNT(A:A)+ROW()-1)))</f>
        <v/>
      </c>
      <c r="F1814" s="1" cm="1">
        <f t="array" aca="1" ref="F1814" ca="1">SUM((INDIRECT("A$1:A$"&amp; COUNT($A:$A)) + INDIRECT("B$1:B$"&amp; COUNT($B:$B)))*(INDIRECT("A"&amp;ROW()&amp;":A"&amp; COUNT($A:$A)+ROW()-1) + INDIRECT("B"&amp;ROW()&amp;":B"&amp; COUNT($B:$B)+ROW()-1)))</f>
        <v>0</v>
      </c>
    </row>
    <row r="1815" spans="2:6" x14ac:dyDescent="0.25">
      <c r="B1815" s="2"/>
      <c r="C1815" s="2"/>
      <c r="D1815" s="2"/>
      <c r="E1815" s="3" t="str" cm="1">
        <f t="array" aca="1" ref="E1815" ca="1">IF(A1815="", "", SUM(INDIRECT("A$1:A$"&amp; COUNT(A:A))*INDIRECT("A"&amp;ROW()&amp;":A"&amp; COUNT(A:A)+ROW()-1)))</f>
        <v/>
      </c>
      <c r="F1815" s="1" cm="1">
        <f t="array" aca="1" ref="F1815" ca="1">SUM((INDIRECT("A$1:A$"&amp; COUNT($A:$A)) + INDIRECT("B$1:B$"&amp; COUNT($B:$B)))*(INDIRECT("A"&amp;ROW()&amp;":A"&amp; COUNT($A:$A)+ROW()-1) + INDIRECT("B"&amp;ROW()&amp;":B"&amp; COUNT($B:$B)+ROW()-1)))</f>
        <v>0</v>
      </c>
    </row>
    <row r="1816" spans="2:6" x14ac:dyDescent="0.25">
      <c r="B1816" s="2"/>
      <c r="C1816" s="2"/>
      <c r="D1816" s="2"/>
      <c r="E1816" s="3" t="str" cm="1">
        <f t="array" aca="1" ref="E1816" ca="1">IF(A1816="", "", SUM(INDIRECT("A$1:A$"&amp; COUNT(A:A))*INDIRECT("A"&amp;ROW()&amp;":A"&amp; COUNT(A:A)+ROW()-1)))</f>
        <v/>
      </c>
      <c r="F1816" s="1" cm="1">
        <f t="array" aca="1" ref="F1816" ca="1">SUM((INDIRECT("A$1:A$"&amp; COUNT($A:$A)) + INDIRECT("B$1:B$"&amp; COUNT($B:$B)))*(INDIRECT("A"&amp;ROW()&amp;":A"&amp; COUNT($A:$A)+ROW()-1) + INDIRECT("B"&amp;ROW()&amp;":B"&amp; COUNT($B:$B)+ROW()-1)))</f>
        <v>0</v>
      </c>
    </row>
    <row r="1817" spans="2:6" x14ac:dyDescent="0.25">
      <c r="B1817" s="2"/>
      <c r="C1817" s="2"/>
      <c r="D1817" s="2"/>
      <c r="E1817" s="3" t="str" cm="1">
        <f t="array" aca="1" ref="E1817" ca="1">IF(A1817="", "", SUM(INDIRECT("A$1:A$"&amp; COUNT(A:A))*INDIRECT("A"&amp;ROW()&amp;":A"&amp; COUNT(A:A)+ROW()-1)))</f>
        <v/>
      </c>
      <c r="F1817" s="1" cm="1">
        <f t="array" aca="1" ref="F1817" ca="1">SUM((INDIRECT("A$1:A$"&amp; COUNT($A:$A)) + INDIRECT("B$1:B$"&amp; COUNT($B:$B)))*(INDIRECT("A"&amp;ROW()&amp;":A"&amp; COUNT($A:$A)+ROW()-1) + INDIRECT("B"&amp;ROW()&amp;":B"&amp; COUNT($B:$B)+ROW()-1)))</f>
        <v>0</v>
      </c>
    </row>
    <row r="1818" spans="2:6" x14ac:dyDescent="0.25">
      <c r="B1818" s="2"/>
      <c r="C1818" s="2"/>
      <c r="D1818" s="2"/>
      <c r="E1818" s="3" t="str" cm="1">
        <f t="array" aca="1" ref="E1818" ca="1">IF(A1818="", "", SUM(INDIRECT("A$1:A$"&amp; COUNT(A:A))*INDIRECT("A"&amp;ROW()&amp;":A"&amp; COUNT(A:A)+ROW()-1)))</f>
        <v/>
      </c>
      <c r="F1818" s="1" cm="1">
        <f t="array" aca="1" ref="F1818" ca="1">SUM((INDIRECT("A$1:A$"&amp; COUNT($A:$A)) + INDIRECT("B$1:B$"&amp; COUNT($B:$B)))*(INDIRECT("A"&amp;ROW()&amp;":A"&amp; COUNT($A:$A)+ROW()-1) + INDIRECT("B"&amp;ROW()&amp;":B"&amp; COUNT($B:$B)+ROW()-1)))</f>
        <v>0</v>
      </c>
    </row>
    <row r="1819" spans="2:6" x14ac:dyDescent="0.25">
      <c r="B1819" s="2"/>
      <c r="C1819" s="2"/>
      <c r="D1819" s="2"/>
      <c r="E1819" s="3" t="str" cm="1">
        <f t="array" aca="1" ref="E1819" ca="1">IF(A1819="", "", SUM(INDIRECT("A$1:A$"&amp; COUNT(A:A))*INDIRECT("A"&amp;ROW()&amp;":A"&amp; COUNT(A:A)+ROW()-1)))</f>
        <v/>
      </c>
      <c r="F1819" s="1" cm="1">
        <f t="array" aca="1" ref="F1819" ca="1">SUM((INDIRECT("A$1:A$"&amp; COUNT($A:$A)) + INDIRECT("B$1:B$"&amp; COUNT($B:$B)))*(INDIRECT("A"&amp;ROW()&amp;":A"&amp; COUNT($A:$A)+ROW()-1) + INDIRECT("B"&amp;ROW()&amp;":B"&amp; COUNT($B:$B)+ROW()-1)))</f>
        <v>0</v>
      </c>
    </row>
    <row r="1820" spans="2:6" x14ac:dyDescent="0.25">
      <c r="B1820" s="2"/>
      <c r="C1820" s="2"/>
      <c r="D1820" s="2"/>
      <c r="E1820" s="3" t="str" cm="1">
        <f t="array" aca="1" ref="E1820" ca="1">IF(A1820="", "", SUM(INDIRECT("A$1:A$"&amp; COUNT(A:A))*INDIRECT("A"&amp;ROW()&amp;":A"&amp; COUNT(A:A)+ROW()-1)))</f>
        <v/>
      </c>
      <c r="F1820" s="1" cm="1">
        <f t="array" aca="1" ref="F1820" ca="1">SUM((INDIRECT("A$1:A$"&amp; COUNT($A:$A)) + INDIRECT("B$1:B$"&amp; COUNT($B:$B)))*(INDIRECT("A"&amp;ROW()&amp;":A"&amp; COUNT($A:$A)+ROW()-1) + INDIRECT("B"&amp;ROW()&amp;":B"&amp; COUNT($B:$B)+ROW()-1)))</f>
        <v>0</v>
      </c>
    </row>
    <row r="1821" spans="2:6" x14ac:dyDescent="0.25">
      <c r="B1821" s="2"/>
      <c r="C1821" s="2"/>
      <c r="D1821" s="2"/>
      <c r="E1821" s="3" t="str" cm="1">
        <f t="array" aca="1" ref="E1821" ca="1">IF(A1821="", "", SUM(INDIRECT("A$1:A$"&amp; COUNT(A:A))*INDIRECT("A"&amp;ROW()&amp;":A"&amp; COUNT(A:A)+ROW()-1)))</f>
        <v/>
      </c>
      <c r="F1821" s="1" cm="1">
        <f t="array" aca="1" ref="F1821" ca="1">SUM((INDIRECT("A$1:A$"&amp; COUNT($A:$A)) + INDIRECT("B$1:B$"&amp; COUNT($B:$B)))*(INDIRECT("A"&amp;ROW()&amp;":A"&amp; COUNT($A:$A)+ROW()-1) + INDIRECT("B"&amp;ROW()&amp;":B"&amp; COUNT($B:$B)+ROW()-1)))</f>
        <v>0</v>
      </c>
    </row>
    <row r="1822" spans="2:6" x14ac:dyDescent="0.25">
      <c r="B1822" s="2"/>
      <c r="C1822" s="2"/>
      <c r="D1822" s="2"/>
      <c r="E1822" s="3" t="str" cm="1">
        <f t="array" aca="1" ref="E1822" ca="1">IF(A1822="", "", SUM(INDIRECT("A$1:A$"&amp; COUNT(A:A))*INDIRECT("A"&amp;ROW()&amp;":A"&amp; COUNT(A:A)+ROW()-1)))</f>
        <v/>
      </c>
      <c r="F1822" s="1" cm="1">
        <f t="array" aca="1" ref="F1822" ca="1">SUM((INDIRECT("A$1:A$"&amp; COUNT($A:$A)) + INDIRECT("B$1:B$"&amp; COUNT($B:$B)))*(INDIRECT("A"&amp;ROW()&amp;":A"&amp; COUNT($A:$A)+ROW()-1) + INDIRECT("B"&amp;ROW()&amp;":B"&amp; COUNT($B:$B)+ROW()-1)))</f>
        <v>0</v>
      </c>
    </row>
    <row r="1823" spans="2:6" x14ac:dyDescent="0.25">
      <c r="B1823" s="2"/>
      <c r="C1823" s="2"/>
      <c r="D1823" s="2"/>
      <c r="E1823" s="3" t="str" cm="1">
        <f t="array" aca="1" ref="E1823" ca="1">IF(A1823="", "", SUM(INDIRECT("A$1:A$"&amp; COUNT(A:A))*INDIRECT("A"&amp;ROW()&amp;":A"&amp; COUNT(A:A)+ROW()-1)))</f>
        <v/>
      </c>
      <c r="F1823" s="1" cm="1">
        <f t="array" aca="1" ref="F1823" ca="1">SUM((INDIRECT("A$1:A$"&amp; COUNT($A:$A)) + INDIRECT("B$1:B$"&amp; COUNT($B:$B)))*(INDIRECT("A"&amp;ROW()&amp;":A"&amp; COUNT($A:$A)+ROW()-1) + INDIRECT("B"&amp;ROW()&amp;":B"&amp; COUNT($B:$B)+ROW()-1)))</f>
        <v>0</v>
      </c>
    </row>
    <row r="1824" spans="2:6" x14ac:dyDescent="0.25">
      <c r="B1824" s="2"/>
      <c r="C1824" s="2"/>
      <c r="D1824" s="2"/>
      <c r="E1824" s="3" t="str" cm="1">
        <f t="array" aca="1" ref="E1824" ca="1">IF(A1824="", "", SUM(INDIRECT("A$1:A$"&amp; COUNT(A:A))*INDIRECT("A"&amp;ROW()&amp;":A"&amp; COUNT(A:A)+ROW()-1)))</f>
        <v/>
      </c>
      <c r="F1824" s="1" cm="1">
        <f t="array" aca="1" ref="F1824" ca="1">SUM((INDIRECT("A$1:A$"&amp; COUNT($A:$A)) + INDIRECT("B$1:B$"&amp; COUNT($B:$B)))*(INDIRECT("A"&amp;ROW()&amp;":A"&amp; COUNT($A:$A)+ROW()-1) + INDIRECT("B"&amp;ROW()&amp;":B"&amp; COUNT($B:$B)+ROW()-1)))</f>
        <v>0</v>
      </c>
    </row>
    <row r="1825" spans="2:6" x14ac:dyDescent="0.25">
      <c r="B1825" s="2"/>
      <c r="C1825" s="2"/>
      <c r="D1825" s="2"/>
      <c r="E1825" s="3" t="str" cm="1">
        <f t="array" aca="1" ref="E1825" ca="1">IF(A1825="", "", SUM(INDIRECT("A$1:A$"&amp; COUNT(A:A))*INDIRECT("A"&amp;ROW()&amp;":A"&amp; COUNT(A:A)+ROW()-1)))</f>
        <v/>
      </c>
      <c r="F1825" s="1" cm="1">
        <f t="array" aca="1" ref="F1825" ca="1">SUM((INDIRECT("A$1:A$"&amp; COUNT($A:$A)) + INDIRECT("B$1:B$"&amp; COUNT($B:$B)))*(INDIRECT("A"&amp;ROW()&amp;":A"&amp; COUNT($A:$A)+ROW()-1) + INDIRECT("B"&amp;ROW()&amp;":B"&amp; COUNT($B:$B)+ROW()-1)))</f>
        <v>0</v>
      </c>
    </row>
    <row r="1826" spans="2:6" x14ac:dyDescent="0.25">
      <c r="B1826" s="2"/>
      <c r="C1826" s="2"/>
      <c r="D1826" s="2"/>
      <c r="E1826" s="3" t="str" cm="1">
        <f t="array" aca="1" ref="E1826" ca="1">IF(A1826="", "", SUM(INDIRECT("A$1:A$"&amp; COUNT(A:A))*INDIRECT("A"&amp;ROW()&amp;":A"&amp; COUNT(A:A)+ROW()-1)))</f>
        <v/>
      </c>
      <c r="F1826" s="1" cm="1">
        <f t="array" aca="1" ref="F1826" ca="1">SUM((INDIRECT("A$1:A$"&amp; COUNT($A:$A)) + INDIRECT("B$1:B$"&amp; COUNT($B:$B)))*(INDIRECT("A"&amp;ROW()&amp;":A"&amp; COUNT($A:$A)+ROW()-1) + INDIRECT("B"&amp;ROW()&amp;":B"&amp; COUNT($B:$B)+ROW()-1)))</f>
        <v>0</v>
      </c>
    </row>
    <row r="1827" spans="2:6" x14ac:dyDescent="0.25">
      <c r="B1827" s="2"/>
      <c r="C1827" s="2"/>
      <c r="D1827" s="2"/>
      <c r="E1827" s="3" t="str" cm="1">
        <f t="array" aca="1" ref="E1827" ca="1">IF(A1827="", "", SUM(INDIRECT("A$1:A$"&amp; COUNT(A:A))*INDIRECT("A"&amp;ROW()&amp;":A"&amp; COUNT(A:A)+ROW()-1)))</f>
        <v/>
      </c>
      <c r="F1827" s="1" cm="1">
        <f t="array" aca="1" ref="F1827" ca="1">SUM((INDIRECT("A$1:A$"&amp; COUNT($A:$A)) + INDIRECT("B$1:B$"&amp; COUNT($B:$B)))*(INDIRECT("A"&amp;ROW()&amp;":A"&amp; COUNT($A:$A)+ROW()-1) + INDIRECT("B"&amp;ROW()&amp;":B"&amp; COUNT($B:$B)+ROW()-1)))</f>
        <v>0</v>
      </c>
    </row>
    <row r="1828" spans="2:6" x14ac:dyDescent="0.25">
      <c r="B1828" s="2"/>
      <c r="C1828" s="2"/>
      <c r="D1828" s="2"/>
      <c r="E1828" s="3" t="str" cm="1">
        <f t="array" aca="1" ref="E1828" ca="1">IF(A1828="", "", SUM(INDIRECT("A$1:A$"&amp; COUNT(A:A))*INDIRECT("A"&amp;ROW()&amp;":A"&amp; COUNT(A:A)+ROW()-1)))</f>
        <v/>
      </c>
      <c r="F1828" s="1" cm="1">
        <f t="array" aca="1" ref="F1828" ca="1">SUM((INDIRECT("A$1:A$"&amp; COUNT($A:$A)) + INDIRECT("B$1:B$"&amp; COUNT($B:$B)))*(INDIRECT("A"&amp;ROW()&amp;":A"&amp; COUNT($A:$A)+ROW()-1) + INDIRECT("B"&amp;ROW()&amp;":B"&amp; COUNT($B:$B)+ROW()-1)))</f>
        <v>0</v>
      </c>
    </row>
    <row r="1829" spans="2:6" x14ac:dyDescent="0.25">
      <c r="B1829" s="2"/>
      <c r="C1829" s="2"/>
      <c r="D1829" s="2"/>
      <c r="E1829" s="3" t="str" cm="1">
        <f t="array" aca="1" ref="E1829" ca="1">IF(A1829="", "", SUM(INDIRECT("A$1:A$"&amp; COUNT(A:A))*INDIRECT("A"&amp;ROW()&amp;":A"&amp; COUNT(A:A)+ROW()-1)))</f>
        <v/>
      </c>
      <c r="F1829" s="1" cm="1">
        <f t="array" aca="1" ref="F1829" ca="1">SUM((INDIRECT("A$1:A$"&amp; COUNT($A:$A)) + INDIRECT("B$1:B$"&amp; COUNT($B:$B)))*(INDIRECT("A"&amp;ROW()&amp;":A"&amp; COUNT($A:$A)+ROW()-1) + INDIRECT("B"&amp;ROW()&amp;":B"&amp; COUNT($B:$B)+ROW()-1)))</f>
        <v>0</v>
      </c>
    </row>
    <row r="1830" spans="2:6" x14ac:dyDescent="0.25">
      <c r="B1830" s="2"/>
      <c r="C1830" s="2"/>
      <c r="D1830" s="2"/>
      <c r="E1830" s="3" t="str" cm="1">
        <f t="array" aca="1" ref="E1830" ca="1">IF(A1830="", "", SUM(INDIRECT("A$1:A$"&amp; COUNT(A:A))*INDIRECT("A"&amp;ROW()&amp;":A"&amp; COUNT(A:A)+ROW()-1)))</f>
        <v/>
      </c>
      <c r="F1830" s="1" cm="1">
        <f t="array" aca="1" ref="F1830" ca="1">SUM((INDIRECT("A$1:A$"&amp; COUNT($A:$A)) + INDIRECT("B$1:B$"&amp; COUNT($B:$B)))*(INDIRECT("A"&amp;ROW()&amp;":A"&amp; COUNT($A:$A)+ROW()-1) + INDIRECT("B"&amp;ROW()&amp;":B"&amp; COUNT($B:$B)+ROW()-1)))</f>
        <v>0</v>
      </c>
    </row>
    <row r="1831" spans="2:6" x14ac:dyDescent="0.25">
      <c r="B1831" s="2"/>
      <c r="C1831" s="2"/>
      <c r="D1831" s="2"/>
      <c r="E1831" s="3" t="str" cm="1">
        <f t="array" aca="1" ref="E1831" ca="1">IF(A1831="", "", SUM(INDIRECT("A$1:A$"&amp; COUNT(A:A))*INDIRECT("A"&amp;ROW()&amp;":A"&amp; COUNT(A:A)+ROW()-1)))</f>
        <v/>
      </c>
      <c r="F1831" s="1" cm="1">
        <f t="array" aca="1" ref="F1831" ca="1">SUM((INDIRECT("A$1:A$"&amp; COUNT($A:$A)) + INDIRECT("B$1:B$"&amp; COUNT($B:$B)))*(INDIRECT("A"&amp;ROW()&amp;":A"&amp; COUNT($A:$A)+ROW()-1) + INDIRECT("B"&amp;ROW()&amp;":B"&amp; COUNT($B:$B)+ROW()-1)))</f>
        <v>0</v>
      </c>
    </row>
    <row r="1832" spans="2:6" x14ac:dyDescent="0.25">
      <c r="B1832" s="2"/>
      <c r="C1832" s="2"/>
      <c r="D1832" s="2"/>
      <c r="E1832" s="3" t="str" cm="1">
        <f t="array" aca="1" ref="E1832" ca="1">IF(A1832="", "", SUM(INDIRECT("A$1:A$"&amp; COUNT(A:A))*INDIRECT("A"&amp;ROW()&amp;":A"&amp; COUNT(A:A)+ROW()-1)))</f>
        <v/>
      </c>
      <c r="F1832" s="1" cm="1">
        <f t="array" aca="1" ref="F1832" ca="1">SUM((INDIRECT("A$1:A$"&amp; COUNT($A:$A)) + INDIRECT("B$1:B$"&amp; COUNT($B:$B)))*(INDIRECT("A"&amp;ROW()&amp;":A"&amp; COUNT($A:$A)+ROW()-1) + INDIRECT("B"&amp;ROW()&amp;":B"&amp; COUNT($B:$B)+ROW()-1)))</f>
        <v>0</v>
      </c>
    </row>
    <row r="1833" spans="2:6" x14ac:dyDescent="0.25">
      <c r="B1833" s="2"/>
      <c r="C1833" s="2"/>
      <c r="D1833" s="2"/>
      <c r="E1833" s="3" t="str" cm="1">
        <f t="array" aca="1" ref="E1833" ca="1">IF(A1833="", "", SUM(INDIRECT("A$1:A$"&amp; COUNT(A:A))*INDIRECT("A"&amp;ROW()&amp;":A"&amp; COUNT(A:A)+ROW()-1)))</f>
        <v/>
      </c>
      <c r="F1833" s="1" cm="1">
        <f t="array" aca="1" ref="F1833" ca="1">SUM((INDIRECT("A$1:A$"&amp; COUNT($A:$A)) + INDIRECT("B$1:B$"&amp; COUNT($B:$B)))*(INDIRECT("A"&amp;ROW()&amp;":A"&amp; COUNT($A:$A)+ROW()-1) + INDIRECT("B"&amp;ROW()&amp;":B"&amp; COUNT($B:$B)+ROW()-1)))</f>
        <v>0</v>
      </c>
    </row>
    <row r="1834" spans="2:6" x14ac:dyDescent="0.25">
      <c r="B1834" s="2"/>
      <c r="C1834" s="2"/>
      <c r="D1834" s="2"/>
      <c r="E1834" s="3" t="str" cm="1">
        <f t="array" aca="1" ref="E1834" ca="1">IF(A1834="", "", SUM(INDIRECT("A$1:A$"&amp; COUNT(A:A))*INDIRECT("A"&amp;ROW()&amp;":A"&amp; COUNT(A:A)+ROW()-1)))</f>
        <v/>
      </c>
      <c r="F1834" s="1" cm="1">
        <f t="array" aca="1" ref="F1834" ca="1">SUM((INDIRECT("A$1:A$"&amp; COUNT($A:$A)) + INDIRECT("B$1:B$"&amp; COUNT($B:$B)))*(INDIRECT("A"&amp;ROW()&amp;":A"&amp; COUNT($A:$A)+ROW()-1) + INDIRECT("B"&amp;ROW()&amp;":B"&amp; COUNT($B:$B)+ROW()-1)))</f>
        <v>0</v>
      </c>
    </row>
    <row r="1835" spans="2:6" x14ac:dyDescent="0.25">
      <c r="B1835" s="2"/>
      <c r="C1835" s="2"/>
      <c r="D1835" s="2"/>
      <c r="E1835" s="3" t="str" cm="1">
        <f t="array" aca="1" ref="E1835" ca="1">IF(A1835="", "", SUM(INDIRECT("A$1:A$"&amp; COUNT(A:A))*INDIRECT("A"&amp;ROW()&amp;":A"&amp; COUNT(A:A)+ROW()-1)))</f>
        <v/>
      </c>
      <c r="F1835" s="1" cm="1">
        <f t="array" aca="1" ref="F1835" ca="1">SUM((INDIRECT("A$1:A$"&amp; COUNT($A:$A)) + INDIRECT("B$1:B$"&amp; COUNT($B:$B)))*(INDIRECT("A"&amp;ROW()&amp;":A"&amp; COUNT($A:$A)+ROW()-1) + INDIRECT("B"&amp;ROW()&amp;":B"&amp; COUNT($B:$B)+ROW()-1)))</f>
        <v>0</v>
      </c>
    </row>
    <row r="1836" spans="2:6" x14ac:dyDescent="0.25">
      <c r="B1836" s="2"/>
      <c r="C1836" s="2"/>
      <c r="D1836" s="2"/>
      <c r="E1836" s="3" t="str" cm="1">
        <f t="array" aca="1" ref="E1836" ca="1">IF(A1836="", "", SUM(INDIRECT("A$1:A$"&amp; COUNT(A:A))*INDIRECT("A"&amp;ROW()&amp;":A"&amp; COUNT(A:A)+ROW()-1)))</f>
        <v/>
      </c>
      <c r="F1836" s="1" cm="1">
        <f t="array" aca="1" ref="F1836" ca="1">SUM((INDIRECT("A$1:A$"&amp; COUNT($A:$A)) + INDIRECT("B$1:B$"&amp; COUNT($B:$B)))*(INDIRECT("A"&amp;ROW()&amp;":A"&amp; COUNT($A:$A)+ROW()-1) + INDIRECT("B"&amp;ROW()&amp;":B"&amp; COUNT($B:$B)+ROW()-1)))</f>
        <v>0</v>
      </c>
    </row>
    <row r="1837" spans="2:6" x14ac:dyDescent="0.25">
      <c r="B1837" s="2"/>
      <c r="C1837" s="2"/>
      <c r="D1837" s="2"/>
      <c r="E1837" s="3" t="str" cm="1">
        <f t="array" aca="1" ref="E1837" ca="1">IF(A1837="", "", SUM(INDIRECT("A$1:A$"&amp; COUNT(A:A))*INDIRECT("A"&amp;ROW()&amp;":A"&amp; COUNT(A:A)+ROW()-1)))</f>
        <v/>
      </c>
      <c r="F1837" s="1" cm="1">
        <f t="array" aca="1" ref="F1837" ca="1">SUM((INDIRECT("A$1:A$"&amp; COUNT($A:$A)) + INDIRECT("B$1:B$"&amp; COUNT($B:$B)))*(INDIRECT("A"&amp;ROW()&amp;":A"&amp; COUNT($A:$A)+ROW()-1) + INDIRECT("B"&amp;ROW()&amp;":B"&amp; COUNT($B:$B)+ROW()-1)))</f>
        <v>0</v>
      </c>
    </row>
    <row r="1838" spans="2:6" x14ac:dyDescent="0.25">
      <c r="B1838" s="2"/>
      <c r="C1838" s="2"/>
      <c r="D1838" s="2"/>
      <c r="E1838" s="3" t="str" cm="1">
        <f t="array" aca="1" ref="E1838" ca="1">IF(A1838="", "", SUM(INDIRECT("A$1:A$"&amp; COUNT(A:A))*INDIRECT("A"&amp;ROW()&amp;":A"&amp; COUNT(A:A)+ROW()-1)))</f>
        <v/>
      </c>
      <c r="F1838" s="1" cm="1">
        <f t="array" aca="1" ref="F1838" ca="1">SUM((INDIRECT("A$1:A$"&amp; COUNT($A:$A)) + INDIRECT("B$1:B$"&amp; COUNT($B:$B)))*(INDIRECT("A"&amp;ROW()&amp;":A"&amp; COUNT($A:$A)+ROW()-1) + INDIRECT("B"&amp;ROW()&amp;":B"&amp; COUNT($B:$B)+ROW()-1)))</f>
        <v>0</v>
      </c>
    </row>
    <row r="1839" spans="2:6" x14ac:dyDescent="0.25">
      <c r="B1839" s="2"/>
      <c r="C1839" s="2"/>
      <c r="D1839" s="2"/>
      <c r="E1839" s="3" t="str" cm="1">
        <f t="array" aca="1" ref="E1839" ca="1">IF(A1839="", "", SUM(INDIRECT("A$1:A$"&amp; COUNT(A:A))*INDIRECT("A"&amp;ROW()&amp;":A"&amp; COUNT(A:A)+ROW()-1)))</f>
        <v/>
      </c>
      <c r="F1839" s="1" cm="1">
        <f t="array" aca="1" ref="F1839" ca="1">SUM((INDIRECT("A$1:A$"&amp; COUNT($A:$A)) + INDIRECT("B$1:B$"&amp; COUNT($B:$B)))*(INDIRECT("A"&amp;ROW()&amp;":A"&amp; COUNT($A:$A)+ROW()-1) + INDIRECT("B"&amp;ROW()&amp;":B"&amp; COUNT($B:$B)+ROW()-1)))</f>
        <v>0</v>
      </c>
    </row>
    <row r="1840" spans="2:6" x14ac:dyDescent="0.25">
      <c r="B1840" s="2"/>
      <c r="C1840" s="2"/>
      <c r="D1840" s="2"/>
      <c r="E1840" s="3" t="str" cm="1">
        <f t="array" aca="1" ref="E1840" ca="1">IF(A1840="", "", SUM(INDIRECT("A$1:A$"&amp; COUNT(A:A))*INDIRECT("A"&amp;ROW()&amp;":A"&amp; COUNT(A:A)+ROW()-1)))</f>
        <v/>
      </c>
      <c r="F1840" s="1" cm="1">
        <f t="array" aca="1" ref="F1840" ca="1">SUM((INDIRECT("A$1:A$"&amp; COUNT($A:$A)) + INDIRECT("B$1:B$"&amp; COUNT($B:$B)))*(INDIRECT("A"&amp;ROW()&amp;":A"&amp; COUNT($A:$A)+ROW()-1) + INDIRECT("B"&amp;ROW()&amp;":B"&amp; COUNT($B:$B)+ROW()-1)))</f>
        <v>0</v>
      </c>
    </row>
    <row r="1841" spans="2:6" x14ac:dyDescent="0.25">
      <c r="B1841" s="2"/>
      <c r="C1841" s="2"/>
      <c r="D1841" s="2"/>
      <c r="E1841" s="3" t="str" cm="1">
        <f t="array" aca="1" ref="E1841" ca="1">IF(A1841="", "", SUM(INDIRECT("A$1:A$"&amp; COUNT(A:A))*INDIRECT("A"&amp;ROW()&amp;":A"&amp; COUNT(A:A)+ROW()-1)))</f>
        <v/>
      </c>
      <c r="F1841" s="1" cm="1">
        <f t="array" aca="1" ref="F1841" ca="1">SUM((INDIRECT("A$1:A$"&amp; COUNT($A:$A)) + INDIRECT("B$1:B$"&amp; COUNT($B:$B)))*(INDIRECT("A"&amp;ROW()&amp;":A"&amp; COUNT($A:$A)+ROW()-1) + INDIRECT("B"&amp;ROW()&amp;":B"&amp; COUNT($B:$B)+ROW()-1)))</f>
        <v>0</v>
      </c>
    </row>
    <row r="1842" spans="2:6" x14ac:dyDescent="0.25">
      <c r="B1842" s="2"/>
      <c r="C1842" s="2"/>
      <c r="D1842" s="2"/>
      <c r="E1842" s="3" t="str" cm="1">
        <f t="array" aca="1" ref="E1842" ca="1">IF(A1842="", "", SUM(INDIRECT("A$1:A$"&amp; COUNT(A:A))*INDIRECT("A"&amp;ROW()&amp;":A"&amp; COUNT(A:A)+ROW()-1)))</f>
        <v/>
      </c>
      <c r="F1842" s="1" cm="1">
        <f t="array" aca="1" ref="F1842" ca="1">SUM((INDIRECT("A$1:A$"&amp; COUNT($A:$A)) + INDIRECT("B$1:B$"&amp; COUNT($B:$B)))*(INDIRECT("A"&amp;ROW()&amp;":A"&amp; COUNT($A:$A)+ROW()-1) + INDIRECT("B"&amp;ROW()&amp;":B"&amp; COUNT($B:$B)+ROW()-1)))</f>
        <v>0</v>
      </c>
    </row>
    <row r="1843" spans="2:6" x14ac:dyDescent="0.25">
      <c r="B1843" s="2"/>
      <c r="C1843" s="2"/>
      <c r="D1843" s="2"/>
      <c r="E1843" s="3" t="str" cm="1">
        <f t="array" aca="1" ref="E1843" ca="1">IF(A1843="", "", SUM(INDIRECT("A$1:A$"&amp; COUNT(A:A))*INDIRECT("A"&amp;ROW()&amp;":A"&amp; COUNT(A:A)+ROW()-1)))</f>
        <v/>
      </c>
      <c r="F1843" s="1" cm="1">
        <f t="array" aca="1" ref="F1843" ca="1">SUM((INDIRECT("A$1:A$"&amp; COUNT($A:$A)) + INDIRECT("B$1:B$"&amp; COUNT($B:$B)))*(INDIRECT("A"&amp;ROW()&amp;":A"&amp; COUNT($A:$A)+ROW()-1) + INDIRECT("B"&amp;ROW()&amp;":B"&amp; COUNT($B:$B)+ROW()-1)))</f>
        <v>0</v>
      </c>
    </row>
    <row r="1844" spans="2:6" x14ac:dyDescent="0.25">
      <c r="B1844" s="2"/>
      <c r="C1844" s="2"/>
      <c r="D1844" s="2"/>
      <c r="E1844" s="3" t="str" cm="1">
        <f t="array" aca="1" ref="E1844" ca="1">IF(A1844="", "", SUM(INDIRECT("A$1:A$"&amp; COUNT(A:A))*INDIRECT("A"&amp;ROW()&amp;":A"&amp; COUNT(A:A)+ROW()-1)))</f>
        <v/>
      </c>
      <c r="F1844" s="1" cm="1">
        <f t="array" aca="1" ref="F1844" ca="1">SUM((INDIRECT("A$1:A$"&amp; COUNT($A:$A)) + INDIRECT("B$1:B$"&amp; COUNT($B:$B)))*(INDIRECT("A"&amp;ROW()&amp;":A"&amp; COUNT($A:$A)+ROW()-1) + INDIRECT("B"&amp;ROW()&amp;":B"&amp; COUNT($B:$B)+ROW()-1)))</f>
        <v>0</v>
      </c>
    </row>
    <row r="1845" spans="2:6" x14ac:dyDescent="0.25">
      <c r="B1845" s="2"/>
      <c r="C1845" s="2"/>
      <c r="D1845" s="2"/>
      <c r="E1845" s="3" t="str" cm="1">
        <f t="array" aca="1" ref="E1845" ca="1">IF(A1845="", "", SUM(INDIRECT("A$1:A$"&amp; COUNT(A:A))*INDIRECT("A"&amp;ROW()&amp;":A"&amp; COUNT(A:A)+ROW()-1)))</f>
        <v/>
      </c>
      <c r="F1845" s="1" cm="1">
        <f t="array" aca="1" ref="F1845" ca="1">SUM((INDIRECT("A$1:A$"&amp; COUNT($A:$A)) + INDIRECT("B$1:B$"&amp; COUNT($B:$B)))*(INDIRECT("A"&amp;ROW()&amp;":A"&amp; COUNT($A:$A)+ROW()-1) + INDIRECT("B"&amp;ROW()&amp;":B"&amp; COUNT($B:$B)+ROW()-1)))</f>
        <v>0</v>
      </c>
    </row>
    <row r="1846" spans="2:6" x14ac:dyDescent="0.25">
      <c r="B1846" s="2"/>
      <c r="C1846" s="2"/>
      <c r="D1846" s="2"/>
      <c r="E1846" s="3" t="str" cm="1">
        <f t="array" aca="1" ref="E1846" ca="1">IF(A1846="", "", SUM(INDIRECT("A$1:A$"&amp; COUNT(A:A))*INDIRECT("A"&amp;ROW()&amp;":A"&amp; COUNT(A:A)+ROW()-1)))</f>
        <v/>
      </c>
      <c r="F1846" s="1" cm="1">
        <f t="array" aca="1" ref="F1846" ca="1">SUM((INDIRECT("A$1:A$"&amp; COUNT($A:$A)) + INDIRECT("B$1:B$"&amp; COUNT($B:$B)))*(INDIRECT("A"&amp;ROW()&amp;":A"&amp; COUNT($A:$A)+ROW()-1) + INDIRECT("B"&amp;ROW()&amp;":B"&amp; COUNT($B:$B)+ROW()-1)))</f>
        <v>0</v>
      </c>
    </row>
    <row r="1847" spans="2:6" x14ac:dyDescent="0.25">
      <c r="B1847" s="2"/>
      <c r="C1847" s="2"/>
      <c r="D1847" s="2"/>
      <c r="E1847" s="3" t="str" cm="1">
        <f t="array" aca="1" ref="E1847" ca="1">IF(A1847="", "", SUM(INDIRECT("A$1:A$"&amp; COUNT(A:A))*INDIRECT("A"&amp;ROW()&amp;":A"&amp; COUNT(A:A)+ROW()-1)))</f>
        <v/>
      </c>
      <c r="F1847" s="1" cm="1">
        <f t="array" aca="1" ref="F1847" ca="1">SUM((INDIRECT("A$1:A$"&amp; COUNT($A:$A)) + INDIRECT("B$1:B$"&amp; COUNT($B:$B)))*(INDIRECT("A"&amp;ROW()&amp;":A"&amp; COUNT($A:$A)+ROW()-1) + INDIRECT("B"&amp;ROW()&amp;":B"&amp; COUNT($B:$B)+ROW()-1)))</f>
        <v>0</v>
      </c>
    </row>
    <row r="1848" spans="2:6" x14ac:dyDescent="0.25">
      <c r="B1848" s="2"/>
      <c r="C1848" s="2"/>
      <c r="D1848" s="2"/>
      <c r="E1848" s="3" t="str" cm="1">
        <f t="array" aca="1" ref="E1848" ca="1">IF(A1848="", "", SUM(INDIRECT("A$1:A$"&amp; COUNT(A:A))*INDIRECT("A"&amp;ROW()&amp;":A"&amp; COUNT(A:A)+ROW()-1)))</f>
        <v/>
      </c>
      <c r="F1848" s="1" cm="1">
        <f t="array" aca="1" ref="F1848" ca="1">SUM((INDIRECT("A$1:A$"&amp; COUNT($A:$A)) + INDIRECT("B$1:B$"&amp; COUNT($B:$B)))*(INDIRECT("A"&amp;ROW()&amp;":A"&amp; COUNT($A:$A)+ROW()-1) + INDIRECT("B"&amp;ROW()&amp;":B"&amp; COUNT($B:$B)+ROW()-1)))</f>
        <v>0</v>
      </c>
    </row>
    <row r="1849" spans="2:6" x14ac:dyDescent="0.25">
      <c r="B1849" s="2"/>
      <c r="C1849" s="2"/>
      <c r="D1849" s="2"/>
      <c r="E1849" s="3" t="str" cm="1">
        <f t="array" aca="1" ref="E1849" ca="1">IF(A1849="", "", SUM(INDIRECT("A$1:A$"&amp; COUNT(A:A))*INDIRECT("A"&amp;ROW()&amp;":A"&amp; COUNT(A:A)+ROW()-1)))</f>
        <v/>
      </c>
      <c r="F1849" s="1" cm="1">
        <f t="array" aca="1" ref="F1849" ca="1">SUM((INDIRECT("A$1:A$"&amp; COUNT($A:$A)) + INDIRECT("B$1:B$"&amp; COUNT($B:$B)))*(INDIRECT("A"&amp;ROW()&amp;":A"&amp; COUNT($A:$A)+ROW()-1) + INDIRECT("B"&amp;ROW()&amp;":B"&amp; COUNT($B:$B)+ROW()-1)))</f>
        <v>0</v>
      </c>
    </row>
    <row r="1850" spans="2:6" x14ac:dyDescent="0.25">
      <c r="B1850" s="2"/>
      <c r="C1850" s="2"/>
      <c r="D1850" s="2"/>
      <c r="E1850" s="3" t="str" cm="1">
        <f t="array" aca="1" ref="E1850" ca="1">IF(A1850="", "", SUM(INDIRECT("A$1:A$"&amp; COUNT(A:A))*INDIRECT("A"&amp;ROW()&amp;":A"&amp; COUNT(A:A)+ROW()-1)))</f>
        <v/>
      </c>
      <c r="F1850" s="1" cm="1">
        <f t="array" aca="1" ref="F1850" ca="1">SUM((INDIRECT("A$1:A$"&amp; COUNT($A:$A)) + INDIRECT("B$1:B$"&amp; COUNT($B:$B)))*(INDIRECT("A"&amp;ROW()&amp;":A"&amp; COUNT($A:$A)+ROW()-1) + INDIRECT("B"&amp;ROW()&amp;":B"&amp; COUNT($B:$B)+ROW()-1)))</f>
        <v>0</v>
      </c>
    </row>
    <row r="1851" spans="2:6" x14ac:dyDescent="0.25">
      <c r="B1851" s="2"/>
      <c r="C1851" s="2"/>
      <c r="D1851" s="2"/>
      <c r="E1851" s="3" t="str" cm="1">
        <f t="array" aca="1" ref="E1851" ca="1">IF(A1851="", "", SUM(INDIRECT("A$1:A$"&amp; COUNT(A:A))*INDIRECT("A"&amp;ROW()&amp;":A"&amp; COUNT(A:A)+ROW()-1)))</f>
        <v/>
      </c>
      <c r="F1851" s="1" cm="1">
        <f t="array" aca="1" ref="F1851" ca="1">SUM((INDIRECT("A$1:A$"&amp; COUNT($A:$A)) + INDIRECT("B$1:B$"&amp; COUNT($B:$B)))*(INDIRECT("A"&amp;ROW()&amp;":A"&amp; COUNT($A:$A)+ROW()-1) + INDIRECT("B"&amp;ROW()&amp;":B"&amp; COUNT($B:$B)+ROW()-1)))</f>
        <v>0</v>
      </c>
    </row>
    <row r="1852" spans="2:6" x14ac:dyDescent="0.25">
      <c r="B1852" s="2"/>
      <c r="C1852" s="2"/>
      <c r="D1852" s="2"/>
      <c r="E1852" s="3" t="str" cm="1">
        <f t="array" aca="1" ref="E1852" ca="1">IF(A1852="", "", SUM(INDIRECT("A$1:A$"&amp; COUNT(A:A))*INDIRECT("A"&amp;ROW()&amp;":A"&amp; COUNT(A:A)+ROW()-1)))</f>
        <v/>
      </c>
      <c r="F1852" s="1" cm="1">
        <f t="array" aca="1" ref="F1852" ca="1">SUM((INDIRECT("A$1:A$"&amp; COUNT($A:$A)) + INDIRECT("B$1:B$"&amp; COUNT($B:$B)))*(INDIRECT("A"&amp;ROW()&amp;":A"&amp; COUNT($A:$A)+ROW()-1) + INDIRECT("B"&amp;ROW()&amp;":B"&amp; COUNT($B:$B)+ROW()-1)))</f>
        <v>0</v>
      </c>
    </row>
    <row r="1853" spans="2:6" x14ac:dyDescent="0.25">
      <c r="B1853" s="2"/>
      <c r="C1853" s="2"/>
      <c r="D1853" s="2"/>
      <c r="E1853" s="3" t="str" cm="1">
        <f t="array" aca="1" ref="E1853" ca="1">IF(A1853="", "", SUM(INDIRECT("A$1:A$"&amp; COUNT(A:A))*INDIRECT("A"&amp;ROW()&amp;":A"&amp; COUNT(A:A)+ROW()-1)))</f>
        <v/>
      </c>
      <c r="F1853" s="1" cm="1">
        <f t="array" aca="1" ref="F1853" ca="1">SUM((INDIRECT("A$1:A$"&amp; COUNT($A:$A)) + INDIRECT("B$1:B$"&amp; COUNT($B:$B)))*(INDIRECT("A"&amp;ROW()&amp;":A"&amp; COUNT($A:$A)+ROW()-1) + INDIRECT("B"&amp;ROW()&amp;":B"&amp; COUNT($B:$B)+ROW()-1)))</f>
        <v>0</v>
      </c>
    </row>
    <row r="1854" spans="2:6" x14ac:dyDescent="0.25">
      <c r="B1854" s="2"/>
      <c r="C1854" s="2"/>
      <c r="D1854" s="2"/>
      <c r="E1854" s="3" t="str" cm="1">
        <f t="array" aca="1" ref="E1854" ca="1">IF(A1854="", "", SUM(INDIRECT("A$1:A$"&amp; COUNT(A:A))*INDIRECT("A"&amp;ROW()&amp;":A"&amp; COUNT(A:A)+ROW()-1)))</f>
        <v/>
      </c>
      <c r="F1854" s="1" cm="1">
        <f t="array" aca="1" ref="F1854" ca="1">SUM((INDIRECT("A$1:A$"&amp; COUNT($A:$A)) + INDIRECT("B$1:B$"&amp; COUNT($B:$B)))*(INDIRECT("A"&amp;ROW()&amp;":A"&amp; COUNT($A:$A)+ROW()-1) + INDIRECT("B"&amp;ROW()&amp;":B"&amp; COUNT($B:$B)+ROW()-1)))</f>
        <v>0</v>
      </c>
    </row>
    <row r="1855" spans="2:6" x14ac:dyDescent="0.25">
      <c r="B1855" s="2"/>
      <c r="C1855" s="2"/>
      <c r="D1855" s="2"/>
      <c r="E1855" s="3" t="str" cm="1">
        <f t="array" aca="1" ref="E1855" ca="1">IF(A1855="", "", SUM(INDIRECT("A$1:A$"&amp; COUNT(A:A))*INDIRECT("A"&amp;ROW()&amp;":A"&amp; COUNT(A:A)+ROW()-1)))</f>
        <v/>
      </c>
      <c r="F1855" s="1" cm="1">
        <f t="array" aca="1" ref="F1855" ca="1">SUM((INDIRECT("A$1:A$"&amp; COUNT($A:$A)) + INDIRECT("B$1:B$"&amp; COUNT($B:$B)))*(INDIRECT("A"&amp;ROW()&amp;":A"&amp; COUNT($A:$A)+ROW()-1) + INDIRECT("B"&amp;ROW()&amp;":B"&amp; COUNT($B:$B)+ROW()-1)))</f>
        <v>0</v>
      </c>
    </row>
    <row r="1856" spans="2:6" x14ac:dyDescent="0.25">
      <c r="B1856" s="2"/>
      <c r="C1856" s="2"/>
      <c r="D1856" s="2"/>
      <c r="E1856" s="3" t="str" cm="1">
        <f t="array" aca="1" ref="E1856" ca="1">IF(A1856="", "", SUM(INDIRECT("A$1:A$"&amp; COUNT(A:A))*INDIRECT("A"&amp;ROW()&amp;":A"&amp; COUNT(A:A)+ROW()-1)))</f>
        <v/>
      </c>
      <c r="F1856" s="1" cm="1">
        <f t="array" aca="1" ref="F1856" ca="1">SUM((INDIRECT("A$1:A$"&amp; COUNT($A:$A)) + INDIRECT("B$1:B$"&amp; COUNT($B:$B)))*(INDIRECT("A"&amp;ROW()&amp;":A"&amp; COUNT($A:$A)+ROW()-1) + INDIRECT("B"&amp;ROW()&amp;":B"&amp; COUNT($B:$B)+ROW()-1)))</f>
        <v>0</v>
      </c>
    </row>
    <row r="1857" spans="2:6" x14ac:dyDescent="0.25">
      <c r="B1857" s="2"/>
      <c r="C1857" s="2"/>
      <c r="D1857" s="2"/>
      <c r="E1857" s="3" t="str" cm="1">
        <f t="array" aca="1" ref="E1857" ca="1">IF(A1857="", "", SUM(INDIRECT("A$1:A$"&amp; COUNT(A:A))*INDIRECT("A"&amp;ROW()&amp;":A"&amp; COUNT(A:A)+ROW()-1)))</f>
        <v/>
      </c>
      <c r="F1857" s="1" cm="1">
        <f t="array" aca="1" ref="F1857" ca="1">SUM((INDIRECT("A$1:A$"&amp; COUNT($A:$A)) + INDIRECT("B$1:B$"&amp; COUNT($B:$B)))*(INDIRECT("A"&amp;ROW()&amp;":A"&amp; COUNT($A:$A)+ROW()-1) + INDIRECT("B"&amp;ROW()&amp;":B"&amp; COUNT($B:$B)+ROW()-1)))</f>
        <v>0</v>
      </c>
    </row>
    <row r="1858" spans="2:6" x14ac:dyDescent="0.25">
      <c r="B1858" s="2"/>
      <c r="C1858" s="2"/>
      <c r="D1858" s="2"/>
      <c r="E1858" s="3" t="str" cm="1">
        <f t="array" aca="1" ref="E1858" ca="1">IF(A1858="", "", SUM(INDIRECT("A$1:A$"&amp; COUNT(A:A))*INDIRECT("A"&amp;ROW()&amp;":A"&amp; COUNT(A:A)+ROW()-1)))</f>
        <v/>
      </c>
      <c r="F1858" s="1" cm="1">
        <f t="array" aca="1" ref="F1858" ca="1">SUM((INDIRECT("A$1:A$"&amp; COUNT($A:$A)) + INDIRECT("B$1:B$"&amp; COUNT($B:$B)))*(INDIRECT("A"&amp;ROW()&amp;":A"&amp; COUNT($A:$A)+ROW()-1) + INDIRECT("B"&amp;ROW()&amp;":B"&amp; COUNT($B:$B)+ROW()-1)))</f>
        <v>0</v>
      </c>
    </row>
    <row r="1859" spans="2:6" x14ac:dyDescent="0.25">
      <c r="B1859" s="2"/>
      <c r="C1859" s="2"/>
      <c r="D1859" s="2"/>
      <c r="E1859" s="3" t="str" cm="1">
        <f t="array" aca="1" ref="E1859" ca="1">IF(A1859="", "", SUM(INDIRECT("A$1:A$"&amp; COUNT(A:A))*INDIRECT("A"&amp;ROW()&amp;":A"&amp; COUNT(A:A)+ROW()-1)))</f>
        <v/>
      </c>
      <c r="F1859" s="1" cm="1">
        <f t="array" aca="1" ref="F1859" ca="1">SUM((INDIRECT("A$1:A$"&amp; COUNT($A:$A)) + INDIRECT("B$1:B$"&amp; COUNT($B:$B)))*(INDIRECT("A"&amp;ROW()&amp;":A"&amp; COUNT($A:$A)+ROW()-1) + INDIRECT("B"&amp;ROW()&amp;":B"&amp; COUNT($B:$B)+ROW()-1)))</f>
        <v>0</v>
      </c>
    </row>
    <row r="1860" spans="2:6" x14ac:dyDescent="0.25">
      <c r="B1860" s="2"/>
      <c r="C1860" s="2"/>
      <c r="D1860" s="2"/>
      <c r="E1860" s="3" t="str" cm="1">
        <f t="array" aca="1" ref="E1860" ca="1">IF(A1860="", "", SUM(INDIRECT("A$1:A$"&amp; COUNT(A:A))*INDIRECT("A"&amp;ROW()&amp;":A"&amp; COUNT(A:A)+ROW()-1)))</f>
        <v/>
      </c>
      <c r="F1860" s="1" cm="1">
        <f t="array" aca="1" ref="F1860" ca="1">SUM((INDIRECT("A$1:A$"&amp; COUNT($A:$A)) + INDIRECT("B$1:B$"&amp; COUNT($B:$B)))*(INDIRECT("A"&amp;ROW()&amp;":A"&amp; COUNT($A:$A)+ROW()-1) + INDIRECT("B"&amp;ROW()&amp;":B"&amp; COUNT($B:$B)+ROW()-1)))</f>
        <v>0</v>
      </c>
    </row>
    <row r="1861" spans="2:6" x14ac:dyDescent="0.25">
      <c r="B1861" s="2"/>
      <c r="C1861" s="2"/>
      <c r="D1861" s="2"/>
      <c r="E1861" s="3" t="str" cm="1">
        <f t="array" aca="1" ref="E1861" ca="1">IF(A1861="", "", SUM(INDIRECT("A$1:A$"&amp; COUNT(A:A))*INDIRECT("A"&amp;ROW()&amp;":A"&amp; COUNT(A:A)+ROW()-1)))</f>
        <v/>
      </c>
      <c r="F1861" s="1" cm="1">
        <f t="array" aca="1" ref="F1861" ca="1">SUM((INDIRECT("A$1:A$"&amp; COUNT($A:$A)) + INDIRECT("B$1:B$"&amp; COUNT($B:$B)))*(INDIRECT("A"&amp;ROW()&amp;":A"&amp; COUNT($A:$A)+ROW()-1) + INDIRECT("B"&amp;ROW()&amp;":B"&amp; COUNT($B:$B)+ROW()-1)))</f>
        <v>0</v>
      </c>
    </row>
    <row r="1862" spans="2:6" x14ac:dyDescent="0.25">
      <c r="B1862" s="2"/>
      <c r="C1862" s="2"/>
      <c r="D1862" s="2"/>
      <c r="E1862" s="3" t="str" cm="1">
        <f t="array" aca="1" ref="E1862" ca="1">IF(A1862="", "", SUM(INDIRECT("A$1:A$"&amp; COUNT(A:A))*INDIRECT("A"&amp;ROW()&amp;":A"&amp; COUNT(A:A)+ROW()-1)))</f>
        <v/>
      </c>
      <c r="F1862" s="1" cm="1">
        <f t="array" aca="1" ref="F1862" ca="1">SUM((INDIRECT("A$1:A$"&amp; COUNT($A:$A)) + INDIRECT("B$1:B$"&amp; COUNT($B:$B)))*(INDIRECT("A"&amp;ROW()&amp;":A"&amp; COUNT($A:$A)+ROW()-1) + INDIRECT("B"&amp;ROW()&amp;":B"&amp; COUNT($B:$B)+ROW()-1)))</f>
        <v>0</v>
      </c>
    </row>
    <row r="1863" spans="2:6" x14ac:dyDescent="0.25">
      <c r="B1863" s="2"/>
      <c r="C1863" s="2"/>
      <c r="D1863" s="2"/>
      <c r="E1863" s="3" t="str" cm="1">
        <f t="array" aca="1" ref="E1863" ca="1">IF(A1863="", "", SUM(INDIRECT("A$1:A$"&amp; COUNT(A:A))*INDIRECT("A"&amp;ROW()&amp;":A"&amp; COUNT(A:A)+ROW()-1)))</f>
        <v/>
      </c>
      <c r="F1863" s="1" cm="1">
        <f t="array" aca="1" ref="F1863" ca="1">SUM((INDIRECT("A$1:A$"&amp; COUNT($A:$A)) + INDIRECT("B$1:B$"&amp; COUNT($B:$B)))*(INDIRECT("A"&amp;ROW()&amp;":A"&amp; COUNT($A:$A)+ROW()-1) + INDIRECT("B"&amp;ROW()&amp;":B"&amp; COUNT($B:$B)+ROW()-1)))</f>
        <v>0</v>
      </c>
    </row>
    <row r="1864" spans="2:6" x14ac:dyDescent="0.25">
      <c r="B1864" s="2"/>
      <c r="C1864" s="2"/>
      <c r="D1864" s="2"/>
      <c r="E1864" s="3" t="str" cm="1">
        <f t="array" aca="1" ref="E1864" ca="1">IF(A1864="", "", SUM(INDIRECT("A$1:A$"&amp; COUNT(A:A))*INDIRECT("A"&amp;ROW()&amp;":A"&amp; COUNT(A:A)+ROW()-1)))</f>
        <v/>
      </c>
      <c r="F1864" s="1" cm="1">
        <f t="array" aca="1" ref="F1864" ca="1">SUM((INDIRECT("A$1:A$"&amp; COUNT($A:$A)) + INDIRECT("B$1:B$"&amp; COUNT($B:$B)))*(INDIRECT("A"&amp;ROW()&amp;":A"&amp; COUNT($A:$A)+ROW()-1) + INDIRECT("B"&amp;ROW()&amp;":B"&amp; COUNT($B:$B)+ROW()-1)))</f>
        <v>0</v>
      </c>
    </row>
    <row r="1865" spans="2:6" x14ac:dyDescent="0.25">
      <c r="B1865" s="2"/>
      <c r="C1865" s="2"/>
      <c r="D1865" s="2"/>
      <c r="E1865" s="3" t="str" cm="1">
        <f t="array" aca="1" ref="E1865" ca="1">IF(A1865="", "", SUM(INDIRECT("A$1:A$"&amp; COUNT(A:A))*INDIRECT("A"&amp;ROW()&amp;":A"&amp; COUNT(A:A)+ROW()-1)))</f>
        <v/>
      </c>
      <c r="F1865" s="1" cm="1">
        <f t="array" aca="1" ref="F1865" ca="1">SUM((INDIRECT("A$1:A$"&amp; COUNT($A:$A)) + INDIRECT("B$1:B$"&amp; COUNT($B:$B)))*(INDIRECT("A"&amp;ROW()&amp;":A"&amp; COUNT($A:$A)+ROW()-1) + INDIRECT("B"&amp;ROW()&amp;":B"&amp; COUNT($B:$B)+ROW()-1)))</f>
        <v>0</v>
      </c>
    </row>
    <row r="1866" spans="2:6" x14ac:dyDescent="0.25">
      <c r="B1866" s="2"/>
      <c r="C1866" s="2"/>
      <c r="D1866" s="2"/>
      <c r="E1866" s="3" t="str" cm="1">
        <f t="array" aca="1" ref="E1866" ca="1">IF(A1866="", "", SUM(INDIRECT("A$1:A$"&amp; COUNT(A:A))*INDIRECT("A"&amp;ROW()&amp;":A"&amp; COUNT(A:A)+ROW()-1)))</f>
        <v/>
      </c>
      <c r="F1866" s="1" cm="1">
        <f t="array" aca="1" ref="F1866" ca="1">SUM((INDIRECT("A$1:A$"&amp; COUNT($A:$A)) + INDIRECT("B$1:B$"&amp; COUNT($B:$B)))*(INDIRECT("A"&amp;ROW()&amp;":A"&amp; COUNT($A:$A)+ROW()-1) + INDIRECT("B"&amp;ROW()&amp;":B"&amp; COUNT($B:$B)+ROW()-1)))</f>
        <v>0</v>
      </c>
    </row>
    <row r="1867" spans="2:6" x14ac:dyDescent="0.25">
      <c r="B1867" s="2"/>
      <c r="C1867" s="2"/>
      <c r="D1867" s="2"/>
      <c r="E1867" s="3" t="str" cm="1">
        <f t="array" aca="1" ref="E1867" ca="1">IF(A1867="", "", SUM(INDIRECT("A$1:A$"&amp; COUNT(A:A))*INDIRECT("A"&amp;ROW()&amp;":A"&amp; COUNT(A:A)+ROW()-1)))</f>
        <v/>
      </c>
      <c r="F1867" s="1" cm="1">
        <f t="array" aca="1" ref="F1867" ca="1">SUM((INDIRECT("A$1:A$"&amp; COUNT($A:$A)) + INDIRECT("B$1:B$"&amp; COUNT($B:$B)))*(INDIRECT("A"&amp;ROW()&amp;":A"&amp; COUNT($A:$A)+ROW()-1) + INDIRECT("B"&amp;ROW()&amp;":B"&amp; COUNT($B:$B)+ROW()-1)))</f>
        <v>0</v>
      </c>
    </row>
    <row r="1868" spans="2:6" x14ac:dyDescent="0.25">
      <c r="B1868" s="2"/>
      <c r="C1868" s="2"/>
      <c r="D1868" s="2"/>
      <c r="E1868" s="3" t="str" cm="1">
        <f t="array" aca="1" ref="E1868" ca="1">IF(A1868="", "", SUM(INDIRECT("A$1:A$"&amp; COUNT(A:A))*INDIRECT("A"&amp;ROW()&amp;":A"&amp; COUNT(A:A)+ROW()-1)))</f>
        <v/>
      </c>
      <c r="F1868" s="1" cm="1">
        <f t="array" aca="1" ref="F1868" ca="1">SUM((INDIRECT("A$1:A$"&amp; COUNT($A:$A)) + INDIRECT("B$1:B$"&amp; COUNT($B:$B)))*(INDIRECT("A"&amp;ROW()&amp;":A"&amp; COUNT($A:$A)+ROW()-1) + INDIRECT("B"&amp;ROW()&amp;":B"&amp; COUNT($B:$B)+ROW()-1)))</f>
        <v>0</v>
      </c>
    </row>
    <row r="1869" spans="2:6" x14ac:dyDescent="0.25">
      <c r="B1869" s="2"/>
      <c r="C1869" s="2"/>
      <c r="D1869" s="2"/>
      <c r="E1869" s="3" t="str" cm="1">
        <f t="array" aca="1" ref="E1869" ca="1">IF(A1869="", "", SUM(INDIRECT("A$1:A$"&amp; COUNT(A:A))*INDIRECT("A"&amp;ROW()&amp;":A"&amp; COUNT(A:A)+ROW()-1)))</f>
        <v/>
      </c>
      <c r="F1869" s="1" cm="1">
        <f t="array" aca="1" ref="F1869" ca="1">SUM((INDIRECT("A$1:A$"&amp; COUNT($A:$A)) + INDIRECT("B$1:B$"&amp; COUNT($B:$B)))*(INDIRECT("A"&amp;ROW()&amp;":A"&amp; COUNT($A:$A)+ROW()-1) + INDIRECT("B"&amp;ROW()&amp;":B"&amp; COUNT($B:$B)+ROW()-1)))</f>
        <v>0</v>
      </c>
    </row>
    <row r="1870" spans="2:6" x14ac:dyDescent="0.25">
      <c r="B1870" s="2"/>
      <c r="C1870" s="2"/>
      <c r="D1870" s="2"/>
      <c r="E1870" s="3" t="str" cm="1">
        <f t="array" aca="1" ref="E1870" ca="1">IF(A1870="", "", SUM(INDIRECT("A$1:A$"&amp; COUNT(A:A))*INDIRECT("A"&amp;ROW()&amp;":A"&amp; COUNT(A:A)+ROW()-1)))</f>
        <v/>
      </c>
      <c r="F1870" s="1" cm="1">
        <f t="array" aca="1" ref="F1870" ca="1">SUM((INDIRECT("A$1:A$"&amp; COUNT($A:$A)) + INDIRECT("B$1:B$"&amp; COUNT($B:$B)))*(INDIRECT("A"&amp;ROW()&amp;":A"&amp; COUNT($A:$A)+ROW()-1) + INDIRECT("B"&amp;ROW()&amp;":B"&amp; COUNT($B:$B)+ROW()-1)))</f>
        <v>0</v>
      </c>
    </row>
    <row r="1871" spans="2:6" x14ac:dyDescent="0.25">
      <c r="B1871" s="2"/>
      <c r="C1871" s="2"/>
      <c r="D1871" s="2"/>
      <c r="E1871" s="3" t="str" cm="1">
        <f t="array" aca="1" ref="E1871" ca="1">IF(A1871="", "", SUM(INDIRECT("A$1:A$"&amp; COUNT(A:A))*INDIRECT("A"&amp;ROW()&amp;":A"&amp; COUNT(A:A)+ROW()-1)))</f>
        <v/>
      </c>
      <c r="F1871" s="1" cm="1">
        <f t="array" aca="1" ref="F1871" ca="1">SUM((INDIRECT("A$1:A$"&amp; COUNT($A:$A)) + INDIRECT("B$1:B$"&amp; COUNT($B:$B)))*(INDIRECT("A"&amp;ROW()&amp;":A"&amp; COUNT($A:$A)+ROW()-1) + INDIRECT("B"&amp;ROW()&amp;":B"&amp; COUNT($B:$B)+ROW()-1)))</f>
        <v>0</v>
      </c>
    </row>
    <row r="1872" spans="2:6" x14ac:dyDescent="0.25">
      <c r="B1872" s="2"/>
      <c r="C1872" s="2"/>
      <c r="D1872" s="2"/>
      <c r="E1872" s="3" t="str" cm="1">
        <f t="array" aca="1" ref="E1872" ca="1">IF(A1872="", "", SUM(INDIRECT("A$1:A$"&amp; COUNT(A:A))*INDIRECT("A"&amp;ROW()&amp;":A"&amp; COUNT(A:A)+ROW()-1)))</f>
        <v/>
      </c>
      <c r="F1872" s="1" cm="1">
        <f t="array" aca="1" ref="F1872" ca="1">SUM((INDIRECT("A$1:A$"&amp; COUNT($A:$A)) + INDIRECT("B$1:B$"&amp; COUNT($B:$B)))*(INDIRECT("A"&amp;ROW()&amp;":A"&amp; COUNT($A:$A)+ROW()-1) + INDIRECT("B"&amp;ROW()&amp;":B"&amp; COUNT($B:$B)+ROW()-1)))</f>
        <v>0</v>
      </c>
    </row>
    <row r="1873" spans="2:6" x14ac:dyDescent="0.25">
      <c r="B1873" s="2"/>
      <c r="C1873" s="2"/>
      <c r="D1873" s="2"/>
      <c r="E1873" s="3" t="str" cm="1">
        <f t="array" aca="1" ref="E1873" ca="1">IF(A1873="", "", SUM(INDIRECT("A$1:A$"&amp; COUNT(A:A))*INDIRECT("A"&amp;ROW()&amp;":A"&amp; COUNT(A:A)+ROW()-1)))</f>
        <v/>
      </c>
      <c r="F1873" s="1" cm="1">
        <f t="array" aca="1" ref="F1873" ca="1">SUM((INDIRECT("A$1:A$"&amp; COUNT($A:$A)) + INDIRECT("B$1:B$"&amp; COUNT($B:$B)))*(INDIRECT("A"&amp;ROW()&amp;":A"&amp; COUNT($A:$A)+ROW()-1) + INDIRECT("B"&amp;ROW()&amp;":B"&amp; COUNT($B:$B)+ROW()-1)))</f>
        <v>0</v>
      </c>
    </row>
    <row r="1874" spans="2:6" x14ac:dyDescent="0.25">
      <c r="B1874" s="2"/>
      <c r="C1874" s="2"/>
      <c r="D1874" s="2"/>
      <c r="E1874" s="3" t="str" cm="1">
        <f t="array" aca="1" ref="E1874" ca="1">IF(A1874="", "", SUM(INDIRECT("A$1:A$"&amp; COUNT(A:A))*INDIRECT("A"&amp;ROW()&amp;":A"&amp; COUNT(A:A)+ROW()-1)))</f>
        <v/>
      </c>
      <c r="F1874" s="1" cm="1">
        <f t="array" aca="1" ref="F1874" ca="1">SUM((INDIRECT("A$1:A$"&amp; COUNT($A:$A)) + INDIRECT("B$1:B$"&amp; COUNT($B:$B)))*(INDIRECT("A"&amp;ROW()&amp;":A"&amp; COUNT($A:$A)+ROW()-1) + INDIRECT("B"&amp;ROW()&amp;":B"&amp; COUNT($B:$B)+ROW()-1)))</f>
        <v>0</v>
      </c>
    </row>
    <row r="1875" spans="2:6" x14ac:dyDescent="0.25">
      <c r="B1875" s="2"/>
      <c r="C1875" s="2"/>
      <c r="D1875" s="2"/>
      <c r="E1875" s="3" t="str" cm="1">
        <f t="array" aca="1" ref="E1875" ca="1">IF(A1875="", "", SUM(INDIRECT("A$1:A$"&amp; COUNT(A:A))*INDIRECT("A"&amp;ROW()&amp;":A"&amp; COUNT(A:A)+ROW()-1)))</f>
        <v/>
      </c>
      <c r="F1875" s="1" cm="1">
        <f t="array" aca="1" ref="F1875" ca="1">SUM((INDIRECT("A$1:A$"&amp; COUNT($A:$A)) + INDIRECT("B$1:B$"&amp; COUNT($B:$B)))*(INDIRECT("A"&amp;ROW()&amp;":A"&amp; COUNT($A:$A)+ROW()-1) + INDIRECT("B"&amp;ROW()&amp;":B"&amp; COUNT($B:$B)+ROW()-1)))</f>
        <v>0</v>
      </c>
    </row>
    <row r="1876" spans="2:6" x14ac:dyDescent="0.25">
      <c r="B1876" s="2"/>
      <c r="C1876" s="2"/>
      <c r="D1876" s="2"/>
      <c r="E1876" s="3" t="str" cm="1">
        <f t="array" aca="1" ref="E1876" ca="1">IF(A1876="", "", SUM(INDIRECT("A$1:A$"&amp; COUNT(A:A))*INDIRECT("A"&amp;ROW()&amp;":A"&amp; COUNT(A:A)+ROW()-1)))</f>
        <v/>
      </c>
      <c r="F1876" s="1" cm="1">
        <f t="array" aca="1" ref="F1876" ca="1">SUM((INDIRECT("A$1:A$"&amp; COUNT($A:$A)) + INDIRECT("B$1:B$"&amp; COUNT($B:$B)))*(INDIRECT("A"&amp;ROW()&amp;":A"&amp; COUNT($A:$A)+ROW()-1) + INDIRECT("B"&amp;ROW()&amp;":B"&amp; COUNT($B:$B)+ROW()-1)))</f>
        <v>0</v>
      </c>
    </row>
    <row r="1877" spans="2:6" x14ac:dyDescent="0.25">
      <c r="B1877" s="2"/>
      <c r="C1877" s="2"/>
      <c r="D1877" s="2"/>
      <c r="E1877" s="3" t="str" cm="1">
        <f t="array" aca="1" ref="E1877" ca="1">IF(A1877="", "", SUM(INDIRECT("A$1:A$"&amp; COUNT(A:A))*INDIRECT("A"&amp;ROW()&amp;":A"&amp; COUNT(A:A)+ROW()-1)))</f>
        <v/>
      </c>
      <c r="F1877" s="1" cm="1">
        <f t="array" aca="1" ref="F1877" ca="1">SUM((INDIRECT("A$1:A$"&amp; COUNT($A:$A)) + INDIRECT("B$1:B$"&amp; COUNT($B:$B)))*(INDIRECT("A"&amp;ROW()&amp;":A"&amp; COUNT($A:$A)+ROW()-1) + INDIRECT("B"&amp;ROW()&amp;":B"&amp; COUNT($B:$B)+ROW()-1)))</f>
        <v>0</v>
      </c>
    </row>
    <row r="1878" spans="2:6" x14ac:dyDescent="0.25">
      <c r="B1878" s="2"/>
      <c r="C1878" s="2"/>
      <c r="D1878" s="2"/>
      <c r="E1878" s="3" t="str" cm="1">
        <f t="array" aca="1" ref="E1878" ca="1">IF(A1878="", "", SUM(INDIRECT("A$1:A$"&amp; COUNT(A:A))*INDIRECT("A"&amp;ROW()&amp;":A"&amp; COUNT(A:A)+ROW()-1)))</f>
        <v/>
      </c>
      <c r="F1878" s="1" cm="1">
        <f t="array" aca="1" ref="F1878" ca="1">SUM((INDIRECT("A$1:A$"&amp; COUNT($A:$A)) + INDIRECT("B$1:B$"&amp; COUNT($B:$B)))*(INDIRECT("A"&amp;ROW()&amp;":A"&amp; COUNT($A:$A)+ROW()-1) + INDIRECT("B"&amp;ROW()&amp;":B"&amp; COUNT($B:$B)+ROW()-1)))</f>
        <v>0</v>
      </c>
    </row>
    <row r="1879" spans="2:6" x14ac:dyDescent="0.25">
      <c r="B1879" s="2"/>
      <c r="C1879" s="2"/>
      <c r="D1879" s="2"/>
      <c r="E1879" s="3" t="str" cm="1">
        <f t="array" aca="1" ref="E1879" ca="1">IF(A1879="", "", SUM(INDIRECT("A$1:A$"&amp; COUNT(A:A))*INDIRECT("A"&amp;ROW()&amp;":A"&amp; COUNT(A:A)+ROW()-1)))</f>
        <v/>
      </c>
      <c r="F1879" s="1" cm="1">
        <f t="array" aca="1" ref="F1879" ca="1">SUM((INDIRECT("A$1:A$"&amp; COUNT($A:$A)) + INDIRECT("B$1:B$"&amp; COUNT($B:$B)))*(INDIRECT("A"&amp;ROW()&amp;":A"&amp; COUNT($A:$A)+ROW()-1) + INDIRECT("B"&amp;ROW()&amp;":B"&amp; COUNT($B:$B)+ROW()-1)))</f>
        <v>0</v>
      </c>
    </row>
    <row r="1880" spans="2:6" x14ac:dyDescent="0.25">
      <c r="B1880" s="2"/>
      <c r="C1880" s="2"/>
      <c r="D1880" s="2"/>
      <c r="E1880" s="3" t="str" cm="1">
        <f t="array" aca="1" ref="E1880" ca="1">IF(A1880="", "", SUM(INDIRECT("A$1:A$"&amp; COUNT(A:A))*INDIRECT("A"&amp;ROW()&amp;":A"&amp; COUNT(A:A)+ROW()-1)))</f>
        <v/>
      </c>
      <c r="F1880" s="1" cm="1">
        <f t="array" aca="1" ref="F1880" ca="1">SUM((INDIRECT("A$1:A$"&amp; COUNT($A:$A)) + INDIRECT("B$1:B$"&amp; COUNT($B:$B)))*(INDIRECT("A"&amp;ROW()&amp;":A"&amp; COUNT($A:$A)+ROW()-1) + INDIRECT("B"&amp;ROW()&amp;":B"&amp; COUNT($B:$B)+ROW()-1)))</f>
        <v>0</v>
      </c>
    </row>
    <row r="1881" spans="2:6" x14ac:dyDescent="0.25">
      <c r="B1881" s="2"/>
      <c r="C1881" s="2"/>
      <c r="D1881" s="2"/>
      <c r="E1881" s="3" t="str" cm="1">
        <f t="array" aca="1" ref="E1881" ca="1">IF(A1881="", "", SUM(INDIRECT("A$1:A$"&amp; COUNT(A:A))*INDIRECT("A"&amp;ROW()&amp;":A"&amp; COUNT(A:A)+ROW()-1)))</f>
        <v/>
      </c>
      <c r="F1881" s="1" cm="1">
        <f t="array" aca="1" ref="F1881" ca="1">SUM((INDIRECT("A$1:A$"&amp; COUNT($A:$A)) + INDIRECT("B$1:B$"&amp; COUNT($B:$B)))*(INDIRECT("A"&amp;ROW()&amp;":A"&amp; COUNT($A:$A)+ROW()-1) + INDIRECT("B"&amp;ROW()&amp;":B"&amp; COUNT($B:$B)+ROW()-1)))</f>
        <v>0</v>
      </c>
    </row>
    <row r="1882" spans="2:6" x14ac:dyDescent="0.25">
      <c r="B1882" s="2"/>
      <c r="C1882" s="2"/>
      <c r="D1882" s="2"/>
      <c r="E1882" s="3" t="str" cm="1">
        <f t="array" aca="1" ref="E1882" ca="1">IF(A1882="", "", SUM(INDIRECT("A$1:A$"&amp; COUNT(A:A))*INDIRECT("A"&amp;ROW()&amp;":A"&amp; COUNT(A:A)+ROW()-1)))</f>
        <v/>
      </c>
      <c r="F1882" s="1" cm="1">
        <f t="array" aca="1" ref="F1882" ca="1">SUM((INDIRECT("A$1:A$"&amp; COUNT($A:$A)) + INDIRECT("B$1:B$"&amp; COUNT($B:$B)))*(INDIRECT("A"&amp;ROW()&amp;":A"&amp; COUNT($A:$A)+ROW()-1) + INDIRECT("B"&amp;ROW()&amp;":B"&amp; COUNT($B:$B)+ROW()-1)))</f>
        <v>0</v>
      </c>
    </row>
    <row r="1883" spans="2:6" x14ac:dyDescent="0.25">
      <c r="B1883" s="2"/>
      <c r="C1883" s="2"/>
      <c r="D1883" s="2"/>
      <c r="E1883" s="3" t="str" cm="1">
        <f t="array" aca="1" ref="E1883" ca="1">IF(A1883="", "", SUM(INDIRECT("A$1:A$"&amp; COUNT(A:A))*INDIRECT("A"&amp;ROW()&amp;":A"&amp; COUNT(A:A)+ROW()-1)))</f>
        <v/>
      </c>
      <c r="F1883" s="1" cm="1">
        <f t="array" aca="1" ref="F1883" ca="1">SUM((INDIRECT("A$1:A$"&amp; COUNT($A:$A)) + INDIRECT("B$1:B$"&amp; COUNT($B:$B)))*(INDIRECT("A"&amp;ROW()&amp;":A"&amp; COUNT($A:$A)+ROW()-1) + INDIRECT("B"&amp;ROW()&amp;":B"&amp; COUNT($B:$B)+ROW()-1)))</f>
        <v>0</v>
      </c>
    </row>
    <row r="1884" spans="2:6" x14ac:dyDescent="0.25">
      <c r="B1884" s="2"/>
      <c r="C1884" s="2"/>
      <c r="D1884" s="2"/>
      <c r="E1884" s="3" t="str" cm="1">
        <f t="array" aca="1" ref="E1884" ca="1">IF(A1884="", "", SUM(INDIRECT("A$1:A$"&amp; COUNT(A:A))*INDIRECT("A"&amp;ROW()&amp;":A"&amp; COUNT(A:A)+ROW()-1)))</f>
        <v/>
      </c>
      <c r="F1884" s="1" cm="1">
        <f t="array" aca="1" ref="F1884" ca="1">SUM((INDIRECT("A$1:A$"&amp; COUNT($A:$A)) + INDIRECT("B$1:B$"&amp; COUNT($B:$B)))*(INDIRECT("A"&amp;ROW()&amp;":A"&amp; COUNT($A:$A)+ROW()-1) + INDIRECT("B"&amp;ROW()&amp;":B"&amp; COUNT($B:$B)+ROW()-1)))</f>
        <v>0</v>
      </c>
    </row>
    <row r="1885" spans="2:6" x14ac:dyDescent="0.25">
      <c r="B1885" s="2"/>
      <c r="C1885" s="2"/>
      <c r="D1885" s="2"/>
      <c r="E1885" s="3" t="str" cm="1">
        <f t="array" aca="1" ref="E1885" ca="1">IF(A1885="", "", SUM(INDIRECT("A$1:A$"&amp; COUNT(A:A))*INDIRECT("A"&amp;ROW()&amp;":A"&amp; COUNT(A:A)+ROW()-1)))</f>
        <v/>
      </c>
      <c r="F1885" s="1" cm="1">
        <f t="array" aca="1" ref="F1885" ca="1">SUM((INDIRECT("A$1:A$"&amp; COUNT($A:$A)) + INDIRECT("B$1:B$"&amp; COUNT($B:$B)))*(INDIRECT("A"&amp;ROW()&amp;":A"&amp; COUNT($A:$A)+ROW()-1) + INDIRECT("B"&amp;ROW()&amp;":B"&amp; COUNT($B:$B)+ROW()-1)))</f>
        <v>0</v>
      </c>
    </row>
    <row r="1886" spans="2:6" x14ac:dyDescent="0.25">
      <c r="B1886" s="2"/>
      <c r="C1886" s="2"/>
      <c r="D1886" s="2"/>
      <c r="E1886" s="3" t="str" cm="1">
        <f t="array" aca="1" ref="E1886" ca="1">IF(A1886="", "", SUM(INDIRECT("A$1:A$"&amp; COUNT(A:A))*INDIRECT("A"&amp;ROW()&amp;":A"&amp; COUNT(A:A)+ROW()-1)))</f>
        <v/>
      </c>
      <c r="F1886" s="1" cm="1">
        <f t="array" aca="1" ref="F1886" ca="1">SUM((INDIRECT("A$1:A$"&amp; COUNT($A:$A)) + INDIRECT("B$1:B$"&amp; COUNT($B:$B)))*(INDIRECT("A"&amp;ROW()&amp;":A"&amp; COUNT($A:$A)+ROW()-1) + INDIRECT("B"&amp;ROW()&amp;":B"&amp; COUNT($B:$B)+ROW()-1)))</f>
        <v>0</v>
      </c>
    </row>
    <row r="1887" spans="2:6" x14ac:dyDescent="0.25">
      <c r="B1887" s="2"/>
      <c r="C1887" s="2"/>
      <c r="D1887" s="2"/>
      <c r="E1887" s="3" t="str" cm="1">
        <f t="array" aca="1" ref="E1887" ca="1">IF(A1887="", "", SUM(INDIRECT("A$1:A$"&amp; COUNT(A:A))*INDIRECT("A"&amp;ROW()&amp;":A"&amp; COUNT(A:A)+ROW()-1)))</f>
        <v/>
      </c>
      <c r="F1887" s="1" cm="1">
        <f t="array" aca="1" ref="F1887" ca="1">SUM((INDIRECT("A$1:A$"&amp; COUNT($A:$A)) + INDIRECT("B$1:B$"&amp; COUNT($B:$B)))*(INDIRECT("A"&amp;ROW()&amp;":A"&amp; COUNT($A:$A)+ROW()-1) + INDIRECT("B"&amp;ROW()&amp;":B"&amp; COUNT($B:$B)+ROW()-1)))</f>
        <v>0</v>
      </c>
    </row>
    <row r="1888" spans="2:6" x14ac:dyDescent="0.25">
      <c r="B1888" s="2"/>
      <c r="C1888" s="2"/>
      <c r="D1888" s="2"/>
      <c r="E1888" s="3" t="str" cm="1">
        <f t="array" aca="1" ref="E1888" ca="1">IF(A1888="", "", SUM(INDIRECT("A$1:A$"&amp; COUNT(A:A))*INDIRECT("A"&amp;ROW()&amp;":A"&amp; COUNT(A:A)+ROW()-1)))</f>
        <v/>
      </c>
      <c r="F1888" s="1" cm="1">
        <f t="array" aca="1" ref="F1888" ca="1">SUM((INDIRECT("A$1:A$"&amp; COUNT($A:$A)) + INDIRECT("B$1:B$"&amp; COUNT($B:$B)))*(INDIRECT("A"&amp;ROW()&amp;":A"&amp; COUNT($A:$A)+ROW()-1) + INDIRECT("B"&amp;ROW()&amp;":B"&amp; COUNT($B:$B)+ROW()-1)))</f>
        <v>0</v>
      </c>
    </row>
    <row r="1889" spans="2:6" x14ac:dyDescent="0.25">
      <c r="B1889" s="2"/>
      <c r="C1889" s="2"/>
      <c r="D1889" s="2"/>
      <c r="E1889" s="3" t="str" cm="1">
        <f t="array" aca="1" ref="E1889" ca="1">IF(A1889="", "", SUM(INDIRECT("A$1:A$"&amp; COUNT(A:A))*INDIRECT("A"&amp;ROW()&amp;":A"&amp; COUNT(A:A)+ROW()-1)))</f>
        <v/>
      </c>
      <c r="F1889" s="1" cm="1">
        <f t="array" aca="1" ref="F1889" ca="1">SUM((INDIRECT("A$1:A$"&amp; COUNT($A:$A)) + INDIRECT("B$1:B$"&amp; COUNT($B:$B)))*(INDIRECT("A"&amp;ROW()&amp;":A"&amp; COUNT($A:$A)+ROW()-1) + INDIRECT("B"&amp;ROW()&amp;":B"&amp; COUNT($B:$B)+ROW()-1)))</f>
        <v>0</v>
      </c>
    </row>
    <row r="1890" spans="2:6" x14ac:dyDescent="0.25">
      <c r="B1890" s="2"/>
      <c r="C1890" s="2"/>
      <c r="D1890" s="2"/>
      <c r="E1890" s="3" t="str" cm="1">
        <f t="array" aca="1" ref="E1890" ca="1">IF(A1890="", "", SUM(INDIRECT("A$1:A$"&amp; COUNT(A:A))*INDIRECT("A"&amp;ROW()&amp;":A"&amp; COUNT(A:A)+ROW()-1)))</f>
        <v/>
      </c>
      <c r="F1890" s="1" cm="1">
        <f t="array" aca="1" ref="F1890" ca="1">SUM((INDIRECT("A$1:A$"&amp; COUNT($A:$A)) + INDIRECT("B$1:B$"&amp; COUNT($B:$B)))*(INDIRECT("A"&amp;ROW()&amp;":A"&amp; COUNT($A:$A)+ROW()-1) + INDIRECT("B"&amp;ROW()&amp;":B"&amp; COUNT($B:$B)+ROW()-1)))</f>
        <v>0</v>
      </c>
    </row>
    <row r="1891" spans="2:6" x14ac:dyDescent="0.25">
      <c r="B1891" s="2"/>
      <c r="C1891" s="2"/>
      <c r="D1891" s="2"/>
      <c r="E1891" s="3" t="str" cm="1">
        <f t="array" aca="1" ref="E1891" ca="1">IF(A1891="", "", SUM(INDIRECT("A$1:A$"&amp; COUNT(A:A))*INDIRECT("A"&amp;ROW()&amp;":A"&amp; COUNT(A:A)+ROW()-1)))</f>
        <v/>
      </c>
      <c r="F1891" s="1" cm="1">
        <f t="array" aca="1" ref="F1891" ca="1">SUM((INDIRECT("A$1:A$"&amp; COUNT($A:$A)) + INDIRECT("B$1:B$"&amp; COUNT($B:$B)))*(INDIRECT("A"&amp;ROW()&amp;":A"&amp; COUNT($A:$A)+ROW()-1) + INDIRECT("B"&amp;ROW()&amp;":B"&amp; COUNT($B:$B)+ROW()-1)))</f>
        <v>0</v>
      </c>
    </row>
    <row r="1892" spans="2:6" x14ac:dyDescent="0.25">
      <c r="B1892" s="2"/>
      <c r="C1892" s="2"/>
      <c r="D1892" s="2"/>
      <c r="E1892" s="3" t="str" cm="1">
        <f t="array" aca="1" ref="E1892" ca="1">IF(A1892="", "", SUM(INDIRECT("A$1:A$"&amp; COUNT(A:A))*INDIRECT("A"&amp;ROW()&amp;":A"&amp; COUNT(A:A)+ROW()-1)))</f>
        <v/>
      </c>
      <c r="F1892" s="1" cm="1">
        <f t="array" aca="1" ref="F1892" ca="1">SUM((INDIRECT("A$1:A$"&amp; COUNT($A:$A)) + INDIRECT("B$1:B$"&amp; COUNT($B:$B)))*(INDIRECT("A"&amp;ROW()&amp;":A"&amp; COUNT($A:$A)+ROW()-1) + INDIRECT("B"&amp;ROW()&amp;":B"&amp; COUNT($B:$B)+ROW()-1)))</f>
        <v>0</v>
      </c>
    </row>
    <row r="1893" spans="2:6" x14ac:dyDescent="0.25">
      <c r="B1893" s="2"/>
      <c r="C1893" s="2"/>
      <c r="D1893" s="2"/>
      <c r="E1893" s="3" t="str" cm="1">
        <f t="array" aca="1" ref="E1893" ca="1">IF(A1893="", "", SUM(INDIRECT("A$1:A$"&amp; COUNT(A:A))*INDIRECT("A"&amp;ROW()&amp;":A"&amp; COUNT(A:A)+ROW()-1)))</f>
        <v/>
      </c>
      <c r="F1893" s="1" cm="1">
        <f t="array" aca="1" ref="F1893" ca="1">SUM((INDIRECT("A$1:A$"&amp; COUNT($A:$A)) + INDIRECT("B$1:B$"&amp; COUNT($B:$B)))*(INDIRECT("A"&amp;ROW()&amp;":A"&amp; COUNT($A:$A)+ROW()-1) + INDIRECT("B"&amp;ROW()&amp;":B"&amp; COUNT($B:$B)+ROW()-1)))</f>
        <v>0</v>
      </c>
    </row>
    <row r="1894" spans="2:6" x14ac:dyDescent="0.25">
      <c r="B1894" s="2"/>
      <c r="C1894" s="2"/>
      <c r="D1894" s="2"/>
      <c r="E1894" s="3" t="str" cm="1">
        <f t="array" aca="1" ref="E1894" ca="1">IF(A1894="", "", SUM(INDIRECT("A$1:A$"&amp; COUNT(A:A))*INDIRECT("A"&amp;ROW()&amp;":A"&amp; COUNT(A:A)+ROW()-1)))</f>
        <v/>
      </c>
      <c r="F1894" s="1" cm="1">
        <f t="array" aca="1" ref="F1894" ca="1">SUM((INDIRECT("A$1:A$"&amp; COUNT($A:$A)) + INDIRECT("B$1:B$"&amp; COUNT($B:$B)))*(INDIRECT("A"&amp;ROW()&amp;":A"&amp; COUNT($A:$A)+ROW()-1) + INDIRECT("B"&amp;ROW()&amp;":B"&amp; COUNT($B:$B)+ROW()-1)))</f>
        <v>0</v>
      </c>
    </row>
    <row r="1895" spans="2:6" x14ac:dyDescent="0.25">
      <c r="B1895" s="2"/>
      <c r="C1895" s="2"/>
      <c r="D1895" s="2"/>
      <c r="E1895" s="3" t="str" cm="1">
        <f t="array" aca="1" ref="E1895" ca="1">IF(A1895="", "", SUM(INDIRECT("A$1:A$"&amp; COUNT(A:A))*INDIRECT("A"&amp;ROW()&amp;":A"&amp; COUNT(A:A)+ROW()-1)))</f>
        <v/>
      </c>
      <c r="F1895" s="1" cm="1">
        <f t="array" aca="1" ref="F1895" ca="1">SUM((INDIRECT("A$1:A$"&amp; COUNT($A:$A)) + INDIRECT("B$1:B$"&amp; COUNT($B:$B)))*(INDIRECT("A"&amp;ROW()&amp;":A"&amp; COUNT($A:$A)+ROW()-1) + INDIRECT("B"&amp;ROW()&amp;":B"&amp; COUNT($B:$B)+ROW()-1)))</f>
        <v>0</v>
      </c>
    </row>
    <row r="1896" spans="2:6" x14ac:dyDescent="0.25">
      <c r="B1896" s="2"/>
      <c r="C1896" s="2"/>
      <c r="D1896" s="2"/>
      <c r="E1896" s="3" t="str" cm="1">
        <f t="array" aca="1" ref="E1896" ca="1">IF(A1896="", "", SUM(INDIRECT("A$1:A$"&amp; COUNT(A:A))*INDIRECT("A"&amp;ROW()&amp;":A"&amp; COUNT(A:A)+ROW()-1)))</f>
        <v/>
      </c>
      <c r="F1896" s="1" cm="1">
        <f t="array" aca="1" ref="F1896" ca="1">SUM((INDIRECT("A$1:A$"&amp; COUNT($A:$A)) + INDIRECT("B$1:B$"&amp; COUNT($B:$B)))*(INDIRECT("A"&amp;ROW()&amp;":A"&amp; COUNT($A:$A)+ROW()-1) + INDIRECT("B"&amp;ROW()&amp;":B"&amp; COUNT($B:$B)+ROW()-1)))</f>
        <v>0</v>
      </c>
    </row>
    <row r="1897" spans="2:6" x14ac:dyDescent="0.25">
      <c r="B1897" s="2"/>
      <c r="C1897" s="2"/>
      <c r="D1897" s="2"/>
      <c r="E1897" s="3" t="str" cm="1">
        <f t="array" aca="1" ref="E1897" ca="1">IF(A1897="", "", SUM(INDIRECT("A$1:A$"&amp; COUNT(A:A))*INDIRECT("A"&amp;ROW()&amp;":A"&amp; COUNT(A:A)+ROW()-1)))</f>
        <v/>
      </c>
      <c r="F1897" s="1" cm="1">
        <f t="array" aca="1" ref="F1897" ca="1">SUM((INDIRECT("A$1:A$"&amp; COUNT($A:$A)) + INDIRECT("B$1:B$"&amp; COUNT($B:$B)))*(INDIRECT("A"&amp;ROW()&amp;":A"&amp; COUNT($A:$A)+ROW()-1) + INDIRECT("B"&amp;ROW()&amp;":B"&amp; COUNT($B:$B)+ROW()-1)))</f>
        <v>0</v>
      </c>
    </row>
    <row r="1898" spans="2:6" x14ac:dyDescent="0.25">
      <c r="B1898" s="2"/>
      <c r="C1898" s="2"/>
      <c r="D1898" s="2"/>
      <c r="E1898" s="3" t="str" cm="1">
        <f t="array" aca="1" ref="E1898" ca="1">IF(A1898="", "", SUM(INDIRECT("A$1:A$"&amp; COUNT(A:A))*INDIRECT("A"&amp;ROW()&amp;":A"&amp; COUNT(A:A)+ROW()-1)))</f>
        <v/>
      </c>
      <c r="F1898" s="1" cm="1">
        <f t="array" aca="1" ref="F1898" ca="1">SUM((INDIRECT("A$1:A$"&amp; COUNT($A:$A)) + INDIRECT("B$1:B$"&amp; COUNT($B:$B)))*(INDIRECT("A"&amp;ROW()&amp;":A"&amp; COUNT($A:$A)+ROW()-1) + INDIRECT("B"&amp;ROW()&amp;":B"&amp; COUNT($B:$B)+ROW()-1)))</f>
        <v>0</v>
      </c>
    </row>
    <row r="1899" spans="2:6" x14ac:dyDescent="0.25">
      <c r="B1899" s="2"/>
      <c r="C1899" s="2"/>
      <c r="D1899" s="2"/>
      <c r="E1899" s="3" t="str" cm="1">
        <f t="array" aca="1" ref="E1899" ca="1">IF(A1899="", "", SUM(INDIRECT("A$1:A$"&amp; COUNT(A:A))*INDIRECT("A"&amp;ROW()&amp;":A"&amp; COUNT(A:A)+ROW()-1)))</f>
        <v/>
      </c>
      <c r="F1899" s="1" cm="1">
        <f t="array" aca="1" ref="F1899" ca="1">SUM((INDIRECT("A$1:A$"&amp; COUNT($A:$A)) + INDIRECT("B$1:B$"&amp; COUNT($B:$B)))*(INDIRECT("A"&amp;ROW()&amp;":A"&amp; COUNT($A:$A)+ROW()-1) + INDIRECT("B"&amp;ROW()&amp;":B"&amp; COUNT($B:$B)+ROW()-1)))</f>
        <v>0</v>
      </c>
    </row>
    <row r="1900" spans="2:6" x14ac:dyDescent="0.25">
      <c r="B1900" s="2"/>
      <c r="C1900" s="2"/>
      <c r="D1900" s="2"/>
      <c r="E1900" s="3" t="str" cm="1">
        <f t="array" aca="1" ref="E1900" ca="1">IF(A1900="", "", SUM(INDIRECT("A$1:A$"&amp; COUNT(A:A))*INDIRECT("A"&amp;ROW()&amp;":A"&amp; COUNT(A:A)+ROW()-1)))</f>
        <v/>
      </c>
      <c r="F1900" s="1" cm="1">
        <f t="array" aca="1" ref="F1900" ca="1">SUM((INDIRECT("A$1:A$"&amp; COUNT($A:$A)) + INDIRECT("B$1:B$"&amp; COUNT($B:$B)))*(INDIRECT("A"&amp;ROW()&amp;":A"&amp; COUNT($A:$A)+ROW()-1) + INDIRECT("B"&amp;ROW()&amp;":B"&amp; COUNT($B:$B)+ROW()-1)))</f>
        <v>0</v>
      </c>
    </row>
    <row r="1901" spans="2:6" x14ac:dyDescent="0.25">
      <c r="B1901" s="2"/>
      <c r="C1901" s="2"/>
      <c r="D1901" s="2"/>
      <c r="E1901" s="3" t="str" cm="1">
        <f t="array" aca="1" ref="E1901" ca="1">IF(A1901="", "", SUM(INDIRECT("A$1:A$"&amp; COUNT(A:A))*INDIRECT("A"&amp;ROW()&amp;":A"&amp; COUNT(A:A)+ROW()-1)))</f>
        <v/>
      </c>
      <c r="F1901" s="1" cm="1">
        <f t="array" aca="1" ref="F1901" ca="1">SUM((INDIRECT("A$1:A$"&amp; COUNT($A:$A)) + INDIRECT("B$1:B$"&amp; COUNT($B:$B)))*(INDIRECT("A"&amp;ROW()&amp;":A"&amp; COUNT($A:$A)+ROW()-1) + INDIRECT("B"&amp;ROW()&amp;":B"&amp; COUNT($B:$B)+ROW()-1)))</f>
        <v>0</v>
      </c>
    </row>
    <row r="1902" spans="2:6" x14ac:dyDescent="0.25">
      <c r="B1902" s="2"/>
      <c r="C1902" s="2"/>
      <c r="D1902" s="2"/>
      <c r="E1902" s="3" t="str" cm="1">
        <f t="array" aca="1" ref="E1902" ca="1">IF(A1902="", "", SUM(INDIRECT("A$1:A$"&amp; COUNT(A:A))*INDIRECT("A"&amp;ROW()&amp;":A"&amp; COUNT(A:A)+ROW()-1)))</f>
        <v/>
      </c>
      <c r="F1902" s="1" cm="1">
        <f t="array" aca="1" ref="F1902" ca="1">SUM((INDIRECT("A$1:A$"&amp; COUNT($A:$A)) + INDIRECT("B$1:B$"&amp; COUNT($B:$B)))*(INDIRECT("A"&amp;ROW()&amp;":A"&amp; COUNT($A:$A)+ROW()-1) + INDIRECT("B"&amp;ROW()&amp;":B"&amp; COUNT($B:$B)+ROW()-1)))</f>
        <v>0</v>
      </c>
    </row>
    <row r="1903" spans="2:6" x14ac:dyDescent="0.25">
      <c r="B1903" s="2"/>
      <c r="C1903" s="2"/>
      <c r="D1903" s="2"/>
      <c r="E1903" s="3" t="str" cm="1">
        <f t="array" aca="1" ref="E1903" ca="1">IF(A1903="", "", SUM(INDIRECT("A$1:A$"&amp; COUNT(A:A))*INDIRECT("A"&amp;ROW()&amp;":A"&amp; COUNT(A:A)+ROW()-1)))</f>
        <v/>
      </c>
      <c r="F1903" s="1" cm="1">
        <f t="array" aca="1" ref="F1903" ca="1">SUM((INDIRECT("A$1:A$"&amp; COUNT($A:$A)) + INDIRECT("B$1:B$"&amp; COUNT($B:$B)))*(INDIRECT("A"&amp;ROW()&amp;":A"&amp; COUNT($A:$A)+ROW()-1) + INDIRECT("B"&amp;ROW()&amp;":B"&amp; COUNT($B:$B)+ROW()-1)))</f>
        <v>0</v>
      </c>
    </row>
    <row r="1904" spans="2:6" x14ac:dyDescent="0.25">
      <c r="B1904" s="2"/>
      <c r="C1904" s="2"/>
      <c r="D1904" s="2"/>
      <c r="E1904" s="3" t="str" cm="1">
        <f t="array" aca="1" ref="E1904" ca="1">IF(A1904="", "", SUM(INDIRECT("A$1:A$"&amp; COUNT(A:A))*INDIRECT("A"&amp;ROW()&amp;":A"&amp; COUNT(A:A)+ROW()-1)))</f>
        <v/>
      </c>
      <c r="F1904" s="1" cm="1">
        <f t="array" aca="1" ref="F1904" ca="1">SUM((INDIRECT("A$1:A$"&amp; COUNT($A:$A)) + INDIRECT("B$1:B$"&amp; COUNT($B:$B)))*(INDIRECT("A"&amp;ROW()&amp;":A"&amp; COUNT($A:$A)+ROW()-1) + INDIRECT("B"&amp;ROW()&amp;":B"&amp; COUNT($B:$B)+ROW()-1)))</f>
        <v>0</v>
      </c>
    </row>
    <row r="1905" spans="2:6" x14ac:dyDescent="0.25">
      <c r="B1905" s="2"/>
      <c r="C1905" s="2"/>
      <c r="D1905" s="2"/>
      <c r="E1905" s="3" t="str" cm="1">
        <f t="array" aca="1" ref="E1905" ca="1">IF(A1905="", "", SUM(INDIRECT("A$1:A$"&amp; COUNT(A:A))*INDIRECT("A"&amp;ROW()&amp;":A"&amp; COUNT(A:A)+ROW()-1)))</f>
        <v/>
      </c>
      <c r="F1905" s="1" cm="1">
        <f t="array" aca="1" ref="F1905" ca="1">SUM((INDIRECT("A$1:A$"&amp; COUNT($A:$A)) + INDIRECT("B$1:B$"&amp; COUNT($B:$B)))*(INDIRECT("A"&amp;ROW()&amp;":A"&amp; COUNT($A:$A)+ROW()-1) + INDIRECT("B"&amp;ROW()&amp;":B"&amp; COUNT($B:$B)+ROW()-1)))</f>
        <v>0</v>
      </c>
    </row>
    <row r="1906" spans="2:6" x14ac:dyDescent="0.25">
      <c r="B1906" s="2"/>
      <c r="C1906" s="2"/>
      <c r="D1906" s="2"/>
      <c r="E1906" s="3" t="str" cm="1">
        <f t="array" aca="1" ref="E1906" ca="1">IF(A1906="", "", SUM(INDIRECT("A$1:A$"&amp; COUNT(A:A))*INDIRECT("A"&amp;ROW()&amp;":A"&amp; COUNT(A:A)+ROW()-1)))</f>
        <v/>
      </c>
      <c r="F1906" s="1" cm="1">
        <f t="array" aca="1" ref="F1906" ca="1">SUM((INDIRECT("A$1:A$"&amp; COUNT($A:$A)) + INDIRECT("B$1:B$"&amp; COUNT($B:$B)))*(INDIRECT("A"&amp;ROW()&amp;":A"&amp; COUNT($A:$A)+ROW()-1) + INDIRECT("B"&amp;ROW()&amp;":B"&amp; COUNT($B:$B)+ROW()-1)))</f>
        <v>0</v>
      </c>
    </row>
    <row r="1907" spans="2:6" x14ac:dyDescent="0.25">
      <c r="B1907" s="2"/>
      <c r="C1907" s="2"/>
      <c r="D1907" s="2"/>
      <c r="E1907" s="3" t="str" cm="1">
        <f t="array" aca="1" ref="E1907" ca="1">IF(A1907="", "", SUM(INDIRECT("A$1:A$"&amp; COUNT(A:A))*INDIRECT("A"&amp;ROW()&amp;":A"&amp; COUNT(A:A)+ROW()-1)))</f>
        <v/>
      </c>
      <c r="F1907" s="1" cm="1">
        <f t="array" aca="1" ref="F1907" ca="1">SUM((INDIRECT("A$1:A$"&amp; COUNT($A:$A)) + INDIRECT("B$1:B$"&amp; COUNT($B:$B)))*(INDIRECT("A"&amp;ROW()&amp;":A"&amp; COUNT($A:$A)+ROW()-1) + INDIRECT("B"&amp;ROW()&amp;":B"&amp; COUNT($B:$B)+ROW()-1)))</f>
        <v>0</v>
      </c>
    </row>
    <row r="1908" spans="2:6" x14ac:dyDescent="0.25">
      <c r="B1908" s="2"/>
      <c r="C1908" s="2"/>
      <c r="D1908" s="2"/>
      <c r="E1908" s="3" t="str" cm="1">
        <f t="array" aca="1" ref="E1908" ca="1">IF(A1908="", "", SUM(INDIRECT("A$1:A$"&amp; COUNT(A:A))*INDIRECT("A"&amp;ROW()&amp;":A"&amp; COUNT(A:A)+ROW()-1)))</f>
        <v/>
      </c>
      <c r="F1908" s="1" cm="1">
        <f t="array" aca="1" ref="F1908" ca="1">SUM((INDIRECT("A$1:A$"&amp; COUNT($A:$A)) + INDIRECT("B$1:B$"&amp; COUNT($B:$B)))*(INDIRECT("A"&amp;ROW()&amp;":A"&amp; COUNT($A:$A)+ROW()-1) + INDIRECT("B"&amp;ROW()&amp;":B"&amp; COUNT($B:$B)+ROW()-1)))</f>
        <v>0</v>
      </c>
    </row>
    <row r="1909" spans="2:6" x14ac:dyDescent="0.25">
      <c r="B1909" s="2"/>
      <c r="C1909" s="2"/>
      <c r="D1909" s="2"/>
      <c r="E1909" s="3" t="str" cm="1">
        <f t="array" aca="1" ref="E1909" ca="1">IF(A1909="", "", SUM(INDIRECT("A$1:A$"&amp; COUNT(A:A))*INDIRECT("A"&amp;ROW()&amp;":A"&amp; COUNT(A:A)+ROW()-1)))</f>
        <v/>
      </c>
      <c r="F1909" s="1" cm="1">
        <f t="array" aca="1" ref="F1909" ca="1">SUM((INDIRECT("A$1:A$"&amp; COUNT($A:$A)) + INDIRECT("B$1:B$"&amp; COUNT($B:$B)))*(INDIRECT("A"&amp;ROW()&amp;":A"&amp; COUNT($A:$A)+ROW()-1) + INDIRECT("B"&amp;ROW()&amp;":B"&amp; COUNT($B:$B)+ROW()-1)))</f>
        <v>0</v>
      </c>
    </row>
    <row r="1910" spans="2:6" x14ac:dyDescent="0.25">
      <c r="B1910" s="2"/>
      <c r="C1910" s="2"/>
      <c r="D1910" s="2"/>
      <c r="E1910" s="3" t="str" cm="1">
        <f t="array" aca="1" ref="E1910" ca="1">IF(A1910="", "", SUM(INDIRECT("A$1:A$"&amp; COUNT(A:A))*INDIRECT("A"&amp;ROW()&amp;":A"&amp; COUNT(A:A)+ROW()-1)))</f>
        <v/>
      </c>
      <c r="F1910" s="1" cm="1">
        <f t="array" aca="1" ref="F1910" ca="1">SUM((INDIRECT("A$1:A$"&amp; COUNT($A:$A)) + INDIRECT("B$1:B$"&amp; COUNT($B:$B)))*(INDIRECT("A"&amp;ROW()&amp;":A"&amp; COUNT($A:$A)+ROW()-1) + INDIRECT("B"&amp;ROW()&amp;":B"&amp; COUNT($B:$B)+ROW()-1)))</f>
        <v>0</v>
      </c>
    </row>
    <row r="1911" spans="2:6" x14ac:dyDescent="0.25">
      <c r="B1911" s="2"/>
      <c r="C1911" s="2"/>
      <c r="D1911" s="2"/>
      <c r="E1911" s="3" t="str" cm="1">
        <f t="array" aca="1" ref="E1911" ca="1">IF(A1911="", "", SUM(INDIRECT("A$1:A$"&amp; COUNT(A:A))*INDIRECT("A"&amp;ROW()&amp;":A"&amp; COUNT(A:A)+ROW()-1)))</f>
        <v/>
      </c>
      <c r="F1911" s="1" cm="1">
        <f t="array" aca="1" ref="F1911" ca="1">SUM((INDIRECT("A$1:A$"&amp; COUNT($A:$A)) + INDIRECT("B$1:B$"&amp; COUNT($B:$B)))*(INDIRECT("A"&amp;ROW()&amp;":A"&amp; COUNT($A:$A)+ROW()-1) + INDIRECT("B"&amp;ROW()&amp;":B"&amp; COUNT($B:$B)+ROW()-1)))</f>
        <v>0</v>
      </c>
    </row>
    <row r="1912" spans="2:6" x14ac:dyDescent="0.25">
      <c r="B1912" s="2"/>
      <c r="C1912" s="2"/>
      <c r="D1912" s="2"/>
      <c r="E1912" s="3" t="str" cm="1">
        <f t="array" aca="1" ref="E1912" ca="1">IF(A1912="", "", SUM(INDIRECT("A$1:A$"&amp; COUNT(A:A))*INDIRECT("A"&amp;ROW()&amp;":A"&amp; COUNT(A:A)+ROW()-1)))</f>
        <v/>
      </c>
      <c r="F1912" s="1" cm="1">
        <f t="array" aca="1" ref="F1912" ca="1">SUM((INDIRECT("A$1:A$"&amp; COUNT($A:$A)) + INDIRECT("B$1:B$"&amp; COUNT($B:$B)))*(INDIRECT("A"&amp;ROW()&amp;":A"&amp; COUNT($A:$A)+ROW()-1) + INDIRECT("B"&amp;ROW()&amp;":B"&amp; COUNT($B:$B)+ROW()-1)))</f>
        <v>0</v>
      </c>
    </row>
    <row r="1913" spans="2:6" x14ac:dyDescent="0.25">
      <c r="B1913" s="2"/>
      <c r="C1913" s="2"/>
      <c r="D1913" s="2"/>
      <c r="E1913" s="3" t="str" cm="1">
        <f t="array" aca="1" ref="E1913" ca="1">IF(A1913="", "", SUM(INDIRECT("A$1:A$"&amp; COUNT(A:A))*INDIRECT("A"&amp;ROW()&amp;":A"&amp; COUNT(A:A)+ROW()-1)))</f>
        <v/>
      </c>
      <c r="F1913" s="1" cm="1">
        <f t="array" aca="1" ref="F1913" ca="1">SUM((INDIRECT("A$1:A$"&amp; COUNT($A:$A)) + INDIRECT("B$1:B$"&amp; COUNT($B:$B)))*(INDIRECT("A"&amp;ROW()&amp;":A"&amp; COUNT($A:$A)+ROW()-1) + INDIRECT("B"&amp;ROW()&amp;":B"&amp; COUNT($B:$B)+ROW()-1)))</f>
        <v>0</v>
      </c>
    </row>
    <row r="1914" spans="2:6" x14ac:dyDescent="0.25">
      <c r="B1914" s="2"/>
      <c r="C1914" s="2"/>
      <c r="D1914" s="2"/>
      <c r="E1914" s="3" t="str" cm="1">
        <f t="array" aca="1" ref="E1914" ca="1">IF(A1914="", "", SUM(INDIRECT("A$1:A$"&amp; COUNT(A:A))*INDIRECT("A"&amp;ROW()&amp;":A"&amp; COUNT(A:A)+ROW()-1)))</f>
        <v/>
      </c>
      <c r="F1914" s="1" cm="1">
        <f t="array" aca="1" ref="F1914" ca="1">SUM((INDIRECT("A$1:A$"&amp; COUNT($A:$A)) + INDIRECT("B$1:B$"&amp; COUNT($B:$B)))*(INDIRECT("A"&amp;ROW()&amp;":A"&amp; COUNT($A:$A)+ROW()-1) + INDIRECT("B"&amp;ROW()&amp;":B"&amp; COUNT($B:$B)+ROW()-1)))</f>
        <v>0</v>
      </c>
    </row>
    <row r="1915" spans="2:6" x14ac:dyDescent="0.25">
      <c r="B1915" s="2"/>
      <c r="C1915" s="2"/>
      <c r="D1915" s="2"/>
      <c r="E1915" s="3" t="str" cm="1">
        <f t="array" aca="1" ref="E1915" ca="1">IF(A1915="", "", SUM(INDIRECT("A$1:A$"&amp; COUNT(A:A))*INDIRECT("A"&amp;ROW()&amp;":A"&amp; COUNT(A:A)+ROW()-1)))</f>
        <v/>
      </c>
      <c r="F1915" s="1" cm="1">
        <f t="array" aca="1" ref="F1915" ca="1">SUM((INDIRECT("A$1:A$"&amp; COUNT($A:$A)) + INDIRECT("B$1:B$"&amp; COUNT($B:$B)))*(INDIRECT("A"&amp;ROW()&amp;":A"&amp; COUNT($A:$A)+ROW()-1) + INDIRECT("B"&amp;ROW()&amp;":B"&amp; COUNT($B:$B)+ROW()-1)))</f>
        <v>0</v>
      </c>
    </row>
    <row r="1916" spans="2:6" x14ac:dyDescent="0.25">
      <c r="B1916" s="2"/>
      <c r="C1916" s="2"/>
      <c r="D1916" s="2"/>
      <c r="E1916" s="3" t="str" cm="1">
        <f t="array" aca="1" ref="E1916" ca="1">IF(A1916="", "", SUM(INDIRECT("A$1:A$"&amp; COUNT(A:A))*INDIRECT("A"&amp;ROW()&amp;":A"&amp; COUNT(A:A)+ROW()-1)))</f>
        <v/>
      </c>
      <c r="F1916" s="1" cm="1">
        <f t="array" aca="1" ref="F1916" ca="1">SUM((INDIRECT("A$1:A$"&amp; COUNT($A:$A)) + INDIRECT("B$1:B$"&amp; COUNT($B:$B)))*(INDIRECT("A"&amp;ROW()&amp;":A"&amp; COUNT($A:$A)+ROW()-1) + INDIRECT("B"&amp;ROW()&amp;":B"&amp; COUNT($B:$B)+ROW()-1)))</f>
        <v>0</v>
      </c>
    </row>
    <row r="1917" spans="2:6" x14ac:dyDescent="0.25">
      <c r="B1917" s="2"/>
      <c r="C1917" s="2"/>
      <c r="D1917" s="2"/>
      <c r="E1917" s="3" t="str" cm="1">
        <f t="array" aca="1" ref="E1917" ca="1">IF(A1917="", "", SUM(INDIRECT("A$1:A$"&amp; COUNT(A:A))*INDIRECT("A"&amp;ROW()&amp;":A"&amp; COUNT(A:A)+ROW()-1)))</f>
        <v/>
      </c>
      <c r="F1917" s="1" cm="1">
        <f t="array" aca="1" ref="F1917" ca="1">SUM((INDIRECT("A$1:A$"&amp; COUNT($A:$A)) + INDIRECT("B$1:B$"&amp; COUNT($B:$B)))*(INDIRECT("A"&amp;ROW()&amp;":A"&amp; COUNT($A:$A)+ROW()-1) + INDIRECT("B"&amp;ROW()&amp;":B"&amp; COUNT($B:$B)+ROW()-1)))</f>
        <v>0</v>
      </c>
    </row>
    <row r="1918" spans="2:6" x14ac:dyDescent="0.25">
      <c r="B1918" s="2"/>
      <c r="C1918" s="2"/>
      <c r="D1918" s="2"/>
      <c r="E1918" s="3" t="str" cm="1">
        <f t="array" aca="1" ref="E1918" ca="1">IF(A1918="", "", SUM(INDIRECT("A$1:A$"&amp; COUNT(A:A))*INDIRECT("A"&amp;ROW()&amp;":A"&amp; COUNT(A:A)+ROW()-1)))</f>
        <v/>
      </c>
      <c r="F1918" s="1" cm="1">
        <f t="array" aca="1" ref="F1918" ca="1">SUM((INDIRECT("A$1:A$"&amp; COUNT($A:$A)) + INDIRECT("B$1:B$"&amp; COUNT($B:$B)))*(INDIRECT("A"&amp;ROW()&amp;":A"&amp; COUNT($A:$A)+ROW()-1) + INDIRECT("B"&amp;ROW()&amp;":B"&amp; COUNT($B:$B)+ROW()-1)))</f>
        <v>0</v>
      </c>
    </row>
    <row r="1919" spans="2:6" x14ac:dyDescent="0.25">
      <c r="B1919" s="2"/>
      <c r="C1919" s="2"/>
      <c r="D1919" s="2"/>
      <c r="E1919" s="3" t="str" cm="1">
        <f t="array" aca="1" ref="E1919" ca="1">IF(A1919="", "", SUM(INDIRECT("A$1:A$"&amp; COUNT(A:A))*INDIRECT("A"&amp;ROW()&amp;":A"&amp; COUNT(A:A)+ROW()-1)))</f>
        <v/>
      </c>
      <c r="F1919" s="1" cm="1">
        <f t="array" aca="1" ref="F1919" ca="1">SUM((INDIRECT("A$1:A$"&amp; COUNT($A:$A)) + INDIRECT("B$1:B$"&amp; COUNT($B:$B)))*(INDIRECT("A"&amp;ROW()&amp;":A"&amp; COUNT($A:$A)+ROW()-1) + INDIRECT("B"&amp;ROW()&amp;":B"&amp; COUNT($B:$B)+ROW()-1)))</f>
        <v>0</v>
      </c>
    </row>
    <row r="1920" spans="2:6" x14ac:dyDescent="0.25">
      <c r="B1920" s="2"/>
      <c r="C1920" s="2"/>
      <c r="D1920" s="2"/>
      <c r="E1920" s="3" t="str" cm="1">
        <f t="array" aca="1" ref="E1920" ca="1">IF(A1920="", "", SUM(INDIRECT("A$1:A$"&amp; COUNT(A:A))*INDIRECT("A"&amp;ROW()&amp;":A"&amp; COUNT(A:A)+ROW()-1)))</f>
        <v/>
      </c>
      <c r="F1920" s="1" cm="1">
        <f t="array" aca="1" ref="F1920" ca="1">SUM((INDIRECT("A$1:A$"&amp; COUNT($A:$A)) + INDIRECT("B$1:B$"&amp; COUNT($B:$B)))*(INDIRECT("A"&amp;ROW()&amp;":A"&amp; COUNT($A:$A)+ROW()-1) + INDIRECT("B"&amp;ROW()&amp;":B"&amp; COUNT($B:$B)+ROW()-1)))</f>
        <v>0</v>
      </c>
    </row>
    <row r="1921" spans="2:6" x14ac:dyDescent="0.25">
      <c r="B1921" s="2"/>
      <c r="C1921" s="2"/>
      <c r="D1921" s="2"/>
      <c r="E1921" s="3" t="str" cm="1">
        <f t="array" aca="1" ref="E1921" ca="1">IF(A1921="", "", SUM(INDIRECT("A$1:A$"&amp; COUNT(A:A))*INDIRECT("A"&amp;ROW()&amp;":A"&amp; COUNT(A:A)+ROW()-1)))</f>
        <v/>
      </c>
      <c r="F1921" s="1" cm="1">
        <f t="array" aca="1" ref="F1921" ca="1">SUM((INDIRECT("A$1:A$"&amp; COUNT($A:$A)) + INDIRECT("B$1:B$"&amp; COUNT($B:$B)))*(INDIRECT("A"&amp;ROW()&amp;":A"&amp; COUNT($A:$A)+ROW()-1) + INDIRECT("B"&amp;ROW()&amp;":B"&amp; COUNT($B:$B)+ROW()-1)))</f>
        <v>0</v>
      </c>
    </row>
    <row r="1922" spans="2:6" x14ac:dyDescent="0.25">
      <c r="B1922" s="2"/>
      <c r="C1922" s="2"/>
      <c r="D1922" s="2"/>
      <c r="E1922" s="3" t="str" cm="1">
        <f t="array" aca="1" ref="E1922" ca="1">IF(A1922="", "", SUM(INDIRECT("A$1:A$"&amp; COUNT(A:A))*INDIRECT("A"&amp;ROW()&amp;":A"&amp; COUNT(A:A)+ROW()-1)))</f>
        <v/>
      </c>
      <c r="F1922" s="1" cm="1">
        <f t="array" aca="1" ref="F1922" ca="1">SUM((INDIRECT("A$1:A$"&amp; COUNT($A:$A)) + INDIRECT("B$1:B$"&amp; COUNT($B:$B)))*(INDIRECT("A"&amp;ROW()&amp;":A"&amp; COUNT($A:$A)+ROW()-1) + INDIRECT("B"&amp;ROW()&amp;":B"&amp; COUNT($B:$B)+ROW()-1)))</f>
        <v>0</v>
      </c>
    </row>
    <row r="1923" spans="2:6" x14ac:dyDescent="0.25">
      <c r="B1923" s="2"/>
      <c r="C1923" s="2"/>
      <c r="D1923" s="2"/>
      <c r="E1923" s="3" t="str" cm="1">
        <f t="array" aca="1" ref="E1923" ca="1">IF(A1923="", "", SUM(INDIRECT("A$1:A$"&amp; COUNT(A:A))*INDIRECT("A"&amp;ROW()&amp;":A"&amp; COUNT(A:A)+ROW()-1)))</f>
        <v/>
      </c>
      <c r="F1923" s="1" cm="1">
        <f t="array" aca="1" ref="F1923" ca="1">SUM((INDIRECT("A$1:A$"&amp; COUNT($A:$A)) + INDIRECT("B$1:B$"&amp; COUNT($B:$B)))*(INDIRECT("A"&amp;ROW()&amp;":A"&amp; COUNT($A:$A)+ROW()-1) + INDIRECT("B"&amp;ROW()&amp;":B"&amp; COUNT($B:$B)+ROW()-1)))</f>
        <v>0</v>
      </c>
    </row>
    <row r="1924" spans="2:6" x14ac:dyDescent="0.25">
      <c r="B1924" s="2"/>
      <c r="C1924" s="2"/>
      <c r="D1924" s="2"/>
      <c r="E1924" s="3" t="str" cm="1">
        <f t="array" aca="1" ref="E1924" ca="1">IF(A1924="", "", SUM(INDIRECT("A$1:A$"&amp; COUNT(A:A))*INDIRECT("A"&amp;ROW()&amp;":A"&amp; COUNT(A:A)+ROW()-1)))</f>
        <v/>
      </c>
      <c r="F1924" s="1" cm="1">
        <f t="array" aca="1" ref="F1924" ca="1">SUM((INDIRECT("A$1:A$"&amp; COUNT($A:$A)) + INDIRECT("B$1:B$"&amp; COUNT($B:$B)))*(INDIRECT("A"&amp;ROW()&amp;":A"&amp; COUNT($A:$A)+ROW()-1) + INDIRECT("B"&amp;ROW()&amp;":B"&amp; COUNT($B:$B)+ROW()-1)))</f>
        <v>0</v>
      </c>
    </row>
    <row r="1925" spans="2:6" x14ac:dyDescent="0.25">
      <c r="B1925" s="2"/>
      <c r="C1925" s="2"/>
      <c r="D1925" s="2"/>
      <c r="E1925" s="3" t="str" cm="1">
        <f t="array" aca="1" ref="E1925" ca="1">IF(A1925="", "", SUM(INDIRECT("A$1:A$"&amp; COUNT(A:A))*INDIRECT("A"&amp;ROW()&amp;":A"&amp; COUNT(A:A)+ROW()-1)))</f>
        <v/>
      </c>
      <c r="F1925" s="1" cm="1">
        <f t="array" aca="1" ref="F1925" ca="1">SUM((INDIRECT("A$1:A$"&amp; COUNT($A:$A)) + INDIRECT("B$1:B$"&amp; COUNT($B:$B)))*(INDIRECT("A"&amp;ROW()&amp;":A"&amp; COUNT($A:$A)+ROW()-1) + INDIRECT("B"&amp;ROW()&amp;":B"&amp; COUNT($B:$B)+ROW()-1)))</f>
        <v>0</v>
      </c>
    </row>
    <row r="1926" spans="2:6" x14ac:dyDescent="0.25">
      <c r="B1926" s="2"/>
      <c r="C1926" s="2"/>
      <c r="D1926" s="2"/>
      <c r="E1926" s="3" t="str" cm="1">
        <f t="array" aca="1" ref="E1926" ca="1">IF(A1926="", "", SUM(INDIRECT("A$1:A$"&amp; COUNT(A:A))*INDIRECT("A"&amp;ROW()&amp;":A"&amp; COUNT(A:A)+ROW()-1)))</f>
        <v/>
      </c>
      <c r="F1926" s="1" cm="1">
        <f t="array" aca="1" ref="F1926" ca="1">SUM((INDIRECT("A$1:A$"&amp; COUNT($A:$A)) + INDIRECT("B$1:B$"&amp; COUNT($B:$B)))*(INDIRECT("A"&amp;ROW()&amp;":A"&amp; COUNT($A:$A)+ROW()-1) + INDIRECT("B"&amp;ROW()&amp;":B"&amp; COUNT($B:$B)+ROW()-1)))</f>
        <v>0</v>
      </c>
    </row>
    <row r="1927" spans="2:6" x14ac:dyDescent="0.25">
      <c r="B1927" s="2"/>
      <c r="C1927" s="2"/>
      <c r="D1927" s="2"/>
      <c r="E1927" s="3" t="str" cm="1">
        <f t="array" aca="1" ref="E1927" ca="1">IF(A1927="", "", SUM(INDIRECT("A$1:A$"&amp; COUNT(A:A))*INDIRECT("A"&amp;ROW()&amp;":A"&amp; COUNT(A:A)+ROW()-1)))</f>
        <v/>
      </c>
      <c r="F1927" s="1" cm="1">
        <f t="array" aca="1" ref="F1927" ca="1">SUM((INDIRECT("A$1:A$"&amp; COUNT($A:$A)) + INDIRECT("B$1:B$"&amp; COUNT($B:$B)))*(INDIRECT("A"&amp;ROW()&amp;":A"&amp; COUNT($A:$A)+ROW()-1) + INDIRECT("B"&amp;ROW()&amp;":B"&amp; COUNT($B:$B)+ROW()-1)))</f>
        <v>0</v>
      </c>
    </row>
    <row r="1928" spans="2:6" x14ac:dyDescent="0.25">
      <c r="B1928" s="2"/>
      <c r="C1928" s="2"/>
      <c r="D1928" s="2"/>
      <c r="E1928" s="3" t="str" cm="1">
        <f t="array" aca="1" ref="E1928" ca="1">IF(A1928="", "", SUM(INDIRECT("A$1:A$"&amp; COUNT(A:A))*INDIRECT("A"&amp;ROW()&amp;":A"&amp; COUNT(A:A)+ROW()-1)))</f>
        <v/>
      </c>
      <c r="F1928" s="1" cm="1">
        <f t="array" aca="1" ref="F1928" ca="1">SUM((INDIRECT("A$1:A$"&amp; COUNT($A:$A)) + INDIRECT("B$1:B$"&amp; COUNT($B:$B)))*(INDIRECT("A"&amp;ROW()&amp;":A"&amp; COUNT($A:$A)+ROW()-1) + INDIRECT("B"&amp;ROW()&amp;":B"&amp; COUNT($B:$B)+ROW()-1)))</f>
        <v>0</v>
      </c>
    </row>
    <row r="1929" spans="2:6" x14ac:dyDescent="0.25">
      <c r="B1929" s="2"/>
      <c r="C1929" s="2"/>
      <c r="D1929" s="2"/>
      <c r="E1929" s="3" t="str" cm="1">
        <f t="array" aca="1" ref="E1929" ca="1">IF(A1929="", "", SUM(INDIRECT("A$1:A$"&amp; COUNT(A:A))*INDIRECT("A"&amp;ROW()&amp;":A"&amp; COUNT(A:A)+ROW()-1)))</f>
        <v/>
      </c>
      <c r="F1929" s="1" cm="1">
        <f t="array" aca="1" ref="F1929" ca="1">SUM((INDIRECT("A$1:A$"&amp; COUNT($A:$A)) + INDIRECT("B$1:B$"&amp; COUNT($B:$B)))*(INDIRECT("A"&amp;ROW()&amp;":A"&amp; COUNT($A:$A)+ROW()-1) + INDIRECT("B"&amp;ROW()&amp;":B"&amp; COUNT($B:$B)+ROW()-1)))</f>
        <v>0</v>
      </c>
    </row>
    <row r="1930" spans="2:6" x14ac:dyDescent="0.25">
      <c r="B1930" s="2"/>
      <c r="C1930" s="2"/>
      <c r="D1930" s="2"/>
      <c r="E1930" s="3" t="str" cm="1">
        <f t="array" aca="1" ref="E1930" ca="1">IF(A1930="", "", SUM(INDIRECT("A$1:A$"&amp; COUNT(A:A))*INDIRECT("A"&amp;ROW()&amp;":A"&amp; COUNT(A:A)+ROW()-1)))</f>
        <v/>
      </c>
      <c r="F1930" s="1" cm="1">
        <f t="array" aca="1" ref="F1930" ca="1">SUM((INDIRECT("A$1:A$"&amp; COUNT($A:$A)) + INDIRECT("B$1:B$"&amp; COUNT($B:$B)))*(INDIRECT("A"&amp;ROW()&amp;":A"&amp; COUNT($A:$A)+ROW()-1) + INDIRECT("B"&amp;ROW()&amp;":B"&amp; COUNT($B:$B)+ROW()-1)))</f>
        <v>0</v>
      </c>
    </row>
    <row r="1931" spans="2:6" x14ac:dyDescent="0.25">
      <c r="B1931" s="2"/>
      <c r="C1931" s="2"/>
      <c r="D1931" s="2"/>
      <c r="E1931" s="3" t="str" cm="1">
        <f t="array" aca="1" ref="E1931" ca="1">IF(A1931="", "", SUM(INDIRECT("A$1:A$"&amp; COUNT(A:A))*INDIRECT("A"&amp;ROW()&amp;":A"&amp; COUNT(A:A)+ROW()-1)))</f>
        <v/>
      </c>
      <c r="F1931" s="1" cm="1">
        <f t="array" aca="1" ref="F1931" ca="1">SUM((INDIRECT("A$1:A$"&amp; COUNT($A:$A)) + INDIRECT("B$1:B$"&amp; COUNT($B:$B)))*(INDIRECT("A"&amp;ROW()&amp;":A"&amp; COUNT($A:$A)+ROW()-1) + INDIRECT("B"&amp;ROW()&amp;":B"&amp; COUNT($B:$B)+ROW()-1)))</f>
        <v>0</v>
      </c>
    </row>
    <row r="1932" spans="2:6" x14ac:dyDescent="0.25">
      <c r="B1932" s="2"/>
      <c r="C1932" s="2"/>
      <c r="D1932" s="2"/>
      <c r="E1932" s="3" t="str" cm="1">
        <f t="array" aca="1" ref="E1932" ca="1">IF(A1932="", "", SUM(INDIRECT("A$1:A$"&amp; COUNT(A:A))*INDIRECT("A"&amp;ROW()&amp;":A"&amp; COUNT(A:A)+ROW()-1)))</f>
        <v/>
      </c>
      <c r="F1932" s="1" cm="1">
        <f t="array" aca="1" ref="F1932" ca="1">SUM((INDIRECT("A$1:A$"&amp; COUNT($A:$A)) + INDIRECT("B$1:B$"&amp; COUNT($B:$B)))*(INDIRECT("A"&amp;ROW()&amp;":A"&amp; COUNT($A:$A)+ROW()-1) + INDIRECT("B"&amp;ROW()&amp;":B"&amp; COUNT($B:$B)+ROW()-1)))</f>
        <v>0</v>
      </c>
    </row>
    <row r="1933" spans="2:6" x14ac:dyDescent="0.25">
      <c r="B1933" s="2"/>
      <c r="C1933" s="2"/>
      <c r="D1933" s="2"/>
      <c r="E1933" s="3" t="str" cm="1">
        <f t="array" aca="1" ref="E1933" ca="1">IF(A1933="", "", SUM(INDIRECT("A$1:A$"&amp; COUNT(A:A))*INDIRECT("A"&amp;ROW()&amp;":A"&amp; COUNT(A:A)+ROW()-1)))</f>
        <v/>
      </c>
      <c r="F1933" s="1" cm="1">
        <f t="array" aca="1" ref="F1933" ca="1">SUM((INDIRECT("A$1:A$"&amp; COUNT($A:$A)) + INDIRECT("B$1:B$"&amp; COUNT($B:$B)))*(INDIRECT("A"&amp;ROW()&amp;":A"&amp; COUNT($A:$A)+ROW()-1) + INDIRECT("B"&amp;ROW()&amp;":B"&amp; COUNT($B:$B)+ROW()-1)))</f>
        <v>0</v>
      </c>
    </row>
    <row r="1934" spans="2:6" x14ac:dyDescent="0.25">
      <c r="B1934" s="2"/>
      <c r="C1934" s="2"/>
      <c r="D1934" s="2"/>
      <c r="E1934" s="3" t="str" cm="1">
        <f t="array" aca="1" ref="E1934" ca="1">IF(A1934="", "", SUM(INDIRECT("A$1:A$"&amp; COUNT(A:A))*INDIRECT("A"&amp;ROW()&amp;":A"&amp; COUNT(A:A)+ROW()-1)))</f>
        <v/>
      </c>
      <c r="F1934" s="1" cm="1">
        <f t="array" aca="1" ref="F1934" ca="1">SUM((INDIRECT("A$1:A$"&amp; COUNT($A:$A)) + INDIRECT("B$1:B$"&amp; COUNT($B:$B)))*(INDIRECT("A"&amp;ROW()&amp;":A"&amp; COUNT($A:$A)+ROW()-1) + INDIRECT("B"&amp;ROW()&amp;":B"&amp; COUNT($B:$B)+ROW()-1)))</f>
        <v>0</v>
      </c>
    </row>
    <row r="1935" spans="2:6" x14ac:dyDescent="0.25">
      <c r="B1935" s="2"/>
      <c r="C1935" s="2"/>
      <c r="D1935" s="2"/>
      <c r="E1935" s="3" t="str" cm="1">
        <f t="array" aca="1" ref="E1935" ca="1">IF(A1935="", "", SUM(INDIRECT("A$1:A$"&amp; COUNT(A:A))*INDIRECT("A"&amp;ROW()&amp;":A"&amp; COUNT(A:A)+ROW()-1)))</f>
        <v/>
      </c>
      <c r="F1935" s="1" cm="1">
        <f t="array" aca="1" ref="F1935" ca="1">SUM((INDIRECT("A$1:A$"&amp; COUNT($A:$A)) + INDIRECT("B$1:B$"&amp; COUNT($B:$B)))*(INDIRECT("A"&amp;ROW()&amp;":A"&amp; COUNT($A:$A)+ROW()-1) + INDIRECT("B"&amp;ROW()&amp;":B"&amp; COUNT($B:$B)+ROW()-1)))</f>
        <v>0</v>
      </c>
    </row>
    <row r="1936" spans="2:6" x14ac:dyDescent="0.25">
      <c r="B1936" s="2"/>
      <c r="C1936" s="2"/>
      <c r="D1936" s="2"/>
      <c r="E1936" s="3" t="str" cm="1">
        <f t="array" aca="1" ref="E1936" ca="1">IF(A1936="", "", SUM(INDIRECT("A$1:A$"&amp; COUNT(A:A))*INDIRECT("A"&amp;ROW()&amp;":A"&amp; COUNT(A:A)+ROW()-1)))</f>
        <v/>
      </c>
      <c r="F1936" s="1" cm="1">
        <f t="array" aca="1" ref="F1936" ca="1">SUM((INDIRECT("A$1:A$"&amp; COUNT($A:$A)) + INDIRECT("B$1:B$"&amp; COUNT($B:$B)))*(INDIRECT("A"&amp;ROW()&amp;":A"&amp; COUNT($A:$A)+ROW()-1) + INDIRECT("B"&amp;ROW()&amp;":B"&amp; COUNT($B:$B)+ROW()-1)))</f>
        <v>0</v>
      </c>
    </row>
    <row r="1937" spans="2:6" x14ac:dyDescent="0.25">
      <c r="B1937" s="2"/>
      <c r="C1937" s="2"/>
      <c r="D1937" s="2"/>
      <c r="E1937" s="3" t="str" cm="1">
        <f t="array" aca="1" ref="E1937" ca="1">IF(A1937="", "", SUM(INDIRECT("A$1:A$"&amp; COUNT(A:A))*INDIRECT("A"&amp;ROW()&amp;":A"&amp; COUNT(A:A)+ROW()-1)))</f>
        <v/>
      </c>
      <c r="F1937" s="1" cm="1">
        <f t="array" aca="1" ref="F1937" ca="1">SUM((INDIRECT("A$1:A$"&amp; COUNT($A:$A)) + INDIRECT("B$1:B$"&amp; COUNT($B:$B)))*(INDIRECT("A"&amp;ROW()&amp;":A"&amp; COUNT($A:$A)+ROW()-1) + INDIRECT("B"&amp;ROW()&amp;":B"&amp; COUNT($B:$B)+ROW()-1)))</f>
        <v>0</v>
      </c>
    </row>
    <row r="1938" spans="2:6" x14ac:dyDescent="0.25">
      <c r="B1938" s="2"/>
      <c r="C1938" s="2"/>
      <c r="D1938" s="2"/>
      <c r="E1938" s="3" t="str" cm="1">
        <f t="array" aca="1" ref="E1938" ca="1">IF(A1938="", "", SUM(INDIRECT("A$1:A$"&amp; COUNT(A:A))*INDIRECT("A"&amp;ROW()&amp;":A"&amp; COUNT(A:A)+ROW()-1)))</f>
        <v/>
      </c>
      <c r="F1938" s="1" cm="1">
        <f t="array" aca="1" ref="F1938" ca="1">SUM((INDIRECT("A$1:A$"&amp; COUNT($A:$A)) + INDIRECT("B$1:B$"&amp; COUNT($B:$B)))*(INDIRECT("A"&amp;ROW()&amp;":A"&amp; COUNT($A:$A)+ROW()-1) + INDIRECT("B"&amp;ROW()&amp;":B"&amp; COUNT($B:$B)+ROW()-1)))</f>
        <v>0</v>
      </c>
    </row>
    <row r="1939" spans="2:6" x14ac:dyDescent="0.25">
      <c r="B1939" s="2"/>
      <c r="C1939" s="2"/>
      <c r="D1939" s="2"/>
      <c r="E1939" s="3" t="str" cm="1">
        <f t="array" aca="1" ref="E1939" ca="1">IF(A1939="", "", SUM(INDIRECT("A$1:A$"&amp; COUNT(A:A))*INDIRECT("A"&amp;ROW()&amp;":A"&amp; COUNT(A:A)+ROW()-1)))</f>
        <v/>
      </c>
      <c r="F1939" s="1" cm="1">
        <f t="array" aca="1" ref="F1939" ca="1">SUM((INDIRECT("A$1:A$"&amp; COUNT($A:$A)) + INDIRECT("B$1:B$"&amp; COUNT($B:$B)))*(INDIRECT("A"&amp;ROW()&amp;":A"&amp; COUNT($A:$A)+ROW()-1) + INDIRECT("B"&amp;ROW()&amp;":B"&amp; COUNT($B:$B)+ROW()-1)))</f>
        <v>0</v>
      </c>
    </row>
    <row r="1940" spans="2:6" x14ac:dyDescent="0.25">
      <c r="B1940" s="2"/>
      <c r="C1940" s="2"/>
      <c r="D1940" s="2"/>
      <c r="E1940" s="3" t="str" cm="1">
        <f t="array" aca="1" ref="E1940" ca="1">IF(A1940="", "", SUM(INDIRECT("A$1:A$"&amp; COUNT(A:A))*INDIRECT("A"&amp;ROW()&amp;":A"&amp; COUNT(A:A)+ROW()-1)))</f>
        <v/>
      </c>
      <c r="F1940" s="1" cm="1">
        <f t="array" aca="1" ref="F1940" ca="1">SUM((INDIRECT("A$1:A$"&amp; COUNT($A:$A)) + INDIRECT("B$1:B$"&amp; COUNT($B:$B)))*(INDIRECT("A"&amp;ROW()&amp;":A"&amp; COUNT($A:$A)+ROW()-1) + INDIRECT("B"&amp;ROW()&amp;":B"&amp; COUNT($B:$B)+ROW()-1)))</f>
        <v>0</v>
      </c>
    </row>
    <row r="1941" spans="2:6" x14ac:dyDescent="0.25">
      <c r="B1941" s="2"/>
      <c r="C1941" s="2"/>
      <c r="D1941" s="2"/>
      <c r="E1941" s="3" t="str" cm="1">
        <f t="array" aca="1" ref="E1941" ca="1">IF(A1941="", "", SUM(INDIRECT("A$1:A$"&amp; COUNT(A:A))*INDIRECT("A"&amp;ROW()&amp;":A"&amp; COUNT(A:A)+ROW()-1)))</f>
        <v/>
      </c>
      <c r="F1941" s="1" cm="1">
        <f t="array" aca="1" ref="F1941" ca="1">SUM((INDIRECT("A$1:A$"&amp; COUNT($A:$A)) + INDIRECT("B$1:B$"&amp; COUNT($B:$B)))*(INDIRECT("A"&amp;ROW()&amp;":A"&amp; COUNT($A:$A)+ROW()-1) + INDIRECT("B"&amp;ROW()&amp;":B"&amp; COUNT($B:$B)+ROW()-1)))</f>
        <v>0</v>
      </c>
    </row>
    <row r="1942" spans="2:6" x14ac:dyDescent="0.25">
      <c r="B1942" s="2"/>
      <c r="C1942" s="2"/>
      <c r="D1942" s="2"/>
      <c r="E1942" s="3" t="str" cm="1">
        <f t="array" aca="1" ref="E1942" ca="1">IF(A1942="", "", SUM(INDIRECT("A$1:A$"&amp; COUNT(A:A))*INDIRECT("A"&amp;ROW()&amp;":A"&amp; COUNT(A:A)+ROW()-1)))</f>
        <v/>
      </c>
      <c r="F1942" s="1" cm="1">
        <f t="array" aca="1" ref="F1942" ca="1">SUM((INDIRECT("A$1:A$"&amp; COUNT($A:$A)) + INDIRECT("B$1:B$"&amp; COUNT($B:$B)))*(INDIRECT("A"&amp;ROW()&amp;":A"&amp; COUNT($A:$A)+ROW()-1) + INDIRECT("B"&amp;ROW()&amp;":B"&amp; COUNT($B:$B)+ROW()-1)))</f>
        <v>0</v>
      </c>
    </row>
    <row r="1943" spans="2:6" x14ac:dyDescent="0.25">
      <c r="B1943" s="2"/>
      <c r="C1943" s="2"/>
      <c r="D1943" s="2"/>
      <c r="E1943" s="3" t="str" cm="1">
        <f t="array" aca="1" ref="E1943" ca="1">IF(A1943="", "", SUM(INDIRECT("A$1:A$"&amp; COUNT(A:A))*INDIRECT("A"&amp;ROW()&amp;":A"&amp; COUNT(A:A)+ROW()-1)))</f>
        <v/>
      </c>
      <c r="F1943" s="1" cm="1">
        <f t="array" aca="1" ref="F1943" ca="1">SUM((INDIRECT("A$1:A$"&amp; COUNT($A:$A)) + INDIRECT("B$1:B$"&amp; COUNT($B:$B)))*(INDIRECT("A"&amp;ROW()&amp;":A"&amp; COUNT($A:$A)+ROW()-1) + INDIRECT("B"&amp;ROW()&amp;":B"&amp; COUNT($B:$B)+ROW()-1)))</f>
        <v>0</v>
      </c>
    </row>
    <row r="1944" spans="2:6" x14ac:dyDescent="0.25">
      <c r="B1944" s="2"/>
      <c r="C1944" s="2"/>
      <c r="D1944" s="2"/>
      <c r="E1944" s="3" t="str" cm="1">
        <f t="array" aca="1" ref="E1944" ca="1">IF(A1944="", "", SUM(INDIRECT("A$1:A$"&amp; COUNT(A:A))*INDIRECT("A"&amp;ROW()&amp;":A"&amp; COUNT(A:A)+ROW()-1)))</f>
        <v/>
      </c>
      <c r="F1944" s="1" cm="1">
        <f t="array" aca="1" ref="F1944" ca="1">SUM((INDIRECT("A$1:A$"&amp; COUNT($A:$A)) + INDIRECT("B$1:B$"&amp; COUNT($B:$B)))*(INDIRECT("A"&amp;ROW()&amp;":A"&amp; COUNT($A:$A)+ROW()-1) + INDIRECT("B"&amp;ROW()&amp;":B"&amp; COUNT($B:$B)+ROW()-1)))</f>
        <v>0</v>
      </c>
    </row>
    <row r="1945" spans="2:6" x14ac:dyDescent="0.25">
      <c r="B1945" s="2"/>
      <c r="C1945" s="2"/>
      <c r="D1945" s="2"/>
      <c r="E1945" s="3" t="str" cm="1">
        <f t="array" aca="1" ref="E1945" ca="1">IF(A1945="", "", SUM(INDIRECT("A$1:A$"&amp; COUNT(A:A))*INDIRECT("A"&amp;ROW()&amp;":A"&amp; COUNT(A:A)+ROW()-1)))</f>
        <v/>
      </c>
      <c r="F1945" s="1" cm="1">
        <f t="array" aca="1" ref="F1945" ca="1">SUM((INDIRECT("A$1:A$"&amp; COUNT($A:$A)) + INDIRECT("B$1:B$"&amp; COUNT($B:$B)))*(INDIRECT("A"&amp;ROW()&amp;":A"&amp; COUNT($A:$A)+ROW()-1) + INDIRECT("B"&amp;ROW()&amp;":B"&amp; COUNT($B:$B)+ROW()-1)))</f>
        <v>0</v>
      </c>
    </row>
    <row r="1946" spans="2:6" x14ac:dyDescent="0.25">
      <c r="B1946" s="2"/>
      <c r="C1946" s="2"/>
      <c r="D1946" s="2"/>
      <c r="E1946" s="3" t="str" cm="1">
        <f t="array" aca="1" ref="E1946" ca="1">IF(A1946="", "", SUM(INDIRECT("A$1:A$"&amp; COUNT(A:A))*INDIRECT("A"&amp;ROW()&amp;":A"&amp; COUNT(A:A)+ROW()-1)))</f>
        <v/>
      </c>
      <c r="F1946" s="1" cm="1">
        <f t="array" aca="1" ref="F1946" ca="1">SUM((INDIRECT("A$1:A$"&amp; COUNT($A:$A)) + INDIRECT("B$1:B$"&amp; COUNT($B:$B)))*(INDIRECT("A"&amp;ROW()&amp;":A"&amp; COUNT($A:$A)+ROW()-1) + INDIRECT("B"&amp;ROW()&amp;":B"&amp; COUNT($B:$B)+ROW()-1)))</f>
        <v>0</v>
      </c>
    </row>
    <row r="1947" spans="2:6" x14ac:dyDescent="0.25">
      <c r="B1947" s="2"/>
      <c r="C1947" s="2"/>
      <c r="D1947" s="2"/>
      <c r="E1947" s="3" t="str" cm="1">
        <f t="array" aca="1" ref="E1947" ca="1">IF(A1947="", "", SUM(INDIRECT("A$1:A$"&amp; COUNT(A:A))*INDIRECT("A"&amp;ROW()&amp;":A"&amp; COUNT(A:A)+ROW()-1)))</f>
        <v/>
      </c>
      <c r="F1947" s="1" cm="1">
        <f t="array" aca="1" ref="F1947" ca="1">SUM((INDIRECT("A$1:A$"&amp; COUNT($A:$A)) + INDIRECT("B$1:B$"&amp; COUNT($B:$B)))*(INDIRECT("A"&amp;ROW()&amp;":A"&amp; COUNT($A:$A)+ROW()-1) + INDIRECT("B"&amp;ROW()&amp;":B"&amp; COUNT($B:$B)+ROW()-1)))</f>
        <v>0</v>
      </c>
    </row>
    <row r="1948" spans="2:6" x14ac:dyDescent="0.25">
      <c r="B1948" s="2"/>
      <c r="C1948" s="2"/>
      <c r="D1948" s="2"/>
      <c r="E1948" s="3" t="str" cm="1">
        <f t="array" aca="1" ref="E1948" ca="1">IF(A1948="", "", SUM(INDIRECT("A$1:A$"&amp; COUNT(A:A))*INDIRECT("A"&amp;ROW()&amp;":A"&amp; COUNT(A:A)+ROW()-1)))</f>
        <v/>
      </c>
      <c r="F1948" s="1" cm="1">
        <f t="array" aca="1" ref="F1948" ca="1">SUM((INDIRECT("A$1:A$"&amp; COUNT($A:$A)) + INDIRECT("B$1:B$"&amp; COUNT($B:$B)))*(INDIRECT("A"&amp;ROW()&amp;":A"&amp; COUNT($A:$A)+ROW()-1) + INDIRECT("B"&amp;ROW()&amp;":B"&amp; COUNT($B:$B)+ROW()-1)))</f>
        <v>0</v>
      </c>
    </row>
    <row r="1949" spans="2:6" x14ac:dyDescent="0.25">
      <c r="B1949" s="2"/>
      <c r="C1949" s="2"/>
      <c r="D1949" s="2"/>
      <c r="E1949" s="3" t="str" cm="1">
        <f t="array" aca="1" ref="E1949" ca="1">IF(A1949="", "", SUM(INDIRECT("A$1:A$"&amp; COUNT(A:A))*INDIRECT("A"&amp;ROW()&amp;":A"&amp; COUNT(A:A)+ROW()-1)))</f>
        <v/>
      </c>
      <c r="F1949" s="1" cm="1">
        <f t="array" aca="1" ref="F1949" ca="1">SUM((INDIRECT("A$1:A$"&amp; COUNT($A:$A)) + INDIRECT("B$1:B$"&amp; COUNT($B:$B)))*(INDIRECT("A"&amp;ROW()&amp;":A"&amp; COUNT($A:$A)+ROW()-1) + INDIRECT("B"&amp;ROW()&amp;":B"&amp; COUNT($B:$B)+ROW()-1)))</f>
        <v>0</v>
      </c>
    </row>
    <row r="1950" spans="2:6" x14ac:dyDescent="0.25">
      <c r="B1950" s="2"/>
      <c r="C1950" s="2"/>
      <c r="D1950" s="2"/>
      <c r="E1950" s="3" t="str" cm="1">
        <f t="array" aca="1" ref="E1950" ca="1">IF(A1950="", "", SUM(INDIRECT("A$1:A$"&amp; COUNT(A:A))*INDIRECT("A"&amp;ROW()&amp;":A"&amp; COUNT(A:A)+ROW()-1)))</f>
        <v/>
      </c>
      <c r="F1950" s="1" cm="1">
        <f t="array" aca="1" ref="F1950" ca="1">SUM((INDIRECT("A$1:A$"&amp; COUNT($A:$A)) + INDIRECT("B$1:B$"&amp; COUNT($B:$B)))*(INDIRECT("A"&amp;ROW()&amp;":A"&amp; COUNT($A:$A)+ROW()-1) + INDIRECT("B"&amp;ROW()&amp;":B"&amp; COUNT($B:$B)+ROW()-1)))</f>
        <v>0</v>
      </c>
    </row>
    <row r="1951" spans="2:6" x14ac:dyDescent="0.25">
      <c r="B1951" s="2"/>
      <c r="C1951" s="2"/>
      <c r="D1951" s="2"/>
      <c r="E1951" s="3" t="str" cm="1">
        <f t="array" aca="1" ref="E1951" ca="1">IF(A1951="", "", SUM(INDIRECT("A$1:A$"&amp; COUNT(A:A))*INDIRECT("A"&amp;ROW()&amp;":A"&amp; COUNT(A:A)+ROW()-1)))</f>
        <v/>
      </c>
      <c r="F1951" s="1" cm="1">
        <f t="array" aca="1" ref="F1951" ca="1">SUM((INDIRECT("A$1:A$"&amp; COUNT($A:$A)) + INDIRECT("B$1:B$"&amp; COUNT($B:$B)))*(INDIRECT("A"&amp;ROW()&amp;":A"&amp; COUNT($A:$A)+ROW()-1) + INDIRECT("B"&amp;ROW()&amp;":B"&amp; COUNT($B:$B)+ROW()-1)))</f>
        <v>0</v>
      </c>
    </row>
    <row r="1952" spans="2:6" x14ac:dyDescent="0.25">
      <c r="B1952" s="2"/>
      <c r="C1952" s="2"/>
      <c r="D1952" s="2"/>
      <c r="E1952" s="3" t="str" cm="1">
        <f t="array" aca="1" ref="E1952" ca="1">IF(A1952="", "", SUM(INDIRECT("A$1:A$"&amp; COUNT(A:A))*INDIRECT("A"&amp;ROW()&amp;":A"&amp; COUNT(A:A)+ROW()-1)))</f>
        <v/>
      </c>
      <c r="F1952" s="1" cm="1">
        <f t="array" aca="1" ref="F1952" ca="1">SUM((INDIRECT("A$1:A$"&amp; COUNT($A:$A)) + INDIRECT("B$1:B$"&amp; COUNT($B:$B)))*(INDIRECT("A"&amp;ROW()&amp;":A"&amp; COUNT($A:$A)+ROW()-1) + INDIRECT("B"&amp;ROW()&amp;":B"&amp; COUNT($B:$B)+ROW()-1)))</f>
        <v>0</v>
      </c>
    </row>
    <row r="1953" spans="2:6" x14ac:dyDescent="0.25">
      <c r="B1953" s="2"/>
      <c r="C1953" s="2"/>
      <c r="D1953" s="2"/>
      <c r="E1953" s="3" t="str" cm="1">
        <f t="array" aca="1" ref="E1953" ca="1">IF(A1953="", "", SUM(INDIRECT("A$1:A$"&amp; COUNT(A:A))*INDIRECT("A"&amp;ROW()&amp;":A"&amp; COUNT(A:A)+ROW()-1)))</f>
        <v/>
      </c>
      <c r="F1953" s="1" cm="1">
        <f t="array" aca="1" ref="F1953" ca="1">SUM((INDIRECT("A$1:A$"&amp; COUNT($A:$A)) + INDIRECT("B$1:B$"&amp; COUNT($B:$B)))*(INDIRECT("A"&amp;ROW()&amp;":A"&amp; COUNT($A:$A)+ROW()-1) + INDIRECT("B"&amp;ROW()&amp;":B"&amp; COUNT($B:$B)+ROW()-1)))</f>
        <v>0</v>
      </c>
    </row>
    <row r="1954" spans="2:6" x14ac:dyDescent="0.25">
      <c r="B1954" s="2"/>
      <c r="C1954" s="2"/>
      <c r="D1954" s="2"/>
      <c r="E1954" s="3" t="str" cm="1">
        <f t="array" aca="1" ref="E1954" ca="1">IF(A1954="", "", SUM(INDIRECT("A$1:A$"&amp; COUNT(A:A))*INDIRECT("A"&amp;ROW()&amp;":A"&amp; COUNT(A:A)+ROW()-1)))</f>
        <v/>
      </c>
      <c r="F1954" s="1" cm="1">
        <f t="array" aca="1" ref="F1954" ca="1">SUM((INDIRECT("A$1:A$"&amp; COUNT($A:$A)) + INDIRECT("B$1:B$"&amp; COUNT($B:$B)))*(INDIRECT("A"&amp;ROW()&amp;":A"&amp; COUNT($A:$A)+ROW()-1) + INDIRECT("B"&amp;ROW()&amp;":B"&amp; COUNT($B:$B)+ROW()-1)))</f>
        <v>0</v>
      </c>
    </row>
    <row r="1955" spans="2:6" x14ac:dyDescent="0.25">
      <c r="B1955" s="2"/>
      <c r="C1955" s="2"/>
      <c r="D1955" s="2"/>
      <c r="E1955" s="3" t="str" cm="1">
        <f t="array" aca="1" ref="E1955" ca="1">IF(A1955="", "", SUM(INDIRECT("A$1:A$"&amp; COUNT(A:A))*INDIRECT("A"&amp;ROW()&amp;":A"&amp; COUNT(A:A)+ROW()-1)))</f>
        <v/>
      </c>
      <c r="F1955" s="1" cm="1">
        <f t="array" aca="1" ref="F1955" ca="1">SUM((INDIRECT("A$1:A$"&amp; COUNT($A:$A)) + INDIRECT("B$1:B$"&amp; COUNT($B:$B)))*(INDIRECT("A"&amp;ROW()&amp;":A"&amp; COUNT($A:$A)+ROW()-1) + INDIRECT("B"&amp;ROW()&amp;":B"&amp; COUNT($B:$B)+ROW()-1)))</f>
        <v>0</v>
      </c>
    </row>
    <row r="1956" spans="2:6" x14ac:dyDescent="0.25">
      <c r="B1956" s="2"/>
      <c r="C1956" s="2"/>
      <c r="D1956" s="2"/>
      <c r="E1956" s="3" t="str" cm="1">
        <f t="array" aca="1" ref="E1956" ca="1">IF(A1956="", "", SUM(INDIRECT("A$1:A$"&amp; COUNT(A:A))*INDIRECT("A"&amp;ROW()&amp;":A"&amp; COUNT(A:A)+ROW()-1)))</f>
        <v/>
      </c>
      <c r="F1956" s="1" cm="1">
        <f t="array" aca="1" ref="F1956" ca="1">SUM((INDIRECT("A$1:A$"&amp; COUNT($A:$A)) + INDIRECT("B$1:B$"&amp; COUNT($B:$B)))*(INDIRECT("A"&amp;ROW()&amp;":A"&amp; COUNT($A:$A)+ROW()-1) + INDIRECT("B"&amp;ROW()&amp;":B"&amp; COUNT($B:$B)+ROW()-1)))</f>
        <v>0</v>
      </c>
    </row>
    <row r="1957" spans="2:6" x14ac:dyDescent="0.25">
      <c r="B1957" s="2"/>
      <c r="C1957" s="2"/>
      <c r="D1957" s="2"/>
      <c r="E1957" s="3" t="str" cm="1">
        <f t="array" aca="1" ref="E1957" ca="1">IF(A1957="", "", SUM(INDIRECT("A$1:A$"&amp; COUNT(A:A))*INDIRECT("A"&amp;ROW()&amp;":A"&amp; COUNT(A:A)+ROW()-1)))</f>
        <v/>
      </c>
      <c r="F1957" s="1" cm="1">
        <f t="array" aca="1" ref="F1957" ca="1">SUM((INDIRECT("A$1:A$"&amp; COUNT($A:$A)) + INDIRECT("B$1:B$"&amp; COUNT($B:$B)))*(INDIRECT("A"&amp;ROW()&amp;":A"&amp; COUNT($A:$A)+ROW()-1) + INDIRECT("B"&amp;ROW()&amp;":B"&amp; COUNT($B:$B)+ROW()-1)))</f>
        <v>0</v>
      </c>
    </row>
    <row r="1958" spans="2:6" x14ac:dyDescent="0.25">
      <c r="B1958" s="2"/>
      <c r="C1958" s="2"/>
      <c r="D1958" s="2"/>
      <c r="E1958" s="3" t="str" cm="1">
        <f t="array" aca="1" ref="E1958" ca="1">IF(A1958="", "", SUM(INDIRECT("A$1:A$"&amp; COUNT(A:A))*INDIRECT("A"&amp;ROW()&amp;":A"&amp; COUNT(A:A)+ROW()-1)))</f>
        <v/>
      </c>
      <c r="F1958" s="1" cm="1">
        <f t="array" aca="1" ref="F1958" ca="1">SUM((INDIRECT("A$1:A$"&amp; COUNT($A:$A)) + INDIRECT("B$1:B$"&amp; COUNT($B:$B)))*(INDIRECT("A"&amp;ROW()&amp;":A"&amp; COUNT($A:$A)+ROW()-1) + INDIRECT("B"&amp;ROW()&amp;":B"&amp; COUNT($B:$B)+ROW()-1)))</f>
        <v>0</v>
      </c>
    </row>
    <row r="1959" spans="2:6" x14ac:dyDescent="0.25">
      <c r="B1959" s="2"/>
      <c r="C1959" s="2"/>
      <c r="D1959" s="2"/>
      <c r="E1959" s="3" t="str" cm="1">
        <f t="array" aca="1" ref="E1959" ca="1">IF(A1959="", "", SUM(INDIRECT("A$1:A$"&amp; COUNT(A:A))*INDIRECT("A"&amp;ROW()&amp;":A"&amp; COUNT(A:A)+ROW()-1)))</f>
        <v/>
      </c>
      <c r="F1959" s="1" cm="1">
        <f t="array" aca="1" ref="F1959" ca="1">SUM((INDIRECT("A$1:A$"&amp; COUNT($A:$A)) + INDIRECT("B$1:B$"&amp; COUNT($B:$B)))*(INDIRECT("A"&amp;ROW()&amp;":A"&amp; COUNT($A:$A)+ROW()-1) + INDIRECT("B"&amp;ROW()&amp;":B"&amp; COUNT($B:$B)+ROW()-1)))</f>
        <v>0</v>
      </c>
    </row>
    <row r="1960" spans="2:6" x14ac:dyDescent="0.25">
      <c r="B1960" s="2"/>
      <c r="C1960" s="2"/>
      <c r="D1960" s="2"/>
      <c r="E1960" s="3" t="str" cm="1">
        <f t="array" aca="1" ref="E1960" ca="1">IF(A1960="", "", SUM(INDIRECT("A$1:A$"&amp; COUNT(A:A))*INDIRECT("A"&amp;ROW()&amp;":A"&amp; COUNT(A:A)+ROW()-1)))</f>
        <v/>
      </c>
      <c r="F1960" s="1" cm="1">
        <f t="array" aca="1" ref="F1960" ca="1">SUM((INDIRECT("A$1:A$"&amp; COUNT($A:$A)) + INDIRECT("B$1:B$"&amp; COUNT($B:$B)))*(INDIRECT("A"&amp;ROW()&amp;":A"&amp; COUNT($A:$A)+ROW()-1) + INDIRECT("B"&amp;ROW()&amp;":B"&amp; COUNT($B:$B)+ROW()-1)))</f>
        <v>0</v>
      </c>
    </row>
    <row r="1961" spans="2:6" x14ac:dyDescent="0.25">
      <c r="B1961" s="2"/>
      <c r="C1961" s="2"/>
      <c r="D1961" s="2"/>
      <c r="E1961" s="3" t="str" cm="1">
        <f t="array" aca="1" ref="E1961" ca="1">IF(A1961="", "", SUM(INDIRECT("A$1:A$"&amp; COUNT(A:A))*INDIRECT("A"&amp;ROW()&amp;":A"&amp; COUNT(A:A)+ROW()-1)))</f>
        <v/>
      </c>
      <c r="F1961" s="1" cm="1">
        <f t="array" aca="1" ref="F1961" ca="1">SUM((INDIRECT("A$1:A$"&amp; COUNT($A:$A)) + INDIRECT("B$1:B$"&amp; COUNT($B:$B)))*(INDIRECT("A"&amp;ROW()&amp;":A"&amp; COUNT($A:$A)+ROW()-1) + INDIRECT("B"&amp;ROW()&amp;":B"&amp; COUNT($B:$B)+ROW()-1)))</f>
        <v>0</v>
      </c>
    </row>
    <row r="1962" spans="2:6" x14ac:dyDescent="0.25">
      <c r="B1962" s="2"/>
      <c r="C1962" s="2"/>
      <c r="D1962" s="2"/>
      <c r="E1962" s="3" t="str" cm="1">
        <f t="array" aca="1" ref="E1962" ca="1">IF(A1962="", "", SUM(INDIRECT("A$1:A$"&amp; COUNT(A:A))*INDIRECT("A"&amp;ROW()&amp;":A"&amp; COUNT(A:A)+ROW()-1)))</f>
        <v/>
      </c>
      <c r="F1962" s="1" cm="1">
        <f t="array" aca="1" ref="F1962" ca="1">SUM((INDIRECT("A$1:A$"&amp; COUNT($A:$A)) + INDIRECT("B$1:B$"&amp; COUNT($B:$B)))*(INDIRECT("A"&amp;ROW()&amp;":A"&amp; COUNT($A:$A)+ROW()-1) + INDIRECT("B"&amp;ROW()&amp;":B"&amp; COUNT($B:$B)+ROW()-1)))</f>
        <v>0</v>
      </c>
    </row>
    <row r="1963" spans="2:6" x14ac:dyDescent="0.25">
      <c r="B1963" s="2"/>
      <c r="C1963" s="2"/>
      <c r="D1963" s="2"/>
      <c r="E1963" s="3" t="str" cm="1">
        <f t="array" aca="1" ref="E1963" ca="1">IF(A1963="", "", SUM(INDIRECT("A$1:A$"&amp; COUNT(A:A))*INDIRECT("A"&amp;ROW()&amp;":A"&amp; COUNT(A:A)+ROW()-1)))</f>
        <v/>
      </c>
      <c r="F1963" s="1" cm="1">
        <f t="array" aca="1" ref="F1963" ca="1">SUM((INDIRECT("A$1:A$"&amp; COUNT($A:$A)) + INDIRECT("B$1:B$"&amp; COUNT($B:$B)))*(INDIRECT("A"&amp;ROW()&amp;":A"&amp; COUNT($A:$A)+ROW()-1) + INDIRECT("B"&amp;ROW()&amp;":B"&amp; COUNT($B:$B)+ROW()-1)))</f>
        <v>0</v>
      </c>
    </row>
    <row r="1964" spans="2:6" x14ac:dyDescent="0.25">
      <c r="B1964" s="2"/>
      <c r="C1964" s="2"/>
      <c r="D1964" s="2"/>
      <c r="E1964" s="3" t="str" cm="1">
        <f t="array" aca="1" ref="E1964" ca="1">IF(A1964="", "", SUM(INDIRECT("A$1:A$"&amp; COUNT(A:A))*INDIRECT("A"&amp;ROW()&amp;":A"&amp; COUNT(A:A)+ROW()-1)))</f>
        <v/>
      </c>
      <c r="F1964" s="1" cm="1">
        <f t="array" aca="1" ref="F1964" ca="1">SUM((INDIRECT("A$1:A$"&amp; COUNT($A:$A)) + INDIRECT("B$1:B$"&amp; COUNT($B:$B)))*(INDIRECT("A"&amp;ROW()&amp;":A"&amp; COUNT($A:$A)+ROW()-1) + INDIRECT("B"&amp;ROW()&amp;":B"&amp; COUNT($B:$B)+ROW()-1)))</f>
        <v>0</v>
      </c>
    </row>
    <row r="1965" spans="2:6" x14ac:dyDescent="0.25">
      <c r="B1965" s="2"/>
      <c r="C1965" s="2"/>
      <c r="D1965" s="2"/>
      <c r="E1965" s="3" t="str" cm="1">
        <f t="array" aca="1" ref="E1965" ca="1">IF(A1965="", "", SUM(INDIRECT("A$1:A$"&amp; COUNT(A:A))*INDIRECT("A"&amp;ROW()&amp;":A"&amp; COUNT(A:A)+ROW()-1)))</f>
        <v/>
      </c>
      <c r="F1965" s="1" cm="1">
        <f t="array" aca="1" ref="F1965" ca="1">SUM((INDIRECT("A$1:A$"&amp; COUNT($A:$A)) + INDIRECT("B$1:B$"&amp; COUNT($B:$B)))*(INDIRECT("A"&amp;ROW()&amp;":A"&amp; COUNT($A:$A)+ROW()-1) + INDIRECT("B"&amp;ROW()&amp;":B"&amp; COUNT($B:$B)+ROW()-1)))</f>
        <v>0</v>
      </c>
    </row>
    <row r="1966" spans="2:6" x14ac:dyDescent="0.25">
      <c r="B1966" s="2"/>
      <c r="C1966" s="2"/>
      <c r="D1966" s="2"/>
      <c r="E1966" s="3" t="str" cm="1">
        <f t="array" aca="1" ref="E1966" ca="1">IF(A1966="", "", SUM(INDIRECT("A$1:A$"&amp; COUNT(A:A))*INDIRECT("A"&amp;ROW()&amp;":A"&amp; COUNT(A:A)+ROW()-1)))</f>
        <v/>
      </c>
      <c r="F1966" s="1" cm="1">
        <f t="array" aca="1" ref="F1966" ca="1">SUM((INDIRECT("A$1:A$"&amp; COUNT($A:$A)) + INDIRECT("B$1:B$"&amp; COUNT($B:$B)))*(INDIRECT("A"&amp;ROW()&amp;":A"&amp; COUNT($A:$A)+ROW()-1) + INDIRECT("B"&amp;ROW()&amp;":B"&amp; COUNT($B:$B)+ROW()-1)))</f>
        <v>0</v>
      </c>
    </row>
    <row r="1967" spans="2:6" x14ac:dyDescent="0.25">
      <c r="B1967" s="2"/>
      <c r="C1967" s="2"/>
      <c r="D1967" s="2"/>
      <c r="E1967" s="3" t="str" cm="1">
        <f t="array" aca="1" ref="E1967" ca="1">IF(A1967="", "", SUM(INDIRECT("A$1:A$"&amp; COUNT(A:A))*INDIRECT("A"&amp;ROW()&amp;":A"&amp; COUNT(A:A)+ROW()-1)))</f>
        <v/>
      </c>
      <c r="F1967" s="1" cm="1">
        <f t="array" aca="1" ref="F1967" ca="1">SUM((INDIRECT("A$1:A$"&amp; COUNT($A:$A)) + INDIRECT("B$1:B$"&amp; COUNT($B:$B)))*(INDIRECT("A"&amp;ROW()&amp;":A"&amp; COUNT($A:$A)+ROW()-1) + INDIRECT("B"&amp;ROW()&amp;":B"&amp; COUNT($B:$B)+ROW()-1)))</f>
        <v>0</v>
      </c>
    </row>
    <row r="1968" spans="2:6" x14ac:dyDescent="0.25">
      <c r="B1968" s="2"/>
      <c r="C1968" s="2"/>
      <c r="D1968" s="2"/>
      <c r="E1968" s="3" t="str" cm="1">
        <f t="array" aca="1" ref="E1968" ca="1">IF(A1968="", "", SUM(INDIRECT("A$1:A$"&amp; COUNT(A:A))*INDIRECT("A"&amp;ROW()&amp;":A"&amp; COUNT(A:A)+ROW()-1)))</f>
        <v/>
      </c>
      <c r="F1968" s="1" cm="1">
        <f t="array" aca="1" ref="F1968" ca="1">SUM((INDIRECT("A$1:A$"&amp; COUNT($A:$A)) + INDIRECT("B$1:B$"&amp; COUNT($B:$B)))*(INDIRECT("A"&amp;ROW()&amp;":A"&amp; COUNT($A:$A)+ROW()-1) + INDIRECT("B"&amp;ROW()&amp;":B"&amp; COUNT($B:$B)+ROW()-1)))</f>
        <v>0</v>
      </c>
    </row>
    <row r="1969" spans="2:6" x14ac:dyDescent="0.25">
      <c r="B1969" s="2"/>
      <c r="C1969" s="2"/>
      <c r="D1969" s="2"/>
      <c r="E1969" s="3" t="str" cm="1">
        <f t="array" aca="1" ref="E1969" ca="1">IF(A1969="", "", SUM(INDIRECT("A$1:A$"&amp; COUNT(A:A))*INDIRECT("A"&amp;ROW()&amp;":A"&amp; COUNT(A:A)+ROW()-1)))</f>
        <v/>
      </c>
      <c r="F1969" s="1" cm="1">
        <f t="array" aca="1" ref="F1969" ca="1">SUM((INDIRECT("A$1:A$"&amp; COUNT($A:$A)) + INDIRECT("B$1:B$"&amp; COUNT($B:$B)))*(INDIRECT("A"&amp;ROW()&amp;":A"&amp; COUNT($A:$A)+ROW()-1) + INDIRECT("B"&amp;ROW()&amp;":B"&amp; COUNT($B:$B)+ROW()-1)))</f>
        <v>0</v>
      </c>
    </row>
    <row r="1970" spans="2:6" x14ac:dyDescent="0.25">
      <c r="B1970" s="2"/>
      <c r="C1970" s="2"/>
      <c r="D1970" s="2"/>
      <c r="E1970" s="3" t="str" cm="1">
        <f t="array" aca="1" ref="E1970" ca="1">IF(A1970="", "", SUM(INDIRECT("A$1:A$"&amp; COUNT(A:A))*INDIRECT("A"&amp;ROW()&amp;":A"&amp; COUNT(A:A)+ROW()-1)))</f>
        <v/>
      </c>
      <c r="F1970" s="1" cm="1">
        <f t="array" aca="1" ref="F1970" ca="1">SUM((INDIRECT("A$1:A$"&amp; COUNT($A:$A)) + INDIRECT("B$1:B$"&amp; COUNT($B:$B)))*(INDIRECT("A"&amp;ROW()&amp;":A"&amp; COUNT($A:$A)+ROW()-1) + INDIRECT("B"&amp;ROW()&amp;":B"&amp; COUNT($B:$B)+ROW()-1)))</f>
        <v>0</v>
      </c>
    </row>
    <row r="1971" spans="2:6" x14ac:dyDescent="0.25">
      <c r="B1971" s="2"/>
      <c r="C1971" s="2"/>
      <c r="D1971" s="2"/>
      <c r="E1971" s="3" t="str" cm="1">
        <f t="array" aca="1" ref="E1971" ca="1">IF(A1971="", "", SUM(INDIRECT("A$1:A$"&amp; COUNT(A:A))*INDIRECT("A"&amp;ROW()&amp;":A"&amp; COUNT(A:A)+ROW()-1)))</f>
        <v/>
      </c>
      <c r="F1971" s="1" cm="1">
        <f t="array" aca="1" ref="F1971" ca="1">SUM((INDIRECT("A$1:A$"&amp; COUNT($A:$A)) + INDIRECT("B$1:B$"&amp; COUNT($B:$B)))*(INDIRECT("A"&amp;ROW()&amp;":A"&amp; COUNT($A:$A)+ROW()-1) + INDIRECT("B"&amp;ROW()&amp;":B"&amp; COUNT($B:$B)+ROW()-1)))</f>
        <v>0</v>
      </c>
    </row>
    <row r="1972" spans="2:6" x14ac:dyDescent="0.25">
      <c r="B1972" s="2"/>
      <c r="C1972" s="2"/>
      <c r="D1972" s="2"/>
      <c r="E1972" s="3" t="str" cm="1">
        <f t="array" aca="1" ref="E1972" ca="1">IF(A1972="", "", SUM(INDIRECT("A$1:A$"&amp; COUNT(A:A))*INDIRECT("A"&amp;ROW()&amp;":A"&amp; COUNT(A:A)+ROW()-1)))</f>
        <v/>
      </c>
      <c r="F1972" s="1" cm="1">
        <f t="array" aca="1" ref="F1972" ca="1">SUM((INDIRECT("A$1:A$"&amp; COUNT($A:$A)) + INDIRECT("B$1:B$"&amp; COUNT($B:$B)))*(INDIRECT("A"&amp;ROW()&amp;":A"&amp; COUNT($A:$A)+ROW()-1) + INDIRECT("B"&amp;ROW()&amp;":B"&amp; COUNT($B:$B)+ROW()-1)))</f>
        <v>0</v>
      </c>
    </row>
    <row r="1973" spans="2:6" x14ac:dyDescent="0.25">
      <c r="B1973" s="2"/>
      <c r="C1973" s="2"/>
      <c r="D1973" s="2"/>
      <c r="E1973" s="3" t="str" cm="1">
        <f t="array" aca="1" ref="E1973" ca="1">IF(A1973="", "", SUM(INDIRECT("A$1:A$"&amp; COUNT(A:A))*INDIRECT("A"&amp;ROW()&amp;":A"&amp; COUNT(A:A)+ROW()-1)))</f>
        <v/>
      </c>
      <c r="F1973" s="1" cm="1">
        <f t="array" aca="1" ref="F1973" ca="1">SUM((INDIRECT("A$1:A$"&amp; COUNT($A:$A)) + INDIRECT("B$1:B$"&amp; COUNT($B:$B)))*(INDIRECT("A"&amp;ROW()&amp;":A"&amp; COUNT($A:$A)+ROW()-1) + INDIRECT("B"&amp;ROW()&amp;":B"&amp; COUNT($B:$B)+ROW()-1)))</f>
        <v>0</v>
      </c>
    </row>
    <row r="1974" spans="2:6" x14ac:dyDescent="0.25">
      <c r="B1974" s="2"/>
      <c r="C1974" s="2"/>
      <c r="D1974" s="2"/>
      <c r="E1974" s="3" t="str" cm="1">
        <f t="array" aca="1" ref="E1974" ca="1">IF(A1974="", "", SUM(INDIRECT("A$1:A$"&amp; COUNT(A:A))*INDIRECT("A"&amp;ROW()&amp;":A"&amp; COUNT(A:A)+ROW()-1)))</f>
        <v/>
      </c>
      <c r="F1974" s="1" cm="1">
        <f t="array" aca="1" ref="F1974" ca="1">SUM((INDIRECT("A$1:A$"&amp; COUNT($A:$A)) + INDIRECT("B$1:B$"&amp; COUNT($B:$B)))*(INDIRECT("A"&amp;ROW()&amp;":A"&amp; COUNT($A:$A)+ROW()-1) + INDIRECT("B"&amp;ROW()&amp;":B"&amp; COUNT($B:$B)+ROW()-1)))</f>
        <v>0</v>
      </c>
    </row>
    <row r="1975" spans="2:6" x14ac:dyDescent="0.25">
      <c r="B1975" s="2"/>
      <c r="C1975" s="2"/>
      <c r="D1975" s="2"/>
      <c r="E1975" s="3" t="str" cm="1">
        <f t="array" aca="1" ref="E1975" ca="1">IF(A1975="", "", SUM(INDIRECT("A$1:A$"&amp; COUNT(A:A))*INDIRECT("A"&amp;ROW()&amp;":A"&amp; COUNT(A:A)+ROW()-1)))</f>
        <v/>
      </c>
      <c r="F1975" s="1" cm="1">
        <f t="array" aca="1" ref="F1975" ca="1">SUM((INDIRECT("A$1:A$"&amp; COUNT($A:$A)) + INDIRECT("B$1:B$"&amp; COUNT($B:$B)))*(INDIRECT("A"&amp;ROW()&amp;":A"&amp; COUNT($A:$A)+ROW()-1) + INDIRECT("B"&amp;ROW()&amp;":B"&amp; COUNT($B:$B)+ROW()-1)))</f>
        <v>0</v>
      </c>
    </row>
    <row r="1976" spans="2:6" x14ac:dyDescent="0.25">
      <c r="B1976" s="2"/>
      <c r="C1976" s="2"/>
      <c r="D1976" s="2"/>
      <c r="E1976" s="3" t="str" cm="1">
        <f t="array" aca="1" ref="E1976" ca="1">IF(A1976="", "", SUM(INDIRECT("A$1:A$"&amp; COUNT(A:A))*INDIRECT("A"&amp;ROW()&amp;":A"&amp; COUNT(A:A)+ROW()-1)))</f>
        <v/>
      </c>
      <c r="F1976" s="1" cm="1">
        <f t="array" aca="1" ref="F1976" ca="1">SUM((INDIRECT("A$1:A$"&amp; COUNT($A:$A)) + INDIRECT("B$1:B$"&amp; COUNT($B:$B)))*(INDIRECT("A"&amp;ROW()&amp;":A"&amp; COUNT($A:$A)+ROW()-1) + INDIRECT("B"&amp;ROW()&amp;":B"&amp; COUNT($B:$B)+ROW()-1)))</f>
        <v>0</v>
      </c>
    </row>
    <row r="1977" spans="2:6" x14ac:dyDescent="0.25">
      <c r="B1977" s="2"/>
      <c r="C1977" s="2"/>
      <c r="D1977" s="2"/>
      <c r="E1977" s="3" t="str" cm="1">
        <f t="array" aca="1" ref="E1977" ca="1">IF(A1977="", "", SUM(INDIRECT("A$1:A$"&amp; COUNT(A:A))*INDIRECT("A"&amp;ROW()&amp;":A"&amp; COUNT(A:A)+ROW()-1)))</f>
        <v/>
      </c>
      <c r="F1977" s="1" cm="1">
        <f t="array" aca="1" ref="F1977" ca="1">SUM((INDIRECT("A$1:A$"&amp; COUNT($A:$A)) + INDIRECT("B$1:B$"&amp; COUNT($B:$B)))*(INDIRECT("A"&amp;ROW()&amp;":A"&amp; COUNT($A:$A)+ROW()-1) + INDIRECT("B"&amp;ROW()&amp;":B"&amp; COUNT($B:$B)+ROW()-1)))</f>
        <v>0</v>
      </c>
    </row>
    <row r="1978" spans="2:6" x14ac:dyDescent="0.25">
      <c r="B1978" s="2"/>
      <c r="C1978" s="2"/>
      <c r="D1978" s="2"/>
      <c r="E1978" s="3" t="str" cm="1">
        <f t="array" aca="1" ref="E1978" ca="1">IF(A1978="", "", SUM(INDIRECT("A$1:A$"&amp; COUNT(A:A))*INDIRECT("A"&amp;ROW()&amp;":A"&amp; COUNT(A:A)+ROW()-1)))</f>
        <v/>
      </c>
      <c r="F1978" s="1" cm="1">
        <f t="array" aca="1" ref="F1978" ca="1">SUM((INDIRECT("A$1:A$"&amp; COUNT($A:$A)) + INDIRECT("B$1:B$"&amp; COUNT($B:$B)))*(INDIRECT("A"&amp;ROW()&amp;":A"&amp; COUNT($A:$A)+ROW()-1) + INDIRECT("B"&amp;ROW()&amp;":B"&amp; COUNT($B:$B)+ROW()-1)))</f>
        <v>0</v>
      </c>
    </row>
    <row r="1979" spans="2:6" x14ac:dyDescent="0.25">
      <c r="B1979" s="2"/>
      <c r="C1979" s="2"/>
      <c r="D1979" s="2"/>
      <c r="E1979" s="3" t="str" cm="1">
        <f t="array" aca="1" ref="E1979" ca="1">IF(A1979="", "", SUM(INDIRECT("A$1:A$"&amp; COUNT(A:A))*INDIRECT("A"&amp;ROW()&amp;":A"&amp; COUNT(A:A)+ROW()-1)))</f>
        <v/>
      </c>
      <c r="F1979" s="1" cm="1">
        <f t="array" aca="1" ref="F1979" ca="1">SUM((INDIRECT("A$1:A$"&amp; COUNT($A:$A)) + INDIRECT("B$1:B$"&amp; COUNT($B:$B)))*(INDIRECT("A"&amp;ROW()&amp;":A"&amp; COUNT($A:$A)+ROW()-1) + INDIRECT("B"&amp;ROW()&amp;":B"&amp; COUNT($B:$B)+ROW()-1)))</f>
        <v>0</v>
      </c>
    </row>
    <row r="1980" spans="2:6" x14ac:dyDescent="0.25">
      <c r="B1980" s="2"/>
      <c r="C1980" s="2"/>
      <c r="D1980" s="2"/>
      <c r="E1980" s="3" t="str" cm="1">
        <f t="array" aca="1" ref="E1980" ca="1">IF(A1980="", "", SUM(INDIRECT("A$1:A$"&amp; COUNT(A:A))*INDIRECT("A"&amp;ROW()&amp;":A"&amp; COUNT(A:A)+ROW()-1)))</f>
        <v/>
      </c>
      <c r="F1980" s="1" cm="1">
        <f t="array" aca="1" ref="F1980" ca="1">SUM((INDIRECT("A$1:A$"&amp; COUNT($A:$A)) + INDIRECT("B$1:B$"&amp; COUNT($B:$B)))*(INDIRECT("A"&amp;ROW()&amp;":A"&amp; COUNT($A:$A)+ROW()-1) + INDIRECT("B"&amp;ROW()&amp;":B"&amp; COUNT($B:$B)+ROW()-1)))</f>
        <v>0</v>
      </c>
    </row>
    <row r="1981" spans="2:6" x14ac:dyDescent="0.25">
      <c r="B1981" s="2"/>
      <c r="C1981" s="2"/>
      <c r="D1981" s="2"/>
      <c r="E1981" s="3" t="str" cm="1">
        <f t="array" aca="1" ref="E1981" ca="1">IF(A1981="", "", SUM(INDIRECT("A$1:A$"&amp; COUNT(A:A))*INDIRECT("A"&amp;ROW()&amp;":A"&amp; COUNT(A:A)+ROW()-1)))</f>
        <v/>
      </c>
      <c r="F1981" s="1" cm="1">
        <f t="array" aca="1" ref="F1981" ca="1">SUM((INDIRECT("A$1:A$"&amp; COUNT($A:$A)) + INDIRECT("B$1:B$"&amp; COUNT($B:$B)))*(INDIRECT("A"&amp;ROW()&amp;":A"&amp; COUNT($A:$A)+ROW()-1) + INDIRECT("B"&amp;ROW()&amp;":B"&amp; COUNT($B:$B)+ROW()-1)))</f>
        <v>0</v>
      </c>
    </row>
    <row r="1982" spans="2:6" x14ac:dyDescent="0.25">
      <c r="B1982" s="2"/>
      <c r="C1982" s="2"/>
      <c r="D1982" s="2"/>
      <c r="E1982" s="3" t="str" cm="1">
        <f t="array" aca="1" ref="E1982" ca="1">IF(A1982="", "", SUM(INDIRECT("A$1:A$"&amp; COUNT(A:A))*INDIRECT("A"&amp;ROW()&amp;":A"&amp; COUNT(A:A)+ROW()-1)))</f>
        <v/>
      </c>
      <c r="F1982" s="1" cm="1">
        <f t="array" aca="1" ref="F1982" ca="1">SUM((INDIRECT("A$1:A$"&amp; COUNT($A:$A)) + INDIRECT("B$1:B$"&amp; COUNT($B:$B)))*(INDIRECT("A"&amp;ROW()&amp;":A"&amp; COUNT($A:$A)+ROW()-1) + INDIRECT("B"&amp;ROW()&amp;":B"&amp; COUNT($B:$B)+ROW()-1)))</f>
        <v>0</v>
      </c>
    </row>
    <row r="1983" spans="2:6" x14ac:dyDescent="0.25">
      <c r="B1983" s="2"/>
      <c r="C1983" s="2"/>
      <c r="D1983" s="2"/>
      <c r="E1983" s="3" t="str" cm="1">
        <f t="array" aca="1" ref="E1983" ca="1">IF(A1983="", "", SUM(INDIRECT("A$1:A$"&amp; COUNT(A:A))*INDIRECT("A"&amp;ROW()&amp;":A"&amp; COUNT(A:A)+ROW()-1)))</f>
        <v/>
      </c>
      <c r="F1983" s="1" cm="1">
        <f t="array" aca="1" ref="F1983" ca="1">SUM((INDIRECT("A$1:A$"&amp; COUNT($A:$A)) + INDIRECT("B$1:B$"&amp; COUNT($B:$B)))*(INDIRECT("A"&amp;ROW()&amp;":A"&amp; COUNT($A:$A)+ROW()-1) + INDIRECT("B"&amp;ROW()&amp;":B"&amp; COUNT($B:$B)+ROW()-1)))</f>
        <v>0</v>
      </c>
    </row>
    <row r="1984" spans="2:6" x14ac:dyDescent="0.25">
      <c r="B1984" s="2"/>
      <c r="C1984" s="2"/>
      <c r="D1984" s="2"/>
      <c r="E1984" s="3" t="str" cm="1">
        <f t="array" aca="1" ref="E1984" ca="1">IF(A1984="", "", SUM(INDIRECT("A$1:A$"&amp; COUNT(A:A))*INDIRECT("A"&amp;ROW()&amp;":A"&amp; COUNT(A:A)+ROW()-1)))</f>
        <v/>
      </c>
      <c r="F1984" s="1" cm="1">
        <f t="array" aca="1" ref="F1984" ca="1">SUM((INDIRECT("A$1:A$"&amp; COUNT($A:$A)) + INDIRECT("B$1:B$"&amp; COUNT($B:$B)))*(INDIRECT("A"&amp;ROW()&amp;":A"&amp; COUNT($A:$A)+ROW()-1) + INDIRECT("B"&amp;ROW()&amp;":B"&amp; COUNT($B:$B)+ROW()-1)))</f>
        <v>0</v>
      </c>
    </row>
    <row r="1985" spans="2:6" x14ac:dyDescent="0.25">
      <c r="B1985" s="2"/>
      <c r="C1985" s="2"/>
      <c r="D1985" s="2"/>
      <c r="E1985" s="3" t="str" cm="1">
        <f t="array" aca="1" ref="E1985" ca="1">IF(A1985="", "", SUM(INDIRECT("A$1:A$"&amp; COUNT(A:A))*INDIRECT("A"&amp;ROW()&amp;":A"&amp; COUNT(A:A)+ROW()-1)))</f>
        <v/>
      </c>
      <c r="F1985" s="1" cm="1">
        <f t="array" aca="1" ref="F1985" ca="1">SUM((INDIRECT("A$1:A$"&amp; COUNT($A:$A)) + INDIRECT("B$1:B$"&amp; COUNT($B:$B)))*(INDIRECT("A"&amp;ROW()&amp;":A"&amp; COUNT($A:$A)+ROW()-1) + INDIRECT("B"&amp;ROW()&amp;":B"&amp; COUNT($B:$B)+ROW()-1)))</f>
        <v>0</v>
      </c>
    </row>
    <row r="1986" spans="2:6" x14ac:dyDescent="0.25">
      <c r="B1986" s="2"/>
      <c r="C1986" s="2"/>
      <c r="D1986" s="2"/>
      <c r="E1986" s="3" t="str" cm="1">
        <f t="array" aca="1" ref="E1986" ca="1">IF(A1986="", "", SUM(INDIRECT("A$1:A$"&amp; COUNT(A:A))*INDIRECT("A"&amp;ROW()&amp;":A"&amp; COUNT(A:A)+ROW()-1)))</f>
        <v/>
      </c>
      <c r="F1986" s="1" cm="1">
        <f t="array" aca="1" ref="F1986" ca="1">SUM((INDIRECT("A$1:A$"&amp; COUNT($A:$A)) + INDIRECT("B$1:B$"&amp; COUNT($B:$B)))*(INDIRECT("A"&amp;ROW()&amp;":A"&amp; COUNT($A:$A)+ROW()-1) + INDIRECT("B"&amp;ROW()&amp;":B"&amp; COUNT($B:$B)+ROW()-1)))</f>
        <v>0</v>
      </c>
    </row>
    <row r="1987" spans="2:6" x14ac:dyDescent="0.25">
      <c r="B1987" s="2"/>
      <c r="C1987" s="2"/>
      <c r="D1987" s="2"/>
      <c r="E1987" s="3" t="str" cm="1">
        <f t="array" aca="1" ref="E1987" ca="1">IF(A1987="", "", SUM(INDIRECT("A$1:A$"&amp; COUNT(A:A))*INDIRECT("A"&amp;ROW()&amp;":A"&amp; COUNT(A:A)+ROW()-1)))</f>
        <v/>
      </c>
      <c r="F1987" s="1" cm="1">
        <f t="array" aca="1" ref="F1987" ca="1">SUM((INDIRECT("A$1:A$"&amp; COUNT($A:$A)) + INDIRECT("B$1:B$"&amp; COUNT($B:$B)))*(INDIRECT("A"&amp;ROW()&amp;":A"&amp; COUNT($A:$A)+ROW()-1) + INDIRECT("B"&amp;ROW()&amp;":B"&amp; COUNT($B:$B)+ROW()-1)))</f>
        <v>0</v>
      </c>
    </row>
    <row r="1988" spans="2:6" x14ac:dyDescent="0.25">
      <c r="B1988" s="2"/>
      <c r="C1988" s="2"/>
      <c r="D1988" s="2"/>
      <c r="E1988" s="3" t="str" cm="1">
        <f t="array" aca="1" ref="E1988" ca="1">IF(A1988="", "", SUM(INDIRECT("A$1:A$"&amp; COUNT(A:A))*INDIRECT("A"&amp;ROW()&amp;":A"&amp; COUNT(A:A)+ROW()-1)))</f>
        <v/>
      </c>
      <c r="F1988" s="1" cm="1">
        <f t="array" aca="1" ref="F1988" ca="1">SUM((INDIRECT("A$1:A$"&amp; COUNT($A:$A)) + INDIRECT("B$1:B$"&amp; COUNT($B:$B)))*(INDIRECT("A"&amp;ROW()&amp;":A"&amp; COUNT($A:$A)+ROW()-1) + INDIRECT("B"&amp;ROW()&amp;":B"&amp; COUNT($B:$B)+ROW()-1)))</f>
        <v>0</v>
      </c>
    </row>
    <row r="1989" spans="2:6" x14ac:dyDescent="0.25">
      <c r="B1989" s="2"/>
      <c r="C1989" s="2"/>
      <c r="D1989" s="2"/>
      <c r="E1989" s="3" t="str" cm="1">
        <f t="array" aca="1" ref="E1989" ca="1">IF(A1989="", "", SUM(INDIRECT("A$1:A$"&amp; COUNT(A:A))*INDIRECT("A"&amp;ROW()&amp;":A"&amp; COUNT(A:A)+ROW()-1)))</f>
        <v/>
      </c>
      <c r="F1989" s="1" cm="1">
        <f t="array" aca="1" ref="F1989" ca="1">SUM((INDIRECT("A$1:A$"&amp; COUNT($A:$A)) + INDIRECT("B$1:B$"&amp; COUNT($B:$B)))*(INDIRECT("A"&amp;ROW()&amp;":A"&amp; COUNT($A:$A)+ROW()-1) + INDIRECT("B"&amp;ROW()&amp;":B"&amp; COUNT($B:$B)+ROW()-1)))</f>
        <v>0</v>
      </c>
    </row>
    <row r="1990" spans="2:6" x14ac:dyDescent="0.25">
      <c r="B1990" s="2"/>
      <c r="C1990" s="2"/>
      <c r="D1990" s="2"/>
      <c r="E1990" s="3" t="str" cm="1">
        <f t="array" aca="1" ref="E1990" ca="1">IF(A1990="", "", SUM(INDIRECT("A$1:A$"&amp; COUNT(A:A))*INDIRECT("A"&amp;ROW()&amp;":A"&amp; COUNT(A:A)+ROW()-1)))</f>
        <v/>
      </c>
      <c r="F1990" s="1" cm="1">
        <f t="array" aca="1" ref="F1990" ca="1">SUM((INDIRECT("A$1:A$"&amp; COUNT($A:$A)) + INDIRECT("B$1:B$"&amp; COUNT($B:$B)))*(INDIRECT("A"&amp;ROW()&amp;":A"&amp; COUNT($A:$A)+ROW()-1) + INDIRECT("B"&amp;ROW()&amp;":B"&amp; COUNT($B:$B)+ROW()-1)))</f>
        <v>0</v>
      </c>
    </row>
    <row r="1991" spans="2:6" x14ac:dyDescent="0.25">
      <c r="B1991" s="2"/>
      <c r="C1991" s="2"/>
      <c r="D1991" s="2"/>
      <c r="E1991" s="3" t="str" cm="1">
        <f t="array" aca="1" ref="E1991" ca="1">IF(A1991="", "", SUM(INDIRECT("A$1:A$"&amp; COUNT(A:A))*INDIRECT("A"&amp;ROW()&amp;":A"&amp; COUNT(A:A)+ROW()-1)))</f>
        <v/>
      </c>
      <c r="F1991" s="1" cm="1">
        <f t="array" aca="1" ref="F1991" ca="1">SUM((INDIRECT("A$1:A$"&amp; COUNT($A:$A)) + INDIRECT("B$1:B$"&amp; COUNT($B:$B)))*(INDIRECT("A"&amp;ROW()&amp;":A"&amp; COUNT($A:$A)+ROW()-1) + INDIRECT("B"&amp;ROW()&amp;":B"&amp; COUNT($B:$B)+ROW()-1)))</f>
        <v>0</v>
      </c>
    </row>
    <row r="1992" spans="2:6" x14ac:dyDescent="0.25">
      <c r="B1992" s="2"/>
      <c r="C1992" s="2"/>
      <c r="D1992" s="2"/>
      <c r="E1992" s="3" t="str" cm="1">
        <f t="array" aca="1" ref="E1992" ca="1">IF(A1992="", "", SUM(INDIRECT("A$1:A$"&amp; COUNT(A:A))*INDIRECT("A"&amp;ROW()&amp;":A"&amp; COUNT(A:A)+ROW()-1)))</f>
        <v/>
      </c>
      <c r="F1992" s="1" cm="1">
        <f t="array" aca="1" ref="F1992" ca="1">SUM((INDIRECT("A$1:A$"&amp; COUNT($A:$A)) + INDIRECT("B$1:B$"&amp; COUNT($B:$B)))*(INDIRECT("A"&amp;ROW()&amp;":A"&amp; COUNT($A:$A)+ROW()-1) + INDIRECT("B"&amp;ROW()&amp;":B"&amp; COUNT($B:$B)+ROW()-1)))</f>
        <v>0</v>
      </c>
    </row>
    <row r="1993" spans="2:6" x14ac:dyDescent="0.25">
      <c r="B1993" s="2"/>
      <c r="C1993" s="2"/>
      <c r="D1993" s="2"/>
      <c r="E1993" s="3" t="str" cm="1">
        <f t="array" aca="1" ref="E1993" ca="1">IF(A1993="", "", SUM(INDIRECT("A$1:A$"&amp; COUNT(A:A))*INDIRECT("A"&amp;ROW()&amp;":A"&amp; COUNT(A:A)+ROW()-1)))</f>
        <v/>
      </c>
      <c r="F1993" s="1" cm="1">
        <f t="array" aca="1" ref="F1993" ca="1">SUM((INDIRECT("A$1:A$"&amp; COUNT($A:$A)) + INDIRECT("B$1:B$"&amp; COUNT($B:$B)))*(INDIRECT("A"&amp;ROW()&amp;":A"&amp; COUNT($A:$A)+ROW()-1) + INDIRECT("B"&amp;ROW()&amp;":B"&amp; COUNT($B:$B)+ROW()-1)))</f>
        <v>0</v>
      </c>
    </row>
    <row r="1994" spans="2:6" x14ac:dyDescent="0.25">
      <c r="B1994" s="2"/>
      <c r="C1994" s="2"/>
      <c r="D1994" s="2"/>
      <c r="E1994" s="3" t="str" cm="1">
        <f t="array" aca="1" ref="E1994" ca="1">IF(A1994="", "", SUM(INDIRECT("A$1:A$"&amp; COUNT(A:A))*INDIRECT("A"&amp;ROW()&amp;":A"&amp; COUNT(A:A)+ROW()-1)))</f>
        <v/>
      </c>
      <c r="F1994" s="1" cm="1">
        <f t="array" aca="1" ref="F1994" ca="1">SUM((INDIRECT("A$1:A$"&amp; COUNT($A:$A)) + INDIRECT("B$1:B$"&amp; COUNT($B:$B)))*(INDIRECT("A"&amp;ROW()&amp;":A"&amp; COUNT($A:$A)+ROW()-1) + INDIRECT("B"&amp;ROW()&amp;":B"&amp; COUNT($B:$B)+ROW()-1)))</f>
        <v>0</v>
      </c>
    </row>
    <row r="1995" spans="2:6" x14ac:dyDescent="0.25">
      <c r="B1995" s="2"/>
      <c r="C1995" s="2"/>
      <c r="D1995" s="2"/>
      <c r="E1995" s="3" t="str" cm="1">
        <f t="array" aca="1" ref="E1995" ca="1">IF(A1995="", "", SUM(INDIRECT("A$1:A$"&amp; COUNT(A:A))*INDIRECT("A"&amp;ROW()&amp;":A"&amp; COUNT(A:A)+ROW()-1)))</f>
        <v/>
      </c>
      <c r="F1995" s="1" cm="1">
        <f t="array" aca="1" ref="F1995" ca="1">SUM((INDIRECT("A$1:A$"&amp; COUNT($A:$A)) + INDIRECT("B$1:B$"&amp; COUNT($B:$B)))*(INDIRECT("A"&amp;ROW()&amp;":A"&amp; COUNT($A:$A)+ROW()-1) + INDIRECT("B"&amp;ROW()&amp;":B"&amp; COUNT($B:$B)+ROW()-1)))</f>
        <v>0</v>
      </c>
    </row>
    <row r="1996" spans="2:6" x14ac:dyDescent="0.25">
      <c r="B1996" s="2"/>
      <c r="C1996" s="2"/>
      <c r="D1996" s="2"/>
      <c r="E1996" s="3" t="str" cm="1">
        <f t="array" aca="1" ref="E1996" ca="1">IF(A1996="", "", SUM(INDIRECT("A$1:A$"&amp; COUNT(A:A))*INDIRECT("A"&amp;ROW()&amp;":A"&amp; COUNT(A:A)+ROW()-1)))</f>
        <v/>
      </c>
      <c r="F1996" s="1" cm="1">
        <f t="array" aca="1" ref="F1996" ca="1">SUM((INDIRECT("A$1:A$"&amp; COUNT($A:$A)) + INDIRECT("B$1:B$"&amp; COUNT($B:$B)))*(INDIRECT("A"&amp;ROW()&amp;":A"&amp; COUNT($A:$A)+ROW()-1) + INDIRECT("B"&amp;ROW()&amp;":B"&amp; COUNT($B:$B)+ROW()-1)))</f>
        <v>0</v>
      </c>
    </row>
    <row r="1997" spans="2:6" x14ac:dyDescent="0.25">
      <c r="B1997" s="2"/>
      <c r="C1997" s="2"/>
      <c r="D1997" s="2"/>
      <c r="E1997" s="3" t="str" cm="1">
        <f t="array" aca="1" ref="E1997" ca="1">IF(A1997="", "", SUM(INDIRECT("A$1:A$"&amp; COUNT(A:A))*INDIRECT("A"&amp;ROW()&amp;":A"&amp; COUNT(A:A)+ROW()-1)))</f>
        <v/>
      </c>
      <c r="F1997" s="1" cm="1">
        <f t="array" aca="1" ref="F1997" ca="1">SUM((INDIRECT("A$1:A$"&amp; COUNT($A:$A)) + INDIRECT("B$1:B$"&amp; COUNT($B:$B)))*(INDIRECT("A"&amp;ROW()&amp;":A"&amp; COUNT($A:$A)+ROW()-1) + INDIRECT("B"&amp;ROW()&amp;":B"&amp; COUNT($B:$B)+ROW()-1)))</f>
        <v>0</v>
      </c>
    </row>
    <row r="1998" spans="2:6" x14ac:dyDescent="0.25">
      <c r="B1998" s="2"/>
      <c r="C1998" s="2"/>
      <c r="D1998" s="2"/>
      <c r="E1998" s="3" t="str" cm="1">
        <f t="array" aca="1" ref="E1998" ca="1">IF(A1998="", "", SUM(INDIRECT("A$1:A$"&amp; COUNT(A:A))*INDIRECT("A"&amp;ROW()&amp;":A"&amp; COUNT(A:A)+ROW()-1)))</f>
        <v/>
      </c>
      <c r="F1998" s="1" cm="1">
        <f t="array" aca="1" ref="F1998" ca="1">SUM((INDIRECT("A$1:A$"&amp; COUNT($A:$A)) + INDIRECT("B$1:B$"&amp; COUNT($B:$B)))*(INDIRECT("A"&amp;ROW()&amp;":A"&amp; COUNT($A:$A)+ROW()-1) + INDIRECT("B"&amp;ROW()&amp;":B"&amp; COUNT($B:$B)+ROW()-1)))</f>
        <v>0</v>
      </c>
    </row>
    <row r="1999" spans="2:6" x14ac:dyDescent="0.25">
      <c r="B1999" s="2"/>
      <c r="C1999" s="2"/>
      <c r="D1999" s="2"/>
      <c r="E1999" s="3" t="str" cm="1">
        <f t="array" aca="1" ref="E1999" ca="1">IF(A1999="", "", SUM(INDIRECT("A$1:A$"&amp; COUNT(A:A))*INDIRECT("A"&amp;ROW()&amp;":A"&amp; COUNT(A:A)+ROW()-1)))</f>
        <v/>
      </c>
      <c r="F1999" s="1" cm="1">
        <f t="array" aca="1" ref="F1999" ca="1">SUM((INDIRECT("A$1:A$"&amp; COUNT($A:$A)) + INDIRECT("B$1:B$"&amp; COUNT($B:$B)))*(INDIRECT("A"&amp;ROW()&amp;":A"&amp; COUNT($A:$A)+ROW()-1) + INDIRECT("B"&amp;ROW()&amp;":B"&amp; COUNT($B:$B)+ROW()-1)))</f>
        <v>0</v>
      </c>
    </row>
    <row r="2000" spans="2:6" x14ac:dyDescent="0.25">
      <c r="B2000" s="2"/>
      <c r="C2000" s="2"/>
      <c r="D2000" s="2"/>
      <c r="E2000" s="3" t="str" cm="1">
        <f t="array" aca="1" ref="E2000" ca="1">IF(A2000="", "", SUM(INDIRECT("A$1:A$"&amp; COUNT(A:A))*INDIRECT("A"&amp;ROW()&amp;":A"&amp; COUNT(A:A)+ROW()-1)))</f>
        <v/>
      </c>
      <c r="F2000" s="1" cm="1">
        <f t="array" aca="1" ref="F2000" ca="1">SUM((INDIRECT("A$1:A$"&amp; COUNT($A:$A)) + INDIRECT("B$1:B$"&amp; COUNT($B:$B)))*(INDIRECT("A"&amp;ROW()&amp;":A"&amp; COUNT($A:$A)+ROW()-1) + INDIRECT("B"&amp;ROW()&amp;":B"&amp; COUNT($B:$B)+ROW()-1)))</f>
        <v>0</v>
      </c>
    </row>
    <row r="2001" spans="2:6" x14ac:dyDescent="0.25">
      <c r="B2001" s="2"/>
      <c r="C2001" s="2"/>
      <c r="D2001" s="2"/>
      <c r="E2001" s="3" t="str" cm="1">
        <f t="array" aca="1" ref="E2001" ca="1">IF(A2001="", "", SUM(INDIRECT("A$1:A$"&amp; COUNT(A:A))*INDIRECT("A"&amp;ROW()&amp;":A"&amp; COUNT(A:A)+ROW()-1)))</f>
        <v/>
      </c>
      <c r="F2001" s="1" cm="1">
        <f t="array" aca="1" ref="F2001" ca="1">SUM((INDIRECT("A$1:A$"&amp; COUNT($A:$A)) + INDIRECT("B$1:B$"&amp; COUNT($B:$B)))*(INDIRECT("A"&amp;ROW()&amp;":A"&amp; COUNT($A:$A)+ROW()-1) + INDIRECT("B"&amp;ROW()&amp;":B"&amp; COUNT($B:$B)+ROW()-1)))</f>
        <v>0</v>
      </c>
    </row>
    <row r="2002" spans="2:6" x14ac:dyDescent="0.25">
      <c r="B2002" s="2"/>
      <c r="C2002" s="2"/>
      <c r="D2002" s="2"/>
      <c r="E2002" s="3" t="str" cm="1">
        <f t="array" aca="1" ref="E2002" ca="1">IF(A2002="", "", SUM(INDIRECT("A$1:A$"&amp; COUNT(A:A))*INDIRECT("A"&amp;ROW()&amp;":A"&amp; COUNT(A:A)+ROW()-1)))</f>
        <v/>
      </c>
      <c r="F2002" s="1" cm="1">
        <f t="array" aca="1" ref="F2002" ca="1">SUM((INDIRECT("A$1:A$"&amp; COUNT($A:$A)) + INDIRECT("B$1:B$"&amp; COUNT($B:$B)))*(INDIRECT("A"&amp;ROW()&amp;":A"&amp; COUNT($A:$A)+ROW()-1) + INDIRECT("B"&amp;ROW()&amp;":B"&amp; COUNT($B:$B)+ROW()-1)))</f>
        <v>0</v>
      </c>
    </row>
    <row r="2003" spans="2:6" x14ac:dyDescent="0.25">
      <c r="B2003" s="2"/>
      <c r="C2003" s="2"/>
      <c r="D2003" s="2"/>
      <c r="E2003" s="3" t="str" cm="1">
        <f t="array" aca="1" ref="E2003" ca="1">IF(A2003="", "", SUM(INDIRECT("A$1:A$"&amp; COUNT(A:A))*INDIRECT("A"&amp;ROW()&amp;":A"&amp; COUNT(A:A)+ROW()-1)))</f>
        <v/>
      </c>
      <c r="F2003" s="1" cm="1">
        <f t="array" aca="1" ref="F2003" ca="1">SUM((INDIRECT("A$1:A$"&amp; COUNT($A:$A)) + INDIRECT("B$1:B$"&amp; COUNT($B:$B)))*(INDIRECT("A"&amp;ROW()&amp;":A"&amp; COUNT($A:$A)+ROW()-1) + INDIRECT("B"&amp;ROW()&amp;":B"&amp; COUNT($B:$B)+ROW()-1)))</f>
        <v>0</v>
      </c>
    </row>
    <row r="2004" spans="2:6" x14ac:dyDescent="0.25">
      <c r="B2004" s="2"/>
      <c r="C2004" s="2"/>
      <c r="D2004" s="2"/>
      <c r="E2004" s="3" t="str" cm="1">
        <f t="array" aca="1" ref="E2004" ca="1">IF(A2004="", "", SUM(INDIRECT("A$1:A$"&amp; COUNT(A:A))*INDIRECT("A"&amp;ROW()&amp;":A"&amp; COUNT(A:A)+ROW()-1)))</f>
        <v/>
      </c>
      <c r="F2004" s="1" cm="1">
        <f t="array" aca="1" ref="F2004" ca="1">SUM((INDIRECT("A$1:A$"&amp; COUNT($A:$A)) + INDIRECT("B$1:B$"&amp; COUNT($B:$B)))*(INDIRECT("A"&amp;ROW()&amp;":A"&amp; COUNT($A:$A)+ROW()-1) + INDIRECT("B"&amp;ROW()&amp;":B"&amp; COUNT($B:$B)+ROW()-1)))</f>
        <v>0</v>
      </c>
    </row>
    <row r="2005" spans="2:6" x14ac:dyDescent="0.25">
      <c r="B2005" s="2"/>
      <c r="C2005" s="2"/>
      <c r="D2005" s="2"/>
      <c r="E2005" s="3" t="str" cm="1">
        <f t="array" aca="1" ref="E2005" ca="1">IF(A2005="", "", SUM(INDIRECT("A$1:A$"&amp; COUNT(A:A))*INDIRECT("A"&amp;ROW()&amp;":A"&amp; COUNT(A:A)+ROW()-1)))</f>
        <v/>
      </c>
      <c r="F2005" s="1" cm="1">
        <f t="array" aca="1" ref="F2005" ca="1">SUM((INDIRECT("A$1:A$"&amp; COUNT($A:$A)) + INDIRECT("B$1:B$"&amp; COUNT($B:$B)))*(INDIRECT("A"&amp;ROW()&amp;":A"&amp; COUNT($A:$A)+ROW()-1) + INDIRECT("B"&amp;ROW()&amp;":B"&amp; COUNT($B:$B)+ROW()-1)))</f>
        <v>0</v>
      </c>
    </row>
    <row r="2006" spans="2:6" x14ac:dyDescent="0.25">
      <c r="B2006" s="2"/>
      <c r="C2006" s="2"/>
      <c r="D2006" s="2"/>
      <c r="E2006" s="3" t="str" cm="1">
        <f t="array" aca="1" ref="E2006" ca="1">IF(A2006="", "", SUM(INDIRECT("A$1:A$"&amp; COUNT(A:A))*INDIRECT("A"&amp;ROW()&amp;":A"&amp; COUNT(A:A)+ROW()-1)))</f>
        <v/>
      </c>
      <c r="F2006" s="1" cm="1">
        <f t="array" aca="1" ref="F2006" ca="1">SUM((INDIRECT("A$1:A$"&amp; COUNT($A:$A)) + INDIRECT("B$1:B$"&amp; COUNT($B:$B)))*(INDIRECT("A"&amp;ROW()&amp;":A"&amp; COUNT($A:$A)+ROW()-1) + INDIRECT("B"&amp;ROW()&amp;":B"&amp; COUNT($B:$B)+ROW()-1)))</f>
        <v>0</v>
      </c>
    </row>
    <row r="2007" spans="2:6" x14ac:dyDescent="0.25">
      <c r="B2007" s="2"/>
      <c r="C2007" s="2"/>
      <c r="D2007" s="2"/>
      <c r="E2007" s="3" t="str" cm="1">
        <f t="array" aca="1" ref="E2007" ca="1">IF(A2007="", "", SUM(INDIRECT("A$1:A$"&amp; COUNT(A:A))*INDIRECT("A"&amp;ROW()&amp;":A"&amp; COUNT(A:A)+ROW()-1)))</f>
        <v/>
      </c>
      <c r="F2007" s="1" cm="1">
        <f t="array" aca="1" ref="F2007" ca="1">SUM((INDIRECT("A$1:A$"&amp; COUNT($A:$A)) + INDIRECT("B$1:B$"&amp; COUNT($B:$B)))*(INDIRECT("A"&amp;ROW()&amp;":A"&amp; COUNT($A:$A)+ROW()-1) + INDIRECT("B"&amp;ROW()&amp;":B"&amp; COUNT($B:$B)+ROW()-1)))</f>
        <v>0</v>
      </c>
    </row>
    <row r="2008" spans="2:6" x14ac:dyDescent="0.25">
      <c r="B2008" s="2"/>
      <c r="C2008" s="2"/>
      <c r="D2008" s="2"/>
      <c r="E2008" s="3" t="str" cm="1">
        <f t="array" aca="1" ref="E2008" ca="1">IF(A2008="", "", SUM(INDIRECT("A$1:A$"&amp; COUNT(A:A))*INDIRECT("A"&amp;ROW()&amp;":A"&amp; COUNT(A:A)+ROW()-1)))</f>
        <v/>
      </c>
      <c r="F2008" s="1" cm="1">
        <f t="array" aca="1" ref="F2008" ca="1">SUM((INDIRECT("A$1:A$"&amp; COUNT($A:$A)) + INDIRECT("B$1:B$"&amp; COUNT($B:$B)))*(INDIRECT("A"&amp;ROW()&amp;":A"&amp; COUNT($A:$A)+ROW()-1) + INDIRECT("B"&amp;ROW()&amp;":B"&amp; COUNT($B:$B)+ROW()-1)))</f>
        <v>0</v>
      </c>
    </row>
    <row r="2009" spans="2:6" x14ac:dyDescent="0.25">
      <c r="B2009" s="2"/>
      <c r="C2009" s="2"/>
      <c r="D2009" s="2"/>
      <c r="E2009" s="3" t="str" cm="1">
        <f t="array" aca="1" ref="E2009" ca="1">IF(A2009="", "", SUM(INDIRECT("A$1:A$"&amp; COUNT(A:A))*INDIRECT("A"&amp;ROW()&amp;":A"&amp; COUNT(A:A)+ROW()-1)))</f>
        <v/>
      </c>
      <c r="F2009" s="1" cm="1">
        <f t="array" aca="1" ref="F2009" ca="1">SUM((INDIRECT("A$1:A$"&amp; COUNT($A:$A)) + INDIRECT("B$1:B$"&amp; COUNT($B:$B)))*(INDIRECT("A"&amp;ROW()&amp;":A"&amp; COUNT($A:$A)+ROW()-1) + INDIRECT("B"&amp;ROW()&amp;":B"&amp; COUNT($B:$B)+ROW()-1)))</f>
        <v>0</v>
      </c>
    </row>
    <row r="2010" spans="2:6" x14ac:dyDescent="0.25">
      <c r="B2010" s="2"/>
      <c r="C2010" s="2"/>
      <c r="D2010" s="2"/>
      <c r="E2010" s="3" t="str" cm="1">
        <f t="array" aca="1" ref="E2010" ca="1">IF(A2010="", "", SUM(INDIRECT("A$1:A$"&amp; COUNT(A:A))*INDIRECT("A"&amp;ROW()&amp;":A"&amp; COUNT(A:A)+ROW()-1)))</f>
        <v/>
      </c>
      <c r="F2010" s="1" cm="1">
        <f t="array" aca="1" ref="F2010" ca="1">SUM((INDIRECT("A$1:A$"&amp; COUNT($A:$A)) + INDIRECT("B$1:B$"&amp; COUNT($B:$B)))*(INDIRECT("A"&amp;ROW()&amp;":A"&amp; COUNT($A:$A)+ROW()-1) + INDIRECT("B"&amp;ROW()&amp;":B"&amp; COUNT($B:$B)+ROW()-1)))</f>
        <v>0</v>
      </c>
    </row>
    <row r="2011" spans="2:6" x14ac:dyDescent="0.25">
      <c r="B2011" s="2"/>
      <c r="C2011" s="2"/>
      <c r="D2011" s="2"/>
      <c r="E2011" s="3" t="str" cm="1">
        <f t="array" aca="1" ref="E2011" ca="1">IF(A2011="", "", SUM(INDIRECT("A$1:A$"&amp; COUNT(A:A))*INDIRECT("A"&amp;ROW()&amp;":A"&amp; COUNT(A:A)+ROW()-1)))</f>
        <v/>
      </c>
      <c r="F2011" s="1" cm="1">
        <f t="array" aca="1" ref="F2011" ca="1">SUM((INDIRECT("A$1:A$"&amp; COUNT($A:$A)) + INDIRECT("B$1:B$"&amp; COUNT($B:$B)))*(INDIRECT("A"&amp;ROW()&amp;":A"&amp; COUNT($A:$A)+ROW()-1) + INDIRECT("B"&amp;ROW()&amp;":B"&amp; COUNT($B:$B)+ROW()-1)))</f>
        <v>0</v>
      </c>
    </row>
    <row r="2012" spans="2:6" x14ac:dyDescent="0.25">
      <c r="B2012" s="2"/>
      <c r="C2012" s="2"/>
      <c r="D2012" s="2"/>
      <c r="E2012" s="3" t="str" cm="1">
        <f t="array" aca="1" ref="E2012" ca="1">IF(A2012="", "", SUM(INDIRECT("A$1:A$"&amp; COUNT(A:A))*INDIRECT("A"&amp;ROW()&amp;":A"&amp; COUNT(A:A)+ROW()-1)))</f>
        <v/>
      </c>
      <c r="F2012" s="1" cm="1">
        <f t="array" aca="1" ref="F2012" ca="1">SUM((INDIRECT("A$1:A$"&amp; COUNT($A:$A)) + INDIRECT("B$1:B$"&amp; COUNT($B:$B)))*(INDIRECT("A"&amp;ROW()&amp;":A"&amp; COUNT($A:$A)+ROW()-1) + INDIRECT("B"&amp;ROW()&amp;":B"&amp; COUNT($B:$B)+ROW()-1)))</f>
        <v>0</v>
      </c>
    </row>
    <row r="2013" spans="2:6" x14ac:dyDescent="0.25">
      <c r="B2013" s="2"/>
      <c r="C2013" s="2"/>
      <c r="D2013" s="2"/>
      <c r="E2013" s="3" t="str" cm="1">
        <f t="array" aca="1" ref="E2013" ca="1">IF(A2013="", "", SUM(INDIRECT("A$1:A$"&amp; COUNT(A:A))*INDIRECT("A"&amp;ROW()&amp;":A"&amp; COUNT(A:A)+ROW()-1)))</f>
        <v/>
      </c>
      <c r="F2013" s="1" cm="1">
        <f t="array" aca="1" ref="F2013" ca="1">SUM((INDIRECT("A$1:A$"&amp; COUNT($A:$A)) + INDIRECT("B$1:B$"&amp; COUNT($B:$B)))*(INDIRECT("A"&amp;ROW()&amp;":A"&amp; COUNT($A:$A)+ROW()-1) + INDIRECT("B"&amp;ROW()&amp;":B"&amp; COUNT($B:$B)+ROW()-1)))</f>
        <v>0</v>
      </c>
    </row>
    <row r="2014" spans="2:6" x14ac:dyDescent="0.25">
      <c r="B2014" s="2"/>
      <c r="C2014" s="2"/>
      <c r="D2014" s="2"/>
      <c r="E2014" s="3" t="str" cm="1">
        <f t="array" aca="1" ref="E2014" ca="1">IF(A2014="", "", SUM(INDIRECT("A$1:A$"&amp; COUNT(A:A))*INDIRECT("A"&amp;ROW()&amp;":A"&amp; COUNT(A:A)+ROW()-1)))</f>
        <v/>
      </c>
      <c r="F2014" s="1" cm="1">
        <f t="array" aca="1" ref="F2014" ca="1">SUM((INDIRECT("A$1:A$"&amp; COUNT($A:$A)) + INDIRECT("B$1:B$"&amp; COUNT($B:$B)))*(INDIRECT("A"&amp;ROW()&amp;":A"&amp; COUNT($A:$A)+ROW()-1) + INDIRECT("B"&amp;ROW()&amp;":B"&amp; COUNT($B:$B)+ROW()-1)))</f>
        <v>0</v>
      </c>
    </row>
    <row r="2015" spans="2:6" x14ac:dyDescent="0.25">
      <c r="B2015" s="2"/>
      <c r="C2015" s="2"/>
      <c r="D2015" s="2"/>
      <c r="E2015" s="3" t="str" cm="1">
        <f t="array" aca="1" ref="E2015" ca="1">IF(A2015="", "", SUM(INDIRECT("A$1:A$"&amp; COUNT(A:A))*INDIRECT("A"&amp;ROW()&amp;":A"&amp; COUNT(A:A)+ROW()-1)))</f>
        <v/>
      </c>
      <c r="F2015" s="1" cm="1">
        <f t="array" aca="1" ref="F2015" ca="1">SUM((INDIRECT("A$1:A$"&amp; COUNT($A:$A)) + INDIRECT("B$1:B$"&amp; COUNT($B:$B)))*(INDIRECT("A"&amp;ROW()&amp;":A"&amp; COUNT($A:$A)+ROW()-1) + INDIRECT("B"&amp;ROW()&amp;":B"&amp; COUNT($B:$B)+ROW()-1)))</f>
        <v>0</v>
      </c>
    </row>
    <row r="2016" spans="2:6" x14ac:dyDescent="0.25">
      <c r="B2016" s="2"/>
      <c r="C2016" s="2"/>
      <c r="D2016" s="2"/>
      <c r="E2016" s="3" t="str" cm="1">
        <f t="array" aca="1" ref="E2016" ca="1">IF(A2016="", "", SUM(INDIRECT("A$1:A$"&amp; COUNT(A:A))*INDIRECT("A"&amp;ROW()&amp;":A"&amp; COUNT(A:A)+ROW()-1)))</f>
        <v/>
      </c>
      <c r="F2016" s="1" cm="1">
        <f t="array" aca="1" ref="F2016" ca="1">SUM((INDIRECT("A$1:A$"&amp; COUNT($A:$A)) + INDIRECT("B$1:B$"&amp; COUNT($B:$B)))*(INDIRECT("A"&amp;ROW()&amp;":A"&amp; COUNT($A:$A)+ROW()-1) + INDIRECT("B"&amp;ROW()&amp;":B"&amp; COUNT($B:$B)+ROW()-1)))</f>
        <v>0</v>
      </c>
    </row>
    <row r="2017" spans="2:6" x14ac:dyDescent="0.25">
      <c r="B2017" s="2"/>
      <c r="C2017" s="2"/>
      <c r="D2017" s="2"/>
      <c r="E2017" s="3" t="str" cm="1">
        <f t="array" aca="1" ref="E2017" ca="1">IF(A2017="", "", SUM(INDIRECT("A$1:A$"&amp; COUNT(A:A))*INDIRECT("A"&amp;ROW()&amp;":A"&amp; COUNT(A:A)+ROW()-1)))</f>
        <v/>
      </c>
      <c r="F2017" s="1" cm="1">
        <f t="array" aca="1" ref="F2017" ca="1">SUM((INDIRECT("A$1:A$"&amp; COUNT($A:$A)) + INDIRECT("B$1:B$"&amp; COUNT($B:$B)))*(INDIRECT("A"&amp;ROW()&amp;":A"&amp; COUNT($A:$A)+ROW()-1) + INDIRECT("B"&amp;ROW()&amp;":B"&amp; COUNT($B:$B)+ROW()-1)))</f>
        <v>0</v>
      </c>
    </row>
    <row r="2018" spans="2:6" x14ac:dyDescent="0.25">
      <c r="B2018" s="2"/>
      <c r="C2018" s="2"/>
      <c r="D2018" s="2"/>
      <c r="E2018" s="3" t="str" cm="1">
        <f t="array" aca="1" ref="E2018" ca="1">IF(A2018="", "", SUM(INDIRECT("A$1:A$"&amp; COUNT(A:A))*INDIRECT("A"&amp;ROW()&amp;":A"&amp; COUNT(A:A)+ROW()-1)))</f>
        <v/>
      </c>
      <c r="F2018" s="1" cm="1">
        <f t="array" aca="1" ref="F2018" ca="1">SUM((INDIRECT("A$1:A$"&amp; COUNT($A:$A)) + INDIRECT("B$1:B$"&amp; COUNT($B:$B)))*(INDIRECT("A"&amp;ROW()&amp;":A"&amp; COUNT($A:$A)+ROW()-1) + INDIRECT("B"&amp;ROW()&amp;":B"&amp; COUNT($B:$B)+ROW()-1)))</f>
        <v>0</v>
      </c>
    </row>
    <row r="2019" spans="2:6" x14ac:dyDescent="0.25">
      <c r="B2019" s="2"/>
      <c r="C2019" s="2"/>
      <c r="D2019" s="2"/>
      <c r="E2019" s="3" t="str" cm="1">
        <f t="array" aca="1" ref="E2019" ca="1">IF(A2019="", "", SUM(INDIRECT("A$1:A$"&amp; COUNT(A:A))*INDIRECT("A"&amp;ROW()&amp;":A"&amp; COUNT(A:A)+ROW()-1)))</f>
        <v/>
      </c>
      <c r="F2019" s="1" cm="1">
        <f t="array" aca="1" ref="F2019" ca="1">SUM((INDIRECT("A$1:A$"&amp; COUNT($A:$A)) + INDIRECT("B$1:B$"&amp; COUNT($B:$B)))*(INDIRECT("A"&amp;ROW()&amp;":A"&amp; COUNT($A:$A)+ROW()-1) + INDIRECT("B"&amp;ROW()&amp;":B"&amp; COUNT($B:$B)+ROW()-1)))</f>
        <v>0</v>
      </c>
    </row>
    <row r="2020" spans="2:6" x14ac:dyDescent="0.25">
      <c r="B2020" s="2"/>
      <c r="C2020" s="2"/>
      <c r="D2020" s="2"/>
      <c r="E2020" s="3" t="str" cm="1">
        <f t="array" aca="1" ref="E2020" ca="1">IF(A2020="", "", SUM(INDIRECT("A$1:A$"&amp; COUNT(A:A))*INDIRECT("A"&amp;ROW()&amp;":A"&amp; COUNT(A:A)+ROW()-1)))</f>
        <v/>
      </c>
      <c r="F2020" s="1" cm="1">
        <f t="array" aca="1" ref="F2020" ca="1">SUM((INDIRECT("A$1:A$"&amp; COUNT($A:$A)) + INDIRECT("B$1:B$"&amp; COUNT($B:$B)))*(INDIRECT("A"&amp;ROW()&amp;":A"&amp; COUNT($A:$A)+ROW()-1) + INDIRECT("B"&amp;ROW()&amp;":B"&amp; COUNT($B:$B)+ROW()-1)))</f>
        <v>0</v>
      </c>
    </row>
    <row r="2021" spans="2:6" x14ac:dyDescent="0.25">
      <c r="B2021" s="2"/>
      <c r="C2021" s="2"/>
      <c r="D2021" s="2"/>
      <c r="E2021" s="3" t="str" cm="1">
        <f t="array" aca="1" ref="E2021" ca="1">IF(A2021="", "", SUM(INDIRECT("A$1:A$"&amp; COUNT(A:A))*INDIRECT("A"&amp;ROW()&amp;":A"&amp; COUNT(A:A)+ROW()-1)))</f>
        <v/>
      </c>
      <c r="F2021" s="1" cm="1">
        <f t="array" aca="1" ref="F2021" ca="1">SUM((INDIRECT("A$1:A$"&amp; COUNT($A:$A)) + INDIRECT("B$1:B$"&amp; COUNT($B:$B)))*(INDIRECT("A"&amp;ROW()&amp;":A"&amp; COUNT($A:$A)+ROW()-1) + INDIRECT("B"&amp;ROW()&amp;":B"&amp; COUNT($B:$B)+ROW()-1)))</f>
        <v>0</v>
      </c>
    </row>
    <row r="2022" spans="2:6" x14ac:dyDescent="0.25">
      <c r="B2022" s="2"/>
      <c r="C2022" s="2"/>
      <c r="D2022" s="2"/>
      <c r="E2022" s="3" t="str" cm="1">
        <f t="array" aca="1" ref="E2022" ca="1">IF(A2022="", "", SUM(INDIRECT("A$1:A$"&amp; COUNT(A:A))*INDIRECT("A"&amp;ROW()&amp;":A"&amp; COUNT(A:A)+ROW()-1)))</f>
        <v/>
      </c>
      <c r="F2022" s="1" cm="1">
        <f t="array" aca="1" ref="F2022" ca="1">SUM((INDIRECT("A$1:A$"&amp; COUNT($A:$A)) + INDIRECT("B$1:B$"&amp; COUNT($B:$B)))*(INDIRECT("A"&amp;ROW()&amp;":A"&amp; COUNT($A:$A)+ROW()-1) + INDIRECT("B"&amp;ROW()&amp;":B"&amp; COUNT($B:$B)+ROW()-1)))</f>
        <v>0</v>
      </c>
    </row>
    <row r="2023" spans="2:6" x14ac:dyDescent="0.25">
      <c r="B2023" s="2"/>
      <c r="C2023" s="2"/>
      <c r="D2023" s="2"/>
      <c r="E2023" s="3" t="str" cm="1">
        <f t="array" aca="1" ref="E2023" ca="1">IF(A2023="", "", SUM(INDIRECT("A$1:A$"&amp; COUNT(A:A))*INDIRECT("A"&amp;ROW()&amp;":A"&amp; COUNT(A:A)+ROW()-1)))</f>
        <v/>
      </c>
      <c r="F2023" s="1" cm="1">
        <f t="array" aca="1" ref="F2023" ca="1">SUM((INDIRECT("A$1:A$"&amp; COUNT($A:$A)) + INDIRECT("B$1:B$"&amp; COUNT($B:$B)))*(INDIRECT("A"&amp;ROW()&amp;":A"&amp; COUNT($A:$A)+ROW()-1) + INDIRECT("B"&amp;ROW()&amp;":B"&amp; COUNT($B:$B)+ROW()-1)))</f>
        <v>0</v>
      </c>
    </row>
    <row r="2024" spans="2:6" x14ac:dyDescent="0.25">
      <c r="B2024" s="2"/>
      <c r="C2024" s="2"/>
      <c r="D2024" s="2"/>
      <c r="E2024" s="3" t="str" cm="1">
        <f t="array" aca="1" ref="E2024" ca="1">IF(A2024="", "", SUM(INDIRECT("A$1:A$"&amp; COUNT(A:A))*INDIRECT("A"&amp;ROW()&amp;":A"&amp; COUNT(A:A)+ROW()-1)))</f>
        <v/>
      </c>
      <c r="F2024" s="1" cm="1">
        <f t="array" aca="1" ref="F2024" ca="1">SUM((INDIRECT("A$1:A$"&amp; COUNT($A:$A)) + INDIRECT("B$1:B$"&amp; COUNT($B:$B)))*(INDIRECT("A"&amp;ROW()&amp;":A"&amp; COUNT($A:$A)+ROW()-1) + INDIRECT("B"&amp;ROW()&amp;":B"&amp; COUNT($B:$B)+ROW()-1)))</f>
        <v>0</v>
      </c>
    </row>
    <row r="2025" spans="2:6" x14ac:dyDescent="0.25">
      <c r="B2025" s="2"/>
      <c r="C2025" s="2"/>
      <c r="D2025" s="2"/>
      <c r="E2025" s="3" t="str" cm="1">
        <f t="array" aca="1" ref="E2025" ca="1">IF(A2025="", "", SUM(INDIRECT("A$1:A$"&amp; COUNT(A:A))*INDIRECT("A"&amp;ROW()&amp;":A"&amp; COUNT(A:A)+ROW()-1)))</f>
        <v/>
      </c>
      <c r="F2025" s="1" cm="1">
        <f t="array" aca="1" ref="F2025" ca="1">SUM((INDIRECT("A$1:A$"&amp; COUNT($A:$A)) + INDIRECT("B$1:B$"&amp; COUNT($B:$B)))*(INDIRECT("A"&amp;ROW()&amp;":A"&amp; COUNT($A:$A)+ROW()-1) + INDIRECT("B"&amp;ROW()&amp;":B"&amp; COUNT($B:$B)+ROW()-1)))</f>
        <v>0</v>
      </c>
    </row>
    <row r="2026" spans="2:6" x14ac:dyDescent="0.25">
      <c r="B2026" s="2"/>
      <c r="C2026" s="2"/>
      <c r="D2026" s="2"/>
      <c r="E2026" s="3" t="str" cm="1">
        <f t="array" aca="1" ref="E2026" ca="1">IF(A2026="", "", SUM(INDIRECT("A$1:A$"&amp; COUNT(A:A))*INDIRECT("A"&amp;ROW()&amp;":A"&amp; COUNT(A:A)+ROW()-1)))</f>
        <v/>
      </c>
      <c r="F2026" s="1" cm="1">
        <f t="array" aca="1" ref="F2026" ca="1">SUM((INDIRECT("A$1:A$"&amp; COUNT($A:$A)) + INDIRECT("B$1:B$"&amp; COUNT($B:$B)))*(INDIRECT("A"&amp;ROW()&amp;":A"&amp; COUNT($A:$A)+ROW()-1) + INDIRECT("B"&amp;ROW()&amp;":B"&amp; COUNT($B:$B)+ROW()-1)))</f>
        <v>0</v>
      </c>
    </row>
    <row r="2027" spans="2:6" x14ac:dyDescent="0.25">
      <c r="B2027" s="2"/>
      <c r="C2027" s="2"/>
      <c r="D2027" s="2"/>
      <c r="E2027" s="3" t="str" cm="1">
        <f t="array" aca="1" ref="E2027" ca="1">IF(A2027="", "", SUM(INDIRECT("A$1:A$"&amp; COUNT(A:A))*INDIRECT("A"&amp;ROW()&amp;":A"&amp; COUNT(A:A)+ROW()-1)))</f>
        <v/>
      </c>
      <c r="F2027" s="1" cm="1">
        <f t="array" aca="1" ref="F2027" ca="1">SUM((INDIRECT("A$1:A$"&amp; COUNT($A:$A)) + INDIRECT("B$1:B$"&amp; COUNT($B:$B)))*(INDIRECT("A"&amp;ROW()&amp;":A"&amp; COUNT($A:$A)+ROW()-1) + INDIRECT("B"&amp;ROW()&amp;":B"&amp; COUNT($B:$B)+ROW()-1)))</f>
        <v>0</v>
      </c>
    </row>
    <row r="2028" spans="2:6" x14ac:dyDescent="0.25">
      <c r="B2028" s="2"/>
      <c r="C2028" s="2"/>
      <c r="D2028" s="2"/>
      <c r="E2028" s="3" t="str" cm="1">
        <f t="array" aca="1" ref="E2028" ca="1">IF(A2028="", "", SUM(INDIRECT("A$1:A$"&amp; COUNT(A:A))*INDIRECT("A"&amp;ROW()&amp;":A"&amp; COUNT(A:A)+ROW()-1)))</f>
        <v/>
      </c>
      <c r="F2028" s="1" cm="1">
        <f t="array" aca="1" ref="F2028" ca="1">SUM((INDIRECT("A$1:A$"&amp; COUNT($A:$A)) + INDIRECT("B$1:B$"&amp; COUNT($B:$B)))*(INDIRECT("A"&amp;ROW()&amp;":A"&amp; COUNT($A:$A)+ROW()-1) + INDIRECT("B"&amp;ROW()&amp;":B"&amp; COUNT($B:$B)+ROW()-1)))</f>
        <v>0</v>
      </c>
    </row>
    <row r="2029" spans="2:6" x14ac:dyDescent="0.25">
      <c r="B2029" s="2"/>
      <c r="C2029" s="2"/>
      <c r="D2029" s="2"/>
      <c r="E2029" s="3" t="str" cm="1">
        <f t="array" aca="1" ref="E2029" ca="1">IF(A2029="", "", SUM(INDIRECT("A$1:A$"&amp; COUNT(A:A))*INDIRECT("A"&amp;ROW()&amp;":A"&amp; COUNT(A:A)+ROW()-1)))</f>
        <v/>
      </c>
      <c r="F2029" s="1" cm="1">
        <f t="array" aca="1" ref="F2029" ca="1">SUM((INDIRECT("A$1:A$"&amp; COUNT($A:$A)) + INDIRECT("B$1:B$"&amp; COUNT($B:$B)))*(INDIRECT("A"&amp;ROW()&amp;":A"&amp; COUNT($A:$A)+ROW()-1) + INDIRECT("B"&amp;ROW()&amp;":B"&amp; COUNT($B:$B)+ROW()-1)))</f>
        <v>0</v>
      </c>
    </row>
    <row r="2030" spans="2:6" x14ac:dyDescent="0.25">
      <c r="B2030" s="2"/>
      <c r="C2030" s="2"/>
      <c r="D2030" s="2"/>
      <c r="E2030" s="3" t="str" cm="1">
        <f t="array" aca="1" ref="E2030" ca="1">IF(A2030="", "", SUM(INDIRECT("A$1:A$"&amp; COUNT(A:A))*INDIRECT("A"&amp;ROW()&amp;":A"&amp; COUNT(A:A)+ROW()-1)))</f>
        <v/>
      </c>
      <c r="F2030" s="1" cm="1">
        <f t="array" aca="1" ref="F2030" ca="1">SUM((INDIRECT("A$1:A$"&amp; COUNT($A:$A)) + INDIRECT("B$1:B$"&amp; COUNT($B:$B)))*(INDIRECT("A"&amp;ROW()&amp;":A"&amp; COUNT($A:$A)+ROW()-1) + INDIRECT("B"&amp;ROW()&amp;":B"&amp; COUNT($B:$B)+ROW()-1)))</f>
        <v>0</v>
      </c>
    </row>
    <row r="2031" spans="2:6" x14ac:dyDescent="0.25">
      <c r="B2031" s="2"/>
      <c r="C2031" s="2"/>
      <c r="D2031" s="2"/>
      <c r="E2031" s="3" t="str" cm="1">
        <f t="array" aca="1" ref="E2031" ca="1">IF(A2031="", "", SUM(INDIRECT("A$1:A$"&amp; COUNT(A:A))*INDIRECT("A"&amp;ROW()&amp;":A"&amp; COUNT(A:A)+ROW()-1)))</f>
        <v/>
      </c>
      <c r="F2031" s="1" cm="1">
        <f t="array" aca="1" ref="F2031" ca="1">SUM((INDIRECT("A$1:A$"&amp; COUNT($A:$A)) + INDIRECT("B$1:B$"&amp; COUNT($B:$B)))*(INDIRECT("A"&amp;ROW()&amp;":A"&amp; COUNT($A:$A)+ROW()-1) + INDIRECT("B"&amp;ROW()&amp;":B"&amp; COUNT($B:$B)+ROW()-1)))</f>
        <v>0</v>
      </c>
    </row>
    <row r="2032" spans="2:6" x14ac:dyDescent="0.25">
      <c r="B2032" s="2"/>
      <c r="C2032" s="2"/>
      <c r="D2032" s="2"/>
      <c r="E2032" s="3" t="str" cm="1">
        <f t="array" aca="1" ref="E2032" ca="1">IF(A2032="", "", SUM(INDIRECT("A$1:A$"&amp; COUNT(A:A))*INDIRECT("A"&amp;ROW()&amp;":A"&amp; COUNT(A:A)+ROW()-1)))</f>
        <v/>
      </c>
      <c r="F2032" s="1" cm="1">
        <f t="array" aca="1" ref="F2032" ca="1">SUM((INDIRECT("A$1:A$"&amp; COUNT($A:$A)) + INDIRECT("B$1:B$"&amp; COUNT($B:$B)))*(INDIRECT("A"&amp;ROW()&amp;":A"&amp; COUNT($A:$A)+ROW()-1) + INDIRECT("B"&amp;ROW()&amp;":B"&amp; COUNT($B:$B)+ROW()-1)))</f>
        <v>0</v>
      </c>
    </row>
    <row r="2033" spans="2:6" x14ac:dyDescent="0.25">
      <c r="B2033" s="2"/>
      <c r="C2033" s="2"/>
      <c r="D2033" s="2"/>
      <c r="E2033" s="3" t="str" cm="1">
        <f t="array" aca="1" ref="E2033" ca="1">IF(A2033="", "", SUM(INDIRECT("A$1:A$"&amp; COUNT(A:A))*INDIRECT("A"&amp;ROW()&amp;":A"&amp; COUNT(A:A)+ROW()-1)))</f>
        <v/>
      </c>
      <c r="F2033" s="1" cm="1">
        <f t="array" aca="1" ref="F2033" ca="1">SUM((INDIRECT("A$1:A$"&amp; COUNT($A:$A)) + INDIRECT("B$1:B$"&amp; COUNT($B:$B)))*(INDIRECT("A"&amp;ROW()&amp;":A"&amp; COUNT($A:$A)+ROW()-1) + INDIRECT("B"&amp;ROW()&amp;":B"&amp; COUNT($B:$B)+ROW()-1)))</f>
        <v>0</v>
      </c>
    </row>
    <row r="2034" spans="2:6" x14ac:dyDescent="0.25">
      <c r="B2034" s="2"/>
      <c r="C2034" s="2"/>
      <c r="D2034" s="2"/>
      <c r="E2034" s="3" t="str" cm="1">
        <f t="array" aca="1" ref="E2034" ca="1">IF(A2034="", "", SUM(INDIRECT("A$1:A$"&amp; COUNT(A:A))*INDIRECT("A"&amp;ROW()&amp;":A"&amp; COUNT(A:A)+ROW()-1)))</f>
        <v/>
      </c>
      <c r="F2034" s="1" cm="1">
        <f t="array" aca="1" ref="F2034" ca="1">SUM((INDIRECT("A$1:A$"&amp; COUNT($A:$A)) + INDIRECT("B$1:B$"&amp; COUNT($B:$B)))*(INDIRECT("A"&amp;ROW()&amp;":A"&amp; COUNT($A:$A)+ROW()-1) + INDIRECT("B"&amp;ROW()&amp;":B"&amp; COUNT($B:$B)+ROW()-1)))</f>
        <v>0</v>
      </c>
    </row>
    <row r="2035" spans="2:6" x14ac:dyDescent="0.25">
      <c r="B2035" s="2"/>
      <c r="C2035" s="2"/>
      <c r="D2035" s="2"/>
      <c r="E2035" s="3" t="str" cm="1">
        <f t="array" aca="1" ref="E2035" ca="1">IF(A2035="", "", SUM(INDIRECT("A$1:A$"&amp; COUNT(A:A))*INDIRECT("A"&amp;ROW()&amp;":A"&amp; COUNT(A:A)+ROW()-1)))</f>
        <v/>
      </c>
      <c r="F2035" s="1" cm="1">
        <f t="array" aca="1" ref="F2035" ca="1">SUM((INDIRECT("A$1:A$"&amp; COUNT($A:$A)) + INDIRECT("B$1:B$"&amp; COUNT($B:$B)))*(INDIRECT("A"&amp;ROW()&amp;":A"&amp; COUNT($A:$A)+ROW()-1) + INDIRECT("B"&amp;ROW()&amp;":B"&amp; COUNT($B:$B)+ROW()-1)))</f>
        <v>0</v>
      </c>
    </row>
    <row r="2036" spans="2:6" x14ac:dyDescent="0.25">
      <c r="B2036" s="2"/>
      <c r="C2036" s="2"/>
      <c r="D2036" s="2"/>
      <c r="E2036" s="3" t="str" cm="1">
        <f t="array" aca="1" ref="E2036" ca="1">IF(A2036="", "", SUM(INDIRECT("A$1:A$"&amp; COUNT(A:A))*INDIRECT("A"&amp;ROW()&amp;":A"&amp; COUNT(A:A)+ROW()-1)))</f>
        <v/>
      </c>
      <c r="F2036" s="1" cm="1">
        <f t="array" aca="1" ref="F2036" ca="1">SUM((INDIRECT("A$1:A$"&amp; COUNT($A:$A)) + INDIRECT("B$1:B$"&amp; COUNT($B:$B)))*(INDIRECT("A"&amp;ROW()&amp;":A"&amp; COUNT($A:$A)+ROW()-1) + INDIRECT("B"&amp;ROW()&amp;":B"&amp; COUNT($B:$B)+ROW()-1)))</f>
        <v>0</v>
      </c>
    </row>
    <row r="2037" spans="2:6" x14ac:dyDescent="0.25">
      <c r="B2037" s="2"/>
      <c r="C2037" s="2"/>
      <c r="D2037" s="2"/>
      <c r="E2037" s="3" t="str" cm="1">
        <f t="array" aca="1" ref="E2037" ca="1">IF(A2037="", "", SUM(INDIRECT("A$1:A$"&amp; COUNT(A:A))*INDIRECT("A"&amp;ROW()&amp;":A"&amp; COUNT(A:A)+ROW()-1)))</f>
        <v/>
      </c>
      <c r="F2037" s="1" cm="1">
        <f t="array" aca="1" ref="F2037" ca="1">SUM((INDIRECT("A$1:A$"&amp; COUNT($A:$A)) + INDIRECT("B$1:B$"&amp; COUNT($B:$B)))*(INDIRECT("A"&amp;ROW()&amp;":A"&amp; COUNT($A:$A)+ROW()-1) + INDIRECT("B"&amp;ROW()&amp;":B"&amp; COUNT($B:$B)+ROW()-1)))</f>
        <v>0</v>
      </c>
    </row>
    <row r="2038" spans="2:6" x14ac:dyDescent="0.25">
      <c r="B2038" s="2"/>
      <c r="C2038" s="2"/>
      <c r="D2038" s="2"/>
      <c r="E2038" s="3" t="str" cm="1">
        <f t="array" aca="1" ref="E2038" ca="1">IF(A2038="", "", SUM(INDIRECT("A$1:A$"&amp; COUNT(A:A))*INDIRECT("A"&amp;ROW()&amp;":A"&amp; COUNT(A:A)+ROW()-1)))</f>
        <v/>
      </c>
      <c r="F2038" s="1" cm="1">
        <f t="array" aca="1" ref="F2038" ca="1">SUM((INDIRECT("A$1:A$"&amp; COUNT($A:$A)) + INDIRECT("B$1:B$"&amp; COUNT($B:$B)))*(INDIRECT("A"&amp;ROW()&amp;":A"&amp; COUNT($A:$A)+ROW()-1) + INDIRECT("B"&amp;ROW()&amp;":B"&amp; COUNT($B:$B)+ROW()-1)))</f>
        <v>0</v>
      </c>
    </row>
    <row r="2039" spans="2:6" x14ac:dyDescent="0.25">
      <c r="B2039" s="2"/>
      <c r="C2039" s="2"/>
      <c r="D2039" s="2"/>
      <c r="E2039" s="3" t="str" cm="1">
        <f t="array" aca="1" ref="E2039" ca="1">IF(A2039="", "", SUM(INDIRECT("A$1:A$"&amp; COUNT(A:A))*INDIRECT("A"&amp;ROW()&amp;":A"&amp; COUNT(A:A)+ROW()-1)))</f>
        <v/>
      </c>
      <c r="F2039" s="1" cm="1">
        <f t="array" aca="1" ref="F2039" ca="1">SUM((INDIRECT("A$1:A$"&amp; COUNT($A:$A)) + INDIRECT("B$1:B$"&amp; COUNT($B:$B)))*(INDIRECT("A"&amp;ROW()&amp;":A"&amp; COUNT($A:$A)+ROW()-1) + INDIRECT("B"&amp;ROW()&amp;":B"&amp; COUNT($B:$B)+ROW()-1)))</f>
        <v>0</v>
      </c>
    </row>
    <row r="2040" spans="2:6" x14ac:dyDescent="0.25">
      <c r="B2040" s="2"/>
      <c r="C2040" s="2"/>
      <c r="D2040" s="2"/>
      <c r="E2040" s="3" t="str" cm="1">
        <f t="array" aca="1" ref="E2040" ca="1">IF(A2040="", "", SUM(INDIRECT("A$1:A$"&amp; COUNT(A:A))*INDIRECT("A"&amp;ROW()&amp;":A"&amp; COUNT(A:A)+ROW()-1)))</f>
        <v/>
      </c>
      <c r="F2040" s="1" cm="1">
        <f t="array" aca="1" ref="F2040" ca="1">SUM((INDIRECT("A$1:A$"&amp; COUNT($A:$A)) + INDIRECT("B$1:B$"&amp; COUNT($B:$B)))*(INDIRECT("A"&amp;ROW()&amp;":A"&amp; COUNT($A:$A)+ROW()-1) + INDIRECT("B"&amp;ROW()&amp;":B"&amp; COUNT($B:$B)+ROW()-1)))</f>
        <v>0</v>
      </c>
    </row>
    <row r="2041" spans="2:6" x14ac:dyDescent="0.25">
      <c r="B2041" s="2"/>
      <c r="C2041" s="2"/>
      <c r="D2041" s="2"/>
      <c r="E2041" s="3" t="str" cm="1">
        <f t="array" aca="1" ref="E2041" ca="1">IF(A2041="", "", SUM(INDIRECT("A$1:A$"&amp; COUNT(A:A))*INDIRECT("A"&amp;ROW()&amp;":A"&amp; COUNT(A:A)+ROW()-1)))</f>
        <v/>
      </c>
      <c r="F2041" s="1" cm="1">
        <f t="array" aca="1" ref="F2041" ca="1">SUM((INDIRECT("A$1:A$"&amp; COUNT($A:$A)) + INDIRECT("B$1:B$"&amp; COUNT($B:$B)))*(INDIRECT("A"&amp;ROW()&amp;":A"&amp; COUNT($A:$A)+ROW()-1) + INDIRECT("B"&amp;ROW()&amp;":B"&amp; COUNT($B:$B)+ROW()-1)))</f>
        <v>0</v>
      </c>
    </row>
    <row r="2042" spans="2:6" x14ac:dyDescent="0.25">
      <c r="B2042" s="2"/>
      <c r="C2042" s="2"/>
      <c r="D2042" s="2"/>
      <c r="E2042" s="3" t="str" cm="1">
        <f t="array" aca="1" ref="E2042" ca="1">IF(A2042="", "", SUM(INDIRECT("A$1:A$"&amp; COUNT(A:A))*INDIRECT("A"&amp;ROW()&amp;":A"&amp; COUNT(A:A)+ROW()-1)))</f>
        <v/>
      </c>
      <c r="F2042" s="1" cm="1">
        <f t="array" aca="1" ref="F2042" ca="1">SUM((INDIRECT("A$1:A$"&amp; COUNT($A:$A)) + INDIRECT("B$1:B$"&amp; COUNT($B:$B)))*(INDIRECT("A"&amp;ROW()&amp;":A"&amp; COUNT($A:$A)+ROW()-1) + INDIRECT("B"&amp;ROW()&amp;":B"&amp; COUNT($B:$B)+ROW()-1)))</f>
        <v>0</v>
      </c>
    </row>
    <row r="2043" spans="2:6" x14ac:dyDescent="0.25">
      <c r="B2043" s="2"/>
      <c r="C2043" s="2"/>
      <c r="D2043" s="2"/>
      <c r="E2043" s="3" t="str" cm="1">
        <f t="array" aca="1" ref="E2043" ca="1">IF(A2043="", "", SUM(INDIRECT("A$1:A$"&amp; COUNT(A:A))*INDIRECT("A"&amp;ROW()&amp;":A"&amp; COUNT(A:A)+ROW()-1)))</f>
        <v/>
      </c>
      <c r="F2043" s="1" cm="1">
        <f t="array" aca="1" ref="F2043" ca="1">SUM((INDIRECT("A$1:A$"&amp; COUNT($A:$A)) + INDIRECT("B$1:B$"&amp; COUNT($B:$B)))*(INDIRECT("A"&amp;ROW()&amp;":A"&amp; COUNT($A:$A)+ROW()-1) + INDIRECT("B"&amp;ROW()&amp;":B"&amp; COUNT($B:$B)+ROW()-1)))</f>
        <v>0</v>
      </c>
    </row>
    <row r="2044" spans="2:6" x14ac:dyDescent="0.25">
      <c r="B2044" s="2"/>
      <c r="C2044" s="2"/>
      <c r="D2044" s="2"/>
      <c r="E2044" s="3" t="str" cm="1">
        <f t="array" aca="1" ref="E2044" ca="1">IF(A2044="", "", SUM(INDIRECT("A$1:A$"&amp; COUNT(A:A))*INDIRECT("A"&amp;ROW()&amp;":A"&amp; COUNT(A:A)+ROW()-1)))</f>
        <v/>
      </c>
      <c r="F2044" s="1" cm="1">
        <f t="array" aca="1" ref="F2044" ca="1">SUM((INDIRECT("A$1:A$"&amp; COUNT($A:$A)) + INDIRECT("B$1:B$"&amp; COUNT($B:$B)))*(INDIRECT("A"&amp;ROW()&amp;":A"&amp; COUNT($A:$A)+ROW()-1) + INDIRECT("B"&amp;ROW()&amp;":B"&amp; COUNT($B:$B)+ROW()-1)))</f>
        <v>0</v>
      </c>
    </row>
    <row r="2045" spans="2:6" x14ac:dyDescent="0.25">
      <c r="B2045" s="2"/>
      <c r="C2045" s="2"/>
      <c r="D2045" s="2"/>
      <c r="E2045" s="3" t="str" cm="1">
        <f t="array" aca="1" ref="E2045" ca="1">IF(A2045="", "", SUM(INDIRECT("A$1:A$"&amp; COUNT(A:A))*INDIRECT("A"&amp;ROW()&amp;":A"&amp; COUNT(A:A)+ROW()-1)))</f>
        <v/>
      </c>
      <c r="F2045" s="1" cm="1">
        <f t="array" aca="1" ref="F2045" ca="1">SUM((INDIRECT("A$1:A$"&amp; COUNT($A:$A)) + INDIRECT("B$1:B$"&amp; COUNT($B:$B)))*(INDIRECT("A"&amp;ROW()&amp;":A"&amp; COUNT($A:$A)+ROW()-1) + INDIRECT("B"&amp;ROW()&amp;":B"&amp; COUNT($B:$B)+ROW()-1)))</f>
        <v>0</v>
      </c>
    </row>
    <row r="2046" spans="2:6" x14ac:dyDescent="0.25">
      <c r="B2046" s="2"/>
      <c r="C2046" s="2"/>
      <c r="D2046" s="2"/>
      <c r="E2046" s="3" t="str" cm="1">
        <f t="array" aca="1" ref="E2046" ca="1">IF(A2046="", "", SUM(INDIRECT("A$1:A$"&amp; COUNT(A:A))*INDIRECT("A"&amp;ROW()&amp;":A"&amp; COUNT(A:A)+ROW()-1)))</f>
        <v/>
      </c>
      <c r="F2046" s="1" cm="1">
        <f t="array" aca="1" ref="F2046" ca="1">SUM((INDIRECT("A$1:A$"&amp; COUNT($A:$A)) + INDIRECT("B$1:B$"&amp; COUNT($B:$B)))*(INDIRECT("A"&amp;ROW()&amp;":A"&amp; COUNT($A:$A)+ROW()-1) + INDIRECT("B"&amp;ROW()&amp;":B"&amp; COUNT($B:$B)+ROW()-1)))</f>
        <v>0</v>
      </c>
    </row>
    <row r="2047" spans="2:6" x14ac:dyDescent="0.25">
      <c r="B2047" s="2"/>
      <c r="C2047" s="2"/>
      <c r="D2047" s="2"/>
      <c r="E2047" s="3" t="str" cm="1">
        <f t="array" aca="1" ref="E2047" ca="1">IF(A2047="", "", SUM(INDIRECT("A$1:A$"&amp; COUNT(A:A))*INDIRECT("A"&amp;ROW()&amp;":A"&amp; COUNT(A:A)+ROW()-1)))</f>
        <v/>
      </c>
      <c r="F2047" s="1" cm="1">
        <f t="array" aca="1" ref="F2047" ca="1">SUM((INDIRECT("A$1:A$"&amp; COUNT($A:$A)) + INDIRECT("B$1:B$"&amp; COUNT($B:$B)))*(INDIRECT("A"&amp;ROW()&amp;":A"&amp; COUNT($A:$A)+ROW()-1) + INDIRECT("B"&amp;ROW()&amp;":B"&amp; COUNT($B:$B)+ROW()-1)))</f>
        <v>0</v>
      </c>
    </row>
    <row r="2048" spans="2:6" x14ac:dyDescent="0.25">
      <c r="B2048" s="2"/>
      <c r="C2048" s="2"/>
      <c r="D2048" s="2"/>
      <c r="E2048" s="3" t="str" cm="1">
        <f t="array" aca="1" ref="E2048" ca="1">IF(A2048="", "", SUM(INDIRECT("A$1:A$"&amp; COUNT(A:A))*INDIRECT("A"&amp;ROW()&amp;":A"&amp; COUNT(A:A)+ROW()-1)))</f>
        <v/>
      </c>
      <c r="F2048" s="1" cm="1">
        <f t="array" aca="1" ref="F2048" ca="1">SUM((INDIRECT("A$1:A$"&amp; COUNT($A:$A)) + INDIRECT("B$1:B$"&amp; COUNT($B:$B)))*(INDIRECT("A"&amp;ROW()&amp;":A"&amp; COUNT($A:$A)+ROW()-1) + INDIRECT("B"&amp;ROW()&amp;":B"&amp; COUNT($B:$B)+ROW()-1)))</f>
        <v>0</v>
      </c>
    </row>
    <row r="2049" spans="2:6" x14ac:dyDescent="0.25">
      <c r="B2049" s="2"/>
      <c r="C2049" s="2"/>
      <c r="D2049" s="2"/>
      <c r="E2049" s="3" t="str" cm="1">
        <f t="array" aca="1" ref="E2049" ca="1">IF(A2049="", "", SUM(INDIRECT("A$1:A$"&amp; COUNT(A:A))*INDIRECT("A"&amp;ROW()&amp;":A"&amp; COUNT(A:A)+ROW()-1)))</f>
        <v/>
      </c>
      <c r="F2049" s="1" cm="1">
        <f t="array" aca="1" ref="F2049" ca="1">SUM((INDIRECT("A$1:A$"&amp; COUNT($A:$A)) + INDIRECT("B$1:B$"&amp; COUNT($B:$B)))*(INDIRECT("A"&amp;ROW()&amp;":A"&amp; COUNT($A:$A)+ROW()-1) + INDIRECT("B"&amp;ROW()&amp;":B"&amp; COUNT($B:$B)+ROW()-1)))</f>
        <v>0</v>
      </c>
    </row>
    <row r="2050" spans="2:6" x14ac:dyDescent="0.25">
      <c r="B2050" s="2"/>
      <c r="C2050" s="2"/>
      <c r="D2050" s="2"/>
      <c r="E2050" s="3" t="str" cm="1">
        <f t="array" aca="1" ref="E2050" ca="1">IF(A2050="", "", SUM(INDIRECT("A$1:A$"&amp; COUNT(A:A))*INDIRECT("A"&amp;ROW()&amp;":A"&amp; COUNT(A:A)+ROW()-1)))</f>
        <v/>
      </c>
      <c r="F2050" s="1" cm="1">
        <f t="array" aca="1" ref="F2050" ca="1">SUM((INDIRECT("A$1:A$"&amp; COUNT($A:$A)) + INDIRECT("B$1:B$"&amp; COUNT($B:$B)))*(INDIRECT("A"&amp;ROW()&amp;":A"&amp; COUNT($A:$A)+ROW()-1) + INDIRECT("B"&amp;ROW()&amp;":B"&amp; COUNT($B:$B)+ROW()-1)))</f>
        <v>0</v>
      </c>
    </row>
    <row r="2051" spans="2:6" x14ac:dyDescent="0.25">
      <c r="B2051" s="2"/>
      <c r="C2051" s="2"/>
      <c r="D2051" s="2"/>
      <c r="E2051" s="3" t="str" cm="1">
        <f t="array" aca="1" ref="E2051" ca="1">IF(A2051="", "", SUM(INDIRECT("A$1:A$"&amp; COUNT(A:A))*INDIRECT("A"&amp;ROW()&amp;":A"&amp; COUNT(A:A)+ROW()-1)))</f>
        <v/>
      </c>
      <c r="F2051" s="1" cm="1">
        <f t="array" aca="1" ref="F2051" ca="1">SUM((INDIRECT("A$1:A$"&amp; COUNT($A:$A)) + INDIRECT("B$1:B$"&amp; COUNT($B:$B)))*(INDIRECT("A"&amp;ROW()&amp;":A"&amp; COUNT($A:$A)+ROW()-1) + INDIRECT("B"&amp;ROW()&amp;":B"&amp; COUNT($B:$B)+ROW()-1)))</f>
        <v>0</v>
      </c>
    </row>
    <row r="2052" spans="2:6" x14ac:dyDescent="0.25">
      <c r="B2052" s="2"/>
      <c r="C2052" s="2"/>
      <c r="D2052" s="2"/>
      <c r="E2052" s="3" t="str" cm="1">
        <f t="array" aca="1" ref="E2052" ca="1">IF(A2052="", "", SUM(INDIRECT("A$1:A$"&amp; COUNT(A:A))*INDIRECT("A"&amp;ROW()&amp;":A"&amp; COUNT(A:A)+ROW()-1)))</f>
        <v/>
      </c>
      <c r="F2052" s="1" cm="1">
        <f t="array" aca="1" ref="F2052" ca="1">SUM((INDIRECT("A$1:A$"&amp; COUNT($A:$A)) + INDIRECT("B$1:B$"&amp; COUNT($B:$B)))*(INDIRECT("A"&amp;ROW()&amp;":A"&amp; COUNT($A:$A)+ROW()-1) + INDIRECT("B"&amp;ROW()&amp;":B"&amp; COUNT($B:$B)+ROW()-1)))</f>
        <v>0</v>
      </c>
    </row>
    <row r="2053" spans="2:6" x14ac:dyDescent="0.25">
      <c r="B2053" s="2"/>
      <c r="C2053" s="2"/>
      <c r="D2053" s="2"/>
      <c r="E2053" s="3" t="str" cm="1">
        <f t="array" aca="1" ref="E2053" ca="1">IF(A2053="", "", SUM(INDIRECT("A$1:A$"&amp; COUNT(A:A))*INDIRECT("A"&amp;ROW()&amp;":A"&amp; COUNT(A:A)+ROW()-1)))</f>
        <v/>
      </c>
      <c r="F2053" s="1" cm="1">
        <f t="array" aca="1" ref="F2053" ca="1">SUM((INDIRECT("A$1:A$"&amp; COUNT($A:$A)) + INDIRECT("B$1:B$"&amp; COUNT($B:$B)))*(INDIRECT("A"&amp;ROW()&amp;":A"&amp; COUNT($A:$A)+ROW()-1) + INDIRECT("B"&amp;ROW()&amp;":B"&amp; COUNT($B:$B)+ROW()-1)))</f>
        <v>0</v>
      </c>
    </row>
    <row r="2054" spans="2:6" x14ac:dyDescent="0.25">
      <c r="B2054" s="2"/>
      <c r="C2054" s="2"/>
      <c r="D2054" s="2"/>
      <c r="E2054" s="3" t="str" cm="1">
        <f t="array" aca="1" ref="E2054" ca="1">IF(A2054="", "", SUM(INDIRECT("A$1:A$"&amp; COUNT(A:A))*INDIRECT("A"&amp;ROW()&amp;":A"&amp; COUNT(A:A)+ROW()-1)))</f>
        <v/>
      </c>
      <c r="F2054" s="1" cm="1">
        <f t="array" aca="1" ref="F2054" ca="1">SUM((INDIRECT("A$1:A$"&amp; COUNT($A:$A)) + INDIRECT("B$1:B$"&amp; COUNT($B:$B)))*(INDIRECT("A"&amp;ROW()&amp;":A"&amp; COUNT($A:$A)+ROW()-1) + INDIRECT("B"&amp;ROW()&amp;":B"&amp; COUNT($B:$B)+ROW()-1)))</f>
        <v>0</v>
      </c>
    </row>
    <row r="2055" spans="2:6" x14ac:dyDescent="0.25">
      <c r="B2055" s="2"/>
      <c r="C2055" s="2"/>
      <c r="D2055" s="2"/>
      <c r="E2055" s="3" t="str" cm="1">
        <f t="array" aca="1" ref="E2055" ca="1">IF(A2055="", "", SUM(INDIRECT("A$1:A$"&amp; COUNT(A:A))*INDIRECT("A"&amp;ROW()&amp;":A"&amp; COUNT(A:A)+ROW()-1)))</f>
        <v/>
      </c>
      <c r="F2055" s="1" cm="1">
        <f t="array" aca="1" ref="F2055" ca="1">SUM((INDIRECT("A$1:A$"&amp; COUNT($A:$A)) + INDIRECT("B$1:B$"&amp; COUNT($B:$B)))*(INDIRECT("A"&amp;ROW()&amp;":A"&amp; COUNT($A:$A)+ROW()-1) + INDIRECT("B"&amp;ROW()&amp;":B"&amp; COUNT($B:$B)+ROW()-1)))</f>
        <v>0</v>
      </c>
    </row>
    <row r="2056" spans="2:6" x14ac:dyDescent="0.25">
      <c r="B2056" s="2"/>
      <c r="C2056" s="2"/>
      <c r="D2056" s="2"/>
      <c r="E2056" s="3" t="str" cm="1">
        <f t="array" aca="1" ref="E2056" ca="1">IF(A2056="", "", SUM(INDIRECT("A$1:A$"&amp; COUNT(A:A))*INDIRECT("A"&amp;ROW()&amp;":A"&amp; COUNT(A:A)+ROW()-1)))</f>
        <v/>
      </c>
      <c r="F2056" s="1" cm="1">
        <f t="array" aca="1" ref="F2056" ca="1">SUM((INDIRECT("A$1:A$"&amp; COUNT($A:$A)) + INDIRECT("B$1:B$"&amp; COUNT($B:$B)))*(INDIRECT("A"&amp;ROW()&amp;":A"&amp; COUNT($A:$A)+ROW()-1) + INDIRECT("B"&amp;ROW()&amp;":B"&amp; COUNT($B:$B)+ROW()-1)))</f>
        <v>0</v>
      </c>
    </row>
    <row r="2057" spans="2:6" x14ac:dyDescent="0.25">
      <c r="B2057" s="2"/>
      <c r="C2057" s="2"/>
      <c r="D2057" s="2"/>
      <c r="E2057" s="3" t="str" cm="1">
        <f t="array" aca="1" ref="E2057" ca="1">IF(A2057="", "", SUM(INDIRECT("A$1:A$"&amp; COUNT(A:A))*INDIRECT("A"&amp;ROW()&amp;":A"&amp; COUNT(A:A)+ROW()-1)))</f>
        <v/>
      </c>
      <c r="F2057" s="1" cm="1">
        <f t="array" aca="1" ref="F2057" ca="1">SUM((INDIRECT("A$1:A$"&amp; COUNT($A:$A)) + INDIRECT("B$1:B$"&amp; COUNT($B:$B)))*(INDIRECT("A"&amp;ROW()&amp;":A"&amp; COUNT($A:$A)+ROW()-1) + INDIRECT("B"&amp;ROW()&amp;":B"&amp; COUNT($B:$B)+ROW()-1)))</f>
        <v>0</v>
      </c>
    </row>
    <row r="2058" spans="2:6" x14ac:dyDescent="0.25">
      <c r="B2058" s="2"/>
      <c r="C2058" s="2"/>
      <c r="D2058" s="2"/>
      <c r="E2058" s="3" t="str" cm="1">
        <f t="array" aca="1" ref="E2058" ca="1">IF(A2058="", "", SUM(INDIRECT("A$1:A$"&amp; COUNT(A:A))*INDIRECT("A"&amp;ROW()&amp;":A"&amp; COUNT(A:A)+ROW()-1)))</f>
        <v/>
      </c>
      <c r="F2058" s="1" cm="1">
        <f t="array" aca="1" ref="F2058" ca="1">SUM((INDIRECT("A$1:A$"&amp; COUNT($A:$A)) + INDIRECT("B$1:B$"&amp; COUNT($B:$B)))*(INDIRECT("A"&amp;ROW()&amp;":A"&amp; COUNT($A:$A)+ROW()-1) + INDIRECT("B"&amp;ROW()&amp;":B"&amp; COUNT($B:$B)+ROW()-1)))</f>
        <v>0</v>
      </c>
    </row>
    <row r="2059" spans="2:6" x14ac:dyDescent="0.25">
      <c r="B2059" s="2"/>
      <c r="C2059" s="2"/>
      <c r="D2059" s="2"/>
      <c r="E2059" s="3" t="str" cm="1">
        <f t="array" aca="1" ref="E2059" ca="1">IF(A2059="", "", SUM(INDIRECT("A$1:A$"&amp; COUNT(A:A))*INDIRECT("A"&amp;ROW()&amp;":A"&amp; COUNT(A:A)+ROW()-1)))</f>
        <v/>
      </c>
      <c r="F2059" s="1" cm="1">
        <f t="array" aca="1" ref="F2059" ca="1">SUM((INDIRECT("A$1:A$"&amp; COUNT($A:$A)) + INDIRECT("B$1:B$"&amp; COUNT($B:$B)))*(INDIRECT("A"&amp;ROW()&amp;":A"&amp; COUNT($A:$A)+ROW()-1) + INDIRECT("B"&amp;ROW()&amp;":B"&amp; COUNT($B:$B)+ROW()-1)))</f>
        <v>0</v>
      </c>
    </row>
    <row r="2060" spans="2:6" x14ac:dyDescent="0.25">
      <c r="B2060" s="2"/>
      <c r="C2060" s="2"/>
      <c r="D2060" s="2"/>
      <c r="E2060" s="3" t="str" cm="1">
        <f t="array" aca="1" ref="E2060" ca="1">IF(A2060="", "", SUM(INDIRECT("A$1:A$"&amp; COUNT(A:A))*INDIRECT("A"&amp;ROW()&amp;":A"&amp; COUNT(A:A)+ROW()-1)))</f>
        <v/>
      </c>
      <c r="F2060" s="1" cm="1">
        <f t="array" aca="1" ref="F2060" ca="1">SUM((INDIRECT("A$1:A$"&amp; COUNT($A:$A)) + INDIRECT("B$1:B$"&amp; COUNT($B:$B)))*(INDIRECT("A"&amp;ROW()&amp;":A"&amp; COUNT($A:$A)+ROW()-1) + INDIRECT("B"&amp;ROW()&amp;":B"&amp; COUNT($B:$B)+ROW()-1)))</f>
        <v>0</v>
      </c>
    </row>
    <row r="2061" spans="2:6" x14ac:dyDescent="0.25">
      <c r="B2061" s="2"/>
      <c r="C2061" s="2"/>
      <c r="D2061" s="2"/>
      <c r="E2061" s="3" t="str" cm="1">
        <f t="array" aca="1" ref="E2061" ca="1">IF(A2061="", "", SUM(INDIRECT("A$1:A$"&amp; COUNT(A:A))*INDIRECT("A"&amp;ROW()&amp;":A"&amp; COUNT(A:A)+ROW()-1)))</f>
        <v/>
      </c>
      <c r="F2061" s="1" cm="1">
        <f t="array" aca="1" ref="F2061" ca="1">SUM((INDIRECT("A$1:A$"&amp; COUNT($A:$A)) + INDIRECT("B$1:B$"&amp; COUNT($B:$B)))*(INDIRECT("A"&amp;ROW()&amp;":A"&amp; COUNT($A:$A)+ROW()-1) + INDIRECT("B"&amp;ROW()&amp;":B"&amp; COUNT($B:$B)+ROW()-1)))</f>
        <v>0</v>
      </c>
    </row>
    <row r="2062" spans="2:6" x14ac:dyDescent="0.25">
      <c r="B2062" s="2"/>
      <c r="C2062" s="2"/>
      <c r="D2062" s="2"/>
      <c r="E2062" s="3" t="str" cm="1">
        <f t="array" aca="1" ref="E2062" ca="1">IF(A2062="", "", SUM(INDIRECT("A$1:A$"&amp; COUNT(A:A))*INDIRECT("A"&amp;ROW()&amp;":A"&amp; COUNT(A:A)+ROW()-1)))</f>
        <v/>
      </c>
      <c r="F2062" s="1" cm="1">
        <f t="array" aca="1" ref="F2062" ca="1">SUM((INDIRECT("A$1:A$"&amp; COUNT($A:$A)) + INDIRECT("B$1:B$"&amp; COUNT($B:$B)))*(INDIRECT("A"&amp;ROW()&amp;":A"&amp; COUNT($A:$A)+ROW()-1) + INDIRECT("B"&amp;ROW()&amp;":B"&amp; COUNT($B:$B)+ROW()-1)))</f>
        <v>0</v>
      </c>
    </row>
    <row r="2063" spans="2:6" x14ac:dyDescent="0.25">
      <c r="B2063" s="2"/>
      <c r="C2063" s="2"/>
      <c r="D2063" s="2"/>
      <c r="E2063" s="3" t="str" cm="1">
        <f t="array" aca="1" ref="E2063" ca="1">IF(A2063="", "", SUM(INDIRECT("A$1:A$"&amp; COUNT(A:A))*INDIRECT("A"&amp;ROW()&amp;":A"&amp; COUNT(A:A)+ROW()-1)))</f>
        <v/>
      </c>
      <c r="F2063" s="1" cm="1">
        <f t="array" aca="1" ref="F2063" ca="1">SUM((INDIRECT("A$1:A$"&amp; COUNT($A:$A)) + INDIRECT("B$1:B$"&amp; COUNT($B:$B)))*(INDIRECT("A"&amp;ROW()&amp;":A"&amp; COUNT($A:$A)+ROW()-1) + INDIRECT("B"&amp;ROW()&amp;":B"&amp; COUNT($B:$B)+ROW()-1)))</f>
        <v>0</v>
      </c>
    </row>
    <row r="2064" spans="2:6" x14ac:dyDescent="0.25">
      <c r="B2064" s="2"/>
      <c r="C2064" s="2"/>
      <c r="D2064" s="2"/>
      <c r="E2064" s="3" t="str" cm="1">
        <f t="array" aca="1" ref="E2064" ca="1">IF(A2064="", "", SUM(INDIRECT("A$1:A$"&amp; COUNT(A:A))*INDIRECT("A"&amp;ROW()&amp;":A"&amp; COUNT(A:A)+ROW()-1)))</f>
        <v/>
      </c>
      <c r="F2064" s="1" cm="1">
        <f t="array" aca="1" ref="F2064" ca="1">SUM((INDIRECT("A$1:A$"&amp; COUNT($A:$A)) + INDIRECT("B$1:B$"&amp; COUNT($B:$B)))*(INDIRECT("A"&amp;ROW()&amp;":A"&amp; COUNT($A:$A)+ROW()-1) + INDIRECT("B"&amp;ROW()&amp;":B"&amp; COUNT($B:$B)+ROW()-1)))</f>
        <v>0</v>
      </c>
    </row>
    <row r="2065" spans="2:6" x14ac:dyDescent="0.25">
      <c r="B2065" s="2"/>
      <c r="C2065" s="2"/>
      <c r="D2065" s="2"/>
      <c r="E2065" s="3" t="str" cm="1">
        <f t="array" aca="1" ref="E2065" ca="1">IF(A2065="", "", SUM(INDIRECT("A$1:A$"&amp; COUNT(A:A))*INDIRECT("A"&amp;ROW()&amp;":A"&amp; COUNT(A:A)+ROW()-1)))</f>
        <v/>
      </c>
      <c r="F2065" s="1" cm="1">
        <f t="array" aca="1" ref="F2065" ca="1">SUM((INDIRECT("A$1:A$"&amp; COUNT($A:$A)) + INDIRECT("B$1:B$"&amp; COUNT($B:$B)))*(INDIRECT("A"&amp;ROW()&amp;":A"&amp; COUNT($A:$A)+ROW()-1) + INDIRECT("B"&amp;ROW()&amp;":B"&amp; COUNT($B:$B)+ROW()-1)))</f>
        <v>0</v>
      </c>
    </row>
    <row r="2066" spans="2:6" x14ac:dyDescent="0.25">
      <c r="B2066" s="2"/>
      <c r="C2066" s="2"/>
      <c r="D2066" s="2"/>
      <c r="E2066" s="3" t="str" cm="1">
        <f t="array" aca="1" ref="E2066" ca="1">IF(A2066="", "", SUM(INDIRECT("A$1:A$"&amp; COUNT(A:A))*INDIRECT("A"&amp;ROW()&amp;":A"&amp; COUNT(A:A)+ROW()-1)))</f>
        <v/>
      </c>
      <c r="F2066" s="1" cm="1">
        <f t="array" aca="1" ref="F2066" ca="1">SUM((INDIRECT("A$1:A$"&amp; COUNT($A:$A)) + INDIRECT("B$1:B$"&amp; COUNT($B:$B)))*(INDIRECT("A"&amp;ROW()&amp;":A"&amp; COUNT($A:$A)+ROW()-1) + INDIRECT("B"&amp;ROW()&amp;":B"&amp; COUNT($B:$B)+ROW()-1)))</f>
        <v>0</v>
      </c>
    </row>
    <row r="2067" spans="2:6" x14ac:dyDescent="0.25">
      <c r="B2067" s="2"/>
      <c r="C2067" s="2"/>
      <c r="D2067" s="2"/>
      <c r="E2067" s="3" t="str" cm="1">
        <f t="array" aca="1" ref="E2067" ca="1">IF(A2067="", "", SUM(INDIRECT("A$1:A$"&amp; COUNT(A:A))*INDIRECT("A"&amp;ROW()&amp;":A"&amp; COUNT(A:A)+ROW()-1)))</f>
        <v/>
      </c>
      <c r="F2067" s="1" cm="1">
        <f t="array" aca="1" ref="F2067" ca="1">SUM((INDIRECT("A$1:A$"&amp; COUNT($A:$A)) + INDIRECT("B$1:B$"&amp; COUNT($B:$B)))*(INDIRECT("A"&amp;ROW()&amp;":A"&amp; COUNT($A:$A)+ROW()-1) + INDIRECT("B"&amp;ROW()&amp;":B"&amp; COUNT($B:$B)+ROW()-1)))</f>
        <v>0</v>
      </c>
    </row>
    <row r="2068" spans="2:6" x14ac:dyDescent="0.25">
      <c r="B2068" s="2"/>
      <c r="C2068" s="2"/>
      <c r="D2068" s="2"/>
      <c r="E2068" s="3" t="str" cm="1">
        <f t="array" aca="1" ref="E2068" ca="1">IF(A2068="", "", SUM(INDIRECT("A$1:A$"&amp; COUNT(A:A))*INDIRECT("A"&amp;ROW()&amp;":A"&amp; COUNT(A:A)+ROW()-1)))</f>
        <v/>
      </c>
      <c r="F2068" s="1" cm="1">
        <f t="array" aca="1" ref="F2068" ca="1">SUM((INDIRECT("A$1:A$"&amp; COUNT($A:$A)) + INDIRECT("B$1:B$"&amp; COUNT($B:$B)))*(INDIRECT("A"&amp;ROW()&amp;":A"&amp; COUNT($A:$A)+ROW()-1) + INDIRECT("B"&amp;ROW()&amp;":B"&amp; COUNT($B:$B)+ROW()-1)))</f>
        <v>0</v>
      </c>
    </row>
    <row r="2069" spans="2:6" x14ac:dyDescent="0.25">
      <c r="B2069" s="2"/>
      <c r="C2069" s="2"/>
      <c r="D2069" s="2"/>
      <c r="E2069" s="3" t="str" cm="1">
        <f t="array" aca="1" ref="E2069" ca="1">IF(A2069="", "", SUM(INDIRECT("A$1:A$"&amp; COUNT(A:A))*INDIRECT("A"&amp;ROW()&amp;":A"&amp; COUNT(A:A)+ROW()-1)))</f>
        <v/>
      </c>
      <c r="F2069" s="1" cm="1">
        <f t="array" aca="1" ref="F2069" ca="1">SUM((INDIRECT("A$1:A$"&amp; COUNT($A:$A)) + INDIRECT("B$1:B$"&amp; COUNT($B:$B)))*(INDIRECT("A"&amp;ROW()&amp;":A"&amp; COUNT($A:$A)+ROW()-1) + INDIRECT("B"&amp;ROW()&amp;":B"&amp; COUNT($B:$B)+ROW()-1)))</f>
        <v>0</v>
      </c>
    </row>
    <row r="2070" spans="2:6" x14ac:dyDescent="0.25">
      <c r="B2070" s="2"/>
      <c r="C2070" s="2"/>
      <c r="D2070" s="2"/>
      <c r="E2070" s="3" t="str" cm="1">
        <f t="array" aca="1" ref="E2070" ca="1">IF(A2070="", "", SUM(INDIRECT("A$1:A$"&amp; COUNT(A:A))*INDIRECT("A"&amp;ROW()&amp;":A"&amp; COUNT(A:A)+ROW()-1)))</f>
        <v/>
      </c>
      <c r="F2070" s="1" cm="1">
        <f t="array" aca="1" ref="F2070" ca="1">SUM((INDIRECT("A$1:A$"&amp; COUNT($A:$A)) + INDIRECT("B$1:B$"&amp; COUNT($B:$B)))*(INDIRECT("A"&amp;ROW()&amp;":A"&amp; COUNT($A:$A)+ROW()-1) + INDIRECT("B"&amp;ROW()&amp;":B"&amp; COUNT($B:$B)+ROW()-1)))</f>
        <v>0</v>
      </c>
    </row>
    <row r="2071" spans="2:6" x14ac:dyDescent="0.25">
      <c r="B2071" s="2"/>
      <c r="C2071" s="2"/>
      <c r="D2071" s="2"/>
      <c r="E2071" s="3" t="str" cm="1">
        <f t="array" aca="1" ref="E2071" ca="1">IF(A2071="", "", SUM(INDIRECT("A$1:A$"&amp; COUNT(A:A))*INDIRECT("A"&amp;ROW()&amp;":A"&amp; COUNT(A:A)+ROW()-1)))</f>
        <v/>
      </c>
      <c r="F2071" s="1" cm="1">
        <f t="array" aca="1" ref="F2071" ca="1">SUM((INDIRECT("A$1:A$"&amp; COUNT($A:$A)) + INDIRECT("B$1:B$"&amp; COUNT($B:$B)))*(INDIRECT("A"&amp;ROW()&amp;":A"&amp; COUNT($A:$A)+ROW()-1) + INDIRECT("B"&amp;ROW()&amp;":B"&amp; COUNT($B:$B)+ROW()-1)))</f>
        <v>0</v>
      </c>
    </row>
    <row r="2072" spans="2:6" x14ac:dyDescent="0.25">
      <c r="B2072" s="2"/>
      <c r="C2072" s="2"/>
      <c r="D2072" s="2"/>
      <c r="E2072" s="3" t="str" cm="1">
        <f t="array" aca="1" ref="E2072" ca="1">IF(A2072="", "", SUM(INDIRECT("A$1:A$"&amp; COUNT(A:A))*INDIRECT("A"&amp;ROW()&amp;":A"&amp; COUNT(A:A)+ROW()-1)))</f>
        <v/>
      </c>
      <c r="F2072" s="1" cm="1">
        <f t="array" aca="1" ref="F2072" ca="1">SUM((INDIRECT("A$1:A$"&amp; COUNT($A:$A)) + INDIRECT("B$1:B$"&amp; COUNT($B:$B)))*(INDIRECT("A"&amp;ROW()&amp;":A"&amp; COUNT($A:$A)+ROW()-1) + INDIRECT("B"&amp;ROW()&amp;":B"&amp; COUNT($B:$B)+ROW()-1)))</f>
        <v>0</v>
      </c>
    </row>
    <row r="2073" spans="2:6" x14ac:dyDescent="0.25">
      <c r="B2073" s="2"/>
      <c r="C2073" s="2"/>
      <c r="D2073" s="2"/>
      <c r="E2073" s="3" t="str" cm="1">
        <f t="array" aca="1" ref="E2073" ca="1">IF(A2073="", "", SUM(INDIRECT("A$1:A$"&amp; COUNT(A:A))*INDIRECT("A"&amp;ROW()&amp;":A"&amp; COUNT(A:A)+ROW()-1)))</f>
        <v/>
      </c>
      <c r="F2073" s="1" cm="1">
        <f t="array" aca="1" ref="F2073" ca="1">SUM((INDIRECT("A$1:A$"&amp; COUNT($A:$A)) + INDIRECT("B$1:B$"&amp; COUNT($B:$B)))*(INDIRECT("A"&amp;ROW()&amp;":A"&amp; COUNT($A:$A)+ROW()-1) + INDIRECT("B"&amp;ROW()&amp;":B"&amp; COUNT($B:$B)+ROW()-1)))</f>
        <v>0</v>
      </c>
    </row>
    <row r="2074" spans="2:6" x14ac:dyDescent="0.25">
      <c r="B2074" s="2"/>
      <c r="C2074" s="2"/>
      <c r="D2074" s="2"/>
      <c r="E2074" s="3" t="str" cm="1">
        <f t="array" aca="1" ref="E2074" ca="1">IF(A2074="", "", SUM(INDIRECT("A$1:A$"&amp; COUNT(A:A))*INDIRECT("A"&amp;ROW()&amp;":A"&amp; COUNT(A:A)+ROW()-1)))</f>
        <v/>
      </c>
      <c r="F2074" s="1" cm="1">
        <f t="array" aca="1" ref="F2074" ca="1">SUM((INDIRECT("A$1:A$"&amp; COUNT($A:$A)) + INDIRECT("B$1:B$"&amp; COUNT($B:$B)))*(INDIRECT("A"&amp;ROW()&amp;":A"&amp; COUNT($A:$A)+ROW()-1) + INDIRECT("B"&amp;ROW()&amp;":B"&amp; COUNT($B:$B)+ROW()-1)))</f>
        <v>0</v>
      </c>
    </row>
    <row r="2075" spans="2:6" x14ac:dyDescent="0.25">
      <c r="B2075" s="2"/>
      <c r="C2075" s="2"/>
      <c r="D2075" s="2"/>
      <c r="E2075" s="3" t="str" cm="1">
        <f t="array" aca="1" ref="E2075" ca="1">IF(A2075="", "", SUM(INDIRECT("A$1:A$"&amp; COUNT(A:A))*INDIRECT("A"&amp;ROW()&amp;":A"&amp; COUNT(A:A)+ROW()-1)))</f>
        <v/>
      </c>
      <c r="F2075" s="1" cm="1">
        <f t="array" aca="1" ref="F2075" ca="1">SUM((INDIRECT("A$1:A$"&amp; COUNT($A:$A)) + INDIRECT("B$1:B$"&amp; COUNT($B:$B)))*(INDIRECT("A"&amp;ROW()&amp;":A"&amp; COUNT($A:$A)+ROW()-1) + INDIRECT("B"&amp;ROW()&amp;":B"&amp; COUNT($B:$B)+ROW()-1)))</f>
        <v>0</v>
      </c>
    </row>
    <row r="2076" spans="2:6" x14ac:dyDescent="0.25">
      <c r="B2076" s="2"/>
      <c r="C2076" s="2"/>
      <c r="D2076" s="2"/>
      <c r="E2076" s="3" t="str" cm="1">
        <f t="array" aca="1" ref="E2076" ca="1">IF(A2076="", "", SUM(INDIRECT("A$1:A$"&amp; COUNT(A:A))*INDIRECT("A"&amp;ROW()&amp;":A"&amp; COUNT(A:A)+ROW()-1)))</f>
        <v/>
      </c>
      <c r="F2076" s="1" cm="1">
        <f t="array" aca="1" ref="F2076" ca="1">SUM((INDIRECT("A$1:A$"&amp; COUNT($A:$A)) + INDIRECT("B$1:B$"&amp; COUNT($B:$B)))*(INDIRECT("A"&amp;ROW()&amp;":A"&amp; COUNT($A:$A)+ROW()-1) + INDIRECT("B"&amp;ROW()&amp;":B"&amp; COUNT($B:$B)+ROW()-1)))</f>
        <v>0</v>
      </c>
    </row>
    <row r="2077" spans="2:6" x14ac:dyDescent="0.25">
      <c r="B2077" s="2"/>
      <c r="C2077" s="2"/>
      <c r="D2077" s="2"/>
      <c r="E2077" s="3" t="str" cm="1">
        <f t="array" aca="1" ref="E2077" ca="1">IF(A2077="", "", SUM(INDIRECT("A$1:A$"&amp; COUNT(A:A))*INDIRECT("A"&amp;ROW()&amp;":A"&amp; COUNT(A:A)+ROW()-1)))</f>
        <v/>
      </c>
      <c r="F2077" s="1" cm="1">
        <f t="array" aca="1" ref="F2077" ca="1">SUM((INDIRECT("A$1:A$"&amp; COUNT($A:$A)) + INDIRECT("B$1:B$"&amp; COUNT($B:$B)))*(INDIRECT("A"&amp;ROW()&amp;":A"&amp; COUNT($A:$A)+ROW()-1) + INDIRECT("B"&amp;ROW()&amp;":B"&amp; COUNT($B:$B)+ROW()-1)))</f>
        <v>0</v>
      </c>
    </row>
    <row r="2078" spans="2:6" x14ac:dyDescent="0.25">
      <c r="B2078" s="2"/>
      <c r="C2078" s="2"/>
      <c r="D2078" s="2"/>
      <c r="E2078" s="3" t="str" cm="1">
        <f t="array" aca="1" ref="E2078" ca="1">IF(A2078="", "", SUM(INDIRECT("A$1:A$"&amp; COUNT(A:A))*INDIRECT("A"&amp;ROW()&amp;":A"&amp; COUNT(A:A)+ROW()-1)))</f>
        <v/>
      </c>
      <c r="F2078" s="1" cm="1">
        <f t="array" aca="1" ref="F2078" ca="1">SUM((INDIRECT("A$1:A$"&amp; COUNT($A:$A)) + INDIRECT("B$1:B$"&amp; COUNT($B:$B)))*(INDIRECT("A"&amp;ROW()&amp;":A"&amp; COUNT($A:$A)+ROW()-1) + INDIRECT("B"&amp;ROW()&amp;":B"&amp; COUNT($B:$B)+ROW()-1)))</f>
        <v>0</v>
      </c>
    </row>
    <row r="2079" spans="2:6" x14ac:dyDescent="0.25">
      <c r="B2079" s="2"/>
      <c r="C2079" s="2"/>
      <c r="D2079" s="2"/>
      <c r="E2079" s="3" t="str" cm="1">
        <f t="array" aca="1" ref="E2079" ca="1">IF(A2079="", "", SUM(INDIRECT("A$1:A$"&amp; COUNT(A:A))*INDIRECT("A"&amp;ROW()&amp;":A"&amp; COUNT(A:A)+ROW()-1)))</f>
        <v/>
      </c>
      <c r="F2079" s="1" cm="1">
        <f t="array" aca="1" ref="F2079" ca="1">SUM((INDIRECT("A$1:A$"&amp; COUNT($A:$A)) + INDIRECT("B$1:B$"&amp; COUNT($B:$B)))*(INDIRECT("A"&amp;ROW()&amp;":A"&amp; COUNT($A:$A)+ROW()-1) + INDIRECT("B"&amp;ROW()&amp;":B"&amp; COUNT($B:$B)+ROW()-1)))</f>
        <v>0</v>
      </c>
    </row>
    <row r="2080" spans="2:6" x14ac:dyDescent="0.25">
      <c r="B2080" s="2"/>
      <c r="C2080" s="2"/>
      <c r="D2080" s="2"/>
      <c r="E2080" s="3" t="str" cm="1">
        <f t="array" aca="1" ref="E2080" ca="1">IF(A2080="", "", SUM(INDIRECT("A$1:A$"&amp; COUNT(A:A))*INDIRECT("A"&amp;ROW()&amp;":A"&amp; COUNT(A:A)+ROW()-1)))</f>
        <v/>
      </c>
      <c r="F2080" s="1" cm="1">
        <f t="array" aca="1" ref="F2080" ca="1">SUM((INDIRECT("A$1:A$"&amp; COUNT($A:$A)) + INDIRECT("B$1:B$"&amp; COUNT($B:$B)))*(INDIRECT("A"&amp;ROW()&amp;":A"&amp; COUNT($A:$A)+ROW()-1) + INDIRECT("B"&amp;ROW()&amp;":B"&amp; COUNT($B:$B)+ROW()-1)))</f>
        <v>0</v>
      </c>
    </row>
    <row r="2081" spans="2:6" x14ac:dyDescent="0.25">
      <c r="B2081" s="2"/>
      <c r="C2081" s="2"/>
      <c r="D2081" s="2"/>
      <c r="E2081" s="3" t="str" cm="1">
        <f t="array" aca="1" ref="E2081" ca="1">IF(A2081="", "", SUM(INDIRECT("A$1:A$"&amp; COUNT(A:A))*INDIRECT("A"&amp;ROW()&amp;":A"&amp; COUNT(A:A)+ROW()-1)))</f>
        <v/>
      </c>
      <c r="F2081" s="1" cm="1">
        <f t="array" aca="1" ref="F2081" ca="1">SUM((INDIRECT("A$1:A$"&amp; COUNT($A:$A)) + INDIRECT("B$1:B$"&amp; COUNT($B:$B)))*(INDIRECT("A"&amp;ROW()&amp;":A"&amp; COUNT($A:$A)+ROW()-1) + INDIRECT("B"&amp;ROW()&amp;":B"&amp; COUNT($B:$B)+ROW()-1)))</f>
        <v>0</v>
      </c>
    </row>
    <row r="2082" spans="2:6" x14ac:dyDescent="0.25">
      <c r="B2082" s="2"/>
      <c r="C2082" s="2"/>
      <c r="D2082" s="2"/>
      <c r="E2082" s="3" t="str" cm="1">
        <f t="array" aca="1" ref="E2082" ca="1">IF(A2082="", "", SUM(INDIRECT("A$1:A$"&amp; COUNT(A:A))*INDIRECT("A"&amp;ROW()&amp;":A"&amp; COUNT(A:A)+ROW()-1)))</f>
        <v/>
      </c>
      <c r="F2082" s="1" cm="1">
        <f t="array" aca="1" ref="F2082" ca="1">SUM((INDIRECT("A$1:A$"&amp; COUNT($A:$A)) + INDIRECT("B$1:B$"&amp; COUNT($B:$B)))*(INDIRECT("A"&amp;ROW()&amp;":A"&amp; COUNT($A:$A)+ROW()-1) + INDIRECT("B"&amp;ROW()&amp;":B"&amp; COUNT($B:$B)+ROW()-1)))</f>
        <v>0</v>
      </c>
    </row>
    <row r="2083" spans="2:6" x14ac:dyDescent="0.25">
      <c r="B2083" s="2"/>
      <c r="C2083" s="2"/>
      <c r="D2083" s="2"/>
      <c r="E2083" s="3" t="str" cm="1">
        <f t="array" aca="1" ref="E2083" ca="1">IF(A2083="", "", SUM(INDIRECT("A$1:A$"&amp; COUNT(A:A))*INDIRECT("A"&amp;ROW()&amp;":A"&amp; COUNT(A:A)+ROW()-1)))</f>
        <v/>
      </c>
      <c r="F2083" s="1" cm="1">
        <f t="array" aca="1" ref="F2083" ca="1">SUM((INDIRECT("A$1:A$"&amp; COUNT($A:$A)) + INDIRECT("B$1:B$"&amp; COUNT($B:$B)))*(INDIRECT("A"&amp;ROW()&amp;":A"&amp; COUNT($A:$A)+ROW()-1) + INDIRECT("B"&amp;ROW()&amp;":B"&amp; COUNT($B:$B)+ROW()-1)))</f>
        <v>0</v>
      </c>
    </row>
    <row r="2084" spans="2:6" x14ac:dyDescent="0.25">
      <c r="B2084" s="2"/>
      <c r="C2084" s="2"/>
      <c r="D2084" s="2"/>
      <c r="E2084" s="3" t="str" cm="1">
        <f t="array" aca="1" ref="E2084" ca="1">IF(A2084="", "", SUM(INDIRECT("A$1:A$"&amp; COUNT(A:A))*INDIRECT("A"&amp;ROW()&amp;":A"&amp; COUNT(A:A)+ROW()-1)))</f>
        <v/>
      </c>
      <c r="F2084" s="1" cm="1">
        <f t="array" aca="1" ref="F2084" ca="1">SUM((INDIRECT("A$1:A$"&amp; COUNT($A:$A)) + INDIRECT("B$1:B$"&amp; COUNT($B:$B)))*(INDIRECT("A"&amp;ROW()&amp;":A"&amp; COUNT($A:$A)+ROW()-1) + INDIRECT("B"&amp;ROW()&amp;":B"&amp; COUNT($B:$B)+ROW()-1)))</f>
        <v>0</v>
      </c>
    </row>
    <row r="2085" spans="2:6" x14ac:dyDescent="0.25">
      <c r="B2085" s="2"/>
      <c r="C2085" s="2"/>
      <c r="D2085" s="2"/>
      <c r="E2085" s="3" t="str" cm="1">
        <f t="array" aca="1" ref="E2085" ca="1">IF(A2085="", "", SUM(INDIRECT("A$1:A$"&amp; COUNT(A:A))*INDIRECT("A"&amp;ROW()&amp;":A"&amp; COUNT(A:A)+ROW()-1)))</f>
        <v/>
      </c>
      <c r="F2085" s="1" cm="1">
        <f t="array" aca="1" ref="F2085" ca="1">SUM((INDIRECT("A$1:A$"&amp; COUNT($A:$A)) + INDIRECT("B$1:B$"&amp; COUNT($B:$B)))*(INDIRECT("A"&amp;ROW()&amp;":A"&amp; COUNT($A:$A)+ROW()-1) + INDIRECT("B"&amp;ROW()&amp;":B"&amp; COUNT($B:$B)+ROW()-1)))</f>
        <v>0</v>
      </c>
    </row>
    <row r="2086" spans="2:6" x14ac:dyDescent="0.25">
      <c r="B2086" s="2"/>
      <c r="C2086" s="2"/>
      <c r="D2086" s="2"/>
      <c r="E2086" s="3" t="str" cm="1">
        <f t="array" aca="1" ref="E2086" ca="1">IF(A2086="", "", SUM(INDIRECT("A$1:A$"&amp; COUNT(A:A))*INDIRECT("A"&amp;ROW()&amp;":A"&amp; COUNT(A:A)+ROW()-1)))</f>
        <v/>
      </c>
      <c r="F2086" s="1" cm="1">
        <f t="array" aca="1" ref="F2086" ca="1">SUM((INDIRECT("A$1:A$"&amp; COUNT($A:$A)) + INDIRECT("B$1:B$"&amp; COUNT($B:$B)))*(INDIRECT("A"&amp;ROW()&amp;":A"&amp; COUNT($A:$A)+ROW()-1) + INDIRECT("B"&amp;ROW()&amp;":B"&amp; COUNT($B:$B)+ROW()-1)))</f>
        <v>0</v>
      </c>
    </row>
    <row r="2087" spans="2:6" x14ac:dyDescent="0.25">
      <c r="B2087" s="2"/>
      <c r="C2087" s="2"/>
      <c r="D2087" s="2"/>
      <c r="E2087" s="3" t="str" cm="1">
        <f t="array" aca="1" ref="E2087" ca="1">IF(A2087="", "", SUM(INDIRECT("A$1:A$"&amp; COUNT(A:A))*INDIRECT("A"&amp;ROW()&amp;":A"&amp; COUNT(A:A)+ROW()-1)))</f>
        <v/>
      </c>
      <c r="F2087" s="1" cm="1">
        <f t="array" aca="1" ref="F2087" ca="1">SUM((INDIRECT("A$1:A$"&amp; COUNT($A:$A)) + INDIRECT("B$1:B$"&amp; COUNT($B:$B)))*(INDIRECT("A"&amp;ROW()&amp;":A"&amp; COUNT($A:$A)+ROW()-1) + INDIRECT("B"&amp;ROW()&amp;":B"&amp; COUNT($B:$B)+ROW()-1)))</f>
        <v>0</v>
      </c>
    </row>
    <row r="2088" spans="2:6" x14ac:dyDescent="0.25">
      <c r="B2088" s="2"/>
      <c r="C2088" s="2"/>
      <c r="D2088" s="2"/>
      <c r="E2088" s="3" t="str" cm="1">
        <f t="array" aca="1" ref="E2088" ca="1">IF(A2088="", "", SUM(INDIRECT("A$1:A$"&amp; COUNT(A:A))*INDIRECT("A"&amp;ROW()&amp;":A"&amp; COUNT(A:A)+ROW()-1)))</f>
        <v/>
      </c>
      <c r="F2088" s="1" cm="1">
        <f t="array" aca="1" ref="F2088" ca="1">SUM((INDIRECT("A$1:A$"&amp; COUNT($A:$A)) + INDIRECT("B$1:B$"&amp; COUNT($B:$B)))*(INDIRECT("A"&amp;ROW()&amp;":A"&amp; COUNT($A:$A)+ROW()-1) + INDIRECT("B"&amp;ROW()&amp;":B"&amp; COUNT($B:$B)+ROW()-1)))</f>
        <v>0</v>
      </c>
    </row>
    <row r="2089" spans="2:6" x14ac:dyDescent="0.25">
      <c r="B2089" s="2"/>
      <c r="C2089" s="2"/>
      <c r="D2089" s="2"/>
      <c r="E2089" s="3" t="str" cm="1">
        <f t="array" aca="1" ref="E2089" ca="1">IF(A2089="", "", SUM(INDIRECT("A$1:A$"&amp; COUNT(A:A))*INDIRECT("A"&amp;ROW()&amp;":A"&amp; COUNT(A:A)+ROW()-1)))</f>
        <v/>
      </c>
      <c r="F2089" s="1" cm="1">
        <f t="array" aca="1" ref="F2089" ca="1">SUM((INDIRECT("A$1:A$"&amp; COUNT($A:$A)) + INDIRECT("B$1:B$"&amp; COUNT($B:$B)))*(INDIRECT("A"&amp;ROW()&amp;":A"&amp; COUNT($A:$A)+ROW()-1) + INDIRECT("B"&amp;ROW()&amp;":B"&amp; COUNT($B:$B)+ROW()-1)))</f>
        <v>0</v>
      </c>
    </row>
    <row r="2090" spans="2:6" x14ac:dyDescent="0.25">
      <c r="B2090" s="2"/>
      <c r="C2090" s="2"/>
      <c r="D2090" s="2"/>
      <c r="E2090" s="3" t="str" cm="1">
        <f t="array" aca="1" ref="E2090" ca="1">IF(A2090="", "", SUM(INDIRECT("A$1:A$"&amp; COUNT(A:A))*INDIRECT("A"&amp;ROW()&amp;":A"&amp; COUNT(A:A)+ROW()-1)))</f>
        <v/>
      </c>
      <c r="F2090" s="1" cm="1">
        <f t="array" aca="1" ref="F2090" ca="1">SUM((INDIRECT("A$1:A$"&amp; COUNT($A:$A)) + INDIRECT("B$1:B$"&amp; COUNT($B:$B)))*(INDIRECT("A"&amp;ROW()&amp;":A"&amp; COUNT($A:$A)+ROW()-1) + INDIRECT("B"&amp;ROW()&amp;":B"&amp; COUNT($B:$B)+ROW()-1)))</f>
        <v>0</v>
      </c>
    </row>
    <row r="2091" spans="2:6" x14ac:dyDescent="0.25">
      <c r="B2091" s="2"/>
      <c r="C2091" s="2"/>
      <c r="D2091" s="2"/>
      <c r="E2091" s="3" t="str" cm="1">
        <f t="array" aca="1" ref="E2091" ca="1">IF(A2091="", "", SUM(INDIRECT("A$1:A$"&amp; COUNT(A:A))*INDIRECT("A"&amp;ROW()&amp;":A"&amp; COUNT(A:A)+ROW()-1)))</f>
        <v/>
      </c>
      <c r="F2091" s="1" cm="1">
        <f t="array" aca="1" ref="F2091" ca="1">SUM((INDIRECT("A$1:A$"&amp; COUNT($A:$A)) + INDIRECT("B$1:B$"&amp; COUNT($B:$B)))*(INDIRECT("A"&amp;ROW()&amp;":A"&amp; COUNT($A:$A)+ROW()-1) + INDIRECT("B"&amp;ROW()&amp;":B"&amp; COUNT($B:$B)+ROW()-1)))</f>
        <v>0</v>
      </c>
    </row>
    <row r="2092" spans="2:6" x14ac:dyDescent="0.25">
      <c r="B2092" s="2"/>
      <c r="C2092" s="2"/>
      <c r="D2092" s="2"/>
      <c r="E2092" s="3" t="str" cm="1">
        <f t="array" aca="1" ref="E2092" ca="1">IF(A2092="", "", SUM(INDIRECT("A$1:A$"&amp; COUNT(A:A))*INDIRECT("A"&amp;ROW()&amp;":A"&amp; COUNT(A:A)+ROW()-1)))</f>
        <v/>
      </c>
      <c r="F2092" s="1" cm="1">
        <f t="array" aca="1" ref="F2092" ca="1">SUM((INDIRECT("A$1:A$"&amp; COUNT($A:$A)) + INDIRECT("B$1:B$"&amp; COUNT($B:$B)))*(INDIRECT("A"&amp;ROW()&amp;":A"&amp; COUNT($A:$A)+ROW()-1) + INDIRECT("B"&amp;ROW()&amp;":B"&amp; COUNT($B:$B)+ROW()-1)))</f>
        <v>0</v>
      </c>
    </row>
    <row r="2093" spans="2:6" x14ac:dyDescent="0.25">
      <c r="B2093" s="2"/>
      <c r="C2093" s="2"/>
      <c r="D2093" s="2"/>
      <c r="E2093" s="3" t="str" cm="1">
        <f t="array" aca="1" ref="E2093" ca="1">IF(A2093="", "", SUM(INDIRECT("A$1:A$"&amp; COUNT(A:A))*INDIRECT("A"&amp;ROW()&amp;":A"&amp; COUNT(A:A)+ROW()-1)))</f>
        <v/>
      </c>
      <c r="F2093" s="1" cm="1">
        <f t="array" aca="1" ref="F2093" ca="1">SUM((INDIRECT("A$1:A$"&amp; COUNT($A:$A)) + INDIRECT("B$1:B$"&amp; COUNT($B:$B)))*(INDIRECT("A"&amp;ROW()&amp;":A"&amp; COUNT($A:$A)+ROW()-1) + INDIRECT("B"&amp;ROW()&amp;":B"&amp; COUNT($B:$B)+ROW()-1)))</f>
        <v>0</v>
      </c>
    </row>
    <row r="2094" spans="2:6" x14ac:dyDescent="0.25">
      <c r="B2094" s="2"/>
      <c r="C2094" s="2"/>
      <c r="D2094" s="2"/>
      <c r="E2094" s="3" t="str" cm="1">
        <f t="array" aca="1" ref="E2094" ca="1">IF(A2094="", "", SUM(INDIRECT("A$1:A$"&amp; COUNT(A:A))*INDIRECT("A"&amp;ROW()&amp;":A"&amp; COUNT(A:A)+ROW()-1)))</f>
        <v/>
      </c>
      <c r="F2094" s="1" cm="1">
        <f t="array" aca="1" ref="F2094" ca="1">SUM((INDIRECT("A$1:A$"&amp; COUNT($A:$A)) + INDIRECT("B$1:B$"&amp; COUNT($B:$B)))*(INDIRECT("A"&amp;ROW()&amp;":A"&amp; COUNT($A:$A)+ROW()-1) + INDIRECT("B"&amp;ROW()&amp;":B"&amp; COUNT($B:$B)+ROW()-1)))</f>
        <v>0</v>
      </c>
    </row>
    <row r="2095" spans="2:6" x14ac:dyDescent="0.25">
      <c r="B2095" s="2"/>
      <c r="C2095" s="2"/>
      <c r="D2095" s="2"/>
      <c r="E2095" s="3" t="str" cm="1">
        <f t="array" aca="1" ref="E2095" ca="1">IF(A2095="", "", SUM(INDIRECT("A$1:A$"&amp; COUNT(A:A))*INDIRECT("A"&amp;ROW()&amp;":A"&amp; COUNT(A:A)+ROW()-1)))</f>
        <v/>
      </c>
      <c r="F2095" s="1" cm="1">
        <f t="array" aca="1" ref="F2095" ca="1">SUM((INDIRECT("A$1:A$"&amp; COUNT($A:$A)) + INDIRECT("B$1:B$"&amp; COUNT($B:$B)))*(INDIRECT("A"&amp;ROW()&amp;":A"&amp; COUNT($A:$A)+ROW()-1) + INDIRECT("B"&amp;ROW()&amp;":B"&amp; COUNT($B:$B)+ROW()-1)))</f>
        <v>0</v>
      </c>
    </row>
    <row r="2096" spans="2:6" x14ac:dyDescent="0.25">
      <c r="B2096" s="2"/>
      <c r="C2096" s="2"/>
      <c r="D2096" s="2"/>
      <c r="E2096" s="3" t="str" cm="1">
        <f t="array" aca="1" ref="E2096" ca="1">IF(A2096="", "", SUM(INDIRECT("A$1:A$"&amp; COUNT(A:A))*INDIRECT("A"&amp;ROW()&amp;":A"&amp; COUNT(A:A)+ROW()-1)))</f>
        <v/>
      </c>
      <c r="F2096" s="1" cm="1">
        <f t="array" aca="1" ref="F2096" ca="1">SUM((INDIRECT("A$1:A$"&amp; COUNT($A:$A)) + INDIRECT("B$1:B$"&amp; COUNT($B:$B)))*(INDIRECT("A"&amp;ROW()&amp;":A"&amp; COUNT($A:$A)+ROW()-1) + INDIRECT("B"&amp;ROW()&amp;":B"&amp; COUNT($B:$B)+ROW()-1)))</f>
        <v>0</v>
      </c>
    </row>
    <row r="2097" spans="2:6" x14ac:dyDescent="0.25">
      <c r="B2097" s="2"/>
      <c r="C2097" s="2"/>
      <c r="D2097" s="2"/>
      <c r="E2097" s="3" t="str" cm="1">
        <f t="array" aca="1" ref="E2097" ca="1">IF(A2097="", "", SUM(INDIRECT("A$1:A$"&amp; COUNT(A:A))*INDIRECT("A"&amp;ROW()&amp;":A"&amp; COUNT(A:A)+ROW()-1)))</f>
        <v/>
      </c>
      <c r="F2097" s="1" cm="1">
        <f t="array" aca="1" ref="F2097" ca="1">SUM((INDIRECT("A$1:A$"&amp; COUNT($A:$A)) + INDIRECT("B$1:B$"&amp; COUNT($B:$B)))*(INDIRECT("A"&amp;ROW()&amp;":A"&amp; COUNT($A:$A)+ROW()-1) + INDIRECT("B"&amp;ROW()&amp;":B"&amp; COUNT($B:$B)+ROW()-1)))</f>
        <v>0</v>
      </c>
    </row>
    <row r="2098" spans="2:6" x14ac:dyDescent="0.25">
      <c r="B2098" s="2"/>
      <c r="C2098" s="2"/>
      <c r="D2098" s="2"/>
      <c r="E2098" s="3" t="str" cm="1">
        <f t="array" aca="1" ref="E2098" ca="1">IF(A2098="", "", SUM(INDIRECT("A$1:A$"&amp; COUNT(A:A))*INDIRECT("A"&amp;ROW()&amp;":A"&amp; COUNT(A:A)+ROW()-1)))</f>
        <v/>
      </c>
      <c r="F2098" s="1" cm="1">
        <f t="array" aca="1" ref="F2098" ca="1">SUM((INDIRECT("A$1:A$"&amp; COUNT($A:$A)) + INDIRECT("B$1:B$"&amp; COUNT($B:$B)))*(INDIRECT("A"&amp;ROW()&amp;":A"&amp; COUNT($A:$A)+ROW()-1) + INDIRECT("B"&amp;ROW()&amp;":B"&amp; COUNT($B:$B)+ROW()-1)))</f>
        <v>0</v>
      </c>
    </row>
    <row r="2099" spans="2:6" x14ac:dyDescent="0.25">
      <c r="B2099" s="2"/>
      <c r="C2099" s="2"/>
      <c r="D2099" s="2"/>
      <c r="E2099" s="3" t="str" cm="1">
        <f t="array" aca="1" ref="E2099" ca="1">IF(A2099="", "", SUM(INDIRECT("A$1:A$"&amp; COUNT(A:A))*INDIRECT("A"&amp;ROW()&amp;":A"&amp; COUNT(A:A)+ROW()-1)))</f>
        <v/>
      </c>
      <c r="F2099" s="1" cm="1">
        <f t="array" aca="1" ref="F2099" ca="1">SUM((INDIRECT("A$1:A$"&amp; COUNT($A:$A)) + INDIRECT("B$1:B$"&amp; COUNT($B:$B)))*(INDIRECT("A"&amp;ROW()&amp;":A"&amp; COUNT($A:$A)+ROW()-1) + INDIRECT("B"&amp;ROW()&amp;":B"&amp; COUNT($B:$B)+ROW()-1)))</f>
        <v>0</v>
      </c>
    </row>
    <row r="2100" spans="2:6" x14ac:dyDescent="0.25">
      <c r="B2100" s="2"/>
      <c r="C2100" s="2"/>
      <c r="D2100" s="2"/>
      <c r="E2100" s="3" t="str" cm="1">
        <f t="array" aca="1" ref="E2100" ca="1">IF(A2100="", "", SUM(INDIRECT("A$1:A$"&amp; COUNT(A:A))*INDIRECT("A"&amp;ROW()&amp;":A"&amp; COUNT(A:A)+ROW()-1)))</f>
        <v/>
      </c>
      <c r="F2100" s="1" cm="1">
        <f t="array" aca="1" ref="F2100" ca="1">SUM((INDIRECT("A$1:A$"&amp; COUNT($A:$A)) + INDIRECT("B$1:B$"&amp; COUNT($B:$B)))*(INDIRECT("A"&amp;ROW()&amp;":A"&amp; COUNT($A:$A)+ROW()-1) + INDIRECT("B"&amp;ROW()&amp;":B"&amp; COUNT($B:$B)+ROW()-1)))</f>
        <v>0</v>
      </c>
    </row>
    <row r="2101" spans="2:6" x14ac:dyDescent="0.25">
      <c r="B2101" s="2"/>
      <c r="C2101" s="2"/>
      <c r="D2101" s="2"/>
      <c r="E2101" s="3" t="str" cm="1">
        <f t="array" aca="1" ref="E2101" ca="1">IF(A2101="", "", SUM(INDIRECT("A$1:A$"&amp; COUNT(A:A))*INDIRECT("A"&amp;ROW()&amp;":A"&amp; COUNT(A:A)+ROW()-1)))</f>
        <v/>
      </c>
      <c r="F2101" s="1" cm="1">
        <f t="array" aca="1" ref="F2101" ca="1">SUM((INDIRECT("A$1:A$"&amp; COUNT($A:$A)) + INDIRECT("B$1:B$"&amp; COUNT($B:$B)))*(INDIRECT("A"&amp;ROW()&amp;":A"&amp; COUNT($A:$A)+ROW()-1) + INDIRECT("B"&amp;ROW()&amp;":B"&amp; COUNT($B:$B)+ROW()-1)))</f>
        <v>0</v>
      </c>
    </row>
    <row r="2102" spans="2:6" x14ac:dyDescent="0.25">
      <c r="B2102" s="2"/>
      <c r="C2102" s="2"/>
      <c r="D2102" s="2"/>
      <c r="E2102" s="3" t="str" cm="1">
        <f t="array" aca="1" ref="E2102" ca="1">IF(A2102="", "", SUM(INDIRECT("A$1:A$"&amp; COUNT(A:A))*INDIRECT("A"&amp;ROW()&amp;":A"&amp; COUNT(A:A)+ROW()-1)))</f>
        <v/>
      </c>
      <c r="F2102" s="1" cm="1">
        <f t="array" aca="1" ref="F2102" ca="1">SUM((INDIRECT("A$1:A$"&amp; COUNT($A:$A)) + INDIRECT("B$1:B$"&amp; COUNT($B:$B)))*(INDIRECT("A"&amp;ROW()&amp;":A"&amp; COUNT($A:$A)+ROW()-1) + INDIRECT("B"&amp;ROW()&amp;":B"&amp; COUNT($B:$B)+ROW()-1)))</f>
        <v>0</v>
      </c>
    </row>
    <row r="2103" spans="2:6" x14ac:dyDescent="0.25">
      <c r="B2103" s="2"/>
      <c r="C2103" s="2"/>
      <c r="D2103" s="2"/>
      <c r="E2103" s="3" t="str" cm="1">
        <f t="array" aca="1" ref="E2103" ca="1">IF(A2103="", "", SUM(INDIRECT("A$1:A$"&amp; COUNT(A:A))*INDIRECT("A"&amp;ROW()&amp;":A"&amp; COUNT(A:A)+ROW()-1)))</f>
        <v/>
      </c>
      <c r="F2103" s="1" cm="1">
        <f t="array" aca="1" ref="F2103" ca="1">SUM((INDIRECT("A$1:A$"&amp; COUNT($A:$A)) + INDIRECT("B$1:B$"&amp; COUNT($B:$B)))*(INDIRECT("A"&amp;ROW()&amp;":A"&amp; COUNT($A:$A)+ROW()-1) + INDIRECT("B"&amp;ROW()&amp;":B"&amp; COUNT($B:$B)+ROW()-1)))</f>
        <v>0</v>
      </c>
    </row>
    <row r="2104" spans="2:6" x14ac:dyDescent="0.25">
      <c r="B2104" s="2"/>
      <c r="C2104" s="2"/>
      <c r="D2104" s="2"/>
      <c r="E2104" s="3" t="str" cm="1">
        <f t="array" aca="1" ref="E2104" ca="1">IF(A2104="", "", SUM(INDIRECT("A$1:A$"&amp; COUNT(A:A))*INDIRECT("A"&amp;ROW()&amp;":A"&amp; COUNT(A:A)+ROW()-1)))</f>
        <v/>
      </c>
      <c r="F2104" s="1" cm="1">
        <f t="array" aca="1" ref="F2104" ca="1">SUM((INDIRECT("A$1:A$"&amp; COUNT($A:$A)) + INDIRECT("B$1:B$"&amp; COUNT($B:$B)))*(INDIRECT("A"&amp;ROW()&amp;":A"&amp; COUNT($A:$A)+ROW()-1) + INDIRECT("B"&amp;ROW()&amp;":B"&amp; COUNT($B:$B)+ROW()-1)))</f>
        <v>0</v>
      </c>
    </row>
    <row r="2105" spans="2:6" x14ac:dyDescent="0.25">
      <c r="B2105" s="2"/>
      <c r="C2105" s="2"/>
      <c r="D2105" s="2"/>
      <c r="E2105" s="3" t="str" cm="1">
        <f t="array" aca="1" ref="E2105" ca="1">IF(A2105="", "", SUM(INDIRECT("A$1:A$"&amp; COUNT(A:A))*INDIRECT("A"&amp;ROW()&amp;":A"&amp; COUNT(A:A)+ROW()-1)))</f>
        <v/>
      </c>
      <c r="F2105" s="1" cm="1">
        <f t="array" aca="1" ref="F2105" ca="1">SUM((INDIRECT("A$1:A$"&amp; COUNT($A:$A)) + INDIRECT("B$1:B$"&amp; COUNT($B:$B)))*(INDIRECT("A"&amp;ROW()&amp;":A"&amp; COUNT($A:$A)+ROW()-1) + INDIRECT("B"&amp;ROW()&amp;":B"&amp; COUNT($B:$B)+ROW()-1)))</f>
        <v>0</v>
      </c>
    </row>
    <row r="2106" spans="2:6" x14ac:dyDescent="0.25">
      <c r="B2106" s="2"/>
      <c r="C2106" s="2"/>
      <c r="D2106" s="2"/>
      <c r="E2106" s="3" t="str" cm="1">
        <f t="array" aca="1" ref="E2106" ca="1">IF(A2106="", "", SUM(INDIRECT("A$1:A$"&amp; COUNT(A:A))*INDIRECT("A"&amp;ROW()&amp;":A"&amp; COUNT(A:A)+ROW()-1)))</f>
        <v/>
      </c>
      <c r="F2106" s="1" cm="1">
        <f t="array" aca="1" ref="F2106" ca="1">SUM((INDIRECT("A$1:A$"&amp; COUNT($A:$A)) + INDIRECT("B$1:B$"&amp; COUNT($B:$B)))*(INDIRECT("A"&amp;ROW()&amp;":A"&amp; COUNT($A:$A)+ROW()-1) + INDIRECT("B"&amp;ROW()&amp;":B"&amp; COUNT($B:$B)+ROW()-1)))</f>
        <v>0</v>
      </c>
    </row>
    <row r="2107" spans="2:6" x14ac:dyDescent="0.25">
      <c r="B2107" s="2"/>
      <c r="C2107" s="2"/>
      <c r="D2107" s="2"/>
      <c r="E2107" s="3" t="str" cm="1">
        <f t="array" aca="1" ref="E2107" ca="1">IF(A2107="", "", SUM(INDIRECT("A$1:A$"&amp; COUNT(A:A))*INDIRECT("A"&amp;ROW()&amp;":A"&amp; COUNT(A:A)+ROW()-1)))</f>
        <v/>
      </c>
      <c r="F2107" s="1" cm="1">
        <f t="array" aca="1" ref="F2107" ca="1">SUM((INDIRECT("A$1:A$"&amp; COUNT($A:$A)) + INDIRECT("B$1:B$"&amp; COUNT($B:$B)))*(INDIRECT("A"&amp;ROW()&amp;":A"&amp; COUNT($A:$A)+ROW()-1) + INDIRECT("B"&amp;ROW()&amp;":B"&amp; COUNT($B:$B)+ROW()-1)))</f>
        <v>0</v>
      </c>
    </row>
    <row r="2108" spans="2:6" x14ac:dyDescent="0.25">
      <c r="B2108" s="2"/>
      <c r="C2108" s="2"/>
      <c r="D2108" s="2"/>
      <c r="E2108" s="3" t="str" cm="1">
        <f t="array" aca="1" ref="E2108" ca="1">IF(A2108="", "", SUM(INDIRECT("A$1:A$"&amp; COUNT(A:A))*INDIRECT("A"&amp;ROW()&amp;":A"&amp; COUNT(A:A)+ROW()-1)))</f>
        <v/>
      </c>
      <c r="F2108" s="1" cm="1">
        <f t="array" aca="1" ref="F2108" ca="1">SUM((INDIRECT("A$1:A$"&amp; COUNT($A:$A)) + INDIRECT("B$1:B$"&amp; COUNT($B:$B)))*(INDIRECT("A"&amp;ROW()&amp;":A"&amp; COUNT($A:$A)+ROW()-1) + INDIRECT("B"&amp;ROW()&amp;":B"&amp; COUNT($B:$B)+ROW()-1)))</f>
        <v>0</v>
      </c>
    </row>
    <row r="2109" spans="2:6" x14ac:dyDescent="0.25">
      <c r="B2109" s="2"/>
      <c r="C2109" s="2"/>
      <c r="D2109" s="2"/>
      <c r="E2109" s="3" t="str" cm="1">
        <f t="array" aca="1" ref="E2109" ca="1">IF(A2109="", "", SUM(INDIRECT("A$1:A$"&amp; COUNT(A:A))*INDIRECT("A"&amp;ROW()&amp;":A"&amp; COUNT(A:A)+ROW()-1)))</f>
        <v/>
      </c>
      <c r="F2109" s="1" cm="1">
        <f t="array" aca="1" ref="F2109" ca="1">SUM((INDIRECT("A$1:A$"&amp; COUNT($A:$A)) + INDIRECT("B$1:B$"&amp; COUNT($B:$B)))*(INDIRECT("A"&amp;ROW()&amp;":A"&amp; COUNT($A:$A)+ROW()-1) + INDIRECT("B"&amp;ROW()&amp;":B"&amp; COUNT($B:$B)+ROW()-1)))</f>
        <v>0</v>
      </c>
    </row>
    <row r="2110" spans="2:6" x14ac:dyDescent="0.25">
      <c r="B2110" s="2"/>
      <c r="C2110" s="2"/>
      <c r="D2110" s="2"/>
      <c r="E2110" s="3" t="str" cm="1">
        <f t="array" aca="1" ref="E2110" ca="1">IF(A2110="", "", SUM(INDIRECT("A$1:A$"&amp; COUNT(A:A))*INDIRECT("A"&amp;ROW()&amp;":A"&amp; COUNT(A:A)+ROW()-1)))</f>
        <v/>
      </c>
      <c r="F2110" s="1" cm="1">
        <f t="array" aca="1" ref="F2110" ca="1">SUM((INDIRECT("A$1:A$"&amp; COUNT($A:$A)) + INDIRECT("B$1:B$"&amp; COUNT($B:$B)))*(INDIRECT("A"&amp;ROW()&amp;":A"&amp; COUNT($A:$A)+ROW()-1) + INDIRECT("B"&amp;ROW()&amp;":B"&amp; COUNT($B:$B)+ROW()-1)))</f>
        <v>0</v>
      </c>
    </row>
    <row r="2111" spans="2:6" x14ac:dyDescent="0.25">
      <c r="B2111" s="2"/>
      <c r="C2111" s="2"/>
      <c r="D2111" s="2"/>
      <c r="E2111" s="3" t="str" cm="1">
        <f t="array" aca="1" ref="E2111" ca="1">IF(A2111="", "", SUM(INDIRECT("A$1:A$"&amp; COUNT(A:A))*INDIRECT("A"&amp;ROW()&amp;":A"&amp; COUNT(A:A)+ROW()-1)))</f>
        <v/>
      </c>
      <c r="F2111" s="1" cm="1">
        <f t="array" aca="1" ref="F2111" ca="1">SUM((INDIRECT("A$1:A$"&amp; COUNT($A:$A)) + INDIRECT("B$1:B$"&amp; COUNT($B:$B)))*(INDIRECT("A"&amp;ROW()&amp;":A"&amp; COUNT($A:$A)+ROW()-1) + INDIRECT("B"&amp;ROW()&amp;":B"&amp; COUNT($B:$B)+ROW()-1)))</f>
        <v>0</v>
      </c>
    </row>
    <row r="2112" spans="2:6" x14ac:dyDescent="0.25">
      <c r="B2112" s="2"/>
      <c r="C2112" s="2"/>
      <c r="D2112" s="2"/>
      <c r="E2112" s="3" t="str" cm="1">
        <f t="array" aca="1" ref="E2112" ca="1">IF(A2112="", "", SUM(INDIRECT("A$1:A$"&amp; COUNT(A:A))*INDIRECT("A"&amp;ROW()&amp;":A"&amp; COUNT(A:A)+ROW()-1)))</f>
        <v/>
      </c>
      <c r="F2112" s="1" cm="1">
        <f t="array" aca="1" ref="F2112" ca="1">SUM((INDIRECT("A$1:A$"&amp; COUNT($A:$A)) + INDIRECT("B$1:B$"&amp; COUNT($B:$B)))*(INDIRECT("A"&amp;ROW()&amp;":A"&amp; COUNT($A:$A)+ROW()-1) + INDIRECT("B"&amp;ROW()&amp;":B"&amp; COUNT($B:$B)+ROW()-1)))</f>
        <v>0</v>
      </c>
    </row>
    <row r="2113" spans="2:6" x14ac:dyDescent="0.25">
      <c r="B2113" s="2"/>
      <c r="C2113" s="2"/>
      <c r="D2113" s="2"/>
      <c r="E2113" s="3" t="str" cm="1">
        <f t="array" aca="1" ref="E2113" ca="1">IF(A2113="", "", SUM(INDIRECT("A$1:A$"&amp; COUNT(A:A))*INDIRECT("A"&amp;ROW()&amp;":A"&amp; COUNT(A:A)+ROW()-1)))</f>
        <v/>
      </c>
      <c r="F2113" s="1" cm="1">
        <f t="array" aca="1" ref="F2113" ca="1">SUM((INDIRECT("A$1:A$"&amp; COUNT($A:$A)) + INDIRECT("B$1:B$"&amp; COUNT($B:$B)))*(INDIRECT("A"&amp;ROW()&amp;":A"&amp; COUNT($A:$A)+ROW()-1) + INDIRECT("B"&amp;ROW()&amp;":B"&amp; COUNT($B:$B)+ROW()-1)))</f>
        <v>0</v>
      </c>
    </row>
    <row r="2114" spans="2:6" x14ac:dyDescent="0.25">
      <c r="B2114" s="2"/>
      <c r="C2114" s="2"/>
      <c r="D2114" s="2"/>
      <c r="E2114" s="3" t="str" cm="1">
        <f t="array" aca="1" ref="E2114" ca="1">IF(A2114="", "", SUM(INDIRECT("A$1:A$"&amp; COUNT(A:A))*INDIRECT("A"&amp;ROW()&amp;":A"&amp; COUNT(A:A)+ROW()-1)))</f>
        <v/>
      </c>
      <c r="F2114" s="1" cm="1">
        <f t="array" aca="1" ref="F2114" ca="1">SUM((INDIRECT("A$1:A$"&amp; COUNT($A:$A)) + INDIRECT("B$1:B$"&amp; COUNT($B:$B)))*(INDIRECT("A"&amp;ROW()&amp;":A"&amp; COUNT($A:$A)+ROW()-1) + INDIRECT("B"&amp;ROW()&amp;":B"&amp; COUNT($B:$B)+ROW()-1)))</f>
        <v>0</v>
      </c>
    </row>
    <row r="2115" spans="2:6" x14ac:dyDescent="0.25">
      <c r="B2115" s="2"/>
      <c r="C2115" s="2"/>
      <c r="D2115" s="2"/>
      <c r="E2115" s="3" t="str" cm="1">
        <f t="array" aca="1" ref="E2115" ca="1">IF(A2115="", "", SUM(INDIRECT("A$1:A$"&amp; COUNT(A:A))*INDIRECT("A"&amp;ROW()&amp;":A"&amp; COUNT(A:A)+ROW()-1)))</f>
        <v/>
      </c>
      <c r="F2115" s="1" cm="1">
        <f t="array" aca="1" ref="F2115" ca="1">SUM((INDIRECT("A$1:A$"&amp; COUNT($A:$A)) + INDIRECT("B$1:B$"&amp; COUNT($B:$B)))*(INDIRECT("A"&amp;ROW()&amp;":A"&amp; COUNT($A:$A)+ROW()-1) + INDIRECT("B"&amp;ROW()&amp;":B"&amp; COUNT($B:$B)+ROW()-1)))</f>
        <v>0</v>
      </c>
    </row>
    <row r="2116" spans="2:6" x14ac:dyDescent="0.25">
      <c r="B2116" s="2"/>
      <c r="C2116" s="2"/>
      <c r="D2116" s="2"/>
      <c r="E2116" s="3" t="str" cm="1">
        <f t="array" aca="1" ref="E2116" ca="1">IF(A2116="", "", SUM(INDIRECT("A$1:A$"&amp; COUNT(A:A))*INDIRECT("A"&amp;ROW()&amp;":A"&amp; COUNT(A:A)+ROW()-1)))</f>
        <v/>
      </c>
      <c r="F2116" s="1" cm="1">
        <f t="array" aca="1" ref="F2116" ca="1">SUM((INDIRECT("A$1:A$"&amp; COUNT($A:$A)) + INDIRECT("B$1:B$"&amp; COUNT($B:$B)))*(INDIRECT("A"&amp;ROW()&amp;":A"&amp; COUNT($A:$A)+ROW()-1) + INDIRECT("B"&amp;ROW()&amp;":B"&amp; COUNT($B:$B)+ROW()-1)))</f>
        <v>0</v>
      </c>
    </row>
    <row r="2117" spans="2:6" x14ac:dyDescent="0.25">
      <c r="B2117" s="2"/>
      <c r="C2117" s="2"/>
      <c r="D2117" s="2"/>
      <c r="E2117" s="3" t="str" cm="1">
        <f t="array" aca="1" ref="E2117" ca="1">IF(A2117="", "", SUM(INDIRECT("A$1:A$"&amp; COUNT(A:A))*INDIRECT("A"&amp;ROW()&amp;":A"&amp; COUNT(A:A)+ROW()-1)))</f>
        <v/>
      </c>
      <c r="F2117" s="1" cm="1">
        <f t="array" aca="1" ref="F2117" ca="1">SUM((INDIRECT("A$1:A$"&amp; COUNT($A:$A)) + INDIRECT("B$1:B$"&amp; COUNT($B:$B)))*(INDIRECT("A"&amp;ROW()&amp;":A"&amp; COUNT($A:$A)+ROW()-1) + INDIRECT("B"&amp;ROW()&amp;":B"&amp; COUNT($B:$B)+ROW()-1)))</f>
        <v>0</v>
      </c>
    </row>
    <row r="2118" spans="2:6" x14ac:dyDescent="0.25">
      <c r="B2118" s="2"/>
      <c r="C2118" s="2"/>
      <c r="D2118" s="2"/>
      <c r="E2118" s="3" t="str" cm="1">
        <f t="array" aca="1" ref="E2118" ca="1">IF(A2118="", "", SUM(INDIRECT("A$1:A$"&amp; COUNT(A:A))*INDIRECT("A"&amp;ROW()&amp;":A"&amp; COUNT(A:A)+ROW()-1)))</f>
        <v/>
      </c>
      <c r="F2118" s="1" cm="1">
        <f t="array" aca="1" ref="F2118" ca="1">SUM((INDIRECT("A$1:A$"&amp; COUNT($A:$A)) + INDIRECT("B$1:B$"&amp; COUNT($B:$B)))*(INDIRECT("A"&amp;ROW()&amp;":A"&amp; COUNT($A:$A)+ROW()-1) + INDIRECT("B"&amp;ROW()&amp;":B"&amp; COUNT($B:$B)+ROW()-1)))</f>
        <v>0</v>
      </c>
    </row>
    <row r="2119" spans="2:6" x14ac:dyDescent="0.25">
      <c r="B2119" s="2"/>
      <c r="C2119" s="2"/>
      <c r="D2119" s="2"/>
      <c r="E2119" s="3" t="str" cm="1">
        <f t="array" aca="1" ref="E2119" ca="1">IF(A2119="", "", SUM(INDIRECT("A$1:A$"&amp; COUNT(A:A))*INDIRECT("A"&amp;ROW()&amp;":A"&amp; COUNT(A:A)+ROW()-1)))</f>
        <v/>
      </c>
      <c r="F2119" s="1" cm="1">
        <f t="array" aca="1" ref="F2119" ca="1">SUM((INDIRECT("A$1:A$"&amp; COUNT($A:$A)) + INDIRECT("B$1:B$"&amp; COUNT($B:$B)))*(INDIRECT("A"&amp;ROW()&amp;":A"&amp; COUNT($A:$A)+ROW()-1) + INDIRECT("B"&amp;ROW()&amp;":B"&amp; COUNT($B:$B)+ROW()-1)))</f>
        <v>0</v>
      </c>
    </row>
    <row r="2120" spans="2:6" x14ac:dyDescent="0.25">
      <c r="B2120" s="2"/>
      <c r="C2120" s="2"/>
      <c r="D2120" s="2"/>
      <c r="E2120" s="3" t="str" cm="1">
        <f t="array" aca="1" ref="E2120" ca="1">IF(A2120="", "", SUM(INDIRECT("A$1:A$"&amp; COUNT(A:A))*INDIRECT("A"&amp;ROW()&amp;":A"&amp; COUNT(A:A)+ROW()-1)))</f>
        <v/>
      </c>
      <c r="F2120" s="1" cm="1">
        <f t="array" aca="1" ref="F2120" ca="1">SUM((INDIRECT("A$1:A$"&amp; COUNT($A:$A)) + INDIRECT("B$1:B$"&amp; COUNT($B:$B)))*(INDIRECT("A"&amp;ROW()&amp;":A"&amp; COUNT($A:$A)+ROW()-1) + INDIRECT("B"&amp;ROW()&amp;":B"&amp; COUNT($B:$B)+ROW()-1)))</f>
        <v>0</v>
      </c>
    </row>
    <row r="2121" spans="2:6" x14ac:dyDescent="0.25">
      <c r="B2121" s="2"/>
      <c r="C2121" s="2"/>
      <c r="D2121" s="2"/>
      <c r="E2121" s="3" t="str" cm="1">
        <f t="array" aca="1" ref="E2121" ca="1">IF(A2121="", "", SUM(INDIRECT("A$1:A$"&amp; COUNT(A:A))*INDIRECT("A"&amp;ROW()&amp;":A"&amp; COUNT(A:A)+ROW()-1)))</f>
        <v/>
      </c>
      <c r="F2121" s="1" cm="1">
        <f t="array" aca="1" ref="F2121" ca="1">SUM((INDIRECT("A$1:A$"&amp; COUNT($A:$A)) + INDIRECT("B$1:B$"&amp; COUNT($B:$B)))*(INDIRECT("A"&amp;ROW()&amp;":A"&amp; COUNT($A:$A)+ROW()-1) + INDIRECT("B"&amp;ROW()&amp;":B"&amp; COUNT($B:$B)+ROW()-1)))</f>
        <v>0</v>
      </c>
    </row>
    <row r="2122" spans="2:6" x14ac:dyDescent="0.25">
      <c r="B2122" s="2"/>
      <c r="C2122" s="2"/>
      <c r="D2122" s="2"/>
      <c r="E2122" s="3" t="str" cm="1">
        <f t="array" aca="1" ref="E2122" ca="1">IF(A2122="", "", SUM(INDIRECT("A$1:A$"&amp; COUNT(A:A))*INDIRECT("A"&amp;ROW()&amp;":A"&amp; COUNT(A:A)+ROW()-1)))</f>
        <v/>
      </c>
      <c r="F2122" s="1" cm="1">
        <f t="array" aca="1" ref="F2122" ca="1">SUM((INDIRECT("A$1:A$"&amp; COUNT($A:$A)) + INDIRECT("B$1:B$"&amp; COUNT($B:$B)))*(INDIRECT("A"&amp;ROW()&amp;":A"&amp; COUNT($A:$A)+ROW()-1) + INDIRECT("B"&amp;ROW()&amp;":B"&amp; COUNT($B:$B)+ROW()-1)))</f>
        <v>0</v>
      </c>
    </row>
    <row r="2123" spans="2:6" x14ac:dyDescent="0.25">
      <c r="B2123" s="2"/>
      <c r="C2123" s="2"/>
      <c r="D2123" s="2"/>
      <c r="E2123" s="3" t="str" cm="1">
        <f t="array" aca="1" ref="E2123" ca="1">IF(A2123="", "", SUM(INDIRECT("A$1:A$"&amp; COUNT(A:A))*INDIRECT("A"&amp;ROW()&amp;":A"&amp; COUNT(A:A)+ROW()-1)))</f>
        <v/>
      </c>
      <c r="F2123" s="1" cm="1">
        <f t="array" aca="1" ref="F2123" ca="1">SUM((INDIRECT("A$1:A$"&amp; COUNT($A:$A)) + INDIRECT("B$1:B$"&amp; COUNT($B:$B)))*(INDIRECT("A"&amp;ROW()&amp;":A"&amp; COUNT($A:$A)+ROW()-1) + INDIRECT("B"&amp;ROW()&amp;":B"&amp; COUNT($B:$B)+ROW()-1)))</f>
        <v>0</v>
      </c>
    </row>
    <row r="2124" spans="2:6" x14ac:dyDescent="0.25">
      <c r="B2124" s="2"/>
      <c r="C2124" s="2"/>
      <c r="D2124" s="2"/>
      <c r="E2124" s="3" t="str" cm="1">
        <f t="array" aca="1" ref="E2124" ca="1">IF(A2124="", "", SUM(INDIRECT("A$1:A$"&amp; COUNT(A:A))*INDIRECT("A"&amp;ROW()&amp;":A"&amp; COUNT(A:A)+ROW()-1)))</f>
        <v/>
      </c>
      <c r="F2124" s="1" cm="1">
        <f t="array" aca="1" ref="F2124" ca="1">SUM((INDIRECT("A$1:A$"&amp; COUNT($A:$A)) + INDIRECT("B$1:B$"&amp; COUNT($B:$B)))*(INDIRECT("A"&amp;ROW()&amp;":A"&amp; COUNT($A:$A)+ROW()-1) + INDIRECT("B"&amp;ROW()&amp;":B"&amp; COUNT($B:$B)+ROW()-1)))</f>
        <v>0</v>
      </c>
    </row>
    <row r="2125" spans="2:6" x14ac:dyDescent="0.25">
      <c r="B2125" s="2"/>
      <c r="C2125" s="2"/>
      <c r="D2125" s="2"/>
      <c r="E2125" s="3" t="str" cm="1">
        <f t="array" aca="1" ref="E2125" ca="1">IF(A2125="", "", SUM(INDIRECT("A$1:A$"&amp; COUNT(A:A))*INDIRECT("A"&amp;ROW()&amp;":A"&amp; COUNT(A:A)+ROW()-1)))</f>
        <v/>
      </c>
      <c r="F2125" s="1" cm="1">
        <f t="array" aca="1" ref="F2125" ca="1">SUM((INDIRECT("A$1:A$"&amp; COUNT($A:$A)) + INDIRECT("B$1:B$"&amp; COUNT($B:$B)))*(INDIRECT("A"&amp;ROW()&amp;":A"&amp; COUNT($A:$A)+ROW()-1) + INDIRECT("B"&amp;ROW()&amp;":B"&amp; COUNT($B:$B)+ROW()-1)))</f>
        <v>0</v>
      </c>
    </row>
    <row r="2126" spans="2:6" x14ac:dyDescent="0.25">
      <c r="B2126" s="2"/>
      <c r="C2126" s="2"/>
      <c r="D2126" s="2"/>
      <c r="E2126" s="3" t="str" cm="1">
        <f t="array" aca="1" ref="E2126" ca="1">IF(A2126="", "", SUM(INDIRECT("A$1:A$"&amp; COUNT(A:A))*INDIRECT("A"&amp;ROW()&amp;":A"&amp; COUNT(A:A)+ROW()-1)))</f>
        <v/>
      </c>
      <c r="F2126" s="1" cm="1">
        <f t="array" aca="1" ref="F2126" ca="1">SUM((INDIRECT("A$1:A$"&amp; COUNT($A:$A)) + INDIRECT("B$1:B$"&amp; COUNT($B:$B)))*(INDIRECT("A"&amp;ROW()&amp;":A"&amp; COUNT($A:$A)+ROW()-1) + INDIRECT("B"&amp;ROW()&amp;":B"&amp; COUNT($B:$B)+ROW()-1)))</f>
        <v>0</v>
      </c>
    </row>
    <row r="2127" spans="2:6" x14ac:dyDescent="0.25">
      <c r="B2127" s="2"/>
      <c r="C2127" s="2"/>
      <c r="D2127" s="2"/>
      <c r="E2127" s="3" t="str" cm="1">
        <f t="array" aca="1" ref="E2127" ca="1">IF(A2127="", "", SUM(INDIRECT("A$1:A$"&amp; COUNT(A:A))*INDIRECT("A"&amp;ROW()&amp;":A"&amp; COUNT(A:A)+ROW()-1)))</f>
        <v/>
      </c>
      <c r="F2127" s="1" cm="1">
        <f t="array" aca="1" ref="F2127" ca="1">SUM((INDIRECT("A$1:A$"&amp; COUNT($A:$A)) + INDIRECT("B$1:B$"&amp; COUNT($B:$B)))*(INDIRECT("A"&amp;ROW()&amp;":A"&amp; COUNT($A:$A)+ROW()-1) + INDIRECT("B"&amp;ROW()&amp;":B"&amp; COUNT($B:$B)+ROW()-1)))</f>
        <v>0</v>
      </c>
    </row>
    <row r="2128" spans="2:6" x14ac:dyDescent="0.25">
      <c r="B2128" s="2"/>
      <c r="C2128" s="2"/>
      <c r="D2128" s="2"/>
      <c r="E2128" s="3" t="str" cm="1">
        <f t="array" aca="1" ref="E2128" ca="1">IF(A2128="", "", SUM(INDIRECT("A$1:A$"&amp; COUNT(A:A))*INDIRECT("A"&amp;ROW()&amp;":A"&amp; COUNT(A:A)+ROW()-1)))</f>
        <v/>
      </c>
      <c r="F2128" s="1" cm="1">
        <f t="array" aca="1" ref="F2128" ca="1">SUM((INDIRECT("A$1:A$"&amp; COUNT($A:$A)) + INDIRECT("B$1:B$"&amp; COUNT($B:$B)))*(INDIRECT("A"&amp;ROW()&amp;":A"&amp; COUNT($A:$A)+ROW()-1) + INDIRECT("B"&amp;ROW()&amp;":B"&amp; COUNT($B:$B)+ROW()-1)))</f>
        <v>0</v>
      </c>
    </row>
    <row r="2129" spans="2:6" x14ac:dyDescent="0.25">
      <c r="B2129" s="2"/>
      <c r="C2129" s="2"/>
      <c r="D2129" s="2"/>
      <c r="E2129" s="3" t="str" cm="1">
        <f t="array" aca="1" ref="E2129" ca="1">IF(A2129="", "", SUM(INDIRECT("A$1:A$"&amp; COUNT(A:A))*INDIRECT("A"&amp;ROW()&amp;":A"&amp; COUNT(A:A)+ROW()-1)))</f>
        <v/>
      </c>
      <c r="F2129" s="1" cm="1">
        <f t="array" aca="1" ref="F2129" ca="1">SUM((INDIRECT("A$1:A$"&amp; COUNT($A:$A)) + INDIRECT("B$1:B$"&amp; COUNT($B:$B)))*(INDIRECT("A"&amp;ROW()&amp;":A"&amp; COUNT($A:$A)+ROW()-1) + INDIRECT("B"&amp;ROW()&amp;":B"&amp; COUNT($B:$B)+ROW()-1)))</f>
        <v>0</v>
      </c>
    </row>
    <row r="2130" spans="2:6" x14ac:dyDescent="0.25">
      <c r="B2130" s="2"/>
      <c r="C2130" s="2"/>
      <c r="D2130" s="2"/>
      <c r="E2130" s="3" t="str" cm="1">
        <f t="array" aca="1" ref="E2130" ca="1">IF(A2130="", "", SUM(INDIRECT("A$1:A$"&amp; COUNT(A:A))*INDIRECT("A"&amp;ROW()&amp;":A"&amp; COUNT(A:A)+ROW()-1)))</f>
        <v/>
      </c>
      <c r="F2130" s="1" cm="1">
        <f t="array" aca="1" ref="F2130" ca="1">SUM((INDIRECT("A$1:A$"&amp; COUNT($A:$A)) + INDIRECT("B$1:B$"&amp; COUNT($B:$B)))*(INDIRECT("A"&amp;ROW()&amp;":A"&amp; COUNT($A:$A)+ROW()-1) + INDIRECT("B"&amp;ROW()&amp;":B"&amp; COUNT($B:$B)+ROW()-1)))</f>
        <v>0</v>
      </c>
    </row>
    <row r="2131" spans="2:6" x14ac:dyDescent="0.25">
      <c r="B2131" s="2"/>
      <c r="C2131" s="2"/>
      <c r="D2131" s="2"/>
      <c r="E2131" s="3" t="str" cm="1">
        <f t="array" aca="1" ref="E2131" ca="1">IF(A2131="", "", SUM(INDIRECT("A$1:A$"&amp; COUNT(A:A))*INDIRECT("A"&amp;ROW()&amp;":A"&amp; COUNT(A:A)+ROW()-1)))</f>
        <v/>
      </c>
      <c r="F2131" s="1" cm="1">
        <f t="array" aca="1" ref="F2131" ca="1">SUM((INDIRECT("A$1:A$"&amp; COUNT($A:$A)) + INDIRECT("B$1:B$"&amp; COUNT($B:$B)))*(INDIRECT("A"&amp;ROW()&amp;":A"&amp; COUNT($A:$A)+ROW()-1) + INDIRECT("B"&amp;ROW()&amp;":B"&amp; COUNT($B:$B)+ROW()-1)))</f>
        <v>0</v>
      </c>
    </row>
    <row r="2132" spans="2:6" x14ac:dyDescent="0.25">
      <c r="B2132" s="2"/>
      <c r="C2132" s="2"/>
      <c r="D2132" s="2"/>
      <c r="E2132" s="3" t="str" cm="1">
        <f t="array" aca="1" ref="E2132" ca="1">IF(A2132="", "", SUM(INDIRECT("A$1:A$"&amp; COUNT(A:A))*INDIRECT("A"&amp;ROW()&amp;":A"&amp; COUNT(A:A)+ROW()-1)))</f>
        <v/>
      </c>
      <c r="F2132" s="1" cm="1">
        <f t="array" aca="1" ref="F2132" ca="1">SUM((INDIRECT("A$1:A$"&amp; COUNT($A:$A)) + INDIRECT("B$1:B$"&amp; COUNT($B:$B)))*(INDIRECT("A"&amp;ROW()&amp;":A"&amp; COUNT($A:$A)+ROW()-1) + INDIRECT("B"&amp;ROW()&amp;":B"&amp; COUNT($B:$B)+ROW()-1)))</f>
        <v>0</v>
      </c>
    </row>
    <row r="2133" spans="2:6" x14ac:dyDescent="0.25">
      <c r="B2133" s="2"/>
      <c r="C2133" s="2"/>
      <c r="D2133" s="2"/>
      <c r="E2133" s="3" t="str" cm="1">
        <f t="array" aca="1" ref="E2133" ca="1">IF(A2133="", "", SUM(INDIRECT("A$1:A$"&amp; COUNT(A:A))*INDIRECT("A"&amp;ROW()&amp;":A"&amp; COUNT(A:A)+ROW()-1)))</f>
        <v/>
      </c>
      <c r="F2133" s="1" cm="1">
        <f t="array" aca="1" ref="F2133" ca="1">SUM((INDIRECT("A$1:A$"&amp; COUNT($A:$A)) + INDIRECT("B$1:B$"&amp; COUNT($B:$B)))*(INDIRECT("A"&amp;ROW()&amp;":A"&amp; COUNT($A:$A)+ROW()-1) + INDIRECT("B"&amp;ROW()&amp;":B"&amp; COUNT($B:$B)+ROW()-1)))</f>
        <v>0</v>
      </c>
    </row>
    <row r="2134" spans="2:6" x14ac:dyDescent="0.25">
      <c r="B2134" s="2"/>
      <c r="C2134" s="2"/>
      <c r="D2134" s="2"/>
      <c r="E2134" s="3" t="str" cm="1">
        <f t="array" aca="1" ref="E2134" ca="1">IF(A2134="", "", SUM(INDIRECT("A$1:A$"&amp; COUNT(A:A))*INDIRECT("A"&amp;ROW()&amp;":A"&amp; COUNT(A:A)+ROW()-1)))</f>
        <v/>
      </c>
      <c r="F2134" s="1" cm="1">
        <f t="array" aca="1" ref="F2134" ca="1">SUM((INDIRECT("A$1:A$"&amp; COUNT($A:$A)) + INDIRECT("B$1:B$"&amp; COUNT($B:$B)))*(INDIRECT("A"&amp;ROW()&amp;":A"&amp; COUNT($A:$A)+ROW()-1) + INDIRECT("B"&amp;ROW()&amp;":B"&amp; COUNT($B:$B)+ROW()-1)))</f>
        <v>0</v>
      </c>
    </row>
    <row r="2135" spans="2:6" x14ac:dyDescent="0.25">
      <c r="B2135" s="2"/>
      <c r="C2135" s="2"/>
      <c r="D2135" s="2"/>
      <c r="E2135" s="3" t="str" cm="1">
        <f t="array" aca="1" ref="E2135" ca="1">IF(A2135="", "", SUM(INDIRECT("A$1:A$"&amp; COUNT(A:A))*INDIRECT("A"&amp;ROW()&amp;":A"&amp; COUNT(A:A)+ROW()-1)))</f>
        <v/>
      </c>
      <c r="F2135" s="1" cm="1">
        <f t="array" aca="1" ref="F2135" ca="1">SUM((INDIRECT("A$1:A$"&amp; COUNT($A:$A)) + INDIRECT("B$1:B$"&amp; COUNT($B:$B)))*(INDIRECT("A"&amp;ROW()&amp;":A"&amp; COUNT($A:$A)+ROW()-1) + INDIRECT("B"&amp;ROW()&amp;":B"&amp; COUNT($B:$B)+ROW()-1)))</f>
        <v>0</v>
      </c>
    </row>
    <row r="2136" spans="2:6" x14ac:dyDescent="0.25">
      <c r="B2136" s="2"/>
      <c r="C2136" s="2"/>
      <c r="D2136" s="2"/>
      <c r="E2136" s="3" t="str" cm="1">
        <f t="array" aca="1" ref="E2136" ca="1">IF(A2136="", "", SUM(INDIRECT("A$1:A$"&amp; COUNT(A:A))*INDIRECT("A"&amp;ROW()&amp;":A"&amp; COUNT(A:A)+ROW()-1)))</f>
        <v/>
      </c>
      <c r="F2136" s="1" cm="1">
        <f t="array" aca="1" ref="F2136" ca="1">SUM((INDIRECT("A$1:A$"&amp; COUNT($A:$A)) + INDIRECT("B$1:B$"&amp; COUNT($B:$B)))*(INDIRECT("A"&amp;ROW()&amp;":A"&amp; COUNT($A:$A)+ROW()-1) + INDIRECT("B"&amp;ROW()&amp;":B"&amp; COUNT($B:$B)+ROW()-1)))</f>
        <v>0</v>
      </c>
    </row>
    <row r="2137" spans="2:6" x14ac:dyDescent="0.25">
      <c r="B2137" s="2"/>
      <c r="C2137" s="2"/>
      <c r="D2137" s="2"/>
      <c r="E2137" s="3" t="str" cm="1">
        <f t="array" aca="1" ref="E2137" ca="1">IF(A2137="", "", SUM(INDIRECT("A$1:A$"&amp; COUNT(A:A))*INDIRECT("A"&amp;ROW()&amp;":A"&amp; COUNT(A:A)+ROW()-1)))</f>
        <v/>
      </c>
      <c r="F2137" s="1" cm="1">
        <f t="array" aca="1" ref="F2137" ca="1">SUM((INDIRECT("A$1:A$"&amp; COUNT($A:$A)) + INDIRECT("B$1:B$"&amp; COUNT($B:$B)))*(INDIRECT("A"&amp;ROW()&amp;":A"&amp; COUNT($A:$A)+ROW()-1) + INDIRECT("B"&amp;ROW()&amp;":B"&amp; COUNT($B:$B)+ROW()-1)))</f>
        <v>0</v>
      </c>
    </row>
    <row r="2138" spans="2:6" x14ac:dyDescent="0.25">
      <c r="B2138" s="2"/>
      <c r="C2138" s="2"/>
      <c r="D2138" s="2"/>
      <c r="E2138" s="3" t="str" cm="1">
        <f t="array" aca="1" ref="E2138" ca="1">IF(A2138="", "", SUM(INDIRECT("A$1:A$"&amp; COUNT(A:A))*INDIRECT("A"&amp;ROW()&amp;":A"&amp; COUNT(A:A)+ROW()-1)))</f>
        <v/>
      </c>
      <c r="F2138" s="1" cm="1">
        <f t="array" aca="1" ref="F2138" ca="1">SUM((INDIRECT("A$1:A$"&amp; COUNT($A:$A)) + INDIRECT("B$1:B$"&amp; COUNT($B:$B)))*(INDIRECT("A"&amp;ROW()&amp;":A"&amp; COUNT($A:$A)+ROW()-1) + INDIRECT("B"&amp;ROW()&amp;":B"&amp; COUNT($B:$B)+ROW()-1)))</f>
        <v>0</v>
      </c>
    </row>
    <row r="2139" spans="2:6" x14ac:dyDescent="0.25">
      <c r="B2139" s="2"/>
      <c r="C2139" s="2"/>
      <c r="D2139" s="2"/>
      <c r="E2139" s="3" t="str" cm="1">
        <f t="array" aca="1" ref="E2139" ca="1">IF(A2139="", "", SUM(INDIRECT("A$1:A$"&amp; COUNT(A:A))*INDIRECT("A"&amp;ROW()&amp;":A"&amp; COUNT(A:A)+ROW()-1)))</f>
        <v/>
      </c>
      <c r="F2139" s="1" cm="1">
        <f t="array" aca="1" ref="F2139" ca="1">SUM((INDIRECT("A$1:A$"&amp; COUNT($A:$A)) + INDIRECT("B$1:B$"&amp; COUNT($B:$B)))*(INDIRECT("A"&amp;ROW()&amp;":A"&amp; COUNT($A:$A)+ROW()-1) + INDIRECT("B"&amp;ROW()&amp;":B"&amp; COUNT($B:$B)+ROW()-1)))</f>
        <v>0</v>
      </c>
    </row>
    <row r="2140" spans="2:6" x14ac:dyDescent="0.25">
      <c r="B2140" s="2"/>
      <c r="C2140" s="2"/>
      <c r="D2140" s="2"/>
      <c r="E2140" s="3" t="str" cm="1">
        <f t="array" aca="1" ref="E2140" ca="1">IF(A2140="", "", SUM(INDIRECT("A$1:A$"&amp; COUNT(A:A))*INDIRECT("A"&amp;ROW()&amp;":A"&amp; COUNT(A:A)+ROW()-1)))</f>
        <v/>
      </c>
      <c r="F2140" s="1" cm="1">
        <f t="array" aca="1" ref="F2140" ca="1">SUM((INDIRECT("A$1:A$"&amp; COUNT($A:$A)) + INDIRECT("B$1:B$"&amp; COUNT($B:$B)))*(INDIRECT("A"&amp;ROW()&amp;":A"&amp; COUNT($A:$A)+ROW()-1) + INDIRECT("B"&amp;ROW()&amp;":B"&amp; COUNT($B:$B)+ROW()-1)))</f>
        <v>0</v>
      </c>
    </row>
    <row r="2141" spans="2:6" x14ac:dyDescent="0.25">
      <c r="B2141" s="2"/>
      <c r="C2141" s="2"/>
      <c r="D2141" s="2"/>
      <c r="E2141" s="3" t="str" cm="1">
        <f t="array" aca="1" ref="E2141" ca="1">IF(A2141="", "", SUM(INDIRECT("A$1:A$"&amp; COUNT(A:A))*INDIRECT("A"&amp;ROW()&amp;":A"&amp; COUNT(A:A)+ROW()-1)))</f>
        <v/>
      </c>
      <c r="F2141" s="1" cm="1">
        <f t="array" aca="1" ref="F2141" ca="1">SUM((INDIRECT("A$1:A$"&amp; COUNT($A:$A)) + INDIRECT("B$1:B$"&amp; COUNT($B:$B)))*(INDIRECT("A"&amp;ROW()&amp;":A"&amp; COUNT($A:$A)+ROW()-1) + INDIRECT("B"&amp;ROW()&amp;":B"&amp; COUNT($B:$B)+ROW()-1)))</f>
        <v>0</v>
      </c>
    </row>
    <row r="2142" spans="2:6" x14ac:dyDescent="0.25">
      <c r="B2142" s="2"/>
      <c r="C2142" s="2"/>
      <c r="D2142" s="2"/>
      <c r="E2142" s="3" t="str" cm="1">
        <f t="array" aca="1" ref="E2142" ca="1">IF(A2142="", "", SUM(INDIRECT("A$1:A$"&amp; COUNT(A:A))*INDIRECT("A"&amp;ROW()&amp;":A"&amp; COUNT(A:A)+ROW()-1)))</f>
        <v/>
      </c>
      <c r="F2142" s="1" cm="1">
        <f t="array" aca="1" ref="F2142" ca="1">SUM((INDIRECT("A$1:A$"&amp; COUNT($A:$A)) + INDIRECT("B$1:B$"&amp; COUNT($B:$B)))*(INDIRECT("A"&amp;ROW()&amp;":A"&amp; COUNT($A:$A)+ROW()-1) + INDIRECT("B"&amp;ROW()&amp;":B"&amp; COUNT($B:$B)+ROW()-1)))</f>
        <v>0</v>
      </c>
    </row>
    <row r="2143" spans="2:6" x14ac:dyDescent="0.25">
      <c r="B2143" s="2"/>
      <c r="C2143" s="2"/>
      <c r="D2143" s="2"/>
      <c r="E2143" s="3" t="str" cm="1">
        <f t="array" aca="1" ref="E2143" ca="1">IF(A2143="", "", SUM(INDIRECT("A$1:A$"&amp; COUNT(A:A))*INDIRECT("A"&amp;ROW()&amp;":A"&amp; COUNT(A:A)+ROW()-1)))</f>
        <v/>
      </c>
      <c r="F2143" s="1" cm="1">
        <f t="array" aca="1" ref="F2143" ca="1">SUM((INDIRECT("A$1:A$"&amp; COUNT($A:$A)) + INDIRECT("B$1:B$"&amp; COUNT($B:$B)))*(INDIRECT("A"&amp;ROW()&amp;":A"&amp; COUNT($A:$A)+ROW()-1) + INDIRECT("B"&amp;ROW()&amp;":B"&amp; COUNT($B:$B)+ROW()-1)))</f>
        <v>0</v>
      </c>
    </row>
    <row r="2144" spans="2:6" x14ac:dyDescent="0.25">
      <c r="B2144" s="2"/>
      <c r="C2144" s="2"/>
      <c r="D2144" s="2"/>
      <c r="E2144" s="3" t="str" cm="1">
        <f t="array" aca="1" ref="E2144" ca="1">IF(A2144="", "", SUM(INDIRECT("A$1:A$"&amp; COUNT(A:A))*INDIRECT("A"&amp;ROW()&amp;":A"&amp; COUNT(A:A)+ROW()-1)))</f>
        <v/>
      </c>
      <c r="F2144" s="1" cm="1">
        <f t="array" aca="1" ref="F2144" ca="1">SUM((INDIRECT("A$1:A$"&amp; COUNT($A:$A)) + INDIRECT("B$1:B$"&amp; COUNT($B:$B)))*(INDIRECT("A"&amp;ROW()&amp;":A"&amp; COUNT($A:$A)+ROW()-1) + INDIRECT("B"&amp;ROW()&amp;":B"&amp; COUNT($B:$B)+ROW()-1)))</f>
        <v>0</v>
      </c>
    </row>
    <row r="2145" spans="2:6" x14ac:dyDescent="0.25">
      <c r="B2145" s="2"/>
      <c r="C2145" s="2"/>
      <c r="D2145" s="2"/>
      <c r="E2145" s="3" t="str" cm="1">
        <f t="array" aca="1" ref="E2145" ca="1">IF(A2145="", "", SUM(INDIRECT("A$1:A$"&amp; COUNT(A:A))*INDIRECT("A"&amp;ROW()&amp;":A"&amp; COUNT(A:A)+ROW()-1)))</f>
        <v/>
      </c>
      <c r="F2145" s="1" cm="1">
        <f t="array" aca="1" ref="F2145" ca="1">SUM((INDIRECT("A$1:A$"&amp; COUNT($A:$A)) + INDIRECT("B$1:B$"&amp; COUNT($B:$B)))*(INDIRECT("A"&amp;ROW()&amp;":A"&amp; COUNT($A:$A)+ROW()-1) + INDIRECT("B"&amp;ROW()&amp;":B"&amp; COUNT($B:$B)+ROW()-1)))</f>
        <v>0</v>
      </c>
    </row>
    <row r="2146" spans="2:6" x14ac:dyDescent="0.25">
      <c r="B2146" s="2"/>
      <c r="C2146" s="2"/>
      <c r="D2146" s="2"/>
      <c r="E2146" s="3" t="str" cm="1">
        <f t="array" aca="1" ref="E2146" ca="1">IF(A2146="", "", SUM(INDIRECT("A$1:A$"&amp; COUNT(A:A))*INDIRECT("A"&amp;ROW()&amp;":A"&amp; COUNT(A:A)+ROW()-1)))</f>
        <v/>
      </c>
      <c r="F2146" s="1" cm="1">
        <f t="array" aca="1" ref="F2146" ca="1">SUM((INDIRECT("A$1:A$"&amp; COUNT($A:$A)) + INDIRECT("B$1:B$"&amp; COUNT($B:$B)))*(INDIRECT("A"&amp;ROW()&amp;":A"&amp; COUNT($A:$A)+ROW()-1) + INDIRECT("B"&amp;ROW()&amp;":B"&amp; COUNT($B:$B)+ROW()-1)))</f>
        <v>0</v>
      </c>
    </row>
    <row r="2147" spans="2:6" x14ac:dyDescent="0.25">
      <c r="B2147" s="2"/>
      <c r="C2147" s="2"/>
      <c r="D2147" s="2"/>
      <c r="E2147" s="3" t="str" cm="1">
        <f t="array" aca="1" ref="E2147" ca="1">IF(A2147="", "", SUM(INDIRECT("A$1:A$"&amp; COUNT(A:A))*INDIRECT("A"&amp;ROW()&amp;":A"&amp; COUNT(A:A)+ROW()-1)))</f>
        <v/>
      </c>
      <c r="F2147" s="1" cm="1">
        <f t="array" aca="1" ref="F2147" ca="1">SUM((INDIRECT("A$1:A$"&amp; COUNT($A:$A)) + INDIRECT("B$1:B$"&amp; COUNT($B:$B)))*(INDIRECT("A"&amp;ROW()&amp;":A"&amp; COUNT($A:$A)+ROW()-1) + INDIRECT("B"&amp;ROW()&amp;":B"&amp; COUNT($B:$B)+ROW()-1)))</f>
        <v>0</v>
      </c>
    </row>
    <row r="2148" spans="2:6" x14ac:dyDescent="0.25">
      <c r="B2148" s="2"/>
      <c r="C2148" s="2"/>
      <c r="D2148" s="2"/>
      <c r="E2148" s="3" t="str" cm="1">
        <f t="array" aca="1" ref="E2148" ca="1">IF(A2148="", "", SUM(INDIRECT("A$1:A$"&amp; COUNT(A:A))*INDIRECT("A"&amp;ROW()&amp;":A"&amp; COUNT(A:A)+ROW()-1)))</f>
        <v/>
      </c>
      <c r="F2148" s="1" cm="1">
        <f t="array" aca="1" ref="F2148" ca="1">SUM((INDIRECT("A$1:A$"&amp; COUNT($A:$A)) + INDIRECT("B$1:B$"&amp; COUNT($B:$B)))*(INDIRECT("A"&amp;ROW()&amp;":A"&amp; COUNT($A:$A)+ROW()-1) + INDIRECT("B"&amp;ROW()&amp;":B"&amp; COUNT($B:$B)+ROW()-1)))</f>
        <v>0</v>
      </c>
    </row>
    <row r="2149" spans="2:6" x14ac:dyDescent="0.25">
      <c r="B2149" s="2"/>
      <c r="C2149" s="2"/>
      <c r="D2149" s="2"/>
      <c r="E2149" s="3" t="str" cm="1">
        <f t="array" aca="1" ref="E2149" ca="1">IF(A2149="", "", SUM(INDIRECT("A$1:A$"&amp; COUNT(A:A))*INDIRECT("A"&amp;ROW()&amp;":A"&amp; COUNT(A:A)+ROW()-1)))</f>
        <v/>
      </c>
      <c r="F2149" s="1" cm="1">
        <f t="array" aca="1" ref="F2149" ca="1">SUM((INDIRECT("A$1:A$"&amp; COUNT($A:$A)) + INDIRECT("B$1:B$"&amp; COUNT($B:$B)))*(INDIRECT("A"&amp;ROW()&amp;":A"&amp; COUNT($A:$A)+ROW()-1) + INDIRECT("B"&amp;ROW()&amp;":B"&amp; COUNT($B:$B)+ROW()-1)))</f>
        <v>0</v>
      </c>
    </row>
    <row r="2150" spans="2:6" x14ac:dyDescent="0.25">
      <c r="B2150" s="2"/>
      <c r="C2150" s="2"/>
      <c r="D2150" s="2"/>
      <c r="E2150" s="3" t="str" cm="1">
        <f t="array" aca="1" ref="E2150" ca="1">IF(A2150="", "", SUM(INDIRECT("A$1:A$"&amp; COUNT(A:A))*INDIRECT("A"&amp;ROW()&amp;":A"&amp; COUNT(A:A)+ROW()-1)))</f>
        <v/>
      </c>
      <c r="F2150" s="1" cm="1">
        <f t="array" aca="1" ref="F2150" ca="1">SUM((INDIRECT("A$1:A$"&amp; COUNT($A:$A)) + INDIRECT("B$1:B$"&amp; COUNT($B:$B)))*(INDIRECT("A"&amp;ROW()&amp;":A"&amp; COUNT($A:$A)+ROW()-1) + INDIRECT("B"&amp;ROW()&amp;":B"&amp; COUNT($B:$B)+ROW()-1)))</f>
        <v>0</v>
      </c>
    </row>
    <row r="2151" spans="2:6" x14ac:dyDescent="0.25">
      <c r="B2151" s="2"/>
      <c r="C2151" s="2"/>
      <c r="D2151" s="2"/>
      <c r="E2151" s="3" t="str" cm="1">
        <f t="array" aca="1" ref="E2151" ca="1">IF(A2151="", "", SUM(INDIRECT("A$1:A$"&amp; COUNT(A:A))*INDIRECT("A"&amp;ROW()&amp;":A"&amp; COUNT(A:A)+ROW()-1)))</f>
        <v/>
      </c>
      <c r="F2151" s="1" cm="1">
        <f t="array" aca="1" ref="F2151" ca="1">SUM((INDIRECT("A$1:A$"&amp; COUNT($A:$A)) + INDIRECT("B$1:B$"&amp; COUNT($B:$B)))*(INDIRECT("A"&amp;ROW()&amp;":A"&amp; COUNT($A:$A)+ROW()-1) + INDIRECT("B"&amp;ROW()&amp;":B"&amp; COUNT($B:$B)+ROW()-1)))</f>
        <v>0</v>
      </c>
    </row>
    <row r="2152" spans="2:6" x14ac:dyDescent="0.25">
      <c r="B2152" s="2"/>
      <c r="C2152" s="2"/>
      <c r="D2152" s="2"/>
      <c r="E2152" s="3" t="str" cm="1">
        <f t="array" aca="1" ref="E2152" ca="1">IF(A2152="", "", SUM(INDIRECT("A$1:A$"&amp; COUNT(A:A))*INDIRECT("A"&amp;ROW()&amp;":A"&amp; COUNT(A:A)+ROW()-1)))</f>
        <v/>
      </c>
      <c r="F2152" s="1" cm="1">
        <f t="array" aca="1" ref="F2152" ca="1">SUM((INDIRECT("A$1:A$"&amp; COUNT($A:$A)) + INDIRECT("B$1:B$"&amp; COUNT($B:$B)))*(INDIRECT("A"&amp;ROW()&amp;":A"&amp; COUNT($A:$A)+ROW()-1) + INDIRECT("B"&amp;ROW()&amp;":B"&amp; COUNT($B:$B)+ROW()-1)))</f>
        <v>0</v>
      </c>
    </row>
    <row r="2153" spans="2:6" x14ac:dyDescent="0.25">
      <c r="B2153" s="2"/>
      <c r="C2153" s="2"/>
      <c r="D2153" s="2"/>
      <c r="E2153" s="3" t="str" cm="1">
        <f t="array" aca="1" ref="E2153" ca="1">IF(A2153="", "", SUM(INDIRECT("A$1:A$"&amp; COUNT(A:A))*INDIRECT("A"&amp;ROW()&amp;":A"&amp; COUNT(A:A)+ROW()-1)))</f>
        <v/>
      </c>
      <c r="F2153" s="1" cm="1">
        <f t="array" aca="1" ref="F2153" ca="1">SUM((INDIRECT("A$1:A$"&amp; COUNT($A:$A)) + INDIRECT("B$1:B$"&amp; COUNT($B:$B)))*(INDIRECT("A"&amp;ROW()&amp;":A"&amp; COUNT($A:$A)+ROW()-1) + INDIRECT("B"&amp;ROW()&amp;":B"&amp; COUNT($B:$B)+ROW()-1)))</f>
        <v>0</v>
      </c>
    </row>
    <row r="2154" spans="2:6" x14ac:dyDescent="0.25">
      <c r="B2154" s="2"/>
      <c r="C2154" s="2"/>
      <c r="D2154" s="2"/>
      <c r="E2154" s="3" t="str" cm="1">
        <f t="array" aca="1" ref="E2154" ca="1">IF(A2154="", "", SUM(INDIRECT("A$1:A$"&amp; COUNT(A:A))*INDIRECT("A"&amp;ROW()&amp;":A"&amp; COUNT(A:A)+ROW()-1)))</f>
        <v/>
      </c>
      <c r="F2154" s="1" cm="1">
        <f t="array" aca="1" ref="F2154" ca="1">SUM((INDIRECT("A$1:A$"&amp; COUNT($A:$A)) + INDIRECT("B$1:B$"&amp; COUNT($B:$B)))*(INDIRECT("A"&amp;ROW()&amp;":A"&amp; COUNT($A:$A)+ROW()-1) + INDIRECT("B"&amp;ROW()&amp;":B"&amp; COUNT($B:$B)+ROW()-1)))</f>
        <v>0</v>
      </c>
    </row>
    <row r="2155" spans="2:6" x14ac:dyDescent="0.25">
      <c r="B2155" s="2"/>
      <c r="C2155" s="2"/>
      <c r="D2155" s="2"/>
      <c r="E2155" s="3" t="str" cm="1">
        <f t="array" aca="1" ref="E2155" ca="1">IF(A2155="", "", SUM(INDIRECT("A$1:A$"&amp; COUNT(A:A))*INDIRECT("A"&amp;ROW()&amp;":A"&amp; COUNT(A:A)+ROW()-1)))</f>
        <v/>
      </c>
      <c r="F2155" s="1" cm="1">
        <f t="array" aca="1" ref="F2155" ca="1">SUM((INDIRECT("A$1:A$"&amp; COUNT($A:$A)) + INDIRECT("B$1:B$"&amp; COUNT($B:$B)))*(INDIRECT("A"&amp;ROW()&amp;":A"&amp; COUNT($A:$A)+ROW()-1) + INDIRECT("B"&amp;ROW()&amp;":B"&amp; COUNT($B:$B)+ROW()-1)))</f>
        <v>0</v>
      </c>
    </row>
    <row r="2156" spans="2:6" x14ac:dyDescent="0.25">
      <c r="B2156" s="2"/>
      <c r="C2156" s="2"/>
      <c r="D2156" s="2"/>
      <c r="E2156" s="3" t="str" cm="1">
        <f t="array" aca="1" ref="E2156" ca="1">IF(A2156="", "", SUM(INDIRECT("A$1:A$"&amp; COUNT(A:A))*INDIRECT("A"&amp;ROW()&amp;":A"&amp; COUNT(A:A)+ROW()-1)))</f>
        <v/>
      </c>
      <c r="F2156" s="1" cm="1">
        <f t="array" aca="1" ref="F2156" ca="1">SUM((INDIRECT("A$1:A$"&amp; COUNT($A:$A)) + INDIRECT("B$1:B$"&amp; COUNT($B:$B)))*(INDIRECT("A"&amp;ROW()&amp;":A"&amp; COUNT($A:$A)+ROW()-1) + INDIRECT("B"&amp;ROW()&amp;":B"&amp; COUNT($B:$B)+ROW()-1)))</f>
        <v>0</v>
      </c>
    </row>
    <row r="2157" spans="2:6" x14ac:dyDescent="0.25">
      <c r="B2157" s="2"/>
      <c r="C2157" s="2"/>
      <c r="D2157" s="2"/>
      <c r="E2157" s="3" t="str" cm="1">
        <f t="array" aca="1" ref="E2157" ca="1">IF(A2157="", "", SUM(INDIRECT("A$1:A$"&amp; COUNT(A:A))*INDIRECT("A"&amp;ROW()&amp;":A"&amp; COUNT(A:A)+ROW()-1)))</f>
        <v/>
      </c>
      <c r="F2157" s="1" cm="1">
        <f t="array" aca="1" ref="F2157" ca="1">SUM((INDIRECT("A$1:A$"&amp; COUNT($A:$A)) + INDIRECT("B$1:B$"&amp; COUNT($B:$B)))*(INDIRECT("A"&amp;ROW()&amp;":A"&amp; COUNT($A:$A)+ROW()-1) + INDIRECT("B"&amp;ROW()&amp;":B"&amp; COUNT($B:$B)+ROW()-1)))</f>
        <v>0</v>
      </c>
    </row>
    <row r="2158" spans="2:6" x14ac:dyDescent="0.25">
      <c r="B2158" s="2"/>
      <c r="C2158" s="2"/>
      <c r="D2158" s="2"/>
      <c r="E2158" s="3" t="str" cm="1">
        <f t="array" aca="1" ref="E2158" ca="1">IF(A2158="", "", SUM(INDIRECT("A$1:A$"&amp; COUNT(A:A))*INDIRECT("A"&amp;ROW()&amp;":A"&amp; COUNT(A:A)+ROW()-1)))</f>
        <v/>
      </c>
      <c r="F2158" s="1" cm="1">
        <f t="array" aca="1" ref="F2158" ca="1">SUM((INDIRECT("A$1:A$"&amp; COUNT($A:$A)) + INDIRECT("B$1:B$"&amp; COUNT($B:$B)))*(INDIRECT("A"&amp;ROW()&amp;":A"&amp; COUNT($A:$A)+ROW()-1) + INDIRECT("B"&amp;ROW()&amp;":B"&amp; COUNT($B:$B)+ROW()-1)))</f>
        <v>0</v>
      </c>
    </row>
    <row r="2159" spans="2:6" x14ac:dyDescent="0.25">
      <c r="B2159" s="2"/>
      <c r="C2159" s="2"/>
      <c r="D2159" s="2"/>
      <c r="E2159" s="3" t="str" cm="1">
        <f t="array" aca="1" ref="E2159" ca="1">IF(A2159="", "", SUM(INDIRECT("A$1:A$"&amp; COUNT(A:A))*INDIRECT("A"&amp;ROW()&amp;":A"&amp; COUNT(A:A)+ROW()-1)))</f>
        <v/>
      </c>
      <c r="F2159" s="1" cm="1">
        <f t="array" aca="1" ref="F2159" ca="1">SUM((INDIRECT("A$1:A$"&amp; COUNT($A:$A)) + INDIRECT("B$1:B$"&amp; COUNT($B:$B)))*(INDIRECT("A"&amp;ROW()&amp;":A"&amp; COUNT($A:$A)+ROW()-1) + INDIRECT("B"&amp;ROW()&amp;":B"&amp; COUNT($B:$B)+ROW()-1)))</f>
        <v>0</v>
      </c>
    </row>
    <row r="2160" spans="2:6" x14ac:dyDescent="0.25">
      <c r="B2160" s="2"/>
      <c r="C2160" s="2"/>
      <c r="D2160" s="2"/>
      <c r="E2160" s="3" t="str" cm="1">
        <f t="array" aca="1" ref="E2160" ca="1">IF(A2160="", "", SUM(INDIRECT("A$1:A$"&amp; COUNT(A:A))*INDIRECT("A"&amp;ROW()&amp;":A"&amp; COUNT(A:A)+ROW()-1)))</f>
        <v/>
      </c>
      <c r="F2160" s="1" cm="1">
        <f t="array" aca="1" ref="F2160" ca="1">SUM((INDIRECT("A$1:A$"&amp; COUNT($A:$A)) + INDIRECT("B$1:B$"&amp; COUNT($B:$B)))*(INDIRECT("A"&amp;ROW()&amp;":A"&amp; COUNT($A:$A)+ROW()-1) + INDIRECT("B"&amp;ROW()&amp;":B"&amp; COUNT($B:$B)+ROW()-1)))</f>
        <v>0</v>
      </c>
    </row>
    <row r="2161" spans="2:6" x14ac:dyDescent="0.25">
      <c r="B2161" s="2"/>
      <c r="C2161" s="2"/>
      <c r="D2161" s="2"/>
      <c r="E2161" s="3" t="str" cm="1">
        <f t="array" aca="1" ref="E2161" ca="1">IF(A2161="", "", SUM(INDIRECT("A$1:A$"&amp; COUNT(A:A))*INDIRECT("A"&amp;ROW()&amp;":A"&amp; COUNT(A:A)+ROW()-1)))</f>
        <v/>
      </c>
      <c r="F2161" s="1" cm="1">
        <f t="array" aca="1" ref="F2161" ca="1">SUM((INDIRECT("A$1:A$"&amp; COUNT($A:$A)) + INDIRECT("B$1:B$"&amp; COUNT($B:$B)))*(INDIRECT("A"&amp;ROW()&amp;":A"&amp; COUNT($A:$A)+ROW()-1) + INDIRECT("B"&amp;ROW()&amp;":B"&amp; COUNT($B:$B)+ROW()-1)))</f>
        <v>0</v>
      </c>
    </row>
    <row r="2162" spans="2:6" x14ac:dyDescent="0.25">
      <c r="B2162" s="2"/>
      <c r="C2162" s="2"/>
      <c r="D2162" s="2"/>
      <c r="E2162" s="3" t="str" cm="1">
        <f t="array" aca="1" ref="E2162" ca="1">IF(A2162="", "", SUM(INDIRECT("A$1:A$"&amp; COUNT(A:A))*INDIRECT("A"&amp;ROW()&amp;":A"&amp; COUNT(A:A)+ROW()-1)))</f>
        <v/>
      </c>
      <c r="F2162" s="1" cm="1">
        <f t="array" aca="1" ref="F2162" ca="1">SUM((INDIRECT("A$1:A$"&amp; COUNT($A:$A)) + INDIRECT("B$1:B$"&amp; COUNT($B:$B)))*(INDIRECT("A"&amp;ROW()&amp;":A"&amp; COUNT($A:$A)+ROW()-1) + INDIRECT("B"&amp;ROW()&amp;":B"&amp; COUNT($B:$B)+ROW()-1)))</f>
        <v>0</v>
      </c>
    </row>
    <row r="2163" spans="2:6" x14ac:dyDescent="0.25">
      <c r="B2163" s="2"/>
      <c r="C2163" s="2"/>
      <c r="D2163" s="2"/>
      <c r="E2163" s="3" t="str" cm="1">
        <f t="array" aca="1" ref="E2163" ca="1">IF(A2163="", "", SUM(INDIRECT("A$1:A$"&amp; COUNT(A:A))*INDIRECT("A"&amp;ROW()&amp;":A"&amp; COUNT(A:A)+ROW()-1)))</f>
        <v/>
      </c>
      <c r="F2163" s="1" cm="1">
        <f t="array" aca="1" ref="F2163" ca="1">SUM((INDIRECT("A$1:A$"&amp; COUNT($A:$A)) + INDIRECT("B$1:B$"&amp; COUNT($B:$B)))*(INDIRECT("A"&amp;ROW()&amp;":A"&amp; COUNT($A:$A)+ROW()-1) + INDIRECT("B"&amp;ROW()&amp;":B"&amp; COUNT($B:$B)+ROW()-1)))</f>
        <v>0</v>
      </c>
    </row>
    <row r="2164" spans="2:6" x14ac:dyDescent="0.25">
      <c r="B2164" s="2"/>
      <c r="C2164" s="2"/>
      <c r="D2164" s="2"/>
      <c r="E2164" s="3" t="str" cm="1">
        <f t="array" aca="1" ref="E2164" ca="1">IF(A2164="", "", SUM(INDIRECT("A$1:A$"&amp; COUNT(A:A))*INDIRECT("A"&amp;ROW()&amp;":A"&amp; COUNT(A:A)+ROW()-1)))</f>
        <v/>
      </c>
      <c r="F2164" s="1" cm="1">
        <f t="array" aca="1" ref="F2164" ca="1">SUM((INDIRECT("A$1:A$"&amp; COUNT($A:$A)) + INDIRECT("B$1:B$"&amp; COUNT($B:$B)))*(INDIRECT("A"&amp;ROW()&amp;":A"&amp; COUNT($A:$A)+ROW()-1) + INDIRECT("B"&amp;ROW()&amp;":B"&amp; COUNT($B:$B)+ROW()-1)))</f>
        <v>0</v>
      </c>
    </row>
    <row r="2165" spans="2:6" x14ac:dyDescent="0.25">
      <c r="B2165" s="2"/>
      <c r="C2165" s="2"/>
      <c r="D2165" s="2"/>
      <c r="E2165" s="3" t="str" cm="1">
        <f t="array" aca="1" ref="E2165" ca="1">IF(A2165="", "", SUM(INDIRECT("A$1:A$"&amp; COUNT(A:A))*INDIRECT("A"&amp;ROW()&amp;":A"&amp; COUNT(A:A)+ROW()-1)))</f>
        <v/>
      </c>
      <c r="F2165" s="1" cm="1">
        <f t="array" aca="1" ref="F2165" ca="1">SUM((INDIRECT("A$1:A$"&amp; COUNT($A:$A)) + INDIRECT("B$1:B$"&amp; COUNT($B:$B)))*(INDIRECT("A"&amp;ROW()&amp;":A"&amp; COUNT($A:$A)+ROW()-1) + INDIRECT("B"&amp;ROW()&amp;":B"&amp; COUNT($B:$B)+ROW()-1)))</f>
        <v>0</v>
      </c>
    </row>
    <row r="2166" spans="2:6" x14ac:dyDescent="0.25">
      <c r="B2166" s="2"/>
      <c r="C2166" s="2"/>
      <c r="D2166" s="2"/>
      <c r="E2166" s="3" t="str" cm="1">
        <f t="array" aca="1" ref="E2166" ca="1">IF(A2166="", "", SUM(INDIRECT("A$1:A$"&amp; COUNT(A:A))*INDIRECT("A"&amp;ROW()&amp;":A"&amp; COUNT(A:A)+ROW()-1)))</f>
        <v/>
      </c>
      <c r="F2166" s="1" cm="1">
        <f t="array" aca="1" ref="F2166" ca="1">SUM((INDIRECT("A$1:A$"&amp; COUNT($A:$A)) + INDIRECT("B$1:B$"&amp; COUNT($B:$B)))*(INDIRECT("A"&amp;ROW()&amp;":A"&amp; COUNT($A:$A)+ROW()-1) + INDIRECT("B"&amp;ROW()&amp;":B"&amp; COUNT($B:$B)+ROW()-1)))</f>
        <v>0</v>
      </c>
    </row>
    <row r="2167" spans="2:6" x14ac:dyDescent="0.25">
      <c r="B2167" s="2"/>
      <c r="C2167" s="2"/>
      <c r="D2167" s="2"/>
      <c r="E2167" s="3" t="str" cm="1">
        <f t="array" aca="1" ref="E2167" ca="1">IF(A2167="", "", SUM(INDIRECT("A$1:A$"&amp; COUNT(A:A))*INDIRECT("A"&amp;ROW()&amp;":A"&amp; COUNT(A:A)+ROW()-1)))</f>
        <v/>
      </c>
      <c r="F2167" s="1" cm="1">
        <f t="array" aca="1" ref="F2167" ca="1">SUM((INDIRECT("A$1:A$"&amp; COUNT($A:$A)) + INDIRECT("B$1:B$"&amp; COUNT($B:$B)))*(INDIRECT("A"&amp;ROW()&amp;":A"&amp; COUNT($A:$A)+ROW()-1) + INDIRECT("B"&amp;ROW()&amp;":B"&amp; COUNT($B:$B)+ROW()-1)))</f>
        <v>0</v>
      </c>
    </row>
    <row r="2168" spans="2:6" x14ac:dyDescent="0.25">
      <c r="B2168" s="2"/>
      <c r="C2168" s="2"/>
      <c r="D2168" s="2"/>
      <c r="E2168" s="3" t="str" cm="1">
        <f t="array" aca="1" ref="E2168" ca="1">IF(A2168="", "", SUM(INDIRECT("A$1:A$"&amp; COUNT(A:A))*INDIRECT("A"&amp;ROW()&amp;":A"&amp; COUNT(A:A)+ROW()-1)))</f>
        <v/>
      </c>
      <c r="F2168" s="1" cm="1">
        <f t="array" aca="1" ref="F2168" ca="1">SUM((INDIRECT("A$1:A$"&amp; COUNT($A:$A)) + INDIRECT("B$1:B$"&amp; COUNT($B:$B)))*(INDIRECT("A"&amp;ROW()&amp;":A"&amp; COUNT($A:$A)+ROW()-1) + INDIRECT("B"&amp;ROW()&amp;":B"&amp; COUNT($B:$B)+ROW()-1)))</f>
        <v>0</v>
      </c>
    </row>
    <row r="2169" spans="2:6" x14ac:dyDescent="0.25">
      <c r="B2169" s="2"/>
      <c r="C2169" s="2"/>
      <c r="D2169" s="2"/>
      <c r="E2169" s="3" t="str" cm="1">
        <f t="array" aca="1" ref="E2169" ca="1">IF(A2169="", "", SUM(INDIRECT("A$1:A$"&amp; COUNT(A:A))*INDIRECT("A"&amp;ROW()&amp;":A"&amp; COUNT(A:A)+ROW()-1)))</f>
        <v/>
      </c>
      <c r="F2169" s="1" cm="1">
        <f t="array" aca="1" ref="F2169" ca="1">SUM((INDIRECT("A$1:A$"&amp; COUNT($A:$A)) + INDIRECT("B$1:B$"&amp; COUNT($B:$B)))*(INDIRECT("A"&amp;ROW()&amp;":A"&amp; COUNT($A:$A)+ROW()-1) + INDIRECT("B"&amp;ROW()&amp;":B"&amp; COUNT($B:$B)+ROW()-1)))</f>
        <v>0</v>
      </c>
    </row>
    <row r="2170" spans="2:6" x14ac:dyDescent="0.25">
      <c r="B2170" s="2"/>
      <c r="C2170" s="2"/>
      <c r="D2170" s="2"/>
      <c r="E2170" s="3" t="str" cm="1">
        <f t="array" aca="1" ref="E2170" ca="1">IF(A2170="", "", SUM(INDIRECT("A$1:A$"&amp; COUNT(A:A))*INDIRECT("A"&amp;ROW()&amp;":A"&amp; COUNT(A:A)+ROW()-1)))</f>
        <v/>
      </c>
      <c r="F2170" s="1" cm="1">
        <f t="array" aca="1" ref="F2170" ca="1">SUM((INDIRECT("A$1:A$"&amp; COUNT($A:$A)) + INDIRECT("B$1:B$"&amp; COUNT($B:$B)))*(INDIRECT("A"&amp;ROW()&amp;":A"&amp; COUNT($A:$A)+ROW()-1) + INDIRECT("B"&amp;ROW()&amp;":B"&amp; COUNT($B:$B)+ROW()-1)))</f>
        <v>0</v>
      </c>
    </row>
    <row r="2171" spans="2:6" x14ac:dyDescent="0.25">
      <c r="B2171" s="2"/>
      <c r="C2171" s="2"/>
      <c r="D2171" s="2"/>
      <c r="E2171" s="3" t="str" cm="1">
        <f t="array" aca="1" ref="E2171" ca="1">IF(A2171="", "", SUM(INDIRECT("A$1:A$"&amp; COUNT(A:A))*INDIRECT("A"&amp;ROW()&amp;":A"&amp; COUNT(A:A)+ROW()-1)))</f>
        <v/>
      </c>
      <c r="F2171" s="1" cm="1">
        <f t="array" aca="1" ref="F2171" ca="1">SUM((INDIRECT("A$1:A$"&amp; COUNT($A:$A)) + INDIRECT("B$1:B$"&amp; COUNT($B:$B)))*(INDIRECT("A"&amp;ROW()&amp;":A"&amp; COUNT($A:$A)+ROW()-1) + INDIRECT("B"&amp;ROW()&amp;":B"&amp; COUNT($B:$B)+ROW()-1)))</f>
        <v>0</v>
      </c>
    </row>
    <row r="2172" spans="2:6" x14ac:dyDescent="0.25">
      <c r="B2172" s="2"/>
      <c r="C2172" s="2"/>
      <c r="D2172" s="2"/>
      <c r="E2172" s="3" t="str" cm="1">
        <f t="array" aca="1" ref="E2172" ca="1">IF(A2172="", "", SUM(INDIRECT("A$1:A$"&amp; COUNT(A:A))*INDIRECT("A"&amp;ROW()&amp;":A"&amp; COUNT(A:A)+ROW()-1)))</f>
        <v/>
      </c>
      <c r="F2172" s="1" cm="1">
        <f t="array" aca="1" ref="F2172" ca="1">SUM((INDIRECT("A$1:A$"&amp; COUNT($A:$A)) + INDIRECT("B$1:B$"&amp; COUNT($B:$B)))*(INDIRECT("A"&amp;ROW()&amp;":A"&amp; COUNT($A:$A)+ROW()-1) + INDIRECT("B"&amp;ROW()&amp;":B"&amp; COUNT($B:$B)+ROW()-1)))</f>
        <v>0</v>
      </c>
    </row>
    <row r="2173" spans="2:6" x14ac:dyDescent="0.25">
      <c r="B2173" s="2"/>
      <c r="C2173" s="2"/>
      <c r="D2173" s="2"/>
      <c r="E2173" s="3" t="str" cm="1">
        <f t="array" aca="1" ref="E2173" ca="1">IF(A2173="", "", SUM(INDIRECT("A$1:A$"&amp; COUNT(A:A))*INDIRECT("A"&amp;ROW()&amp;":A"&amp; COUNT(A:A)+ROW()-1)))</f>
        <v/>
      </c>
      <c r="F2173" s="1" cm="1">
        <f t="array" aca="1" ref="F2173" ca="1">SUM((INDIRECT("A$1:A$"&amp; COUNT($A:$A)) + INDIRECT("B$1:B$"&amp; COUNT($B:$B)))*(INDIRECT("A"&amp;ROW()&amp;":A"&amp; COUNT($A:$A)+ROW()-1) + INDIRECT("B"&amp;ROW()&amp;":B"&amp; COUNT($B:$B)+ROW()-1)))</f>
        <v>0</v>
      </c>
    </row>
    <row r="2174" spans="2:6" x14ac:dyDescent="0.25">
      <c r="B2174" s="2"/>
      <c r="C2174" s="2"/>
      <c r="D2174" s="2"/>
      <c r="E2174" s="3" t="str" cm="1">
        <f t="array" aca="1" ref="E2174" ca="1">IF(A2174="", "", SUM(INDIRECT("A$1:A$"&amp; COUNT(A:A))*INDIRECT("A"&amp;ROW()&amp;":A"&amp; COUNT(A:A)+ROW()-1)))</f>
        <v/>
      </c>
      <c r="F2174" s="1" cm="1">
        <f t="array" aca="1" ref="F2174" ca="1">SUM((INDIRECT("A$1:A$"&amp; COUNT($A:$A)) + INDIRECT("B$1:B$"&amp; COUNT($B:$B)))*(INDIRECT("A"&amp;ROW()&amp;":A"&amp; COUNT($A:$A)+ROW()-1) + INDIRECT("B"&amp;ROW()&amp;":B"&amp; COUNT($B:$B)+ROW()-1)))</f>
        <v>0</v>
      </c>
    </row>
    <row r="2175" spans="2:6" x14ac:dyDescent="0.25">
      <c r="B2175" s="2"/>
      <c r="C2175" s="2"/>
      <c r="D2175" s="2"/>
      <c r="E2175" s="3" t="str" cm="1">
        <f t="array" aca="1" ref="E2175" ca="1">IF(A2175="", "", SUM(INDIRECT("A$1:A$"&amp; COUNT(A:A))*INDIRECT("A"&amp;ROW()&amp;":A"&amp; COUNT(A:A)+ROW()-1)))</f>
        <v/>
      </c>
      <c r="F2175" s="1" cm="1">
        <f t="array" aca="1" ref="F2175" ca="1">SUM((INDIRECT("A$1:A$"&amp; COUNT($A:$A)) + INDIRECT("B$1:B$"&amp; COUNT($B:$B)))*(INDIRECT("A"&amp;ROW()&amp;":A"&amp; COUNT($A:$A)+ROW()-1) + INDIRECT("B"&amp;ROW()&amp;":B"&amp; COUNT($B:$B)+ROW()-1)))</f>
        <v>0</v>
      </c>
    </row>
    <row r="2176" spans="2:6" x14ac:dyDescent="0.25">
      <c r="B2176" s="2"/>
      <c r="C2176" s="2"/>
      <c r="D2176" s="2"/>
      <c r="E2176" s="3" t="str" cm="1">
        <f t="array" aca="1" ref="E2176" ca="1">IF(A2176="", "", SUM(INDIRECT("A$1:A$"&amp; COUNT(A:A))*INDIRECT("A"&amp;ROW()&amp;":A"&amp; COUNT(A:A)+ROW()-1)))</f>
        <v/>
      </c>
      <c r="F2176" s="1" cm="1">
        <f t="array" aca="1" ref="F2176" ca="1">SUM((INDIRECT("A$1:A$"&amp; COUNT($A:$A)) + INDIRECT("B$1:B$"&amp; COUNT($B:$B)))*(INDIRECT("A"&amp;ROW()&amp;":A"&amp; COUNT($A:$A)+ROW()-1) + INDIRECT("B"&amp;ROW()&amp;":B"&amp; COUNT($B:$B)+ROW()-1)))</f>
        <v>0</v>
      </c>
    </row>
    <row r="2177" spans="2:6" x14ac:dyDescent="0.25">
      <c r="B2177" s="2"/>
      <c r="C2177" s="2"/>
      <c r="D2177" s="2"/>
      <c r="E2177" s="3" t="str" cm="1">
        <f t="array" aca="1" ref="E2177" ca="1">IF(A2177="", "", SUM(INDIRECT("A$1:A$"&amp; COUNT(A:A))*INDIRECT("A"&amp;ROW()&amp;":A"&amp; COUNT(A:A)+ROW()-1)))</f>
        <v/>
      </c>
      <c r="F2177" s="1" cm="1">
        <f t="array" aca="1" ref="F2177" ca="1">SUM((INDIRECT("A$1:A$"&amp; COUNT($A:$A)) + INDIRECT("B$1:B$"&amp; COUNT($B:$B)))*(INDIRECT("A"&amp;ROW()&amp;":A"&amp; COUNT($A:$A)+ROW()-1) + INDIRECT("B"&amp;ROW()&amp;":B"&amp; COUNT($B:$B)+ROW()-1)))</f>
        <v>0</v>
      </c>
    </row>
    <row r="2178" spans="2:6" x14ac:dyDescent="0.25">
      <c r="B2178" s="2"/>
      <c r="C2178" s="2"/>
      <c r="D2178" s="2"/>
      <c r="E2178" s="3" t="str" cm="1">
        <f t="array" aca="1" ref="E2178" ca="1">IF(A2178="", "", SUM(INDIRECT("A$1:A$"&amp; COUNT(A:A))*INDIRECT("A"&amp;ROW()&amp;":A"&amp; COUNT(A:A)+ROW()-1)))</f>
        <v/>
      </c>
      <c r="F2178" s="1" cm="1">
        <f t="array" aca="1" ref="F2178" ca="1">SUM((INDIRECT("A$1:A$"&amp; COUNT($A:$A)) + INDIRECT("B$1:B$"&amp; COUNT($B:$B)))*(INDIRECT("A"&amp;ROW()&amp;":A"&amp; COUNT($A:$A)+ROW()-1) + INDIRECT("B"&amp;ROW()&amp;":B"&amp; COUNT($B:$B)+ROW()-1)))</f>
        <v>0</v>
      </c>
    </row>
    <row r="2179" spans="2:6" x14ac:dyDescent="0.25">
      <c r="B2179" s="2"/>
      <c r="C2179" s="2"/>
      <c r="D2179" s="2"/>
      <c r="E2179" s="3" t="str" cm="1">
        <f t="array" aca="1" ref="E2179" ca="1">IF(A2179="", "", SUM(INDIRECT("A$1:A$"&amp; COUNT(A:A))*INDIRECT("A"&amp;ROW()&amp;":A"&amp; COUNT(A:A)+ROW()-1)))</f>
        <v/>
      </c>
      <c r="F2179" s="1" cm="1">
        <f t="array" aca="1" ref="F2179" ca="1">SUM((INDIRECT("A$1:A$"&amp; COUNT($A:$A)) + INDIRECT("B$1:B$"&amp; COUNT($B:$B)))*(INDIRECT("A"&amp;ROW()&amp;":A"&amp; COUNT($A:$A)+ROW()-1) + INDIRECT("B"&amp;ROW()&amp;":B"&amp; COUNT($B:$B)+ROW()-1)))</f>
        <v>0</v>
      </c>
    </row>
    <row r="2180" spans="2:6" x14ac:dyDescent="0.25">
      <c r="B2180" s="2"/>
      <c r="C2180" s="2"/>
      <c r="D2180" s="2"/>
      <c r="E2180" s="3" t="str" cm="1">
        <f t="array" aca="1" ref="E2180" ca="1">IF(A2180="", "", SUM(INDIRECT("A$1:A$"&amp; COUNT(A:A))*INDIRECT("A"&amp;ROW()&amp;":A"&amp; COUNT(A:A)+ROW()-1)))</f>
        <v/>
      </c>
      <c r="F2180" s="1" cm="1">
        <f t="array" aca="1" ref="F2180" ca="1">SUM((INDIRECT("A$1:A$"&amp; COUNT($A:$A)) + INDIRECT("B$1:B$"&amp; COUNT($B:$B)))*(INDIRECT("A"&amp;ROW()&amp;":A"&amp; COUNT($A:$A)+ROW()-1) + INDIRECT("B"&amp;ROW()&amp;":B"&amp; COUNT($B:$B)+ROW()-1)))</f>
        <v>0</v>
      </c>
    </row>
    <row r="2181" spans="2:6" x14ac:dyDescent="0.25">
      <c r="B2181" s="2"/>
      <c r="C2181" s="2"/>
      <c r="D2181" s="2"/>
      <c r="E2181" s="3" t="str" cm="1">
        <f t="array" aca="1" ref="E2181" ca="1">IF(A2181="", "", SUM(INDIRECT("A$1:A$"&amp; COUNT(A:A))*INDIRECT("A"&amp;ROW()&amp;":A"&amp; COUNT(A:A)+ROW()-1)))</f>
        <v/>
      </c>
      <c r="F2181" s="1" cm="1">
        <f t="array" aca="1" ref="F2181" ca="1">SUM((INDIRECT("A$1:A$"&amp; COUNT($A:$A)) + INDIRECT("B$1:B$"&amp; COUNT($B:$B)))*(INDIRECT("A"&amp;ROW()&amp;":A"&amp; COUNT($A:$A)+ROW()-1) + INDIRECT("B"&amp;ROW()&amp;":B"&amp; COUNT($B:$B)+ROW()-1)))</f>
        <v>0</v>
      </c>
    </row>
    <row r="2182" spans="2:6" x14ac:dyDescent="0.25">
      <c r="B2182" s="2"/>
      <c r="C2182" s="2"/>
      <c r="D2182" s="2"/>
      <c r="E2182" s="3" t="str" cm="1">
        <f t="array" aca="1" ref="E2182" ca="1">IF(A2182="", "", SUM(INDIRECT("A$1:A$"&amp; COUNT(A:A))*INDIRECT("A"&amp;ROW()&amp;":A"&amp; COUNT(A:A)+ROW()-1)))</f>
        <v/>
      </c>
      <c r="F2182" s="1" cm="1">
        <f t="array" aca="1" ref="F2182" ca="1">SUM((INDIRECT("A$1:A$"&amp; COUNT($A:$A)) + INDIRECT("B$1:B$"&amp; COUNT($B:$B)))*(INDIRECT("A"&amp;ROW()&amp;":A"&amp; COUNT($A:$A)+ROW()-1) + INDIRECT("B"&amp;ROW()&amp;":B"&amp; COUNT($B:$B)+ROW()-1)))</f>
        <v>0</v>
      </c>
    </row>
    <row r="2183" spans="2:6" x14ac:dyDescent="0.25">
      <c r="B2183" s="2"/>
      <c r="C2183" s="2"/>
      <c r="D2183" s="2"/>
      <c r="E2183" s="3" t="str" cm="1">
        <f t="array" aca="1" ref="E2183" ca="1">IF(A2183="", "", SUM(INDIRECT("A$1:A$"&amp; COUNT(A:A))*INDIRECT("A"&amp;ROW()&amp;":A"&amp; COUNT(A:A)+ROW()-1)))</f>
        <v/>
      </c>
      <c r="F2183" s="1" cm="1">
        <f t="array" aca="1" ref="F2183" ca="1">SUM((INDIRECT("A$1:A$"&amp; COUNT($A:$A)) + INDIRECT("B$1:B$"&amp; COUNT($B:$B)))*(INDIRECT("A"&amp;ROW()&amp;":A"&amp; COUNT($A:$A)+ROW()-1) + INDIRECT("B"&amp;ROW()&amp;":B"&amp; COUNT($B:$B)+ROW()-1)))</f>
        <v>0</v>
      </c>
    </row>
    <row r="2184" spans="2:6" x14ac:dyDescent="0.25">
      <c r="B2184" s="2"/>
      <c r="C2184" s="2"/>
      <c r="D2184" s="2"/>
      <c r="E2184" s="3" t="str" cm="1">
        <f t="array" aca="1" ref="E2184" ca="1">IF(A2184="", "", SUM(INDIRECT("A$1:A$"&amp; COUNT(A:A))*INDIRECT("A"&amp;ROW()&amp;":A"&amp; COUNT(A:A)+ROW()-1)))</f>
        <v/>
      </c>
      <c r="F2184" s="1" cm="1">
        <f t="array" aca="1" ref="F2184" ca="1">SUM((INDIRECT("A$1:A$"&amp; COUNT($A:$A)) + INDIRECT("B$1:B$"&amp; COUNT($B:$B)))*(INDIRECT("A"&amp;ROW()&amp;":A"&amp; COUNT($A:$A)+ROW()-1) + INDIRECT("B"&amp;ROW()&amp;":B"&amp; COUNT($B:$B)+ROW()-1)))</f>
        <v>0</v>
      </c>
    </row>
    <row r="2185" spans="2:6" x14ac:dyDescent="0.25">
      <c r="B2185" s="2"/>
      <c r="C2185" s="2"/>
      <c r="D2185" s="2"/>
      <c r="E2185" s="3" t="str" cm="1">
        <f t="array" aca="1" ref="E2185" ca="1">IF(A2185="", "", SUM(INDIRECT("A$1:A$"&amp; COUNT(A:A))*INDIRECT("A"&amp;ROW()&amp;":A"&amp; COUNT(A:A)+ROW()-1)))</f>
        <v/>
      </c>
      <c r="F2185" s="1" cm="1">
        <f t="array" aca="1" ref="F2185" ca="1">SUM((INDIRECT("A$1:A$"&amp; COUNT($A:$A)) + INDIRECT("B$1:B$"&amp; COUNT($B:$B)))*(INDIRECT("A"&amp;ROW()&amp;":A"&amp; COUNT($A:$A)+ROW()-1) + INDIRECT("B"&amp;ROW()&amp;":B"&amp; COUNT($B:$B)+ROW()-1)))</f>
        <v>0</v>
      </c>
    </row>
    <row r="2186" spans="2:6" x14ac:dyDescent="0.25">
      <c r="B2186" s="2"/>
      <c r="C2186" s="2"/>
      <c r="D2186" s="2"/>
      <c r="E2186" s="3" t="str" cm="1">
        <f t="array" aca="1" ref="E2186" ca="1">IF(A2186="", "", SUM(INDIRECT("A$1:A$"&amp; COUNT(A:A))*INDIRECT("A"&amp;ROW()&amp;":A"&amp; COUNT(A:A)+ROW()-1)))</f>
        <v/>
      </c>
      <c r="F2186" s="1" cm="1">
        <f t="array" aca="1" ref="F2186" ca="1">SUM((INDIRECT("A$1:A$"&amp; COUNT($A:$A)) + INDIRECT("B$1:B$"&amp; COUNT($B:$B)))*(INDIRECT("A"&amp;ROW()&amp;":A"&amp; COUNT($A:$A)+ROW()-1) + INDIRECT("B"&amp;ROW()&amp;":B"&amp; COUNT($B:$B)+ROW()-1)))</f>
        <v>0</v>
      </c>
    </row>
    <row r="2187" spans="2:6" x14ac:dyDescent="0.25">
      <c r="B2187" s="2"/>
      <c r="C2187" s="2"/>
      <c r="D2187" s="2"/>
      <c r="E2187" s="3" t="str" cm="1">
        <f t="array" aca="1" ref="E2187" ca="1">IF(A2187="", "", SUM(INDIRECT("A$1:A$"&amp; COUNT(A:A))*INDIRECT("A"&amp;ROW()&amp;":A"&amp; COUNT(A:A)+ROW()-1)))</f>
        <v/>
      </c>
      <c r="F2187" s="1" cm="1">
        <f t="array" aca="1" ref="F2187" ca="1">SUM((INDIRECT("A$1:A$"&amp; COUNT($A:$A)) + INDIRECT("B$1:B$"&amp; COUNT($B:$B)))*(INDIRECT("A"&amp;ROW()&amp;":A"&amp; COUNT($A:$A)+ROW()-1) + INDIRECT("B"&amp;ROW()&amp;":B"&amp; COUNT($B:$B)+ROW()-1)))</f>
        <v>0</v>
      </c>
    </row>
    <row r="2188" spans="2:6" x14ac:dyDescent="0.25">
      <c r="B2188" s="2"/>
      <c r="C2188" s="2"/>
      <c r="D2188" s="2"/>
      <c r="E2188" s="3" t="str" cm="1">
        <f t="array" aca="1" ref="E2188" ca="1">IF(A2188="", "", SUM(INDIRECT("A$1:A$"&amp; COUNT(A:A))*INDIRECT("A"&amp;ROW()&amp;":A"&amp; COUNT(A:A)+ROW()-1)))</f>
        <v/>
      </c>
      <c r="F2188" s="1" cm="1">
        <f t="array" aca="1" ref="F2188" ca="1">SUM((INDIRECT("A$1:A$"&amp; COUNT($A:$A)) + INDIRECT("B$1:B$"&amp; COUNT($B:$B)))*(INDIRECT("A"&amp;ROW()&amp;":A"&amp; COUNT($A:$A)+ROW()-1) + INDIRECT("B"&amp;ROW()&amp;":B"&amp; COUNT($B:$B)+ROW()-1)))</f>
        <v>0</v>
      </c>
    </row>
    <row r="2189" spans="2:6" x14ac:dyDescent="0.25">
      <c r="B2189" s="2"/>
      <c r="C2189" s="2"/>
      <c r="D2189" s="2"/>
      <c r="E2189" s="3" t="str" cm="1">
        <f t="array" aca="1" ref="E2189" ca="1">IF(A2189="", "", SUM(INDIRECT("A$1:A$"&amp; COUNT(A:A))*INDIRECT("A"&amp;ROW()&amp;":A"&amp; COUNT(A:A)+ROW()-1)))</f>
        <v/>
      </c>
      <c r="F2189" s="1" cm="1">
        <f t="array" aca="1" ref="F2189" ca="1">SUM((INDIRECT("A$1:A$"&amp; COUNT($A:$A)) + INDIRECT("B$1:B$"&amp; COUNT($B:$B)))*(INDIRECT("A"&amp;ROW()&amp;":A"&amp; COUNT($A:$A)+ROW()-1) + INDIRECT("B"&amp;ROW()&amp;":B"&amp; COUNT($B:$B)+ROW()-1)))</f>
        <v>0</v>
      </c>
    </row>
    <row r="2190" spans="2:6" x14ac:dyDescent="0.25">
      <c r="B2190" s="2"/>
      <c r="C2190" s="2"/>
      <c r="D2190" s="2"/>
      <c r="E2190" s="3" t="str" cm="1">
        <f t="array" aca="1" ref="E2190" ca="1">IF(A2190="", "", SUM(INDIRECT("A$1:A$"&amp; COUNT(A:A))*INDIRECT("A"&amp;ROW()&amp;":A"&amp; COUNT(A:A)+ROW()-1)))</f>
        <v/>
      </c>
      <c r="F2190" s="1" cm="1">
        <f t="array" aca="1" ref="F2190" ca="1">SUM((INDIRECT("A$1:A$"&amp; COUNT($A:$A)) + INDIRECT("B$1:B$"&amp; COUNT($B:$B)))*(INDIRECT("A"&amp;ROW()&amp;":A"&amp; COUNT($A:$A)+ROW()-1) + INDIRECT("B"&amp;ROW()&amp;":B"&amp; COUNT($B:$B)+ROW()-1)))</f>
        <v>0</v>
      </c>
    </row>
    <row r="2191" spans="2:6" x14ac:dyDescent="0.25">
      <c r="B2191" s="2"/>
      <c r="C2191" s="2"/>
      <c r="D2191" s="2"/>
      <c r="E2191" s="3" t="str" cm="1">
        <f t="array" aca="1" ref="E2191" ca="1">IF(A2191="", "", SUM(INDIRECT("A$1:A$"&amp; COUNT(A:A))*INDIRECT("A"&amp;ROW()&amp;":A"&amp; COUNT(A:A)+ROW()-1)))</f>
        <v/>
      </c>
      <c r="F2191" s="1" cm="1">
        <f t="array" aca="1" ref="F2191" ca="1">SUM((INDIRECT("A$1:A$"&amp; COUNT($A:$A)) + INDIRECT("B$1:B$"&amp; COUNT($B:$B)))*(INDIRECT("A"&amp;ROW()&amp;":A"&amp; COUNT($A:$A)+ROW()-1) + INDIRECT("B"&amp;ROW()&amp;":B"&amp; COUNT($B:$B)+ROW()-1)))</f>
        <v>0</v>
      </c>
    </row>
    <row r="2192" spans="2:6" x14ac:dyDescent="0.25">
      <c r="B2192" s="2"/>
      <c r="C2192" s="2"/>
      <c r="D2192" s="2"/>
      <c r="E2192" s="3" t="str" cm="1">
        <f t="array" aca="1" ref="E2192" ca="1">IF(A2192="", "", SUM(INDIRECT("A$1:A$"&amp; COUNT(A:A))*INDIRECT("A"&amp;ROW()&amp;":A"&amp; COUNT(A:A)+ROW()-1)))</f>
        <v/>
      </c>
      <c r="F2192" s="1" cm="1">
        <f t="array" aca="1" ref="F2192" ca="1">SUM((INDIRECT("A$1:A$"&amp; COUNT($A:$A)) + INDIRECT("B$1:B$"&amp; COUNT($B:$B)))*(INDIRECT("A"&amp;ROW()&amp;":A"&amp; COUNT($A:$A)+ROW()-1) + INDIRECT("B"&amp;ROW()&amp;":B"&amp; COUNT($B:$B)+ROW()-1)))</f>
        <v>0</v>
      </c>
    </row>
    <row r="2193" spans="2:6" x14ac:dyDescent="0.25">
      <c r="B2193" s="2"/>
      <c r="C2193" s="2"/>
      <c r="D2193" s="2"/>
      <c r="E2193" s="3" t="str" cm="1">
        <f t="array" aca="1" ref="E2193" ca="1">IF(A2193="", "", SUM(INDIRECT("A$1:A$"&amp; COUNT(A:A))*INDIRECT("A"&amp;ROW()&amp;":A"&amp; COUNT(A:A)+ROW()-1)))</f>
        <v/>
      </c>
      <c r="F2193" s="1" cm="1">
        <f t="array" aca="1" ref="F2193" ca="1">SUM((INDIRECT("A$1:A$"&amp; COUNT($A:$A)) + INDIRECT("B$1:B$"&amp; COUNT($B:$B)))*(INDIRECT("A"&amp;ROW()&amp;":A"&amp; COUNT($A:$A)+ROW()-1) + INDIRECT("B"&amp;ROW()&amp;":B"&amp; COUNT($B:$B)+ROW()-1)))</f>
        <v>0</v>
      </c>
    </row>
    <row r="2194" spans="2:6" x14ac:dyDescent="0.25">
      <c r="B2194" s="2"/>
      <c r="C2194" s="2"/>
      <c r="D2194" s="2"/>
      <c r="E2194" s="3" t="str" cm="1">
        <f t="array" aca="1" ref="E2194" ca="1">IF(A2194="", "", SUM(INDIRECT("A$1:A$"&amp; COUNT(A:A))*INDIRECT("A"&amp;ROW()&amp;":A"&amp; COUNT(A:A)+ROW()-1)))</f>
        <v/>
      </c>
      <c r="F2194" s="1" cm="1">
        <f t="array" aca="1" ref="F2194" ca="1">SUM((INDIRECT("A$1:A$"&amp; COUNT($A:$A)) + INDIRECT("B$1:B$"&amp; COUNT($B:$B)))*(INDIRECT("A"&amp;ROW()&amp;":A"&amp; COUNT($A:$A)+ROW()-1) + INDIRECT("B"&amp;ROW()&amp;":B"&amp; COUNT($B:$B)+ROW()-1)))</f>
        <v>0</v>
      </c>
    </row>
    <row r="2195" spans="2:6" x14ac:dyDescent="0.25">
      <c r="B2195" s="2"/>
      <c r="C2195" s="2"/>
      <c r="D2195" s="2"/>
      <c r="E2195" s="3" t="str" cm="1">
        <f t="array" aca="1" ref="E2195" ca="1">IF(A2195="", "", SUM(INDIRECT("A$1:A$"&amp; COUNT(A:A))*INDIRECT("A"&amp;ROW()&amp;":A"&amp; COUNT(A:A)+ROW()-1)))</f>
        <v/>
      </c>
      <c r="F2195" s="1" cm="1">
        <f t="array" aca="1" ref="F2195" ca="1">SUM((INDIRECT("A$1:A$"&amp; COUNT($A:$A)) + INDIRECT("B$1:B$"&amp; COUNT($B:$B)))*(INDIRECT("A"&amp;ROW()&amp;":A"&amp; COUNT($A:$A)+ROW()-1) + INDIRECT("B"&amp;ROW()&amp;":B"&amp; COUNT($B:$B)+ROW()-1)))</f>
        <v>0</v>
      </c>
    </row>
    <row r="2196" spans="2:6" x14ac:dyDescent="0.25">
      <c r="B2196" s="2"/>
      <c r="C2196" s="2"/>
      <c r="D2196" s="2"/>
      <c r="E2196" s="3" t="str" cm="1">
        <f t="array" aca="1" ref="E2196" ca="1">IF(A2196="", "", SUM(INDIRECT("A$1:A$"&amp; COUNT(A:A))*INDIRECT("A"&amp;ROW()&amp;":A"&amp; COUNT(A:A)+ROW()-1)))</f>
        <v/>
      </c>
      <c r="F2196" s="1" cm="1">
        <f t="array" aca="1" ref="F2196" ca="1">SUM((INDIRECT("A$1:A$"&amp; COUNT($A:$A)) + INDIRECT("B$1:B$"&amp; COUNT($B:$B)))*(INDIRECT("A"&amp;ROW()&amp;":A"&amp; COUNT($A:$A)+ROW()-1) + INDIRECT("B"&amp;ROW()&amp;":B"&amp; COUNT($B:$B)+ROW()-1)))</f>
        <v>0</v>
      </c>
    </row>
    <row r="2197" spans="2:6" x14ac:dyDescent="0.25">
      <c r="B2197" s="2"/>
      <c r="C2197" s="2"/>
      <c r="D2197" s="2"/>
      <c r="E2197" s="3" t="str" cm="1">
        <f t="array" aca="1" ref="E2197" ca="1">IF(A2197="", "", SUM(INDIRECT("A$1:A$"&amp; COUNT(A:A))*INDIRECT("A"&amp;ROW()&amp;":A"&amp; COUNT(A:A)+ROW()-1)))</f>
        <v/>
      </c>
      <c r="F2197" s="1" cm="1">
        <f t="array" aca="1" ref="F2197" ca="1">SUM((INDIRECT("A$1:A$"&amp; COUNT($A:$A)) + INDIRECT("B$1:B$"&amp; COUNT($B:$B)))*(INDIRECT("A"&amp;ROW()&amp;":A"&amp; COUNT($A:$A)+ROW()-1) + INDIRECT("B"&amp;ROW()&amp;":B"&amp; COUNT($B:$B)+ROW()-1)))</f>
        <v>0</v>
      </c>
    </row>
    <row r="2198" spans="2:6" x14ac:dyDescent="0.25">
      <c r="B2198" s="2"/>
      <c r="C2198" s="2"/>
      <c r="D2198" s="2"/>
      <c r="E2198" s="3" t="str" cm="1">
        <f t="array" aca="1" ref="E2198" ca="1">IF(A2198="", "", SUM(INDIRECT("A$1:A$"&amp; COUNT(A:A))*INDIRECT("A"&amp;ROW()&amp;":A"&amp; COUNT(A:A)+ROW()-1)))</f>
        <v/>
      </c>
      <c r="F2198" s="1" cm="1">
        <f t="array" aca="1" ref="F2198" ca="1">SUM((INDIRECT("A$1:A$"&amp; COUNT($A:$A)) + INDIRECT("B$1:B$"&amp; COUNT($B:$B)))*(INDIRECT("A"&amp;ROW()&amp;":A"&amp; COUNT($A:$A)+ROW()-1) + INDIRECT("B"&amp;ROW()&amp;":B"&amp; COUNT($B:$B)+ROW()-1)))</f>
        <v>0</v>
      </c>
    </row>
    <row r="2199" spans="2:6" x14ac:dyDescent="0.25">
      <c r="B2199" s="2"/>
      <c r="C2199" s="2"/>
      <c r="D2199" s="2"/>
      <c r="E2199" s="3" t="str" cm="1">
        <f t="array" aca="1" ref="E2199" ca="1">IF(A2199="", "", SUM(INDIRECT("A$1:A$"&amp; COUNT(A:A))*INDIRECT("A"&amp;ROW()&amp;":A"&amp; COUNT(A:A)+ROW()-1)))</f>
        <v/>
      </c>
      <c r="F2199" s="1" cm="1">
        <f t="array" aca="1" ref="F2199" ca="1">SUM((INDIRECT("A$1:A$"&amp; COUNT($A:$A)) + INDIRECT("B$1:B$"&amp; COUNT($B:$B)))*(INDIRECT("A"&amp;ROW()&amp;":A"&amp; COUNT($A:$A)+ROW()-1) + INDIRECT("B"&amp;ROW()&amp;":B"&amp; COUNT($B:$B)+ROW()-1)))</f>
        <v>0</v>
      </c>
    </row>
    <row r="2200" spans="2:6" x14ac:dyDescent="0.25">
      <c r="B2200" s="2"/>
      <c r="C2200" s="2"/>
      <c r="D2200" s="2"/>
      <c r="E2200" s="3" t="str" cm="1">
        <f t="array" aca="1" ref="E2200" ca="1">IF(A2200="", "", SUM(INDIRECT("A$1:A$"&amp; COUNT(A:A))*INDIRECT("A"&amp;ROW()&amp;":A"&amp; COUNT(A:A)+ROW()-1)))</f>
        <v/>
      </c>
      <c r="F2200" s="1" cm="1">
        <f t="array" aca="1" ref="F2200" ca="1">SUM((INDIRECT("A$1:A$"&amp; COUNT($A:$A)) + INDIRECT("B$1:B$"&amp; COUNT($B:$B)))*(INDIRECT("A"&amp;ROW()&amp;":A"&amp; COUNT($A:$A)+ROW()-1) + INDIRECT("B"&amp;ROW()&amp;":B"&amp; COUNT($B:$B)+ROW()-1)))</f>
        <v>0</v>
      </c>
    </row>
    <row r="2201" spans="2:6" x14ac:dyDescent="0.25">
      <c r="B2201" s="2"/>
      <c r="C2201" s="2"/>
      <c r="D2201" s="2"/>
      <c r="E2201" s="3" t="str" cm="1">
        <f t="array" aca="1" ref="E2201" ca="1">IF(A2201="", "", SUM(INDIRECT("A$1:A$"&amp; COUNT(A:A))*INDIRECT("A"&amp;ROW()&amp;":A"&amp; COUNT(A:A)+ROW()-1)))</f>
        <v/>
      </c>
      <c r="F2201" s="1" cm="1">
        <f t="array" aca="1" ref="F2201" ca="1">SUM((INDIRECT("A$1:A$"&amp; COUNT($A:$A)) + INDIRECT("B$1:B$"&amp; COUNT($B:$B)))*(INDIRECT("A"&amp;ROW()&amp;":A"&amp; COUNT($A:$A)+ROW()-1) + INDIRECT("B"&amp;ROW()&amp;":B"&amp; COUNT($B:$B)+ROW()-1)))</f>
        <v>0</v>
      </c>
    </row>
    <row r="2202" spans="2:6" x14ac:dyDescent="0.25">
      <c r="B2202" s="2"/>
      <c r="C2202" s="2"/>
      <c r="D2202" s="2"/>
      <c r="E2202" s="3" t="str" cm="1">
        <f t="array" aca="1" ref="E2202" ca="1">IF(A2202="", "", SUM(INDIRECT("A$1:A$"&amp; COUNT(A:A))*INDIRECT("A"&amp;ROW()&amp;":A"&amp; COUNT(A:A)+ROW()-1)))</f>
        <v/>
      </c>
      <c r="F2202" s="1" cm="1">
        <f t="array" aca="1" ref="F2202" ca="1">SUM((INDIRECT("A$1:A$"&amp; COUNT($A:$A)) + INDIRECT("B$1:B$"&amp; COUNT($B:$B)))*(INDIRECT("A"&amp;ROW()&amp;":A"&amp; COUNT($A:$A)+ROW()-1) + INDIRECT("B"&amp;ROW()&amp;":B"&amp; COUNT($B:$B)+ROW()-1)))</f>
        <v>0</v>
      </c>
    </row>
    <row r="2203" spans="2:6" x14ac:dyDescent="0.25">
      <c r="B2203" s="2"/>
      <c r="C2203" s="2"/>
      <c r="D2203" s="2"/>
      <c r="E2203" s="3" t="str" cm="1">
        <f t="array" aca="1" ref="E2203" ca="1">IF(A2203="", "", SUM(INDIRECT("A$1:A$"&amp; COUNT(A:A))*INDIRECT("A"&amp;ROW()&amp;":A"&amp; COUNT(A:A)+ROW()-1)))</f>
        <v/>
      </c>
      <c r="F2203" s="1" cm="1">
        <f t="array" aca="1" ref="F2203" ca="1">SUM((INDIRECT("A$1:A$"&amp; COUNT($A:$A)) + INDIRECT("B$1:B$"&amp; COUNT($B:$B)))*(INDIRECT("A"&amp;ROW()&amp;":A"&amp; COUNT($A:$A)+ROW()-1) + INDIRECT("B"&amp;ROW()&amp;":B"&amp; COUNT($B:$B)+ROW()-1)))</f>
        <v>0</v>
      </c>
    </row>
    <row r="2204" spans="2:6" x14ac:dyDescent="0.25">
      <c r="B2204" s="2"/>
      <c r="C2204" s="2"/>
      <c r="D2204" s="2"/>
      <c r="E2204" s="3" t="str" cm="1">
        <f t="array" aca="1" ref="E2204" ca="1">IF(A2204="", "", SUM(INDIRECT("A$1:A$"&amp; COUNT(A:A))*INDIRECT("A"&amp;ROW()&amp;":A"&amp; COUNT(A:A)+ROW()-1)))</f>
        <v/>
      </c>
      <c r="F2204" s="1" cm="1">
        <f t="array" aca="1" ref="F2204" ca="1">SUM((INDIRECT("A$1:A$"&amp; COUNT($A:$A)) + INDIRECT("B$1:B$"&amp; COUNT($B:$B)))*(INDIRECT("A"&amp;ROW()&amp;":A"&amp; COUNT($A:$A)+ROW()-1) + INDIRECT("B"&amp;ROW()&amp;":B"&amp; COUNT($B:$B)+ROW()-1)))</f>
        <v>0</v>
      </c>
    </row>
    <row r="2205" spans="2:6" x14ac:dyDescent="0.25">
      <c r="B2205" s="2"/>
      <c r="C2205" s="2"/>
      <c r="D2205" s="2"/>
      <c r="E2205" s="3" t="str" cm="1">
        <f t="array" aca="1" ref="E2205" ca="1">IF(A2205="", "", SUM(INDIRECT("A$1:A$"&amp; COUNT(A:A))*INDIRECT("A"&amp;ROW()&amp;":A"&amp; COUNT(A:A)+ROW()-1)))</f>
        <v/>
      </c>
      <c r="F2205" s="1" cm="1">
        <f t="array" aca="1" ref="F2205" ca="1">SUM((INDIRECT("A$1:A$"&amp; COUNT($A:$A)) + INDIRECT("B$1:B$"&amp; COUNT($B:$B)))*(INDIRECT("A"&amp;ROW()&amp;":A"&amp; COUNT($A:$A)+ROW()-1) + INDIRECT("B"&amp;ROW()&amp;":B"&amp; COUNT($B:$B)+ROW()-1)))</f>
        <v>0</v>
      </c>
    </row>
    <row r="2206" spans="2:6" x14ac:dyDescent="0.25">
      <c r="B2206" s="2"/>
      <c r="C2206" s="2"/>
      <c r="D2206" s="2"/>
      <c r="E2206" s="3" t="str" cm="1">
        <f t="array" aca="1" ref="E2206" ca="1">IF(A2206="", "", SUM(INDIRECT("A$1:A$"&amp; COUNT(A:A))*INDIRECT("A"&amp;ROW()&amp;":A"&amp; COUNT(A:A)+ROW()-1)))</f>
        <v/>
      </c>
      <c r="F2206" s="1" cm="1">
        <f t="array" aca="1" ref="F2206" ca="1">SUM((INDIRECT("A$1:A$"&amp; COUNT($A:$A)) + INDIRECT("B$1:B$"&amp; COUNT($B:$B)))*(INDIRECT("A"&amp;ROW()&amp;":A"&amp; COUNT($A:$A)+ROW()-1) + INDIRECT("B"&amp;ROW()&amp;":B"&amp; COUNT($B:$B)+ROW()-1)))</f>
        <v>0</v>
      </c>
    </row>
    <row r="2207" spans="2:6" x14ac:dyDescent="0.25">
      <c r="B2207" s="2"/>
      <c r="C2207" s="2"/>
      <c r="D2207" s="2"/>
      <c r="E2207" s="3" t="str" cm="1">
        <f t="array" aca="1" ref="E2207" ca="1">IF(A2207="", "", SUM(INDIRECT("A$1:A$"&amp; COUNT(A:A))*INDIRECT("A"&amp;ROW()&amp;":A"&amp; COUNT(A:A)+ROW()-1)))</f>
        <v/>
      </c>
      <c r="F2207" s="1" cm="1">
        <f t="array" aca="1" ref="F2207" ca="1">SUM((INDIRECT("A$1:A$"&amp; COUNT($A:$A)) + INDIRECT("B$1:B$"&amp; COUNT($B:$B)))*(INDIRECT("A"&amp;ROW()&amp;":A"&amp; COUNT($A:$A)+ROW()-1) + INDIRECT("B"&amp;ROW()&amp;":B"&amp; COUNT($B:$B)+ROW()-1)))</f>
        <v>0</v>
      </c>
    </row>
    <row r="2208" spans="2:6" x14ac:dyDescent="0.25">
      <c r="B2208" s="2"/>
      <c r="C2208" s="2"/>
      <c r="D2208" s="2"/>
      <c r="E2208" s="3" t="str" cm="1">
        <f t="array" aca="1" ref="E2208" ca="1">IF(A2208="", "", SUM(INDIRECT("A$1:A$"&amp; COUNT(A:A))*INDIRECT("A"&amp;ROW()&amp;":A"&amp; COUNT(A:A)+ROW()-1)))</f>
        <v/>
      </c>
      <c r="F2208" s="1" cm="1">
        <f t="array" aca="1" ref="F2208" ca="1">SUM((INDIRECT("A$1:A$"&amp; COUNT($A:$A)) + INDIRECT("B$1:B$"&amp; COUNT($B:$B)))*(INDIRECT("A"&amp;ROW()&amp;":A"&amp; COUNT($A:$A)+ROW()-1) + INDIRECT("B"&amp;ROW()&amp;":B"&amp; COUNT($B:$B)+ROW()-1)))</f>
        <v>0</v>
      </c>
    </row>
    <row r="2209" spans="2:6" x14ac:dyDescent="0.25">
      <c r="B2209" s="2"/>
      <c r="C2209" s="2"/>
      <c r="D2209" s="2"/>
      <c r="E2209" s="3" t="str" cm="1">
        <f t="array" aca="1" ref="E2209" ca="1">IF(A2209="", "", SUM(INDIRECT("A$1:A$"&amp; COUNT(A:A))*INDIRECT("A"&amp;ROW()&amp;":A"&amp; COUNT(A:A)+ROW()-1)))</f>
        <v/>
      </c>
      <c r="F2209" s="1" cm="1">
        <f t="array" aca="1" ref="F2209" ca="1">SUM((INDIRECT("A$1:A$"&amp; COUNT($A:$A)) + INDIRECT("B$1:B$"&amp; COUNT($B:$B)))*(INDIRECT("A"&amp;ROW()&amp;":A"&amp; COUNT($A:$A)+ROW()-1) + INDIRECT("B"&amp;ROW()&amp;":B"&amp; COUNT($B:$B)+ROW()-1)))</f>
        <v>0</v>
      </c>
    </row>
    <row r="2210" spans="2:6" x14ac:dyDescent="0.25">
      <c r="B2210" s="2"/>
      <c r="C2210" s="2"/>
      <c r="D2210" s="2"/>
      <c r="E2210" s="3" t="str" cm="1">
        <f t="array" aca="1" ref="E2210" ca="1">IF(A2210="", "", SUM(INDIRECT("A$1:A$"&amp; COUNT(A:A))*INDIRECT("A"&amp;ROW()&amp;":A"&amp; COUNT(A:A)+ROW()-1)))</f>
        <v/>
      </c>
      <c r="F2210" s="1" cm="1">
        <f t="array" aca="1" ref="F2210" ca="1">SUM((INDIRECT("A$1:A$"&amp; COUNT($A:$A)) + INDIRECT("B$1:B$"&amp; COUNT($B:$B)))*(INDIRECT("A"&amp;ROW()&amp;":A"&amp; COUNT($A:$A)+ROW()-1) + INDIRECT("B"&amp;ROW()&amp;":B"&amp; COUNT($B:$B)+ROW()-1)))</f>
        <v>0</v>
      </c>
    </row>
    <row r="2211" spans="2:6" x14ac:dyDescent="0.25">
      <c r="B2211" s="2"/>
      <c r="C2211" s="2"/>
      <c r="D2211" s="2"/>
      <c r="E2211" s="3" t="str" cm="1">
        <f t="array" aca="1" ref="E2211" ca="1">IF(A2211="", "", SUM(INDIRECT("A$1:A$"&amp; COUNT(A:A))*INDIRECT("A"&amp;ROW()&amp;":A"&amp; COUNT(A:A)+ROW()-1)))</f>
        <v/>
      </c>
      <c r="F2211" s="1" cm="1">
        <f t="array" aca="1" ref="F2211" ca="1">SUM((INDIRECT("A$1:A$"&amp; COUNT($A:$A)) + INDIRECT("B$1:B$"&amp; COUNT($B:$B)))*(INDIRECT("A"&amp;ROW()&amp;":A"&amp; COUNT($A:$A)+ROW()-1) + INDIRECT("B"&amp;ROW()&amp;":B"&amp; COUNT($B:$B)+ROW()-1)))</f>
        <v>0</v>
      </c>
    </row>
    <row r="2212" spans="2:6" x14ac:dyDescent="0.25">
      <c r="B2212" s="2"/>
      <c r="C2212" s="2"/>
      <c r="D2212" s="2"/>
      <c r="E2212" s="3" t="str" cm="1">
        <f t="array" aca="1" ref="E2212" ca="1">IF(A2212="", "", SUM(INDIRECT("A$1:A$"&amp; COUNT(A:A))*INDIRECT("A"&amp;ROW()&amp;":A"&amp; COUNT(A:A)+ROW()-1)))</f>
        <v/>
      </c>
      <c r="F2212" s="1" cm="1">
        <f t="array" aca="1" ref="F2212" ca="1">SUM((INDIRECT("A$1:A$"&amp; COUNT($A:$A)) + INDIRECT("B$1:B$"&amp; COUNT($B:$B)))*(INDIRECT("A"&amp;ROW()&amp;":A"&amp; COUNT($A:$A)+ROW()-1) + INDIRECT("B"&amp;ROW()&amp;":B"&amp; COUNT($B:$B)+ROW()-1)))</f>
        <v>0</v>
      </c>
    </row>
    <row r="2213" spans="2:6" x14ac:dyDescent="0.25">
      <c r="B2213" s="2"/>
      <c r="C2213" s="2"/>
      <c r="D2213" s="2"/>
      <c r="E2213" s="3" t="str" cm="1">
        <f t="array" aca="1" ref="E2213" ca="1">IF(A2213="", "", SUM(INDIRECT("A$1:A$"&amp; COUNT(A:A))*INDIRECT("A"&amp;ROW()&amp;":A"&amp; COUNT(A:A)+ROW()-1)))</f>
        <v/>
      </c>
      <c r="F2213" s="1" cm="1">
        <f t="array" aca="1" ref="F2213" ca="1">SUM((INDIRECT("A$1:A$"&amp; COUNT($A:$A)) + INDIRECT("B$1:B$"&amp; COUNT($B:$B)))*(INDIRECT("A"&amp;ROW()&amp;":A"&amp; COUNT($A:$A)+ROW()-1) + INDIRECT("B"&amp;ROW()&amp;":B"&amp; COUNT($B:$B)+ROW()-1)))</f>
        <v>0</v>
      </c>
    </row>
    <row r="2214" spans="2:6" x14ac:dyDescent="0.25">
      <c r="B2214" s="2"/>
      <c r="C2214" s="2"/>
      <c r="D2214" s="2"/>
      <c r="E2214" s="3" t="str" cm="1">
        <f t="array" aca="1" ref="E2214" ca="1">IF(A2214="", "", SUM(INDIRECT("A$1:A$"&amp; COUNT(A:A))*INDIRECT("A"&amp;ROW()&amp;":A"&amp; COUNT(A:A)+ROW()-1)))</f>
        <v/>
      </c>
      <c r="F2214" s="1" cm="1">
        <f t="array" aca="1" ref="F2214" ca="1">SUM((INDIRECT("A$1:A$"&amp; COUNT($A:$A)) + INDIRECT("B$1:B$"&amp; COUNT($B:$B)))*(INDIRECT("A"&amp;ROW()&amp;":A"&amp; COUNT($A:$A)+ROW()-1) + INDIRECT("B"&amp;ROW()&amp;":B"&amp; COUNT($B:$B)+ROW()-1)))</f>
        <v>0</v>
      </c>
    </row>
    <row r="2215" spans="2:6" x14ac:dyDescent="0.25">
      <c r="B2215" s="2"/>
      <c r="C2215" s="2"/>
      <c r="D2215" s="2"/>
      <c r="E2215" s="3" t="str" cm="1">
        <f t="array" aca="1" ref="E2215" ca="1">IF(A2215="", "", SUM(INDIRECT("A$1:A$"&amp; COUNT(A:A))*INDIRECT("A"&amp;ROW()&amp;":A"&amp; COUNT(A:A)+ROW()-1)))</f>
        <v/>
      </c>
      <c r="F2215" s="1" cm="1">
        <f t="array" aca="1" ref="F2215" ca="1">SUM((INDIRECT("A$1:A$"&amp; COUNT($A:$A)) + INDIRECT("B$1:B$"&amp; COUNT($B:$B)))*(INDIRECT("A"&amp;ROW()&amp;":A"&amp; COUNT($A:$A)+ROW()-1) + INDIRECT("B"&amp;ROW()&amp;":B"&amp; COUNT($B:$B)+ROW()-1)))</f>
        <v>0</v>
      </c>
    </row>
    <row r="2216" spans="2:6" x14ac:dyDescent="0.25">
      <c r="B2216" s="2"/>
      <c r="C2216" s="2"/>
      <c r="D2216" s="2"/>
      <c r="E2216" s="3" t="str" cm="1">
        <f t="array" aca="1" ref="E2216" ca="1">IF(A2216="", "", SUM(INDIRECT("A$1:A$"&amp; COUNT(A:A))*INDIRECT("A"&amp;ROW()&amp;":A"&amp; COUNT(A:A)+ROW()-1)))</f>
        <v/>
      </c>
      <c r="F2216" s="1" cm="1">
        <f t="array" aca="1" ref="F2216" ca="1">SUM((INDIRECT("A$1:A$"&amp; COUNT($A:$A)) + INDIRECT("B$1:B$"&amp; COUNT($B:$B)))*(INDIRECT("A"&amp;ROW()&amp;":A"&amp; COUNT($A:$A)+ROW()-1) + INDIRECT("B"&amp;ROW()&amp;":B"&amp; COUNT($B:$B)+ROW()-1)))</f>
        <v>0</v>
      </c>
    </row>
    <row r="2217" spans="2:6" x14ac:dyDescent="0.25">
      <c r="B2217" s="2"/>
      <c r="C2217" s="2"/>
      <c r="D2217" s="2"/>
      <c r="E2217" s="3" t="str" cm="1">
        <f t="array" aca="1" ref="E2217" ca="1">IF(A2217="", "", SUM(INDIRECT("A$1:A$"&amp; COUNT(A:A))*INDIRECT("A"&amp;ROW()&amp;":A"&amp; COUNT(A:A)+ROW()-1)))</f>
        <v/>
      </c>
      <c r="F2217" s="1" cm="1">
        <f t="array" aca="1" ref="F2217" ca="1">SUM((INDIRECT("A$1:A$"&amp; COUNT($A:$A)) + INDIRECT("B$1:B$"&amp; COUNT($B:$B)))*(INDIRECT("A"&amp;ROW()&amp;":A"&amp; COUNT($A:$A)+ROW()-1) + INDIRECT("B"&amp;ROW()&amp;":B"&amp; COUNT($B:$B)+ROW()-1)))</f>
        <v>0</v>
      </c>
    </row>
    <row r="2218" spans="2:6" x14ac:dyDescent="0.25">
      <c r="B2218" s="2"/>
      <c r="C2218" s="2"/>
      <c r="D2218" s="2"/>
      <c r="E2218" s="3" t="str" cm="1">
        <f t="array" aca="1" ref="E2218" ca="1">IF(A2218="", "", SUM(INDIRECT("A$1:A$"&amp; COUNT(A:A))*INDIRECT("A"&amp;ROW()&amp;":A"&amp; COUNT(A:A)+ROW()-1)))</f>
        <v/>
      </c>
      <c r="F2218" s="1" cm="1">
        <f t="array" aca="1" ref="F2218" ca="1">SUM((INDIRECT("A$1:A$"&amp; COUNT($A:$A)) + INDIRECT("B$1:B$"&amp; COUNT($B:$B)))*(INDIRECT("A"&amp;ROW()&amp;":A"&amp; COUNT($A:$A)+ROW()-1) + INDIRECT("B"&amp;ROW()&amp;":B"&amp; COUNT($B:$B)+ROW()-1)))</f>
        <v>0</v>
      </c>
    </row>
    <row r="2219" spans="2:6" x14ac:dyDescent="0.25">
      <c r="B2219" s="2"/>
      <c r="C2219" s="2"/>
      <c r="D2219" s="2"/>
      <c r="E2219" s="3" t="str" cm="1">
        <f t="array" aca="1" ref="E2219" ca="1">IF(A2219="", "", SUM(INDIRECT("A$1:A$"&amp; COUNT(A:A))*INDIRECT("A"&amp;ROW()&amp;":A"&amp; COUNT(A:A)+ROW()-1)))</f>
        <v/>
      </c>
      <c r="F2219" s="1" cm="1">
        <f t="array" aca="1" ref="F2219" ca="1">SUM((INDIRECT("A$1:A$"&amp; COUNT($A:$A)) + INDIRECT("B$1:B$"&amp; COUNT($B:$B)))*(INDIRECT("A"&amp;ROW()&amp;":A"&amp; COUNT($A:$A)+ROW()-1) + INDIRECT("B"&amp;ROW()&amp;":B"&amp; COUNT($B:$B)+ROW()-1)))</f>
        <v>0</v>
      </c>
    </row>
    <row r="2220" spans="2:6" x14ac:dyDescent="0.25">
      <c r="B2220" s="2"/>
      <c r="C2220" s="2"/>
      <c r="D2220" s="2"/>
      <c r="E2220" s="3" t="str" cm="1">
        <f t="array" aca="1" ref="E2220" ca="1">IF(A2220="", "", SUM(INDIRECT("A$1:A$"&amp; COUNT(A:A))*INDIRECT("A"&amp;ROW()&amp;":A"&amp; COUNT(A:A)+ROW()-1)))</f>
        <v/>
      </c>
      <c r="F2220" s="1" cm="1">
        <f t="array" aca="1" ref="F2220" ca="1">SUM((INDIRECT("A$1:A$"&amp; COUNT($A:$A)) + INDIRECT("B$1:B$"&amp; COUNT($B:$B)))*(INDIRECT("A"&amp;ROW()&amp;":A"&amp; COUNT($A:$A)+ROW()-1) + INDIRECT("B"&amp;ROW()&amp;":B"&amp; COUNT($B:$B)+ROW()-1)))</f>
        <v>0</v>
      </c>
    </row>
    <row r="2221" spans="2:6" x14ac:dyDescent="0.25">
      <c r="B2221" s="2"/>
      <c r="C2221" s="2"/>
      <c r="D2221" s="2"/>
      <c r="E2221" s="3" t="str" cm="1">
        <f t="array" aca="1" ref="E2221" ca="1">IF(A2221="", "", SUM(INDIRECT("A$1:A$"&amp; COUNT(A:A))*INDIRECT("A"&amp;ROW()&amp;":A"&amp; COUNT(A:A)+ROW()-1)))</f>
        <v/>
      </c>
      <c r="F2221" s="1" cm="1">
        <f t="array" aca="1" ref="F2221" ca="1">SUM((INDIRECT("A$1:A$"&amp; COUNT($A:$A)) + INDIRECT("B$1:B$"&amp; COUNT($B:$B)))*(INDIRECT("A"&amp;ROW()&amp;":A"&amp; COUNT($A:$A)+ROW()-1) + INDIRECT("B"&amp;ROW()&amp;":B"&amp; COUNT($B:$B)+ROW()-1)))</f>
        <v>0</v>
      </c>
    </row>
    <row r="2222" spans="2:6" x14ac:dyDescent="0.25">
      <c r="B2222" s="2"/>
      <c r="C2222" s="2"/>
      <c r="D2222" s="2"/>
      <c r="E2222" s="3" t="str" cm="1">
        <f t="array" aca="1" ref="E2222" ca="1">IF(A2222="", "", SUM(INDIRECT("A$1:A$"&amp; COUNT(A:A))*INDIRECT("A"&amp;ROW()&amp;":A"&amp; COUNT(A:A)+ROW()-1)))</f>
        <v/>
      </c>
      <c r="F2222" s="1" cm="1">
        <f t="array" aca="1" ref="F2222" ca="1">SUM((INDIRECT("A$1:A$"&amp; COUNT($A:$A)) + INDIRECT("B$1:B$"&amp; COUNT($B:$B)))*(INDIRECT("A"&amp;ROW()&amp;":A"&amp; COUNT($A:$A)+ROW()-1) + INDIRECT("B"&amp;ROW()&amp;":B"&amp; COUNT($B:$B)+ROW()-1)))</f>
        <v>0</v>
      </c>
    </row>
    <row r="2223" spans="2:6" x14ac:dyDescent="0.25">
      <c r="B2223" s="2"/>
      <c r="C2223" s="2"/>
      <c r="D2223" s="2"/>
      <c r="E2223" s="3" t="str" cm="1">
        <f t="array" aca="1" ref="E2223" ca="1">IF(A2223="", "", SUM(INDIRECT("A$1:A$"&amp; COUNT(A:A))*INDIRECT("A"&amp;ROW()&amp;":A"&amp; COUNT(A:A)+ROW()-1)))</f>
        <v/>
      </c>
      <c r="F2223" s="1" cm="1">
        <f t="array" aca="1" ref="F2223" ca="1">SUM((INDIRECT("A$1:A$"&amp; COUNT($A:$A)) + INDIRECT("B$1:B$"&amp; COUNT($B:$B)))*(INDIRECT("A"&amp;ROW()&amp;":A"&amp; COUNT($A:$A)+ROW()-1) + INDIRECT("B"&amp;ROW()&amp;":B"&amp; COUNT($B:$B)+ROW()-1)))</f>
        <v>0</v>
      </c>
    </row>
    <row r="2224" spans="2:6" x14ac:dyDescent="0.25">
      <c r="B2224" s="2"/>
      <c r="C2224" s="2"/>
      <c r="D2224" s="2"/>
      <c r="E2224" s="3" t="str" cm="1">
        <f t="array" aca="1" ref="E2224" ca="1">IF(A2224="", "", SUM(INDIRECT("A$1:A$"&amp; COUNT(A:A))*INDIRECT("A"&amp;ROW()&amp;":A"&amp; COUNT(A:A)+ROW()-1)))</f>
        <v/>
      </c>
      <c r="F2224" s="1" cm="1">
        <f t="array" aca="1" ref="F2224" ca="1">SUM((INDIRECT("A$1:A$"&amp; COUNT($A:$A)) + INDIRECT("B$1:B$"&amp; COUNT($B:$B)))*(INDIRECT("A"&amp;ROW()&amp;":A"&amp; COUNT($A:$A)+ROW()-1) + INDIRECT("B"&amp;ROW()&amp;":B"&amp; COUNT($B:$B)+ROW()-1)))</f>
        <v>0</v>
      </c>
    </row>
    <row r="2225" spans="2:6" x14ac:dyDescent="0.25">
      <c r="B2225" s="2"/>
      <c r="C2225" s="2"/>
      <c r="D2225" s="2"/>
      <c r="E2225" s="3" t="str" cm="1">
        <f t="array" aca="1" ref="E2225" ca="1">IF(A2225="", "", SUM(INDIRECT("A$1:A$"&amp; COUNT(A:A))*INDIRECT("A"&amp;ROW()&amp;":A"&amp; COUNT(A:A)+ROW()-1)))</f>
        <v/>
      </c>
      <c r="F2225" s="1" cm="1">
        <f t="array" aca="1" ref="F2225" ca="1">SUM((INDIRECT("A$1:A$"&amp; COUNT($A:$A)) + INDIRECT("B$1:B$"&amp; COUNT($B:$B)))*(INDIRECT("A"&amp;ROW()&amp;":A"&amp; COUNT($A:$A)+ROW()-1) + INDIRECT("B"&amp;ROW()&amp;":B"&amp; COUNT($B:$B)+ROW()-1)))</f>
        <v>0</v>
      </c>
    </row>
    <row r="2226" spans="2:6" x14ac:dyDescent="0.25">
      <c r="B2226" s="2"/>
      <c r="C2226" s="2"/>
      <c r="D2226" s="2"/>
      <c r="E2226" s="3" t="str" cm="1">
        <f t="array" aca="1" ref="E2226" ca="1">IF(A2226="", "", SUM(INDIRECT("A$1:A$"&amp; COUNT(A:A))*INDIRECT("A"&amp;ROW()&amp;":A"&amp; COUNT(A:A)+ROW()-1)))</f>
        <v/>
      </c>
      <c r="F2226" s="1" cm="1">
        <f t="array" aca="1" ref="F2226" ca="1">SUM((INDIRECT("A$1:A$"&amp; COUNT($A:$A)) + INDIRECT("B$1:B$"&amp; COUNT($B:$B)))*(INDIRECT("A"&amp;ROW()&amp;":A"&amp; COUNT($A:$A)+ROW()-1) + INDIRECT("B"&amp;ROW()&amp;":B"&amp; COUNT($B:$B)+ROW()-1)))</f>
        <v>0</v>
      </c>
    </row>
    <row r="2227" spans="2:6" x14ac:dyDescent="0.25">
      <c r="B2227" s="2"/>
      <c r="C2227" s="2"/>
      <c r="D2227" s="2"/>
      <c r="E2227" s="3" t="str" cm="1">
        <f t="array" aca="1" ref="E2227" ca="1">IF(A2227="", "", SUM(INDIRECT("A$1:A$"&amp; COUNT(A:A))*INDIRECT("A"&amp;ROW()&amp;":A"&amp; COUNT(A:A)+ROW()-1)))</f>
        <v/>
      </c>
      <c r="F2227" s="1" cm="1">
        <f t="array" aca="1" ref="F2227" ca="1">SUM((INDIRECT("A$1:A$"&amp; COUNT($A:$A)) + INDIRECT("B$1:B$"&amp; COUNT($B:$B)))*(INDIRECT("A"&amp;ROW()&amp;":A"&amp; COUNT($A:$A)+ROW()-1) + INDIRECT("B"&amp;ROW()&amp;":B"&amp; COUNT($B:$B)+ROW()-1)))</f>
        <v>0</v>
      </c>
    </row>
    <row r="2228" spans="2:6" x14ac:dyDescent="0.25">
      <c r="B2228" s="2"/>
      <c r="C2228" s="2"/>
      <c r="D2228" s="2"/>
      <c r="E2228" s="3" t="str" cm="1">
        <f t="array" aca="1" ref="E2228" ca="1">IF(A2228="", "", SUM(INDIRECT("A$1:A$"&amp; COUNT(A:A))*INDIRECT("A"&amp;ROW()&amp;":A"&amp; COUNT(A:A)+ROW()-1)))</f>
        <v/>
      </c>
      <c r="F2228" s="1" cm="1">
        <f t="array" aca="1" ref="F2228" ca="1">SUM((INDIRECT("A$1:A$"&amp; COUNT($A:$A)) + INDIRECT("B$1:B$"&amp; COUNT($B:$B)))*(INDIRECT("A"&amp;ROW()&amp;":A"&amp; COUNT($A:$A)+ROW()-1) + INDIRECT("B"&amp;ROW()&amp;":B"&amp; COUNT($B:$B)+ROW()-1)))</f>
        <v>0</v>
      </c>
    </row>
    <row r="2229" spans="2:6" x14ac:dyDescent="0.25">
      <c r="B2229" s="2"/>
      <c r="C2229" s="2"/>
      <c r="D2229" s="2"/>
      <c r="E2229" s="3" t="str" cm="1">
        <f t="array" aca="1" ref="E2229" ca="1">IF(A2229="", "", SUM(INDIRECT("A$1:A$"&amp; COUNT(A:A))*INDIRECT("A"&amp;ROW()&amp;":A"&amp; COUNT(A:A)+ROW()-1)))</f>
        <v/>
      </c>
      <c r="F2229" s="1" cm="1">
        <f t="array" aca="1" ref="F2229" ca="1">SUM((INDIRECT("A$1:A$"&amp; COUNT($A:$A)) + INDIRECT("B$1:B$"&amp; COUNT($B:$B)))*(INDIRECT("A"&amp;ROW()&amp;":A"&amp; COUNT($A:$A)+ROW()-1) + INDIRECT("B"&amp;ROW()&amp;":B"&amp; COUNT($B:$B)+ROW()-1)))</f>
        <v>0</v>
      </c>
    </row>
    <row r="2230" spans="2:6" x14ac:dyDescent="0.25">
      <c r="B2230" s="2"/>
      <c r="C2230" s="2"/>
      <c r="D2230" s="2"/>
      <c r="E2230" s="3" t="str" cm="1">
        <f t="array" aca="1" ref="E2230" ca="1">IF(A2230="", "", SUM(INDIRECT("A$1:A$"&amp; COUNT(A:A))*INDIRECT("A"&amp;ROW()&amp;":A"&amp; COUNT(A:A)+ROW()-1)))</f>
        <v/>
      </c>
      <c r="F2230" s="1" cm="1">
        <f t="array" aca="1" ref="F2230" ca="1">SUM((INDIRECT("A$1:A$"&amp; COUNT($A:$A)) + INDIRECT("B$1:B$"&amp; COUNT($B:$B)))*(INDIRECT("A"&amp;ROW()&amp;":A"&amp; COUNT($A:$A)+ROW()-1) + INDIRECT("B"&amp;ROW()&amp;":B"&amp; COUNT($B:$B)+ROW()-1)))</f>
        <v>0</v>
      </c>
    </row>
    <row r="2231" spans="2:6" x14ac:dyDescent="0.25">
      <c r="B2231" s="2"/>
      <c r="C2231" s="2"/>
      <c r="D2231" s="2"/>
      <c r="E2231" s="3" t="str" cm="1">
        <f t="array" aca="1" ref="E2231" ca="1">IF(A2231="", "", SUM(INDIRECT("A$1:A$"&amp; COUNT(A:A))*INDIRECT("A"&amp;ROW()&amp;":A"&amp; COUNT(A:A)+ROW()-1)))</f>
        <v/>
      </c>
      <c r="F2231" s="1" cm="1">
        <f t="array" aca="1" ref="F2231" ca="1">SUM((INDIRECT("A$1:A$"&amp; COUNT($A:$A)) + INDIRECT("B$1:B$"&amp; COUNT($B:$B)))*(INDIRECT("A"&amp;ROW()&amp;":A"&amp; COUNT($A:$A)+ROW()-1) + INDIRECT("B"&amp;ROW()&amp;":B"&amp; COUNT($B:$B)+ROW()-1)))</f>
        <v>0</v>
      </c>
    </row>
    <row r="2232" spans="2:6" x14ac:dyDescent="0.25">
      <c r="B2232" s="2"/>
      <c r="C2232" s="2"/>
      <c r="D2232" s="2"/>
      <c r="E2232" s="3" t="str" cm="1">
        <f t="array" aca="1" ref="E2232" ca="1">IF(A2232="", "", SUM(INDIRECT("A$1:A$"&amp; COUNT(A:A))*INDIRECT("A"&amp;ROW()&amp;":A"&amp; COUNT(A:A)+ROW()-1)))</f>
        <v/>
      </c>
      <c r="F2232" s="1" cm="1">
        <f t="array" aca="1" ref="F2232" ca="1">SUM((INDIRECT("A$1:A$"&amp; COUNT($A:$A)) + INDIRECT("B$1:B$"&amp; COUNT($B:$B)))*(INDIRECT("A"&amp;ROW()&amp;":A"&amp; COUNT($A:$A)+ROW()-1) + INDIRECT("B"&amp;ROW()&amp;":B"&amp; COUNT($B:$B)+ROW()-1)))</f>
        <v>0</v>
      </c>
    </row>
    <row r="2233" spans="2:6" x14ac:dyDescent="0.25">
      <c r="B2233" s="2"/>
      <c r="C2233" s="2"/>
      <c r="D2233" s="2"/>
      <c r="E2233" s="3" t="str" cm="1">
        <f t="array" aca="1" ref="E2233" ca="1">IF(A2233="", "", SUM(INDIRECT("A$1:A$"&amp; COUNT(A:A))*INDIRECT("A"&amp;ROW()&amp;":A"&amp; COUNT(A:A)+ROW()-1)))</f>
        <v/>
      </c>
      <c r="F2233" s="1" cm="1">
        <f t="array" aca="1" ref="F2233" ca="1">SUM((INDIRECT("A$1:A$"&amp; COUNT($A:$A)) + INDIRECT("B$1:B$"&amp; COUNT($B:$B)))*(INDIRECT("A"&amp;ROW()&amp;":A"&amp; COUNT($A:$A)+ROW()-1) + INDIRECT("B"&amp;ROW()&amp;":B"&amp; COUNT($B:$B)+ROW()-1)))</f>
        <v>0</v>
      </c>
    </row>
    <row r="2234" spans="2:6" x14ac:dyDescent="0.25">
      <c r="B2234" s="2"/>
      <c r="C2234" s="2"/>
      <c r="D2234" s="2"/>
      <c r="E2234" s="3" t="str" cm="1">
        <f t="array" aca="1" ref="E2234" ca="1">IF(A2234="", "", SUM(INDIRECT("A$1:A$"&amp; COUNT(A:A))*INDIRECT("A"&amp;ROW()&amp;":A"&amp; COUNT(A:A)+ROW()-1)))</f>
        <v/>
      </c>
      <c r="F2234" s="1" cm="1">
        <f t="array" aca="1" ref="F2234" ca="1">SUM((INDIRECT("A$1:A$"&amp; COUNT($A:$A)) + INDIRECT("B$1:B$"&amp; COUNT($B:$B)))*(INDIRECT("A"&amp;ROW()&amp;":A"&amp; COUNT($A:$A)+ROW()-1) + INDIRECT("B"&amp;ROW()&amp;":B"&amp; COUNT($B:$B)+ROW()-1)))</f>
        <v>0</v>
      </c>
    </row>
    <row r="2235" spans="2:6" x14ac:dyDescent="0.25">
      <c r="B2235" s="2"/>
      <c r="C2235" s="2"/>
      <c r="D2235" s="2"/>
      <c r="E2235" s="3" t="str" cm="1">
        <f t="array" aca="1" ref="E2235" ca="1">IF(A2235="", "", SUM(INDIRECT("A$1:A$"&amp; COUNT(A:A))*INDIRECT("A"&amp;ROW()&amp;":A"&amp; COUNT(A:A)+ROW()-1)))</f>
        <v/>
      </c>
      <c r="F2235" s="1" cm="1">
        <f t="array" aca="1" ref="F2235" ca="1">SUM((INDIRECT("A$1:A$"&amp; COUNT($A:$A)) + INDIRECT("B$1:B$"&amp; COUNT($B:$B)))*(INDIRECT("A"&amp;ROW()&amp;":A"&amp; COUNT($A:$A)+ROW()-1) + INDIRECT("B"&amp;ROW()&amp;":B"&amp; COUNT($B:$B)+ROW()-1)))</f>
        <v>0</v>
      </c>
    </row>
    <row r="2236" spans="2:6" x14ac:dyDescent="0.25">
      <c r="B2236" s="2"/>
      <c r="C2236" s="2"/>
      <c r="D2236" s="2"/>
      <c r="E2236" s="3" t="str" cm="1">
        <f t="array" aca="1" ref="E2236" ca="1">IF(A2236="", "", SUM(INDIRECT("A$1:A$"&amp; COUNT(A:A))*INDIRECT("A"&amp;ROW()&amp;":A"&amp; COUNT(A:A)+ROW()-1)))</f>
        <v/>
      </c>
      <c r="F2236" s="1" cm="1">
        <f t="array" aca="1" ref="F2236" ca="1">SUM((INDIRECT("A$1:A$"&amp; COUNT($A:$A)) + INDIRECT("B$1:B$"&amp; COUNT($B:$B)))*(INDIRECT("A"&amp;ROW()&amp;":A"&amp; COUNT($A:$A)+ROW()-1) + INDIRECT("B"&amp;ROW()&amp;":B"&amp; COUNT($B:$B)+ROW()-1)))</f>
        <v>0</v>
      </c>
    </row>
    <row r="2237" spans="2:6" x14ac:dyDescent="0.25">
      <c r="B2237" s="2"/>
      <c r="C2237" s="2"/>
      <c r="D2237" s="2"/>
      <c r="E2237" s="3" t="str" cm="1">
        <f t="array" aca="1" ref="E2237" ca="1">IF(A2237="", "", SUM(INDIRECT("A$1:A$"&amp; COUNT(A:A))*INDIRECT("A"&amp;ROW()&amp;":A"&amp; COUNT(A:A)+ROW()-1)))</f>
        <v/>
      </c>
      <c r="F2237" s="1" cm="1">
        <f t="array" aca="1" ref="F2237" ca="1">SUM((INDIRECT("A$1:A$"&amp; COUNT($A:$A)) + INDIRECT("B$1:B$"&amp; COUNT($B:$B)))*(INDIRECT("A"&amp;ROW()&amp;":A"&amp; COUNT($A:$A)+ROW()-1) + INDIRECT("B"&amp;ROW()&amp;":B"&amp; COUNT($B:$B)+ROW()-1)))</f>
        <v>0</v>
      </c>
    </row>
    <row r="2238" spans="2:6" x14ac:dyDescent="0.25">
      <c r="B2238" s="2"/>
      <c r="C2238" s="2"/>
      <c r="D2238" s="2"/>
      <c r="E2238" s="3" t="str" cm="1">
        <f t="array" aca="1" ref="E2238" ca="1">IF(A2238="", "", SUM(INDIRECT("A$1:A$"&amp; COUNT(A:A))*INDIRECT("A"&amp;ROW()&amp;":A"&amp; COUNT(A:A)+ROW()-1)))</f>
        <v/>
      </c>
      <c r="F2238" s="1" cm="1">
        <f t="array" aca="1" ref="F2238" ca="1">SUM((INDIRECT("A$1:A$"&amp; COUNT($A:$A)) + INDIRECT("B$1:B$"&amp; COUNT($B:$B)))*(INDIRECT("A"&amp;ROW()&amp;":A"&amp; COUNT($A:$A)+ROW()-1) + INDIRECT("B"&amp;ROW()&amp;":B"&amp; COUNT($B:$B)+ROW()-1)))</f>
        <v>0</v>
      </c>
    </row>
    <row r="2239" spans="2:6" x14ac:dyDescent="0.25">
      <c r="B2239" s="2"/>
      <c r="C2239" s="2"/>
      <c r="D2239" s="2"/>
      <c r="E2239" s="3" t="str" cm="1">
        <f t="array" aca="1" ref="E2239" ca="1">IF(A2239="", "", SUM(INDIRECT("A$1:A$"&amp; COUNT(A:A))*INDIRECT("A"&amp;ROW()&amp;":A"&amp; COUNT(A:A)+ROW()-1)))</f>
        <v/>
      </c>
      <c r="F2239" s="1" cm="1">
        <f t="array" aca="1" ref="F2239" ca="1">SUM((INDIRECT("A$1:A$"&amp; COUNT($A:$A)) + INDIRECT("B$1:B$"&amp; COUNT($B:$B)))*(INDIRECT("A"&amp;ROW()&amp;":A"&amp; COUNT($A:$A)+ROW()-1) + INDIRECT("B"&amp;ROW()&amp;":B"&amp; COUNT($B:$B)+ROW()-1)))</f>
        <v>0</v>
      </c>
    </row>
    <row r="2240" spans="2:6" x14ac:dyDescent="0.25">
      <c r="B2240" s="2"/>
      <c r="C2240" s="2"/>
      <c r="D2240" s="2"/>
      <c r="E2240" s="3" t="str" cm="1">
        <f t="array" aca="1" ref="E2240" ca="1">IF(A2240="", "", SUM(INDIRECT("A$1:A$"&amp; COUNT(A:A))*INDIRECT("A"&amp;ROW()&amp;":A"&amp; COUNT(A:A)+ROW()-1)))</f>
        <v/>
      </c>
      <c r="F2240" s="1" cm="1">
        <f t="array" aca="1" ref="F2240" ca="1">SUM((INDIRECT("A$1:A$"&amp; COUNT($A:$A)) + INDIRECT("B$1:B$"&amp; COUNT($B:$B)))*(INDIRECT("A"&amp;ROW()&amp;":A"&amp; COUNT($A:$A)+ROW()-1) + INDIRECT("B"&amp;ROW()&amp;":B"&amp; COUNT($B:$B)+ROW()-1)))</f>
        <v>0</v>
      </c>
    </row>
    <row r="2241" spans="2:6" x14ac:dyDescent="0.25">
      <c r="B2241" s="2"/>
      <c r="C2241" s="2"/>
      <c r="D2241" s="2"/>
      <c r="E2241" s="3" t="str" cm="1">
        <f t="array" aca="1" ref="E2241" ca="1">IF(A2241="", "", SUM(INDIRECT("A$1:A$"&amp; COUNT(A:A))*INDIRECT("A"&amp;ROW()&amp;":A"&amp; COUNT(A:A)+ROW()-1)))</f>
        <v/>
      </c>
      <c r="F2241" s="1" cm="1">
        <f t="array" aca="1" ref="F2241" ca="1">SUM((INDIRECT("A$1:A$"&amp; COUNT($A:$A)) + INDIRECT("B$1:B$"&amp; COUNT($B:$B)))*(INDIRECT("A"&amp;ROW()&amp;":A"&amp; COUNT($A:$A)+ROW()-1) + INDIRECT("B"&amp;ROW()&amp;":B"&amp; COUNT($B:$B)+ROW()-1)))</f>
        <v>0</v>
      </c>
    </row>
    <row r="2242" spans="2:6" x14ac:dyDescent="0.25">
      <c r="B2242" s="2"/>
      <c r="C2242" s="2"/>
      <c r="D2242" s="2"/>
      <c r="E2242" s="3" t="str" cm="1">
        <f t="array" aca="1" ref="E2242" ca="1">IF(A2242="", "", SUM(INDIRECT("A$1:A$"&amp; COUNT(A:A))*INDIRECT("A"&amp;ROW()&amp;":A"&amp; COUNT(A:A)+ROW()-1)))</f>
        <v/>
      </c>
      <c r="F2242" s="1" cm="1">
        <f t="array" aca="1" ref="F2242" ca="1">SUM((INDIRECT("A$1:A$"&amp; COUNT($A:$A)) + INDIRECT("B$1:B$"&amp; COUNT($B:$B)))*(INDIRECT("A"&amp;ROW()&amp;":A"&amp; COUNT($A:$A)+ROW()-1) + INDIRECT("B"&amp;ROW()&amp;":B"&amp; COUNT($B:$B)+ROW()-1)))</f>
        <v>0</v>
      </c>
    </row>
    <row r="2243" spans="2:6" x14ac:dyDescent="0.25">
      <c r="B2243" s="2"/>
      <c r="C2243" s="2"/>
      <c r="D2243" s="2"/>
      <c r="E2243" s="3" t="str" cm="1">
        <f t="array" aca="1" ref="E2243" ca="1">IF(A2243="", "", SUM(INDIRECT("A$1:A$"&amp; COUNT(A:A))*INDIRECT("A"&amp;ROW()&amp;":A"&amp; COUNT(A:A)+ROW()-1)))</f>
        <v/>
      </c>
      <c r="F2243" s="1" cm="1">
        <f t="array" aca="1" ref="F2243" ca="1">SUM((INDIRECT("A$1:A$"&amp; COUNT($A:$A)) + INDIRECT("B$1:B$"&amp; COUNT($B:$B)))*(INDIRECT("A"&amp;ROW()&amp;":A"&amp; COUNT($A:$A)+ROW()-1) + INDIRECT("B"&amp;ROW()&amp;":B"&amp; COUNT($B:$B)+ROW()-1)))</f>
        <v>0</v>
      </c>
    </row>
    <row r="2244" spans="2:6" x14ac:dyDescent="0.25">
      <c r="B2244" s="2"/>
      <c r="C2244" s="2"/>
      <c r="D2244" s="2"/>
      <c r="E2244" s="3" t="str" cm="1">
        <f t="array" aca="1" ref="E2244" ca="1">IF(A2244="", "", SUM(INDIRECT("A$1:A$"&amp; COUNT(A:A))*INDIRECT("A"&amp;ROW()&amp;":A"&amp; COUNT(A:A)+ROW()-1)))</f>
        <v/>
      </c>
      <c r="F2244" s="1" cm="1">
        <f t="array" aca="1" ref="F2244" ca="1">SUM((INDIRECT("A$1:A$"&amp; COUNT($A:$A)) + INDIRECT("B$1:B$"&amp; COUNT($B:$B)))*(INDIRECT("A"&amp;ROW()&amp;":A"&amp; COUNT($A:$A)+ROW()-1) + INDIRECT("B"&amp;ROW()&amp;":B"&amp; COUNT($B:$B)+ROW()-1)))</f>
        <v>0</v>
      </c>
    </row>
    <row r="2245" spans="2:6" x14ac:dyDescent="0.25">
      <c r="B2245" s="2"/>
      <c r="C2245" s="2"/>
      <c r="D2245" s="2"/>
      <c r="E2245" s="3" t="str" cm="1">
        <f t="array" aca="1" ref="E2245" ca="1">IF(A2245="", "", SUM(INDIRECT("A$1:A$"&amp; COUNT(A:A))*INDIRECT("A"&amp;ROW()&amp;":A"&amp; COUNT(A:A)+ROW()-1)))</f>
        <v/>
      </c>
      <c r="F2245" s="1" cm="1">
        <f t="array" aca="1" ref="F2245" ca="1">SUM((INDIRECT("A$1:A$"&amp; COUNT($A:$A)) + INDIRECT("B$1:B$"&amp; COUNT($B:$B)))*(INDIRECT("A"&amp;ROW()&amp;":A"&amp; COUNT($A:$A)+ROW()-1) + INDIRECT("B"&amp;ROW()&amp;":B"&amp; COUNT($B:$B)+ROW()-1)))</f>
        <v>0</v>
      </c>
    </row>
    <row r="2246" spans="2:6" x14ac:dyDescent="0.25">
      <c r="B2246" s="2"/>
      <c r="C2246" s="2"/>
      <c r="D2246" s="2"/>
      <c r="E2246" s="3" t="str" cm="1">
        <f t="array" aca="1" ref="E2246" ca="1">IF(A2246="", "", SUM(INDIRECT("A$1:A$"&amp; COUNT(A:A))*INDIRECT("A"&amp;ROW()&amp;":A"&amp; COUNT(A:A)+ROW()-1)))</f>
        <v/>
      </c>
      <c r="F2246" s="1" cm="1">
        <f t="array" aca="1" ref="F2246" ca="1">SUM((INDIRECT("A$1:A$"&amp; COUNT($A:$A)) + INDIRECT("B$1:B$"&amp; COUNT($B:$B)))*(INDIRECT("A"&amp;ROW()&amp;":A"&amp; COUNT($A:$A)+ROW()-1) + INDIRECT("B"&amp;ROW()&amp;":B"&amp; COUNT($B:$B)+ROW()-1)))</f>
        <v>0</v>
      </c>
    </row>
    <row r="2247" spans="2:6" x14ac:dyDescent="0.25">
      <c r="B2247" s="2"/>
      <c r="C2247" s="2"/>
      <c r="D2247" s="2"/>
      <c r="E2247" s="3" t="str" cm="1">
        <f t="array" aca="1" ref="E2247" ca="1">IF(A2247="", "", SUM(INDIRECT("A$1:A$"&amp; COUNT(A:A))*INDIRECT("A"&amp;ROW()&amp;":A"&amp; COUNT(A:A)+ROW()-1)))</f>
        <v/>
      </c>
      <c r="F2247" s="1" cm="1">
        <f t="array" aca="1" ref="F2247" ca="1">SUM((INDIRECT("A$1:A$"&amp; COUNT($A:$A)) + INDIRECT("B$1:B$"&amp; COUNT($B:$B)))*(INDIRECT("A"&amp;ROW()&amp;":A"&amp; COUNT($A:$A)+ROW()-1) + INDIRECT("B"&amp;ROW()&amp;":B"&amp; COUNT($B:$B)+ROW()-1)))</f>
        <v>0</v>
      </c>
    </row>
    <row r="2248" spans="2:6" x14ac:dyDescent="0.25">
      <c r="B2248" s="2"/>
      <c r="C2248" s="2"/>
      <c r="D2248" s="2"/>
      <c r="E2248" s="3" t="str" cm="1">
        <f t="array" aca="1" ref="E2248" ca="1">IF(A2248="", "", SUM(INDIRECT("A$1:A$"&amp; COUNT(A:A))*INDIRECT("A"&amp;ROW()&amp;":A"&amp; COUNT(A:A)+ROW()-1)))</f>
        <v/>
      </c>
      <c r="F2248" s="1" cm="1">
        <f t="array" aca="1" ref="F2248" ca="1">SUM((INDIRECT("A$1:A$"&amp; COUNT($A:$A)) + INDIRECT("B$1:B$"&amp; COUNT($B:$B)))*(INDIRECT("A"&amp;ROW()&amp;":A"&amp; COUNT($A:$A)+ROW()-1) + INDIRECT("B"&amp;ROW()&amp;":B"&amp; COUNT($B:$B)+ROW()-1)))</f>
        <v>0</v>
      </c>
    </row>
    <row r="2249" spans="2:6" x14ac:dyDescent="0.25">
      <c r="B2249" s="2"/>
      <c r="C2249" s="2"/>
      <c r="D2249" s="2"/>
      <c r="E2249" s="3" t="str" cm="1">
        <f t="array" aca="1" ref="E2249" ca="1">IF(A2249="", "", SUM(INDIRECT("A$1:A$"&amp; COUNT(A:A))*INDIRECT("A"&amp;ROW()&amp;":A"&amp; COUNT(A:A)+ROW()-1)))</f>
        <v/>
      </c>
      <c r="F2249" s="1" cm="1">
        <f t="array" aca="1" ref="F2249" ca="1">SUM((INDIRECT("A$1:A$"&amp; COUNT($A:$A)) + INDIRECT("B$1:B$"&amp; COUNT($B:$B)))*(INDIRECT("A"&amp;ROW()&amp;":A"&amp; COUNT($A:$A)+ROW()-1) + INDIRECT("B"&amp;ROW()&amp;":B"&amp; COUNT($B:$B)+ROW()-1)))</f>
        <v>0</v>
      </c>
    </row>
    <row r="2250" spans="2:6" x14ac:dyDescent="0.25">
      <c r="B2250" s="2"/>
      <c r="C2250" s="2"/>
      <c r="D2250" s="2"/>
      <c r="E2250" s="3" t="str" cm="1">
        <f t="array" aca="1" ref="E2250" ca="1">IF(A2250="", "", SUM(INDIRECT("A$1:A$"&amp; COUNT(A:A))*INDIRECT("A"&amp;ROW()&amp;":A"&amp; COUNT(A:A)+ROW()-1)))</f>
        <v/>
      </c>
      <c r="F2250" s="1" cm="1">
        <f t="array" aca="1" ref="F2250" ca="1">SUM((INDIRECT("A$1:A$"&amp; COUNT($A:$A)) + INDIRECT("B$1:B$"&amp; COUNT($B:$B)))*(INDIRECT("A"&amp;ROW()&amp;":A"&amp; COUNT($A:$A)+ROW()-1) + INDIRECT("B"&amp;ROW()&amp;":B"&amp; COUNT($B:$B)+ROW()-1)))</f>
        <v>0</v>
      </c>
    </row>
    <row r="2251" spans="2:6" x14ac:dyDescent="0.25">
      <c r="B2251" s="2"/>
      <c r="C2251" s="2"/>
      <c r="D2251" s="2"/>
      <c r="E2251" s="3" t="str" cm="1">
        <f t="array" aca="1" ref="E2251" ca="1">IF(A2251="", "", SUM(INDIRECT("A$1:A$"&amp; COUNT(A:A))*INDIRECT("A"&amp;ROW()&amp;":A"&amp; COUNT(A:A)+ROW()-1)))</f>
        <v/>
      </c>
      <c r="F2251" s="1" cm="1">
        <f t="array" aca="1" ref="F2251" ca="1">SUM((INDIRECT("A$1:A$"&amp; COUNT($A:$A)) + INDIRECT("B$1:B$"&amp; COUNT($B:$B)))*(INDIRECT("A"&amp;ROW()&amp;":A"&amp; COUNT($A:$A)+ROW()-1) + INDIRECT("B"&amp;ROW()&amp;":B"&amp; COUNT($B:$B)+ROW()-1)))</f>
        <v>0</v>
      </c>
    </row>
    <row r="2252" spans="2:6" x14ac:dyDescent="0.25">
      <c r="B2252" s="2"/>
      <c r="C2252" s="2"/>
      <c r="D2252" s="2"/>
      <c r="E2252" s="3" t="str" cm="1">
        <f t="array" aca="1" ref="E2252" ca="1">IF(A2252="", "", SUM(INDIRECT("A$1:A$"&amp; COUNT(A:A))*INDIRECT("A"&amp;ROW()&amp;":A"&amp; COUNT(A:A)+ROW()-1)))</f>
        <v/>
      </c>
      <c r="F2252" s="1" cm="1">
        <f t="array" aca="1" ref="F2252" ca="1">SUM((INDIRECT("A$1:A$"&amp; COUNT($A:$A)) + INDIRECT("B$1:B$"&amp; COUNT($B:$B)))*(INDIRECT("A"&amp;ROW()&amp;":A"&amp; COUNT($A:$A)+ROW()-1) + INDIRECT("B"&amp;ROW()&amp;":B"&amp; COUNT($B:$B)+ROW()-1)))</f>
        <v>0</v>
      </c>
    </row>
    <row r="2253" spans="2:6" x14ac:dyDescent="0.25">
      <c r="B2253" s="2"/>
      <c r="C2253" s="2"/>
      <c r="D2253" s="2"/>
      <c r="E2253" s="3" t="str" cm="1">
        <f t="array" aca="1" ref="E2253" ca="1">IF(A2253="", "", SUM(INDIRECT("A$1:A$"&amp; COUNT(A:A))*INDIRECT("A"&amp;ROW()&amp;":A"&amp; COUNT(A:A)+ROW()-1)))</f>
        <v/>
      </c>
      <c r="F2253" s="1" cm="1">
        <f t="array" aca="1" ref="F2253" ca="1">SUM((INDIRECT("A$1:A$"&amp; COUNT($A:$A)) + INDIRECT("B$1:B$"&amp; COUNT($B:$B)))*(INDIRECT("A"&amp;ROW()&amp;":A"&amp; COUNT($A:$A)+ROW()-1) + INDIRECT("B"&amp;ROW()&amp;":B"&amp; COUNT($B:$B)+ROW()-1)))</f>
        <v>0</v>
      </c>
    </row>
    <row r="2254" spans="2:6" x14ac:dyDescent="0.25">
      <c r="B2254" s="2"/>
      <c r="C2254" s="2"/>
      <c r="D2254" s="2"/>
      <c r="E2254" s="3" t="str" cm="1">
        <f t="array" aca="1" ref="E2254" ca="1">IF(A2254="", "", SUM(INDIRECT("A$1:A$"&amp; COUNT(A:A))*INDIRECT("A"&amp;ROW()&amp;":A"&amp; COUNT(A:A)+ROW()-1)))</f>
        <v/>
      </c>
      <c r="F2254" s="1" cm="1">
        <f t="array" aca="1" ref="F2254" ca="1">SUM((INDIRECT("A$1:A$"&amp; COUNT($A:$A)) + INDIRECT("B$1:B$"&amp; COUNT($B:$B)))*(INDIRECT("A"&amp;ROW()&amp;":A"&amp; COUNT($A:$A)+ROW()-1) + INDIRECT("B"&amp;ROW()&amp;":B"&amp; COUNT($B:$B)+ROW()-1)))</f>
        <v>0</v>
      </c>
    </row>
    <row r="2255" spans="2:6" x14ac:dyDescent="0.25">
      <c r="B2255" s="2"/>
      <c r="C2255" s="2"/>
      <c r="D2255" s="2"/>
      <c r="E2255" s="3" t="str" cm="1">
        <f t="array" aca="1" ref="E2255" ca="1">IF(A2255="", "", SUM(INDIRECT("A$1:A$"&amp; COUNT(A:A))*INDIRECT("A"&amp;ROW()&amp;":A"&amp; COUNT(A:A)+ROW()-1)))</f>
        <v/>
      </c>
      <c r="F2255" s="1" cm="1">
        <f t="array" aca="1" ref="F2255" ca="1">SUM((INDIRECT("A$1:A$"&amp; COUNT($A:$A)) + INDIRECT("B$1:B$"&amp; COUNT($B:$B)))*(INDIRECT("A"&amp;ROW()&amp;":A"&amp; COUNT($A:$A)+ROW()-1) + INDIRECT("B"&amp;ROW()&amp;":B"&amp; COUNT($B:$B)+ROW()-1)))</f>
        <v>0</v>
      </c>
    </row>
    <row r="2256" spans="2:6" x14ac:dyDescent="0.25">
      <c r="B2256" s="2"/>
      <c r="C2256" s="2"/>
      <c r="D2256" s="2"/>
      <c r="E2256" s="3" t="str" cm="1">
        <f t="array" aca="1" ref="E2256" ca="1">IF(A2256="", "", SUM(INDIRECT("A$1:A$"&amp; COUNT(A:A))*INDIRECT("A"&amp;ROW()&amp;":A"&amp; COUNT(A:A)+ROW()-1)))</f>
        <v/>
      </c>
      <c r="F2256" s="1" cm="1">
        <f t="array" aca="1" ref="F2256" ca="1">SUM((INDIRECT("A$1:A$"&amp; COUNT($A:$A)) + INDIRECT("B$1:B$"&amp; COUNT($B:$B)))*(INDIRECT("A"&amp;ROW()&amp;":A"&amp; COUNT($A:$A)+ROW()-1) + INDIRECT("B"&amp;ROW()&amp;":B"&amp; COUNT($B:$B)+ROW()-1)))</f>
        <v>0</v>
      </c>
    </row>
    <row r="2257" spans="2:6" x14ac:dyDescent="0.25">
      <c r="B2257" s="2"/>
      <c r="C2257" s="2"/>
      <c r="D2257" s="2"/>
      <c r="E2257" s="3" t="str" cm="1">
        <f t="array" aca="1" ref="E2257" ca="1">IF(A2257="", "", SUM(INDIRECT("A$1:A$"&amp; COUNT(A:A))*INDIRECT("A"&amp;ROW()&amp;":A"&amp; COUNT(A:A)+ROW()-1)))</f>
        <v/>
      </c>
      <c r="F2257" s="1" cm="1">
        <f t="array" aca="1" ref="F2257" ca="1">SUM((INDIRECT("A$1:A$"&amp; COUNT($A:$A)) + INDIRECT("B$1:B$"&amp; COUNT($B:$B)))*(INDIRECT("A"&amp;ROW()&amp;":A"&amp; COUNT($A:$A)+ROW()-1) + INDIRECT("B"&amp;ROW()&amp;":B"&amp; COUNT($B:$B)+ROW()-1)))</f>
        <v>0</v>
      </c>
    </row>
    <row r="2258" spans="2:6" x14ac:dyDescent="0.25">
      <c r="B2258" s="2"/>
      <c r="C2258" s="2"/>
      <c r="D2258" s="2"/>
      <c r="E2258" s="3" t="str" cm="1">
        <f t="array" aca="1" ref="E2258" ca="1">IF(A2258="", "", SUM(INDIRECT("A$1:A$"&amp; COUNT(A:A))*INDIRECT("A"&amp;ROW()&amp;":A"&amp; COUNT(A:A)+ROW()-1)))</f>
        <v/>
      </c>
      <c r="F2258" s="1" cm="1">
        <f t="array" aca="1" ref="F2258" ca="1">SUM((INDIRECT("A$1:A$"&amp; COUNT($A:$A)) + INDIRECT("B$1:B$"&amp; COUNT($B:$B)))*(INDIRECT("A"&amp;ROW()&amp;":A"&amp; COUNT($A:$A)+ROW()-1) + INDIRECT("B"&amp;ROW()&amp;":B"&amp; COUNT($B:$B)+ROW()-1)))</f>
        <v>0</v>
      </c>
    </row>
    <row r="2259" spans="2:6" x14ac:dyDescent="0.25">
      <c r="B2259" s="2"/>
      <c r="C2259" s="2"/>
      <c r="D2259" s="2"/>
      <c r="E2259" s="3" t="str" cm="1">
        <f t="array" aca="1" ref="E2259" ca="1">IF(A2259="", "", SUM(INDIRECT("A$1:A$"&amp; COUNT(A:A))*INDIRECT("A"&amp;ROW()&amp;":A"&amp; COUNT(A:A)+ROW()-1)))</f>
        <v/>
      </c>
      <c r="F2259" s="1" cm="1">
        <f t="array" aca="1" ref="F2259" ca="1">SUM((INDIRECT("A$1:A$"&amp; COUNT($A:$A)) + INDIRECT("B$1:B$"&amp; COUNT($B:$B)))*(INDIRECT("A"&amp;ROW()&amp;":A"&amp; COUNT($A:$A)+ROW()-1) + INDIRECT("B"&amp;ROW()&amp;":B"&amp; COUNT($B:$B)+ROW()-1)))</f>
        <v>0</v>
      </c>
    </row>
    <row r="2260" spans="2:6" x14ac:dyDescent="0.25">
      <c r="B2260" s="2"/>
      <c r="C2260" s="2"/>
      <c r="D2260" s="2"/>
      <c r="E2260" s="3" t="str" cm="1">
        <f t="array" aca="1" ref="E2260" ca="1">IF(A2260="", "", SUM(INDIRECT("A$1:A$"&amp; COUNT(A:A))*INDIRECT("A"&amp;ROW()&amp;":A"&amp; COUNT(A:A)+ROW()-1)))</f>
        <v/>
      </c>
      <c r="F2260" s="1" cm="1">
        <f t="array" aca="1" ref="F2260" ca="1">SUM((INDIRECT("A$1:A$"&amp; COUNT($A:$A)) + INDIRECT("B$1:B$"&amp; COUNT($B:$B)))*(INDIRECT("A"&amp;ROW()&amp;":A"&amp; COUNT($A:$A)+ROW()-1) + INDIRECT("B"&amp;ROW()&amp;":B"&amp; COUNT($B:$B)+ROW()-1)))</f>
        <v>0</v>
      </c>
    </row>
    <row r="2261" spans="2:6" x14ac:dyDescent="0.25">
      <c r="B2261" s="2"/>
      <c r="C2261" s="2"/>
      <c r="D2261" s="2"/>
      <c r="E2261" s="3" t="str" cm="1">
        <f t="array" aca="1" ref="E2261" ca="1">IF(A2261="", "", SUM(INDIRECT("A$1:A$"&amp; COUNT(A:A))*INDIRECT("A"&amp;ROW()&amp;":A"&amp; COUNT(A:A)+ROW()-1)))</f>
        <v/>
      </c>
      <c r="F2261" s="1" cm="1">
        <f t="array" aca="1" ref="F2261" ca="1">SUM((INDIRECT("A$1:A$"&amp; COUNT($A:$A)) + INDIRECT("B$1:B$"&amp; COUNT($B:$B)))*(INDIRECT("A"&amp;ROW()&amp;":A"&amp; COUNT($A:$A)+ROW()-1) + INDIRECT("B"&amp;ROW()&amp;":B"&amp; COUNT($B:$B)+ROW()-1)))</f>
        <v>0</v>
      </c>
    </row>
    <row r="2262" spans="2:6" x14ac:dyDescent="0.25">
      <c r="B2262" s="2"/>
      <c r="C2262" s="2"/>
      <c r="D2262" s="2"/>
      <c r="E2262" s="3" t="str" cm="1">
        <f t="array" aca="1" ref="E2262" ca="1">IF(A2262="", "", SUM(INDIRECT("A$1:A$"&amp; COUNT(A:A))*INDIRECT("A"&amp;ROW()&amp;":A"&amp; COUNT(A:A)+ROW()-1)))</f>
        <v/>
      </c>
      <c r="F2262" s="1" cm="1">
        <f t="array" aca="1" ref="F2262" ca="1">SUM((INDIRECT("A$1:A$"&amp; COUNT($A:$A)) + INDIRECT("B$1:B$"&amp; COUNT($B:$B)))*(INDIRECT("A"&amp;ROW()&amp;":A"&amp; COUNT($A:$A)+ROW()-1) + INDIRECT("B"&amp;ROW()&amp;":B"&amp; COUNT($B:$B)+ROW()-1)))</f>
        <v>0</v>
      </c>
    </row>
    <row r="2263" spans="2:6" x14ac:dyDescent="0.25">
      <c r="B2263" s="2"/>
      <c r="C2263" s="2"/>
      <c r="D2263" s="2"/>
      <c r="E2263" s="3" t="str" cm="1">
        <f t="array" aca="1" ref="E2263" ca="1">IF(A2263="", "", SUM(INDIRECT("A$1:A$"&amp; COUNT(A:A))*INDIRECT("A"&amp;ROW()&amp;":A"&amp; COUNT(A:A)+ROW()-1)))</f>
        <v/>
      </c>
      <c r="F2263" s="1" cm="1">
        <f t="array" aca="1" ref="F2263" ca="1">SUM((INDIRECT("A$1:A$"&amp; COUNT($A:$A)) + INDIRECT("B$1:B$"&amp; COUNT($B:$B)))*(INDIRECT("A"&amp;ROW()&amp;":A"&amp; COUNT($A:$A)+ROW()-1) + INDIRECT("B"&amp;ROW()&amp;":B"&amp; COUNT($B:$B)+ROW()-1)))</f>
        <v>0</v>
      </c>
    </row>
    <row r="2264" spans="2:6" x14ac:dyDescent="0.25">
      <c r="B2264" s="2"/>
      <c r="C2264" s="2"/>
      <c r="D2264" s="2"/>
      <c r="E2264" s="3" t="str" cm="1">
        <f t="array" aca="1" ref="E2264" ca="1">IF(A2264="", "", SUM(INDIRECT("A$1:A$"&amp; COUNT(A:A))*INDIRECT("A"&amp;ROW()&amp;":A"&amp; COUNT(A:A)+ROW()-1)))</f>
        <v/>
      </c>
      <c r="F2264" s="1" cm="1">
        <f t="array" aca="1" ref="F2264" ca="1">SUM((INDIRECT("A$1:A$"&amp; COUNT($A:$A)) + INDIRECT("B$1:B$"&amp; COUNT($B:$B)))*(INDIRECT("A"&amp;ROW()&amp;":A"&amp; COUNT($A:$A)+ROW()-1) + INDIRECT("B"&amp;ROW()&amp;":B"&amp; COUNT($B:$B)+ROW()-1)))</f>
        <v>0</v>
      </c>
    </row>
    <row r="2265" spans="2:6" x14ac:dyDescent="0.25">
      <c r="B2265" s="2"/>
      <c r="C2265" s="2"/>
      <c r="D2265" s="2"/>
      <c r="E2265" s="3" t="str" cm="1">
        <f t="array" aca="1" ref="E2265" ca="1">IF(A2265="", "", SUM(INDIRECT("A$1:A$"&amp; COUNT(A:A))*INDIRECT("A"&amp;ROW()&amp;":A"&amp; COUNT(A:A)+ROW()-1)))</f>
        <v/>
      </c>
      <c r="F2265" s="1" cm="1">
        <f t="array" aca="1" ref="F2265" ca="1">SUM((INDIRECT("A$1:A$"&amp; COUNT($A:$A)) + INDIRECT("B$1:B$"&amp; COUNT($B:$B)))*(INDIRECT("A"&amp;ROW()&amp;":A"&amp; COUNT($A:$A)+ROW()-1) + INDIRECT("B"&amp;ROW()&amp;":B"&amp; COUNT($B:$B)+ROW()-1)))</f>
        <v>0</v>
      </c>
    </row>
    <row r="2266" spans="2:6" x14ac:dyDescent="0.25">
      <c r="B2266" s="2"/>
      <c r="C2266" s="2"/>
      <c r="D2266" s="2"/>
      <c r="E2266" s="3" t="str" cm="1">
        <f t="array" aca="1" ref="E2266" ca="1">IF(A2266="", "", SUM(INDIRECT("A$1:A$"&amp; COUNT(A:A))*INDIRECT("A"&amp;ROW()&amp;":A"&amp; COUNT(A:A)+ROW()-1)))</f>
        <v/>
      </c>
      <c r="F2266" s="1" cm="1">
        <f t="array" aca="1" ref="F2266" ca="1">SUM((INDIRECT("A$1:A$"&amp; COUNT($A:$A)) + INDIRECT("B$1:B$"&amp; COUNT($B:$B)))*(INDIRECT("A"&amp;ROW()&amp;":A"&amp; COUNT($A:$A)+ROW()-1) + INDIRECT("B"&amp;ROW()&amp;":B"&amp; COUNT($B:$B)+ROW()-1)))</f>
        <v>0</v>
      </c>
    </row>
    <row r="2267" spans="2:6" x14ac:dyDescent="0.25">
      <c r="B2267" s="2"/>
      <c r="C2267" s="2"/>
      <c r="D2267" s="2"/>
      <c r="E2267" s="3" t="str" cm="1">
        <f t="array" aca="1" ref="E2267" ca="1">IF(A2267="", "", SUM(INDIRECT("A$1:A$"&amp; COUNT(A:A))*INDIRECT("A"&amp;ROW()&amp;":A"&amp; COUNT(A:A)+ROW()-1)))</f>
        <v/>
      </c>
      <c r="F2267" s="1" cm="1">
        <f t="array" aca="1" ref="F2267" ca="1">SUM((INDIRECT("A$1:A$"&amp; COUNT($A:$A)) + INDIRECT("B$1:B$"&amp; COUNT($B:$B)))*(INDIRECT("A"&amp;ROW()&amp;":A"&amp; COUNT($A:$A)+ROW()-1) + INDIRECT("B"&amp;ROW()&amp;":B"&amp; COUNT($B:$B)+ROW()-1)))</f>
        <v>0</v>
      </c>
    </row>
    <row r="2268" spans="2:6" x14ac:dyDescent="0.25">
      <c r="B2268" s="2"/>
      <c r="C2268" s="2"/>
      <c r="D2268" s="2"/>
      <c r="E2268" s="3" t="str" cm="1">
        <f t="array" aca="1" ref="E2268" ca="1">IF(A2268="", "", SUM(INDIRECT("A$1:A$"&amp; COUNT(A:A))*INDIRECT("A"&amp;ROW()&amp;":A"&amp; COUNT(A:A)+ROW()-1)))</f>
        <v/>
      </c>
      <c r="F2268" s="1" cm="1">
        <f t="array" aca="1" ref="F2268" ca="1">SUM((INDIRECT("A$1:A$"&amp; COUNT($A:$A)) + INDIRECT("B$1:B$"&amp; COUNT($B:$B)))*(INDIRECT("A"&amp;ROW()&amp;":A"&amp; COUNT($A:$A)+ROW()-1) + INDIRECT("B"&amp;ROW()&amp;":B"&amp; COUNT($B:$B)+ROW()-1)))</f>
        <v>0</v>
      </c>
    </row>
    <row r="2269" spans="2:6" x14ac:dyDescent="0.25">
      <c r="B2269" s="2"/>
      <c r="C2269" s="2"/>
      <c r="D2269" s="2"/>
      <c r="E2269" s="3" t="str" cm="1">
        <f t="array" aca="1" ref="E2269" ca="1">IF(A2269="", "", SUM(INDIRECT("A$1:A$"&amp; COUNT(A:A))*INDIRECT("A"&amp;ROW()&amp;":A"&amp; COUNT(A:A)+ROW()-1)))</f>
        <v/>
      </c>
      <c r="F2269" s="1" cm="1">
        <f t="array" aca="1" ref="F2269" ca="1">SUM((INDIRECT("A$1:A$"&amp; COUNT($A:$A)) + INDIRECT("B$1:B$"&amp; COUNT($B:$B)))*(INDIRECT("A"&amp;ROW()&amp;":A"&amp; COUNT($A:$A)+ROW()-1) + INDIRECT("B"&amp;ROW()&amp;":B"&amp; COUNT($B:$B)+ROW()-1)))</f>
        <v>0</v>
      </c>
    </row>
    <row r="2270" spans="2:6" x14ac:dyDescent="0.25">
      <c r="B2270" s="2"/>
      <c r="C2270" s="2"/>
      <c r="D2270" s="2"/>
      <c r="E2270" s="3" t="str" cm="1">
        <f t="array" aca="1" ref="E2270" ca="1">IF(A2270="", "", SUM(INDIRECT("A$1:A$"&amp; COUNT(A:A))*INDIRECT("A"&amp;ROW()&amp;":A"&amp; COUNT(A:A)+ROW()-1)))</f>
        <v/>
      </c>
      <c r="F2270" s="1" cm="1">
        <f t="array" aca="1" ref="F2270" ca="1">SUM((INDIRECT("A$1:A$"&amp; COUNT($A:$A)) + INDIRECT("B$1:B$"&amp; COUNT($B:$B)))*(INDIRECT("A"&amp;ROW()&amp;":A"&amp; COUNT($A:$A)+ROW()-1) + INDIRECT("B"&amp;ROW()&amp;":B"&amp; COUNT($B:$B)+ROW()-1)))</f>
        <v>0</v>
      </c>
    </row>
    <row r="2271" spans="2:6" x14ac:dyDescent="0.25">
      <c r="B2271" s="2"/>
      <c r="C2271" s="2"/>
      <c r="D2271" s="2"/>
      <c r="E2271" s="3" t="str" cm="1">
        <f t="array" aca="1" ref="E2271" ca="1">IF(A2271="", "", SUM(INDIRECT("A$1:A$"&amp; COUNT(A:A))*INDIRECT("A"&amp;ROW()&amp;":A"&amp; COUNT(A:A)+ROW()-1)))</f>
        <v/>
      </c>
      <c r="F2271" s="1" cm="1">
        <f t="array" aca="1" ref="F2271" ca="1">SUM((INDIRECT("A$1:A$"&amp; COUNT($A:$A)) + INDIRECT("B$1:B$"&amp; COUNT($B:$B)))*(INDIRECT("A"&amp;ROW()&amp;":A"&amp; COUNT($A:$A)+ROW()-1) + INDIRECT("B"&amp;ROW()&amp;":B"&amp; COUNT($B:$B)+ROW()-1)))</f>
        <v>0</v>
      </c>
    </row>
    <row r="2272" spans="2:6" x14ac:dyDescent="0.25">
      <c r="B2272" s="2"/>
      <c r="C2272" s="2"/>
      <c r="D2272" s="2"/>
      <c r="E2272" s="3" t="str" cm="1">
        <f t="array" aca="1" ref="E2272" ca="1">IF(A2272="", "", SUM(INDIRECT("A$1:A$"&amp; COUNT(A:A))*INDIRECT("A"&amp;ROW()&amp;":A"&amp; COUNT(A:A)+ROW()-1)))</f>
        <v/>
      </c>
      <c r="F2272" s="1" cm="1">
        <f t="array" aca="1" ref="F2272" ca="1">SUM((INDIRECT("A$1:A$"&amp; COUNT($A:$A)) + INDIRECT("B$1:B$"&amp; COUNT($B:$B)))*(INDIRECT("A"&amp;ROW()&amp;":A"&amp; COUNT($A:$A)+ROW()-1) + INDIRECT("B"&amp;ROW()&amp;":B"&amp; COUNT($B:$B)+ROW()-1)))</f>
        <v>0</v>
      </c>
    </row>
    <row r="2273" spans="2:6" x14ac:dyDescent="0.25">
      <c r="B2273" s="2"/>
      <c r="C2273" s="2"/>
      <c r="D2273" s="2"/>
      <c r="E2273" s="3" t="str" cm="1">
        <f t="array" aca="1" ref="E2273" ca="1">IF(A2273="", "", SUM(INDIRECT("A$1:A$"&amp; COUNT(A:A))*INDIRECT("A"&amp;ROW()&amp;":A"&amp; COUNT(A:A)+ROW()-1)))</f>
        <v/>
      </c>
      <c r="F2273" s="1" cm="1">
        <f t="array" aca="1" ref="F2273" ca="1">SUM((INDIRECT("A$1:A$"&amp; COUNT($A:$A)) + INDIRECT("B$1:B$"&amp; COUNT($B:$B)))*(INDIRECT("A"&amp;ROW()&amp;":A"&amp; COUNT($A:$A)+ROW()-1) + INDIRECT("B"&amp;ROW()&amp;":B"&amp; COUNT($B:$B)+ROW()-1)))</f>
        <v>0</v>
      </c>
    </row>
    <row r="2274" spans="2:6" x14ac:dyDescent="0.25">
      <c r="B2274" s="2"/>
      <c r="C2274" s="2"/>
      <c r="D2274" s="2"/>
      <c r="E2274" s="3" t="str" cm="1">
        <f t="array" aca="1" ref="E2274" ca="1">IF(A2274="", "", SUM(INDIRECT("A$1:A$"&amp; COUNT(A:A))*INDIRECT("A"&amp;ROW()&amp;":A"&amp; COUNT(A:A)+ROW()-1)))</f>
        <v/>
      </c>
      <c r="F2274" s="1" cm="1">
        <f t="array" aca="1" ref="F2274" ca="1">SUM((INDIRECT("A$1:A$"&amp; COUNT($A:$A)) + INDIRECT("B$1:B$"&amp; COUNT($B:$B)))*(INDIRECT("A"&amp;ROW()&amp;":A"&amp; COUNT($A:$A)+ROW()-1) + INDIRECT("B"&amp;ROW()&amp;":B"&amp; COUNT($B:$B)+ROW()-1)))</f>
        <v>0</v>
      </c>
    </row>
    <row r="2275" spans="2:6" x14ac:dyDescent="0.25">
      <c r="B2275" s="2"/>
      <c r="C2275" s="2"/>
      <c r="D2275" s="2"/>
      <c r="E2275" s="3" t="str" cm="1">
        <f t="array" aca="1" ref="E2275" ca="1">IF(A2275="", "", SUM(INDIRECT("A$1:A$"&amp; COUNT(A:A))*INDIRECT("A"&amp;ROW()&amp;":A"&amp; COUNT(A:A)+ROW()-1)))</f>
        <v/>
      </c>
      <c r="F2275" s="1" cm="1">
        <f t="array" aca="1" ref="F2275" ca="1">SUM((INDIRECT("A$1:A$"&amp; COUNT($A:$A)) + INDIRECT("B$1:B$"&amp; COUNT($B:$B)))*(INDIRECT("A"&amp;ROW()&amp;":A"&amp; COUNT($A:$A)+ROW()-1) + INDIRECT("B"&amp;ROW()&amp;":B"&amp; COUNT($B:$B)+ROW()-1)))</f>
        <v>0</v>
      </c>
    </row>
    <row r="2276" spans="2:6" x14ac:dyDescent="0.25">
      <c r="B2276" s="2"/>
      <c r="C2276" s="2"/>
      <c r="D2276" s="2"/>
      <c r="E2276" s="3" t="str" cm="1">
        <f t="array" aca="1" ref="E2276" ca="1">IF(A2276="", "", SUM(INDIRECT("A$1:A$"&amp; COUNT(A:A))*INDIRECT("A"&amp;ROW()&amp;":A"&amp; COUNT(A:A)+ROW()-1)))</f>
        <v/>
      </c>
      <c r="F2276" s="1" cm="1">
        <f t="array" aca="1" ref="F2276" ca="1">SUM((INDIRECT("A$1:A$"&amp; COUNT($A:$A)) + INDIRECT("B$1:B$"&amp; COUNT($B:$B)))*(INDIRECT("A"&amp;ROW()&amp;":A"&amp; COUNT($A:$A)+ROW()-1) + INDIRECT("B"&amp;ROW()&amp;":B"&amp; COUNT($B:$B)+ROW()-1)))</f>
        <v>0</v>
      </c>
    </row>
    <row r="2277" spans="2:6" x14ac:dyDescent="0.25">
      <c r="B2277" s="2"/>
      <c r="C2277" s="2"/>
      <c r="D2277" s="2"/>
      <c r="E2277" s="3" t="str" cm="1">
        <f t="array" aca="1" ref="E2277" ca="1">IF(A2277="", "", SUM(INDIRECT("A$1:A$"&amp; COUNT(A:A))*INDIRECT("A"&amp;ROW()&amp;":A"&amp; COUNT(A:A)+ROW()-1)))</f>
        <v/>
      </c>
      <c r="F2277" s="1" cm="1">
        <f t="array" aca="1" ref="F2277" ca="1">SUM((INDIRECT("A$1:A$"&amp; COUNT($A:$A)) + INDIRECT("B$1:B$"&amp; COUNT($B:$B)))*(INDIRECT("A"&amp;ROW()&amp;":A"&amp; COUNT($A:$A)+ROW()-1) + INDIRECT("B"&amp;ROW()&amp;":B"&amp; COUNT($B:$B)+ROW()-1)))</f>
        <v>0</v>
      </c>
    </row>
    <row r="2278" spans="2:6" x14ac:dyDescent="0.25">
      <c r="B2278" s="2"/>
      <c r="C2278" s="2"/>
      <c r="D2278" s="2"/>
      <c r="E2278" s="3" t="str" cm="1">
        <f t="array" aca="1" ref="E2278" ca="1">IF(A2278="", "", SUM(INDIRECT("A$1:A$"&amp; COUNT(A:A))*INDIRECT("A"&amp;ROW()&amp;":A"&amp; COUNT(A:A)+ROW()-1)))</f>
        <v/>
      </c>
      <c r="F2278" s="1" cm="1">
        <f t="array" aca="1" ref="F2278" ca="1">SUM((INDIRECT("A$1:A$"&amp; COUNT($A:$A)) + INDIRECT("B$1:B$"&amp; COUNT($B:$B)))*(INDIRECT("A"&amp;ROW()&amp;":A"&amp; COUNT($A:$A)+ROW()-1) + INDIRECT("B"&amp;ROW()&amp;":B"&amp; COUNT($B:$B)+ROW()-1)))</f>
        <v>0</v>
      </c>
    </row>
    <row r="2279" spans="2:6" x14ac:dyDescent="0.25">
      <c r="B2279" s="2"/>
      <c r="C2279" s="2"/>
      <c r="D2279" s="2"/>
      <c r="E2279" s="3" t="str" cm="1">
        <f t="array" aca="1" ref="E2279" ca="1">IF(A2279="", "", SUM(INDIRECT("A$1:A$"&amp; COUNT(A:A))*INDIRECT("A"&amp;ROW()&amp;":A"&amp; COUNT(A:A)+ROW()-1)))</f>
        <v/>
      </c>
      <c r="F2279" s="1" cm="1">
        <f t="array" aca="1" ref="F2279" ca="1">SUM((INDIRECT("A$1:A$"&amp; COUNT($A:$A)) + INDIRECT("B$1:B$"&amp; COUNT($B:$B)))*(INDIRECT("A"&amp;ROW()&amp;":A"&amp; COUNT($A:$A)+ROW()-1) + INDIRECT("B"&amp;ROW()&amp;":B"&amp; COUNT($B:$B)+ROW()-1)))</f>
        <v>0</v>
      </c>
    </row>
    <row r="2280" spans="2:6" x14ac:dyDescent="0.25">
      <c r="B2280" s="2"/>
      <c r="C2280" s="2"/>
      <c r="D2280" s="2"/>
      <c r="E2280" s="3" t="str" cm="1">
        <f t="array" aca="1" ref="E2280" ca="1">IF(A2280="", "", SUM(INDIRECT("A$1:A$"&amp; COUNT(A:A))*INDIRECT("A"&amp;ROW()&amp;":A"&amp; COUNT(A:A)+ROW()-1)))</f>
        <v/>
      </c>
      <c r="F2280" s="1" cm="1">
        <f t="array" aca="1" ref="F2280" ca="1">SUM((INDIRECT("A$1:A$"&amp; COUNT($A:$A)) + INDIRECT("B$1:B$"&amp; COUNT($B:$B)))*(INDIRECT("A"&amp;ROW()&amp;":A"&amp; COUNT($A:$A)+ROW()-1) + INDIRECT("B"&amp;ROW()&amp;":B"&amp; COUNT($B:$B)+ROW()-1)))</f>
        <v>0</v>
      </c>
    </row>
    <row r="2281" spans="2:6" x14ac:dyDescent="0.25">
      <c r="B2281" s="2"/>
      <c r="C2281" s="2"/>
      <c r="D2281" s="2"/>
      <c r="E2281" s="3" t="str" cm="1">
        <f t="array" aca="1" ref="E2281" ca="1">IF(A2281="", "", SUM(INDIRECT("A$1:A$"&amp; COUNT(A:A))*INDIRECT("A"&amp;ROW()&amp;":A"&amp; COUNT(A:A)+ROW()-1)))</f>
        <v/>
      </c>
      <c r="F2281" s="1" cm="1">
        <f t="array" aca="1" ref="F2281" ca="1">SUM((INDIRECT("A$1:A$"&amp; COUNT($A:$A)) + INDIRECT("B$1:B$"&amp; COUNT($B:$B)))*(INDIRECT("A"&amp;ROW()&amp;":A"&amp; COUNT($A:$A)+ROW()-1) + INDIRECT("B"&amp;ROW()&amp;":B"&amp; COUNT($B:$B)+ROW()-1)))</f>
        <v>0</v>
      </c>
    </row>
    <row r="2282" spans="2:6" x14ac:dyDescent="0.25">
      <c r="B2282" s="2"/>
      <c r="C2282" s="2"/>
      <c r="D2282" s="2"/>
      <c r="E2282" s="3" t="str" cm="1">
        <f t="array" aca="1" ref="E2282" ca="1">IF(A2282="", "", SUM(INDIRECT("A$1:A$"&amp; COUNT(A:A))*INDIRECT("A"&amp;ROW()&amp;":A"&amp; COUNT(A:A)+ROW()-1)))</f>
        <v/>
      </c>
      <c r="F2282" s="1" cm="1">
        <f t="array" aca="1" ref="F2282" ca="1">SUM((INDIRECT("A$1:A$"&amp; COUNT($A:$A)) + INDIRECT("B$1:B$"&amp; COUNT($B:$B)))*(INDIRECT("A"&amp;ROW()&amp;":A"&amp; COUNT($A:$A)+ROW()-1) + INDIRECT("B"&amp;ROW()&amp;":B"&amp; COUNT($B:$B)+ROW()-1)))</f>
        <v>0</v>
      </c>
    </row>
    <row r="2283" spans="2:6" x14ac:dyDescent="0.25">
      <c r="B2283" s="2"/>
      <c r="C2283" s="2"/>
      <c r="D2283" s="2"/>
      <c r="E2283" s="3" t="str" cm="1">
        <f t="array" aca="1" ref="E2283" ca="1">IF(A2283="", "", SUM(INDIRECT("A$1:A$"&amp; COUNT(A:A))*INDIRECT("A"&amp;ROW()&amp;":A"&amp; COUNT(A:A)+ROW()-1)))</f>
        <v/>
      </c>
      <c r="F2283" s="1" cm="1">
        <f t="array" aca="1" ref="F2283" ca="1">SUM((INDIRECT("A$1:A$"&amp; COUNT($A:$A)) + INDIRECT("B$1:B$"&amp; COUNT($B:$B)))*(INDIRECT("A"&amp;ROW()&amp;":A"&amp; COUNT($A:$A)+ROW()-1) + INDIRECT("B"&amp;ROW()&amp;":B"&amp; COUNT($B:$B)+ROW()-1)))</f>
        <v>0</v>
      </c>
    </row>
    <row r="2284" spans="2:6" x14ac:dyDescent="0.25">
      <c r="B2284" s="2"/>
      <c r="C2284" s="2"/>
      <c r="D2284" s="2"/>
      <c r="E2284" s="3" t="str" cm="1">
        <f t="array" aca="1" ref="E2284" ca="1">IF(A2284="", "", SUM(INDIRECT("A$1:A$"&amp; COUNT(A:A))*INDIRECT("A"&amp;ROW()&amp;":A"&amp; COUNT(A:A)+ROW()-1)))</f>
        <v/>
      </c>
      <c r="F2284" s="1" cm="1">
        <f t="array" aca="1" ref="F2284" ca="1">SUM((INDIRECT("A$1:A$"&amp; COUNT($A:$A)) + INDIRECT("B$1:B$"&amp; COUNT($B:$B)))*(INDIRECT("A"&amp;ROW()&amp;":A"&amp; COUNT($A:$A)+ROW()-1) + INDIRECT("B"&amp;ROW()&amp;":B"&amp; COUNT($B:$B)+ROW()-1)))</f>
        <v>0</v>
      </c>
    </row>
    <row r="2285" spans="2:6" x14ac:dyDescent="0.25">
      <c r="B2285" s="2"/>
      <c r="C2285" s="2"/>
      <c r="D2285" s="2"/>
      <c r="E2285" s="3" t="str" cm="1">
        <f t="array" aca="1" ref="E2285" ca="1">IF(A2285="", "", SUM(INDIRECT("A$1:A$"&amp; COUNT(A:A))*INDIRECT("A"&amp;ROW()&amp;":A"&amp; COUNT(A:A)+ROW()-1)))</f>
        <v/>
      </c>
      <c r="F2285" s="1" cm="1">
        <f t="array" aca="1" ref="F2285" ca="1">SUM((INDIRECT("A$1:A$"&amp; COUNT($A:$A)) + INDIRECT("B$1:B$"&amp; COUNT($B:$B)))*(INDIRECT("A"&amp;ROW()&amp;":A"&amp; COUNT($A:$A)+ROW()-1) + INDIRECT("B"&amp;ROW()&amp;":B"&amp; COUNT($B:$B)+ROW()-1)))</f>
        <v>0</v>
      </c>
    </row>
    <row r="2286" spans="2:6" x14ac:dyDescent="0.25">
      <c r="B2286" s="2"/>
      <c r="C2286" s="2"/>
      <c r="D2286" s="2"/>
      <c r="E2286" s="3" t="str" cm="1">
        <f t="array" aca="1" ref="E2286" ca="1">IF(A2286="", "", SUM(INDIRECT("A$1:A$"&amp; COUNT(A:A))*INDIRECT("A"&amp;ROW()&amp;":A"&amp; COUNT(A:A)+ROW()-1)))</f>
        <v/>
      </c>
      <c r="F2286" s="1" cm="1">
        <f t="array" aca="1" ref="F2286" ca="1">SUM((INDIRECT("A$1:A$"&amp; COUNT($A:$A)) + INDIRECT("B$1:B$"&amp; COUNT($B:$B)))*(INDIRECT("A"&amp;ROW()&amp;":A"&amp; COUNT($A:$A)+ROW()-1) + INDIRECT("B"&amp;ROW()&amp;":B"&amp; COUNT($B:$B)+ROW()-1)))</f>
        <v>0</v>
      </c>
    </row>
    <row r="2287" spans="2:6" x14ac:dyDescent="0.25">
      <c r="B2287" s="2"/>
      <c r="C2287" s="2"/>
      <c r="D2287" s="2"/>
      <c r="E2287" s="3" t="str" cm="1">
        <f t="array" aca="1" ref="E2287" ca="1">IF(A2287="", "", SUM(INDIRECT("A$1:A$"&amp; COUNT(A:A))*INDIRECT("A"&amp;ROW()&amp;":A"&amp; COUNT(A:A)+ROW()-1)))</f>
        <v/>
      </c>
      <c r="F2287" s="1" cm="1">
        <f t="array" aca="1" ref="F2287" ca="1">SUM((INDIRECT("A$1:A$"&amp; COUNT($A:$A)) + INDIRECT("B$1:B$"&amp; COUNT($B:$B)))*(INDIRECT("A"&amp;ROW()&amp;":A"&amp; COUNT($A:$A)+ROW()-1) + INDIRECT("B"&amp;ROW()&amp;":B"&amp; COUNT($B:$B)+ROW()-1)))</f>
        <v>0</v>
      </c>
    </row>
    <row r="2288" spans="2:6" x14ac:dyDescent="0.25">
      <c r="B2288" s="2"/>
      <c r="C2288" s="2"/>
      <c r="D2288" s="2"/>
      <c r="E2288" s="3" t="str" cm="1">
        <f t="array" aca="1" ref="E2288" ca="1">IF(A2288="", "", SUM(INDIRECT("A$1:A$"&amp; COUNT(A:A))*INDIRECT("A"&amp;ROW()&amp;":A"&amp; COUNT(A:A)+ROW()-1)))</f>
        <v/>
      </c>
      <c r="F2288" s="1" cm="1">
        <f t="array" aca="1" ref="F2288" ca="1">SUM((INDIRECT("A$1:A$"&amp; COUNT($A:$A)) + INDIRECT("B$1:B$"&amp; COUNT($B:$B)))*(INDIRECT("A"&amp;ROW()&amp;":A"&amp; COUNT($A:$A)+ROW()-1) + INDIRECT("B"&amp;ROW()&amp;":B"&amp; COUNT($B:$B)+ROW()-1)))</f>
        <v>0</v>
      </c>
    </row>
    <row r="2289" spans="2:6" x14ac:dyDescent="0.25">
      <c r="B2289" s="2"/>
      <c r="C2289" s="2"/>
      <c r="D2289" s="2"/>
      <c r="E2289" s="3" t="str" cm="1">
        <f t="array" aca="1" ref="E2289" ca="1">IF(A2289="", "", SUM(INDIRECT("A$1:A$"&amp; COUNT(A:A))*INDIRECT("A"&amp;ROW()&amp;":A"&amp; COUNT(A:A)+ROW()-1)))</f>
        <v/>
      </c>
      <c r="F2289" s="1" cm="1">
        <f t="array" aca="1" ref="F2289" ca="1">SUM((INDIRECT("A$1:A$"&amp; COUNT($A:$A)) + INDIRECT("B$1:B$"&amp; COUNT($B:$B)))*(INDIRECT("A"&amp;ROW()&amp;":A"&amp; COUNT($A:$A)+ROW()-1) + INDIRECT("B"&amp;ROW()&amp;":B"&amp; COUNT($B:$B)+ROW()-1)))</f>
        <v>0</v>
      </c>
    </row>
    <row r="2290" spans="2:6" x14ac:dyDescent="0.25">
      <c r="B2290" s="2"/>
      <c r="C2290" s="2"/>
      <c r="D2290" s="2"/>
      <c r="E2290" s="3" t="str" cm="1">
        <f t="array" aca="1" ref="E2290" ca="1">IF(A2290="", "", SUM(INDIRECT("A$1:A$"&amp; COUNT(A:A))*INDIRECT("A"&amp;ROW()&amp;":A"&amp; COUNT(A:A)+ROW()-1)))</f>
        <v/>
      </c>
      <c r="F2290" s="1" cm="1">
        <f t="array" aca="1" ref="F2290" ca="1">SUM((INDIRECT("A$1:A$"&amp; COUNT($A:$A)) + INDIRECT("B$1:B$"&amp; COUNT($B:$B)))*(INDIRECT("A"&amp;ROW()&amp;":A"&amp; COUNT($A:$A)+ROW()-1) + INDIRECT("B"&amp;ROW()&amp;":B"&amp; COUNT($B:$B)+ROW()-1)))</f>
        <v>0</v>
      </c>
    </row>
    <row r="2291" spans="2:6" x14ac:dyDescent="0.25">
      <c r="B2291" s="2"/>
      <c r="C2291" s="2"/>
      <c r="D2291" s="2"/>
      <c r="E2291" s="3" t="str" cm="1">
        <f t="array" aca="1" ref="E2291" ca="1">IF(A2291="", "", SUM(INDIRECT("A$1:A$"&amp; COUNT(A:A))*INDIRECT("A"&amp;ROW()&amp;":A"&amp; COUNT(A:A)+ROW()-1)))</f>
        <v/>
      </c>
      <c r="F2291" s="1" cm="1">
        <f t="array" aca="1" ref="F2291" ca="1">SUM((INDIRECT("A$1:A$"&amp; COUNT($A:$A)) + INDIRECT("B$1:B$"&amp; COUNT($B:$B)))*(INDIRECT("A"&amp;ROW()&amp;":A"&amp; COUNT($A:$A)+ROW()-1) + INDIRECT("B"&amp;ROW()&amp;":B"&amp; COUNT($B:$B)+ROW()-1)))</f>
        <v>0</v>
      </c>
    </row>
    <row r="2292" spans="2:6" x14ac:dyDescent="0.25">
      <c r="B2292" s="2"/>
      <c r="C2292" s="2"/>
      <c r="D2292" s="2"/>
      <c r="E2292" s="3" t="str" cm="1">
        <f t="array" aca="1" ref="E2292" ca="1">IF(A2292="", "", SUM(INDIRECT("A$1:A$"&amp; COUNT(A:A))*INDIRECT("A"&amp;ROW()&amp;":A"&amp; COUNT(A:A)+ROW()-1)))</f>
        <v/>
      </c>
      <c r="F2292" s="1" cm="1">
        <f t="array" aca="1" ref="F2292" ca="1">SUM((INDIRECT("A$1:A$"&amp; COUNT($A:$A)) + INDIRECT("B$1:B$"&amp; COUNT($B:$B)))*(INDIRECT("A"&amp;ROW()&amp;":A"&amp; COUNT($A:$A)+ROW()-1) + INDIRECT("B"&amp;ROW()&amp;":B"&amp; COUNT($B:$B)+ROW()-1)))</f>
        <v>0</v>
      </c>
    </row>
    <row r="2293" spans="2:6" x14ac:dyDescent="0.25">
      <c r="B2293" s="2"/>
      <c r="C2293" s="2"/>
      <c r="D2293" s="2"/>
      <c r="E2293" s="3" t="str" cm="1">
        <f t="array" aca="1" ref="E2293" ca="1">IF(A2293="", "", SUM(INDIRECT("A$1:A$"&amp; COUNT(A:A))*INDIRECT("A"&amp;ROW()&amp;":A"&amp; COUNT(A:A)+ROW()-1)))</f>
        <v/>
      </c>
      <c r="F2293" s="1" cm="1">
        <f t="array" aca="1" ref="F2293" ca="1">SUM((INDIRECT("A$1:A$"&amp; COUNT($A:$A)) + INDIRECT("B$1:B$"&amp; COUNT($B:$B)))*(INDIRECT("A"&amp;ROW()&amp;":A"&amp; COUNT($A:$A)+ROW()-1) + INDIRECT("B"&amp;ROW()&amp;":B"&amp; COUNT($B:$B)+ROW()-1)))</f>
        <v>0</v>
      </c>
    </row>
    <row r="2294" spans="2:6" x14ac:dyDescent="0.25">
      <c r="B2294" s="2"/>
      <c r="C2294" s="2"/>
      <c r="D2294" s="2"/>
      <c r="E2294" s="3" t="str" cm="1">
        <f t="array" aca="1" ref="E2294" ca="1">IF(A2294="", "", SUM(INDIRECT("A$1:A$"&amp; COUNT(A:A))*INDIRECT("A"&amp;ROW()&amp;":A"&amp; COUNT(A:A)+ROW()-1)))</f>
        <v/>
      </c>
      <c r="F2294" s="1" cm="1">
        <f t="array" aca="1" ref="F2294" ca="1">SUM((INDIRECT("A$1:A$"&amp; COUNT($A:$A)) + INDIRECT("B$1:B$"&amp; COUNT($B:$B)))*(INDIRECT("A"&amp;ROW()&amp;":A"&amp; COUNT($A:$A)+ROW()-1) + INDIRECT("B"&amp;ROW()&amp;":B"&amp; COUNT($B:$B)+ROW()-1)))</f>
        <v>0</v>
      </c>
    </row>
    <row r="2295" spans="2:6" x14ac:dyDescent="0.25">
      <c r="B2295" s="2"/>
      <c r="C2295" s="2"/>
      <c r="D2295" s="2"/>
      <c r="E2295" s="3" t="str" cm="1">
        <f t="array" aca="1" ref="E2295" ca="1">IF(A2295="", "", SUM(INDIRECT("A$1:A$"&amp; COUNT(A:A))*INDIRECT("A"&amp;ROW()&amp;":A"&amp; COUNT(A:A)+ROW()-1)))</f>
        <v/>
      </c>
      <c r="F2295" s="1" cm="1">
        <f t="array" aca="1" ref="F2295" ca="1">SUM((INDIRECT("A$1:A$"&amp; COUNT($A:$A)) + INDIRECT("B$1:B$"&amp; COUNT($B:$B)))*(INDIRECT("A"&amp;ROW()&amp;":A"&amp; COUNT($A:$A)+ROW()-1) + INDIRECT("B"&amp;ROW()&amp;":B"&amp; COUNT($B:$B)+ROW()-1)))</f>
        <v>0</v>
      </c>
    </row>
    <row r="2296" spans="2:6" x14ac:dyDescent="0.25">
      <c r="B2296" s="2"/>
      <c r="C2296" s="2"/>
      <c r="D2296" s="2"/>
      <c r="E2296" s="3" t="str" cm="1">
        <f t="array" aca="1" ref="E2296" ca="1">IF(A2296="", "", SUM(INDIRECT("A$1:A$"&amp; COUNT(A:A))*INDIRECT("A"&amp;ROW()&amp;":A"&amp; COUNT(A:A)+ROW()-1)))</f>
        <v/>
      </c>
      <c r="F2296" s="1" cm="1">
        <f t="array" aca="1" ref="F2296" ca="1">SUM((INDIRECT("A$1:A$"&amp; COUNT($A:$A)) + INDIRECT("B$1:B$"&amp; COUNT($B:$B)))*(INDIRECT("A"&amp;ROW()&amp;":A"&amp; COUNT($A:$A)+ROW()-1) + INDIRECT("B"&amp;ROW()&amp;":B"&amp; COUNT($B:$B)+ROW()-1)))</f>
        <v>0</v>
      </c>
    </row>
    <row r="2297" spans="2:6" x14ac:dyDescent="0.25">
      <c r="B2297" s="2"/>
      <c r="C2297" s="2"/>
      <c r="D2297" s="2"/>
      <c r="E2297" s="3" t="str" cm="1">
        <f t="array" aca="1" ref="E2297" ca="1">IF(A2297="", "", SUM(INDIRECT("A$1:A$"&amp; COUNT(A:A))*INDIRECT("A"&amp;ROW()&amp;":A"&amp; COUNT(A:A)+ROW()-1)))</f>
        <v/>
      </c>
      <c r="F2297" s="1" cm="1">
        <f t="array" aca="1" ref="F2297" ca="1">SUM((INDIRECT("A$1:A$"&amp; COUNT($A:$A)) + INDIRECT("B$1:B$"&amp; COUNT($B:$B)))*(INDIRECT("A"&amp;ROW()&amp;":A"&amp; COUNT($A:$A)+ROW()-1) + INDIRECT("B"&amp;ROW()&amp;":B"&amp; COUNT($B:$B)+ROW()-1)))</f>
        <v>0</v>
      </c>
    </row>
    <row r="2298" spans="2:6" x14ac:dyDescent="0.25">
      <c r="B2298" s="2"/>
      <c r="C2298" s="2"/>
      <c r="D2298" s="2"/>
      <c r="E2298" s="3" t="str" cm="1">
        <f t="array" aca="1" ref="E2298" ca="1">IF(A2298="", "", SUM(INDIRECT("A$1:A$"&amp; COUNT(A:A))*INDIRECT("A"&amp;ROW()&amp;":A"&amp; COUNT(A:A)+ROW()-1)))</f>
        <v/>
      </c>
      <c r="F2298" s="1" cm="1">
        <f t="array" aca="1" ref="F2298" ca="1">SUM((INDIRECT("A$1:A$"&amp; COUNT($A:$A)) + INDIRECT("B$1:B$"&amp; COUNT($B:$B)))*(INDIRECT("A"&amp;ROW()&amp;":A"&amp; COUNT($A:$A)+ROW()-1) + INDIRECT("B"&amp;ROW()&amp;":B"&amp; COUNT($B:$B)+ROW()-1)))</f>
        <v>0</v>
      </c>
    </row>
    <row r="2299" spans="2:6" x14ac:dyDescent="0.25">
      <c r="B2299" s="2"/>
      <c r="C2299" s="2"/>
      <c r="D2299" s="2"/>
      <c r="E2299" s="3" t="str" cm="1">
        <f t="array" aca="1" ref="E2299" ca="1">IF(A2299="", "", SUM(INDIRECT("A$1:A$"&amp; COUNT(A:A))*INDIRECT("A"&amp;ROW()&amp;":A"&amp; COUNT(A:A)+ROW()-1)))</f>
        <v/>
      </c>
      <c r="F2299" s="1" cm="1">
        <f t="array" aca="1" ref="F2299" ca="1">SUM((INDIRECT("A$1:A$"&amp; COUNT($A:$A)) + INDIRECT("B$1:B$"&amp; COUNT($B:$B)))*(INDIRECT("A"&amp;ROW()&amp;":A"&amp; COUNT($A:$A)+ROW()-1) + INDIRECT("B"&amp;ROW()&amp;":B"&amp; COUNT($B:$B)+ROW()-1)))</f>
        <v>0</v>
      </c>
    </row>
    <row r="2300" spans="2:6" x14ac:dyDescent="0.25">
      <c r="B2300" s="2"/>
      <c r="C2300" s="2"/>
      <c r="D2300" s="2"/>
      <c r="E2300" s="3" t="str" cm="1">
        <f t="array" aca="1" ref="E2300" ca="1">IF(A2300="", "", SUM(INDIRECT("A$1:A$"&amp; COUNT(A:A))*INDIRECT("A"&amp;ROW()&amp;":A"&amp; COUNT(A:A)+ROW()-1)))</f>
        <v/>
      </c>
      <c r="F2300" s="1" cm="1">
        <f t="array" aca="1" ref="F2300" ca="1">SUM((INDIRECT("A$1:A$"&amp; COUNT($A:$A)) + INDIRECT("B$1:B$"&amp; COUNT($B:$B)))*(INDIRECT("A"&amp;ROW()&amp;":A"&amp; COUNT($A:$A)+ROW()-1) + INDIRECT("B"&amp;ROW()&amp;":B"&amp; COUNT($B:$B)+ROW()-1)))</f>
        <v>0</v>
      </c>
    </row>
    <row r="2301" spans="2:6" x14ac:dyDescent="0.25">
      <c r="B2301" s="2"/>
      <c r="C2301" s="2"/>
      <c r="D2301" s="2"/>
      <c r="E2301" s="3" t="str" cm="1">
        <f t="array" aca="1" ref="E2301" ca="1">IF(A2301="", "", SUM(INDIRECT("A$1:A$"&amp; COUNT(A:A))*INDIRECT("A"&amp;ROW()&amp;":A"&amp; COUNT(A:A)+ROW()-1)))</f>
        <v/>
      </c>
      <c r="F2301" s="1" cm="1">
        <f t="array" aca="1" ref="F2301" ca="1">SUM((INDIRECT("A$1:A$"&amp; COUNT($A:$A)) + INDIRECT("B$1:B$"&amp; COUNT($B:$B)))*(INDIRECT("A"&amp;ROW()&amp;":A"&amp; COUNT($A:$A)+ROW()-1) + INDIRECT("B"&amp;ROW()&amp;":B"&amp; COUNT($B:$B)+ROW()-1)))</f>
        <v>0</v>
      </c>
    </row>
    <row r="2302" spans="2:6" x14ac:dyDescent="0.25">
      <c r="B2302" s="2"/>
      <c r="C2302" s="2"/>
      <c r="D2302" s="2"/>
      <c r="E2302" s="3" t="str" cm="1">
        <f t="array" aca="1" ref="E2302" ca="1">IF(A2302="", "", SUM(INDIRECT("A$1:A$"&amp; COUNT(A:A))*INDIRECT("A"&amp;ROW()&amp;":A"&amp; COUNT(A:A)+ROW()-1)))</f>
        <v/>
      </c>
      <c r="F2302" s="1" cm="1">
        <f t="array" aca="1" ref="F2302" ca="1">SUM((INDIRECT("A$1:A$"&amp; COUNT($A:$A)) + INDIRECT("B$1:B$"&amp; COUNT($B:$B)))*(INDIRECT("A"&amp;ROW()&amp;":A"&amp; COUNT($A:$A)+ROW()-1) + INDIRECT("B"&amp;ROW()&amp;":B"&amp; COUNT($B:$B)+ROW()-1)))</f>
        <v>0</v>
      </c>
    </row>
    <row r="2303" spans="2:6" x14ac:dyDescent="0.25">
      <c r="B2303" s="2"/>
      <c r="C2303" s="2"/>
      <c r="D2303" s="2"/>
      <c r="E2303" s="3" t="str" cm="1">
        <f t="array" aca="1" ref="E2303" ca="1">IF(A2303="", "", SUM(INDIRECT("A$1:A$"&amp; COUNT(A:A))*INDIRECT("A"&amp;ROW()&amp;":A"&amp; COUNT(A:A)+ROW()-1)))</f>
        <v/>
      </c>
      <c r="F2303" s="1" cm="1">
        <f t="array" aca="1" ref="F2303" ca="1">SUM((INDIRECT("A$1:A$"&amp; COUNT($A:$A)) + INDIRECT("B$1:B$"&amp; COUNT($B:$B)))*(INDIRECT("A"&amp;ROW()&amp;":A"&amp; COUNT($A:$A)+ROW()-1) + INDIRECT("B"&amp;ROW()&amp;":B"&amp; COUNT($B:$B)+ROW()-1)))</f>
        <v>0</v>
      </c>
    </row>
    <row r="2304" spans="2:6" x14ac:dyDescent="0.25">
      <c r="B2304" s="2"/>
      <c r="C2304" s="2"/>
      <c r="D2304" s="2"/>
      <c r="E2304" s="3" t="str" cm="1">
        <f t="array" aca="1" ref="E2304" ca="1">IF(A2304="", "", SUM(INDIRECT("A$1:A$"&amp; COUNT(A:A))*INDIRECT("A"&amp;ROW()&amp;":A"&amp; COUNT(A:A)+ROW()-1)))</f>
        <v/>
      </c>
      <c r="F2304" s="1" cm="1">
        <f t="array" aca="1" ref="F2304" ca="1">SUM((INDIRECT("A$1:A$"&amp; COUNT($A:$A)) + INDIRECT("B$1:B$"&amp; COUNT($B:$B)))*(INDIRECT("A"&amp;ROW()&amp;":A"&amp; COUNT($A:$A)+ROW()-1) + INDIRECT("B"&amp;ROW()&amp;":B"&amp; COUNT($B:$B)+ROW()-1)))</f>
        <v>0</v>
      </c>
    </row>
    <row r="2305" spans="2:6" x14ac:dyDescent="0.25">
      <c r="B2305" s="2"/>
      <c r="C2305" s="2"/>
      <c r="D2305" s="2"/>
      <c r="E2305" s="3" t="str" cm="1">
        <f t="array" aca="1" ref="E2305" ca="1">IF(A2305="", "", SUM(INDIRECT("A$1:A$"&amp; COUNT(A:A))*INDIRECT("A"&amp;ROW()&amp;":A"&amp; COUNT(A:A)+ROW()-1)))</f>
        <v/>
      </c>
      <c r="F2305" s="1" cm="1">
        <f t="array" aca="1" ref="F2305" ca="1">SUM((INDIRECT("A$1:A$"&amp; COUNT($A:$A)) + INDIRECT("B$1:B$"&amp; COUNT($B:$B)))*(INDIRECT("A"&amp;ROW()&amp;":A"&amp; COUNT($A:$A)+ROW()-1) + INDIRECT("B"&amp;ROW()&amp;":B"&amp; COUNT($B:$B)+ROW()-1)))</f>
        <v>0</v>
      </c>
    </row>
    <row r="2306" spans="2:6" x14ac:dyDescent="0.25">
      <c r="B2306" s="2"/>
      <c r="C2306" s="2"/>
      <c r="D2306" s="2"/>
      <c r="E2306" s="3" t="str" cm="1">
        <f t="array" aca="1" ref="E2306" ca="1">IF(A2306="", "", SUM(INDIRECT("A$1:A$"&amp; COUNT(A:A))*INDIRECT("A"&amp;ROW()&amp;":A"&amp; COUNT(A:A)+ROW()-1)))</f>
        <v/>
      </c>
      <c r="F2306" s="1" cm="1">
        <f t="array" aca="1" ref="F2306" ca="1">SUM((INDIRECT("A$1:A$"&amp; COUNT($A:$A)) + INDIRECT("B$1:B$"&amp; COUNT($B:$B)))*(INDIRECT("A"&amp;ROW()&amp;":A"&amp; COUNT($A:$A)+ROW()-1) + INDIRECT("B"&amp;ROW()&amp;":B"&amp; COUNT($B:$B)+ROW()-1)))</f>
        <v>0</v>
      </c>
    </row>
    <row r="2307" spans="2:6" x14ac:dyDescent="0.25">
      <c r="B2307" s="2"/>
      <c r="C2307" s="2"/>
      <c r="D2307" s="2"/>
      <c r="E2307" s="3" t="str" cm="1">
        <f t="array" aca="1" ref="E2307" ca="1">IF(A2307="", "", SUM(INDIRECT("A$1:A$"&amp; COUNT(A:A))*INDIRECT("A"&amp;ROW()&amp;":A"&amp; COUNT(A:A)+ROW()-1)))</f>
        <v/>
      </c>
      <c r="F2307" s="1" cm="1">
        <f t="array" aca="1" ref="F2307" ca="1">SUM((INDIRECT("A$1:A$"&amp; COUNT($A:$A)) + INDIRECT("B$1:B$"&amp; COUNT($B:$B)))*(INDIRECT("A"&amp;ROW()&amp;":A"&amp; COUNT($A:$A)+ROW()-1) + INDIRECT("B"&amp;ROW()&amp;":B"&amp; COUNT($B:$B)+ROW()-1)))</f>
        <v>0</v>
      </c>
    </row>
    <row r="2308" spans="2:6" x14ac:dyDescent="0.25">
      <c r="B2308" s="2"/>
      <c r="C2308" s="2"/>
      <c r="D2308" s="2"/>
      <c r="E2308" s="3" t="str" cm="1">
        <f t="array" aca="1" ref="E2308" ca="1">IF(A2308="", "", SUM(INDIRECT("A$1:A$"&amp; COUNT(A:A))*INDIRECT("A"&amp;ROW()&amp;":A"&amp; COUNT(A:A)+ROW()-1)))</f>
        <v/>
      </c>
      <c r="F2308" s="1" cm="1">
        <f t="array" aca="1" ref="F2308" ca="1">SUM((INDIRECT("A$1:A$"&amp; COUNT($A:$A)) + INDIRECT("B$1:B$"&amp; COUNT($B:$B)))*(INDIRECT("A"&amp;ROW()&amp;":A"&amp; COUNT($A:$A)+ROW()-1) + INDIRECT("B"&amp;ROW()&amp;":B"&amp; COUNT($B:$B)+ROW()-1)))</f>
        <v>0</v>
      </c>
    </row>
    <row r="2309" spans="2:6" x14ac:dyDescent="0.25">
      <c r="B2309" s="2"/>
      <c r="C2309" s="2"/>
      <c r="D2309" s="2"/>
      <c r="E2309" s="3" t="str" cm="1">
        <f t="array" aca="1" ref="E2309" ca="1">IF(A2309="", "", SUM(INDIRECT("A$1:A$"&amp; COUNT(A:A))*INDIRECT("A"&amp;ROW()&amp;":A"&amp; COUNT(A:A)+ROW()-1)))</f>
        <v/>
      </c>
      <c r="F2309" s="1" cm="1">
        <f t="array" aca="1" ref="F2309" ca="1">SUM((INDIRECT("A$1:A$"&amp; COUNT($A:$A)) + INDIRECT("B$1:B$"&amp; COUNT($B:$B)))*(INDIRECT("A"&amp;ROW()&amp;":A"&amp; COUNT($A:$A)+ROW()-1) + INDIRECT("B"&amp;ROW()&amp;":B"&amp; COUNT($B:$B)+ROW()-1)))</f>
        <v>0</v>
      </c>
    </row>
    <row r="2310" spans="2:6" x14ac:dyDescent="0.25">
      <c r="B2310" s="2"/>
      <c r="C2310" s="2"/>
      <c r="D2310" s="2"/>
      <c r="E2310" s="3" t="str" cm="1">
        <f t="array" aca="1" ref="E2310" ca="1">IF(A2310="", "", SUM(INDIRECT("A$1:A$"&amp; COUNT(A:A))*INDIRECT("A"&amp;ROW()&amp;":A"&amp; COUNT(A:A)+ROW()-1)))</f>
        <v/>
      </c>
      <c r="F2310" s="1" cm="1">
        <f t="array" aca="1" ref="F2310" ca="1">SUM((INDIRECT("A$1:A$"&amp; COUNT($A:$A)) + INDIRECT("B$1:B$"&amp; COUNT($B:$B)))*(INDIRECT("A"&amp;ROW()&amp;":A"&amp; COUNT($A:$A)+ROW()-1) + INDIRECT("B"&amp;ROW()&amp;":B"&amp; COUNT($B:$B)+ROW()-1)))</f>
        <v>0</v>
      </c>
    </row>
    <row r="2311" spans="2:6" x14ac:dyDescent="0.25">
      <c r="B2311" s="2"/>
      <c r="C2311" s="2"/>
      <c r="D2311" s="2"/>
      <c r="E2311" s="3" t="str" cm="1">
        <f t="array" aca="1" ref="E2311" ca="1">IF(A2311="", "", SUM(INDIRECT("A$1:A$"&amp; COUNT(A:A))*INDIRECT("A"&amp;ROW()&amp;":A"&amp; COUNT(A:A)+ROW()-1)))</f>
        <v/>
      </c>
      <c r="F2311" s="1" cm="1">
        <f t="array" aca="1" ref="F2311" ca="1">SUM((INDIRECT("A$1:A$"&amp; COUNT($A:$A)) + INDIRECT("B$1:B$"&amp; COUNT($B:$B)))*(INDIRECT("A"&amp;ROW()&amp;":A"&amp; COUNT($A:$A)+ROW()-1) + INDIRECT("B"&amp;ROW()&amp;":B"&amp; COUNT($B:$B)+ROW()-1)))</f>
        <v>0</v>
      </c>
    </row>
    <row r="2312" spans="2:6" x14ac:dyDescent="0.25">
      <c r="B2312" s="2"/>
      <c r="C2312" s="2"/>
      <c r="D2312" s="2"/>
      <c r="E2312" s="3" t="str" cm="1">
        <f t="array" aca="1" ref="E2312" ca="1">IF(A2312="", "", SUM(INDIRECT("A$1:A$"&amp; COUNT(A:A))*INDIRECT("A"&amp;ROW()&amp;":A"&amp; COUNT(A:A)+ROW()-1)))</f>
        <v/>
      </c>
      <c r="F2312" s="1" cm="1">
        <f t="array" aca="1" ref="F2312" ca="1">SUM((INDIRECT("A$1:A$"&amp; COUNT($A:$A)) + INDIRECT("B$1:B$"&amp; COUNT($B:$B)))*(INDIRECT("A"&amp;ROW()&amp;":A"&amp; COUNT($A:$A)+ROW()-1) + INDIRECT("B"&amp;ROW()&amp;":B"&amp; COUNT($B:$B)+ROW()-1)))</f>
        <v>0</v>
      </c>
    </row>
    <row r="2313" spans="2:6" x14ac:dyDescent="0.25">
      <c r="B2313" s="2"/>
      <c r="C2313" s="2"/>
      <c r="D2313" s="2"/>
      <c r="E2313" s="3" t="str" cm="1">
        <f t="array" aca="1" ref="E2313" ca="1">IF(A2313="", "", SUM(INDIRECT("A$1:A$"&amp; COUNT(A:A))*INDIRECT("A"&amp;ROW()&amp;":A"&amp; COUNT(A:A)+ROW()-1)))</f>
        <v/>
      </c>
      <c r="F2313" s="1" cm="1">
        <f t="array" aca="1" ref="F2313" ca="1">SUM((INDIRECT("A$1:A$"&amp; COUNT($A:$A)) + INDIRECT("B$1:B$"&amp; COUNT($B:$B)))*(INDIRECT("A"&amp;ROW()&amp;":A"&amp; COUNT($A:$A)+ROW()-1) + INDIRECT("B"&amp;ROW()&amp;":B"&amp; COUNT($B:$B)+ROW()-1)))</f>
        <v>0</v>
      </c>
    </row>
    <row r="2314" spans="2:6" x14ac:dyDescent="0.25">
      <c r="B2314" s="2"/>
      <c r="C2314" s="2"/>
      <c r="D2314" s="2"/>
      <c r="E2314" s="3" t="str" cm="1">
        <f t="array" aca="1" ref="E2314" ca="1">IF(A2314="", "", SUM(INDIRECT("A$1:A$"&amp; COUNT(A:A))*INDIRECT("A"&amp;ROW()&amp;":A"&amp; COUNT(A:A)+ROW()-1)))</f>
        <v/>
      </c>
      <c r="F2314" s="1" cm="1">
        <f t="array" aca="1" ref="F2314" ca="1">SUM((INDIRECT("A$1:A$"&amp; COUNT($A:$A)) + INDIRECT("B$1:B$"&amp; COUNT($B:$B)))*(INDIRECT("A"&amp;ROW()&amp;":A"&amp; COUNT($A:$A)+ROW()-1) + INDIRECT("B"&amp;ROW()&amp;":B"&amp; COUNT($B:$B)+ROW()-1)))</f>
        <v>0</v>
      </c>
    </row>
    <row r="2315" spans="2:6" x14ac:dyDescent="0.25">
      <c r="B2315" s="2"/>
      <c r="C2315" s="2"/>
      <c r="D2315" s="2"/>
      <c r="E2315" s="3" t="str" cm="1">
        <f t="array" aca="1" ref="E2315" ca="1">IF(A2315="", "", SUM(INDIRECT("A$1:A$"&amp; COUNT(A:A))*INDIRECT("A"&amp;ROW()&amp;":A"&amp; COUNT(A:A)+ROW()-1)))</f>
        <v/>
      </c>
      <c r="F2315" s="1" cm="1">
        <f t="array" aca="1" ref="F2315" ca="1">SUM((INDIRECT("A$1:A$"&amp; COUNT($A:$A)) + INDIRECT("B$1:B$"&amp; COUNT($B:$B)))*(INDIRECT("A"&amp;ROW()&amp;":A"&amp; COUNT($A:$A)+ROW()-1) + INDIRECT("B"&amp;ROW()&amp;":B"&amp; COUNT($B:$B)+ROW()-1)))</f>
        <v>0</v>
      </c>
    </row>
    <row r="2316" spans="2:6" x14ac:dyDescent="0.25">
      <c r="B2316" s="2"/>
      <c r="C2316" s="2"/>
      <c r="D2316" s="2"/>
      <c r="E2316" s="3" t="str" cm="1">
        <f t="array" aca="1" ref="E2316" ca="1">IF(A2316="", "", SUM(INDIRECT("A$1:A$"&amp; COUNT(A:A))*INDIRECT("A"&amp;ROW()&amp;":A"&amp; COUNT(A:A)+ROW()-1)))</f>
        <v/>
      </c>
      <c r="F2316" s="1" cm="1">
        <f t="array" aca="1" ref="F2316" ca="1">SUM((INDIRECT("A$1:A$"&amp; COUNT($A:$A)) + INDIRECT("B$1:B$"&amp; COUNT($B:$B)))*(INDIRECT("A"&amp;ROW()&amp;":A"&amp; COUNT($A:$A)+ROW()-1) + INDIRECT("B"&amp;ROW()&amp;":B"&amp; COUNT($B:$B)+ROW()-1)))</f>
        <v>0</v>
      </c>
    </row>
    <row r="2317" spans="2:6" x14ac:dyDescent="0.25">
      <c r="B2317" s="2"/>
      <c r="C2317" s="2"/>
      <c r="D2317" s="2"/>
      <c r="E2317" s="3" t="str" cm="1">
        <f t="array" aca="1" ref="E2317" ca="1">IF(A2317="", "", SUM(INDIRECT("A$1:A$"&amp; COUNT(A:A))*INDIRECT("A"&amp;ROW()&amp;":A"&amp; COUNT(A:A)+ROW()-1)))</f>
        <v/>
      </c>
      <c r="F2317" s="1" cm="1">
        <f t="array" aca="1" ref="F2317" ca="1">SUM((INDIRECT("A$1:A$"&amp; COUNT($A:$A)) + INDIRECT("B$1:B$"&amp; COUNT($B:$B)))*(INDIRECT("A"&amp;ROW()&amp;":A"&amp; COUNT($A:$A)+ROW()-1) + INDIRECT("B"&amp;ROW()&amp;":B"&amp; COUNT($B:$B)+ROW()-1)))</f>
        <v>0</v>
      </c>
    </row>
    <row r="2318" spans="2:6" x14ac:dyDescent="0.25">
      <c r="B2318" s="2"/>
      <c r="C2318" s="2"/>
      <c r="D2318" s="2"/>
      <c r="E2318" s="3" t="str" cm="1">
        <f t="array" aca="1" ref="E2318" ca="1">IF(A2318="", "", SUM(INDIRECT("A$1:A$"&amp; COUNT(A:A))*INDIRECT("A"&amp;ROW()&amp;":A"&amp; COUNT(A:A)+ROW()-1)))</f>
        <v/>
      </c>
      <c r="F2318" s="1" cm="1">
        <f t="array" aca="1" ref="F2318" ca="1">SUM((INDIRECT("A$1:A$"&amp; COUNT($A:$A)) + INDIRECT("B$1:B$"&amp; COUNT($B:$B)))*(INDIRECT("A"&amp;ROW()&amp;":A"&amp; COUNT($A:$A)+ROW()-1) + INDIRECT("B"&amp;ROW()&amp;":B"&amp; COUNT($B:$B)+ROW()-1)))</f>
        <v>0</v>
      </c>
    </row>
    <row r="2319" spans="2:6" x14ac:dyDescent="0.25">
      <c r="B2319" s="2"/>
      <c r="C2319" s="2"/>
      <c r="D2319" s="2"/>
      <c r="E2319" s="3" t="str" cm="1">
        <f t="array" aca="1" ref="E2319" ca="1">IF(A2319="", "", SUM(INDIRECT("A$1:A$"&amp; COUNT(A:A))*INDIRECT("A"&amp;ROW()&amp;":A"&amp; COUNT(A:A)+ROW()-1)))</f>
        <v/>
      </c>
      <c r="F2319" s="1" cm="1">
        <f t="array" aca="1" ref="F2319" ca="1">SUM((INDIRECT("A$1:A$"&amp; COUNT($A:$A)) + INDIRECT("B$1:B$"&amp; COUNT($B:$B)))*(INDIRECT("A"&amp;ROW()&amp;":A"&amp; COUNT($A:$A)+ROW()-1) + INDIRECT("B"&amp;ROW()&amp;":B"&amp; COUNT($B:$B)+ROW()-1)))</f>
        <v>0</v>
      </c>
    </row>
    <row r="2320" spans="2:6" x14ac:dyDescent="0.25">
      <c r="B2320" s="2"/>
      <c r="C2320" s="2"/>
      <c r="D2320" s="2"/>
      <c r="E2320" s="3" t="str" cm="1">
        <f t="array" aca="1" ref="E2320" ca="1">IF(A2320="", "", SUM(INDIRECT("A$1:A$"&amp; COUNT(A:A))*INDIRECT("A"&amp;ROW()&amp;":A"&amp; COUNT(A:A)+ROW()-1)))</f>
        <v/>
      </c>
      <c r="F2320" s="1" cm="1">
        <f t="array" aca="1" ref="F2320" ca="1">SUM((INDIRECT("A$1:A$"&amp; COUNT($A:$A)) + INDIRECT("B$1:B$"&amp; COUNT($B:$B)))*(INDIRECT("A"&amp;ROW()&amp;":A"&amp; COUNT($A:$A)+ROW()-1) + INDIRECT("B"&amp;ROW()&amp;":B"&amp; COUNT($B:$B)+ROW()-1)))</f>
        <v>0</v>
      </c>
    </row>
    <row r="2321" spans="2:6" x14ac:dyDescent="0.25">
      <c r="B2321" s="2"/>
      <c r="C2321" s="2"/>
      <c r="D2321" s="2"/>
      <c r="E2321" s="3" t="str" cm="1">
        <f t="array" aca="1" ref="E2321" ca="1">IF(A2321="", "", SUM(INDIRECT("A$1:A$"&amp; COUNT(A:A))*INDIRECT("A"&amp;ROW()&amp;":A"&amp; COUNT(A:A)+ROW()-1)))</f>
        <v/>
      </c>
      <c r="F2321" s="1" cm="1">
        <f t="array" aca="1" ref="F2321" ca="1">SUM((INDIRECT("A$1:A$"&amp; COUNT($A:$A)) + INDIRECT("B$1:B$"&amp; COUNT($B:$B)))*(INDIRECT("A"&amp;ROW()&amp;":A"&amp; COUNT($A:$A)+ROW()-1) + INDIRECT("B"&amp;ROW()&amp;":B"&amp; COUNT($B:$B)+ROW()-1)))</f>
        <v>0</v>
      </c>
    </row>
    <row r="2322" spans="2:6" x14ac:dyDescent="0.25">
      <c r="B2322" s="2"/>
      <c r="C2322" s="2"/>
      <c r="D2322" s="2"/>
      <c r="E2322" s="3" t="str" cm="1">
        <f t="array" aca="1" ref="E2322" ca="1">IF(A2322="", "", SUM(INDIRECT("A$1:A$"&amp; COUNT(A:A))*INDIRECT("A"&amp;ROW()&amp;":A"&amp; COUNT(A:A)+ROW()-1)))</f>
        <v/>
      </c>
      <c r="F2322" s="1" cm="1">
        <f t="array" aca="1" ref="F2322" ca="1">SUM((INDIRECT("A$1:A$"&amp; COUNT($A:$A)) + INDIRECT("B$1:B$"&amp; COUNT($B:$B)))*(INDIRECT("A"&amp;ROW()&amp;":A"&amp; COUNT($A:$A)+ROW()-1) + INDIRECT("B"&amp;ROW()&amp;":B"&amp; COUNT($B:$B)+ROW()-1)))</f>
        <v>0</v>
      </c>
    </row>
    <row r="2323" spans="2:6" x14ac:dyDescent="0.25">
      <c r="B2323" s="2"/>
      <c r="C2323" s="2"/>
      <c r="D2323" s="2"/>
      <c r="E2323" s="3" t="str" cm="1">
        <f t="array" aca="1" ref="E2323" ca="1">IF(A2323="", "", SUM(INDIRECT("A$1:A$"&amp; COUNT(A:A))*INDIRECT("A"&amp;ROW()&amp;":A"&amp; COUNT(A:A)+ROW()-1)))</f>
        <v/>
      </c>
      <c r="F2323" s="1" cm="1">
        <f t="array" aca="1" ref="F2323" ca="1">SUM((INDIRECT("A$1:A$"&amp; COUNT($A:$A)) + INDIRECT("B$1:B$"&amp; COUNT($B:$B)))*(INDIRECT("A"&amp;ROW()&amp;":A"&amp; COUNT($A:$A)+ROW()-1) + INDIRECT("B"&amp;ROW()&amp;":B"&amp; COUNT($B:$B)+ROW()-1)))</f>
        <v>0</v>
      </c>
    </row>
    <row r="2324" spans="2:6" x14ac:dyDescent="0.25">
      <c r="B2324" s="2"/>
      <c r="C2324" s="2"/>
      <c r="D2324" s="2"/>
      <c r="E2324" s="3" t="str" cm="1">
        <f t="array" aca="1" ref="E2324" ca="1">IF(A2324="", "", SUM(INDIRECT("A$1:A$"&amp; COUNT(A:A))*INDIRECT("A"&amp;ROW()&amp;":A"&amp; COUNT(A:A)+ROW()-1)))</f>
        <v/>
      </c>
      <c r="F2324" s="1" cm="1">
        <f t="array" aca="1" ref="F2324" ca="1">SUM((INDIRECT("A$1:A$"&amp; COUNT($A:$A)) + INDIRECT("B$1:B$"&amp; COUNT($B:$B)))*(INDIRECT("A"&amp;ROW()&amp;":A"&amp; COUNT($A:$A)+ROW()-1) + INDIRECT("B"&amp;ROW()&amp;":B"&amp; COUNT($B:$B)+ROW()-1)))</f>
        <v>0</v>
      </c>
    </row>
    <row r="2325" spans="2:6" x14ac:dyDescent="0.25">
      <c r="B2325" s="2"/>
      <c r="C2325" s="2"/>
      <c r="D2325" s="2"/>
      <c r="E2325" s="3" t="str" cm="1">
        <f t="array" aca="1" ref="E2325" ca="1">IF(A2325="", "", SUM(INDIRECT("A$1:A$"&amp; COUNT(A:A))*INDIRECT("A"&amp;ROW()&amp;":A"&amp; COUNT(A:A)+ROW()-1)))</f>
        <v/>
      </c>
      <c r="F2325" s="1" cm="1">
        <f t="array" aca="1" ref="F2325" ca="1">SUM((INDIRECT("A$1:A$"&amp; COUNT($A:$A)) + INDIRECT("B$1:B$"&amp; COUNT($B:$B)))*(INDIRECT("A"&amp;ROW()&amp;":A"&amp; COUNT($A:$A)+ROW()-1) + INDIRECT("B"&amp;ROW()&amp;":B"&amp; COUNT($B:$B)+ROW()-1)))</f>
        <v>0</v>
      </c>
    </row>
    <row r="2326" spans="2:6" x14ac:dyDescent="0.25">
      <c r="B2326" s="2"/>
      <c r="C2326" s="2"/>
      <c r="D2326" s="2"/>
      <c r="E2326" s="3" t="str" cm="1">
        <f t="array" aca="1" ref="E2326" ca="1">IF(A2326="", "", SUM(INDIRECT("A$1:A$"&amp; COUNT(A:A))*INDIRECT("A"&amp;ROW()&amp;":A"&amp; COUNT(A:A)+ROW()-1)))</f>
        <v/>
      </c>
      <c r="F2326" s="1" cm="1">
        <f t="array" aca="1" ref="F2326" ca="1">SUM((INDIRECT("A$1:A$"&amp; COUNT($A:$A)) + INDIRECT("B$1:B$"&amp; COUNT($B:$B)))*(INDIRECT("A"&amp;ROW()&amp;":A"&amp; COUNT($A:$A)+ROW()-1) + INDIRECT("B"&amp;ROW()&amp;":B"&amp; COUNT($B:$B)+ROW()-1)))</f>
        <v>0</v>
      </c>
    </row>
    <row r="2327" spans="2:6" x14ac:dyDescent="0.25">
      <c r="B2327" s="2"/>
      <c r="C2327" s="2"/>
      <c r="D2327" s="2"/>
      <c r="E2327" s="3" t="str" cm="1">
        <f t="array" aca="1" ref="E2327" ca="1">IF(A2327="", "", SUM(INDIRECT("A$1:A$"&amp; COUNT(A:A))*INDIRECT("A"&amp;ROW()&amp;":A"&amp; COUNT(A:A)+ROW()-1)))</f>
        <v/>
      </c>
      <c r="F2327" s="1" cm="1">
        <f t="array" aca="1" ref="F2327" ca="1">SUM((INDIRECT("A$1:A$"&amp; COUNT($A:$A)) + INDIRECT("B$1:B$"&amp; COUNT($B:$B)))*(INDIRECT("A"&amp;ROW()&amp;":A"&amp; COUNT($A:$A)+ROW()-1) + INDIRECT("B"&amp;ROW()&amp;":B"&amp; COUNT($B:$B)+ROW()-1)))</f>
        <v>0</v>
      </c>
    </row>
    <row r="2328" spans="2:6" x14ac:dyDescent="0.25">
      <c r="B2328" s="2"/>
      <c r="C2328" s="2"/>
      <c r="D2328" s="2"/>
      <c r="E2328" s="3" t="str" cm="1">
        <f t="array" aca="1" ref="E2328" ca="1">IF(A2328="", "", SUM(INDIRECT("A$1:A$"&amp; COUNT(A:A))*INDIRECT("A"&amp;ROW()&amp;":A"&amp; COUNT(A:A)+ROW()-1)))</f>
        <v/>
      </c>
      <c r="F2328" s="1" cm="1">
        <f t="array" aca="1" ref="F2328" ca="1">SUM((INDIRECT("A$1:A$"&amp; COUNT($A:$A)) + INDIRECT("B$1:B$"&amp; COUNT($B:$B)))*(INDIRECT("A"&amp;ROW()&amp;":A"&amp; COUNT($A:$A)+ROW()-1) + INDIRECT("B"&amp;ROW()&amp;":B"&amp; COUNT($B:$B)+ROW()-1)))</f>
        <v>0</v>
      </c>
    </row>
    <row r="2329" spans="2:6" x14ac:dyDescent="0.25">
      <c r="B2329" s="2"/>
      <c r="C2329" s="2"/>
      <c r="D2329" s="2"/>
      <c r="E2329" s="3" t="str" cm="1">
        <f t="array" aca="1" ref="E2329" ca="1">IF(A2329="", "", SUM(INDIRECT("A$1:A$"&amp; COUNT(A:A))*INDIRECT("A"&amp;ROW()&amp;":A"&amp; COUNT(A:A)+ROW()-1)))</f>
        <v/>
      </c>
      <c r="F2329" s="1" cm="1">
        <f t="array" aca="1" ref="F2329" ca="1">SUM((INDIRECT("A$1:A$"&amp; COUNT($A:$A)) + INDIRECT("B$1:B$"&amp; COUNT($B:$B)))*(INDIRECT("A"&amp;ROW()&amp;":A"&amp; COUNT($A:$A)+ROW()-1) + INDIRECT("B"&amp;ROW()&amp;":B"&amp; COUNT($B:$B)+ROW()-1)))</f>
        <v>0</v>
      </c>
    </row>
    <row r="2330" spans="2:6" x14ac:dyDescent="0.25">
      <c r="B2330" s="2"/>
      <c r="C2330" s="2"/>
      <c r="D2330" s="2"/>
      <c r="E2330" s="3" t="str" cm="1">
        <f t="array" aca="1" ref="E2330" ca="1">IF(A2330="", "", SUM(INDIRECT("A$1:A$"&amp; COUNT(A:A))*INDIRECT("A"&amp;ROW()&amp;":A"&amp; COUNT(A:A)+ROW()-1)))</f>
        <v/>
      </c>
      <c r="F2330" s="1" cm="1">
        <f t="array" aca="1" ref="F2330" ca="1">SUM((INDIRECT("A$1:A$"&amp; COUNT($A:$A)) + INDIRECT("B$1:B$"&amp; COUNT($B:$B)))*(INDIRECT("A"&amp;ROW()&amp;":A"&amp; COUNT($A:$A)+ROW()-1) + INDIRECT("B"&amp;ROW()&amp;":B"&amp; COUNT($B:$B)+ROW()-1)))</f>
        <v>0</v>
      </c>
    </row>
    <row r="2331" spans="2:6" x14ac:dyDescent="0.25">
      <c r="B2331" s="2"/>
      <c r="C2331" s="2"/>
      <c r="D2331" s="2"/>
      <c r="E2331" s="3" t="str" cm="1">
        <f t="array" aca="1" ref="E2331" ca="1">IF(A2331="", "", SUM(INDIRECT("A$1:A$"&amp; COUNT(A:A))*INDIRECT("A"&amp;ROW()&amp;":A"&amp; COUNT(A:A)+ROW()-1)))</f>
        <v/>
      </c>
      <c r="F2331" s="1" cm="1">
        <f t="array" aca="1" ref="F2331" ca="1">SUM((INDIRECT("A$1:A$"&amp; COUNT($A:$A)) + INDIRECT("B$1:B$"&amp; COUNT($B:$B)))*(INDIRECT("A"&amp;ROW()&amp;":A"&amp; COUNT($A:$A)+ROW()-1) + INDIRECT("B"&amp;ROW()&amp;":B"&amp; COUNT($B:$B)+ROW()-1)))</f>
        <v>0</v>
      </c>
    </row>
    <row r="2332" spans="2:6" x14ac:dyDescent="0.25">
      <c r="B2332" s="2"/>
      <c r="C2332" s="2"/>
      <c r="D2332" s="2"/>
      <c r="E2332" s="3" t="str" cm="1">
        <f t="array" aca="1" ref="E2332" ca="1">IF(A2332="", "", SUM(INDIRECT("A$1:A$"&amp; COUNT(A:A))*INDIRECT("A"&amp;ROW()&amp;":A"&amp; COUNT(A:A)+ROW()-1)))</f>
        <v/>
      </c>
      <c r="F2332" s="1" cm="1">
        <f t="array" aca="1" ref="F2332" ca="1">SUM((INDIRECT("A$1:A$"&amp; COUNT($A:$A)) + INDIRECT("B$1:B$"&amp; COUNT($B:$B)))*(INDIRECT("A"&amp;ROW()&amp;":A"&amp; COUNT($A:$A)+ROW()-1) + INDIRECT("B"&amp;ROW()&amp;":B"&amp; COUNT($B:$B)+ROW()-1)))</f>
        <v>0</v>
      </c>
    </row>
    <row r="2333" spans="2:6" x14ac:dyDescent="0.25">
      <c r="B2333" s="2"/>
      <c r="C2333" s="2"/>
      <c r="D2333" s="2"/>
      <c r="E2333" s="3" t="str" cm="1">
        <f t="array" aca="1" ref="E2333" ca="1">IF(A2333="", "", SUM(INDIRECT("A$1:A$"&amp; COUNT(A:A))*INDIRECT("A"&amp;ROW()&amp;":A"&amp; COUNT(A:A)+ROW()-1)))</f>
        <v/>
      </c>
      <c r="F2333" s="1" cm="1">
        <f t="array" aca="1" ref="F2333" ca="1">SUM((INDIRECT("A$1:A$"&amp; COUNT($A:$A)) + INDIRECT("B$1:B$"&amp; COUNT($B:$B)))*(INDIRECT("A"&amp;ROW()&amp;":A"&amp; COUNT($A:$A)+ROW()-1) + INDIRECT("B"&amp;ROW()&amp;":B"&amp; COUNT($B:$B)+ROW()-1)))</f>
        <v>0</v>
      </c>
    </row>
    <row r="2334" spans="2:6" x14ac:dyDescent="0.25">
      <c r="B2334" s="2"/>
      <c r="C2334" s="2"/>
      <c r="D2334" s="2"/>
      <c r="E2334" s="3" t="str" cm="1">
        <f t="array" aca="1" ref="E2334" ca="1">IF(A2334="", "", SUM(INDIRECT("A$1:A$"&amp; COUNT(A:A))*INDIRECT("A"&amp;ROW()&amp;":A"&amp; COUNT(A:A)+ROW()-1)))</f>
        <v/>
      </c>
      <c r="F2334" s="1" cm="1">
        <f t="array" aca="1" ref="F2334" ca="1">SUM((INDIRECT("A$1:A$"&amp; COUNT($A:$A)) + INDIRECT("B$1:B$"&amp; COUNT($B:$B)))*(INDIRECT("A"&amp;ROW()&amp;":A"&amp; COUNT($A:$A)+ROW()-1) + INDIRECT("B"&amp;ROW()&amp;":B"&amp; COUNT($B:$B)+ROW()-1)))</f>
        <v>0</v>
      </c>
    </row>
    <row r="2335" spans="2:6" x14ac:dyDescent="0.25">
      <c r="B2335" s="2"/>
      <c r="C2335" s="2"/>
      <c r="D2335" s="2"/>
      <c r="E2335" s="3" t="str" cm="1">
        <f t="array" aca="1" ref="E2335" ca="1">IF(A2335="", "", SUM(INDIRECT("A$1:A$"&amp; COUNT(A:A))*INDIRECT("A"&amp;ROW()&amp;":A"&amp; COUNT(A:A)+ROW()-1)))</f>
        <v/>
      </c>
      <c r="F2335" s="1" cm="1">
        <f t="array" aca="1" ref="F2335" ca="1">SUM((INDIRECT("A$1:A$"&amp; COUNT($A:$A)) + INDIRECT("B$1:B$"&amp; COUNT($B:$B)))*(INDIRECT("A"&amp;ROW()&amp;":A"&amp; COUNT($A:$A)+ROW()-1) + INDIRECT("B"&amp;ROW()&amp;":B"&amp; COUNT($B:$B)+ROW()-1)))</f>
        <v>0</v>
      </c>
    </row>
    <row r="2336" spans="2:6" x14ac:dyDescent="0.25">
      <c r="B2336" s="2"/>
      <c r="C2336" s="2"/>
      <c r="D2336" s="2"/>
      <c r="E2336" s="3" t="str" cm="1">
        <f t="array" aca="1" ref="E2336" ca="1">IF(A2336="", "", SUM(INDIRECT("A$1:A$"&amp; COUNT(A:A))*INDIRECT("A"&amp;ROW()&amp;":A"&amp; COUNT(A:A)+ROW()-1)))</f>
        <v/>
      </c>
      <c r="F2336" s="1" cm="1">
        <f t="array" aca="1" ref="F2336" ca="1">SUM((INDIRECT("A$1:A$"&amp; COUNT($A:$A)) + INDIRECT("B$1:B$"&amp; COUNT($B:$B)))*(INDIRECT("A"&amp;ROW()&amp;":A"&amp; COUNT($A:$A)+ROW()-1) + INDIRECT("B"&amp;ROW()&amp;":B"&amp; COUNT($B:$B)+ROW()-1)))</f>
        <v>0</v>
      </c>
    </row>
    <row r="2337" spans="2:6" x14ac:dyDescent="0.25">
      <c r="B2337" s="2"/>
      <c r="C2337" s="2"/>
      <c r="D2337" s="2"/>
      <c r="E2337" s="3" t="str" cm="1">
        <f t="array" aca="1" ref="E2337" ca="1">IF(A2337="", "", SUM(INDIRECT("A$1:A$"&amp; COUNT(A:A))*INDIRECT("A"&amp;ROW()&amp;":A"&amp; COUNT(A:A)+ROW()-1)))</f>
        <v/>
      </c>
      <c r="F2337" s="1" cm="1">
        <f t="array" aca="1" ref="F2337" ca="1">SUM((INDIRECT("A$1:A$"&amp; COUNT($A:$A)) + INDIRECT("B$1:B$"&amp; COUNT($B:$B)))*(INDIRECT("A"&amp;ROW()&amp;":A"&amp; COUNT($A:$A)+ROW()-1) + INDIRECT("B"&amp;ROW()&amp;":B"&amp; COUNT($B:$B)+ROW()-1)))</f>
        <v>0</v>
      </c>
    </row>
    <row r="2338" spans="2:6" x14ac:dyDescent="0.25">
      <c r="B2338" s="2"/>
      <c r="C2338" s="2"/>
      <c r="D2338" s="2"/>
      <c r="E2338" s="3" t="str" cm="1">
        <f t="array" aca="1" ref="E2338" ca="1">IF(A2338="", "", SUM(INDIRECT("A$1:A$"&amp; COUNT(A:A))*INDIRECT("A"&amp;ROW()&amp;":A"&amp; COUNT(A:A)+ROW()-1)))</f>
        <v/>
      </c>
      <c r="F2338" s="1" cm="1">
        <f t="array" aca="1" ref="F2338" ca="1">SUM((INDIRECT("A$1:A$"&amp; COUNT($A:$A)) + INDIRECT("B$1:B$"&amp; COUNT($B:$B)))*(INDIRECT("A"&amp;ROW()&amp;":A"&amp; COUNT($A:$A)+ROW()-1) + INDIRECT("B"&amp;ROW()&amp;":B"&amp; COUNT($B:$B)+ROW()-1)))</f>
        <v>0</v>
      </c>
    </row>
    <row r="2339" spans="2:6" x14ac:dyDescent="0.25">
      <c r="B2339" s="2"/>
      <c r="C2339" s="2"/>
      <c r="D2339" s="2"/>
      <c r="E2339" s="3" t="str" cm="1">
        <f t="array" aca="1" ref="E2339" ca="1">IF(A2339="", "", SUM(INDIRECT("A$1:A$"&amp; COUNT(A:A))*INDIRECT("A"&amp;ROW()&amp;":A"&amp; COUNT(A:A)+ROW()-1)))</f>
        <v/>
      </c>
      <c r="F2339" s="1" cm="1">
        <f t="array" aca="1" ref="F2339" ca="1">SUM((INDIRECT("A$1:A$"&amp; COUNT($A:$A)) + INDIRECT("B$1:B$"&amp; COUNT($B:$B)))*(INDIRECT("A"&amp;ROW()&amp;":A"&amp; COUNT($A:$A)+ROW()-1) + INDIRECT("B"&amp;ROW()&amp;":B"&amp; COUNT($B:$B)+ROW()-1)))</f>
        <v>0</v>
      </c>
    </row>
    <row r="2340" spans="2:6" x14ac:dyDescent="0.25">
      <c r="B2340" s="2"/>
      <c r="C2340" s="2"/>
      <c r="D2340" s="2"/>
      <c r="E2340" s="3" t="str" cm="1">
        <f t="array" aca="1" ref="E2340" ca="1">IF(A2340="", "", SUM(INDIRECT("A$1:A$"&amp; COUNT(A:A))*INDIRECT("A"&amp;ROW()&amp;":A"&amp; COUNT(A:A)+ROW()-1)))</f>
        <v/>
      </c>
      <c r="F2340" s="1" cm="1">
        <f t="array" aca="1" ref="F2340" ca="1">SUM((INDIRECT("A$1:A$"&amp; COUNT($A:$A)) + INDIRECT("B$1:B$"&amp; COUNT($B:$B)))*(INDIRECT("A"&amp;ROW()&amp;":A"&amp; COUNT($A:$A)+ROW()-1) + INDIRECT("B"&amp;ROW()&amp;":B"&amp; COUNT($B:$B)+ROW()-1)))</f>
        <v>0</v>
      </c>
    </row>
    <row r="2341" spans="2:6" x14ac:dyDescent="0.25">
      <c r="B2341" s="2"/>
      <c r="C2341" s="2"/>
      <c r="D2341" s="2"/>
      <c r="E2341" s="3" t="str" cm="1">
        <f t="array" aca="1" ref="E2341" ca="1">IF(A2341="", "", SUM(INDIRECT("A$1:A$"&amp; COUNT(A:A))*INDIRECT("A"&amp;ROW()&amp;":A"&amp; COUNT(A:A)+ROW()-1)))</f>
        <v/>
      </c>
      <c r="F2341" s="1" cm="1">
        <f t="array" aca="1" ref="F2341" ca="1">SUM((INDIRECT("A$1:A$"&amp; COUNT($A:$A)) + INDIRECT("B$1:B$"&amp; COUNT($B:$B)))*(INDIRECT("A"&amp;ROW()&amp;":A"&amp; COUNT($A:$A)+ROW()-1) + INDIRECT("B"&amp;ROW()&amp;":B"&amp; COUNT($B:$B)+ROW()-1)))</f>
        <v>0</v>
      </c>
    </row>
    <row r="2342" spans="2:6" x14ac:dyDescent="0.25">
      <c r="B2342" s="2"/>
      <c r="C2342" s="2"/>
      <c r="D2342" s="2"/>
      <c r="E2342" s="3" t="str" cm="1">
        <f t="array" aca="1" ref="E2342" ca="1">IF(A2342="", "", SUM(INDIRECT("A$1:A$"&amp; COUNT(A:A))*INDIRECT("A"&amp;ROW()&amp;":A"&amp; COUNT(A:A)+ROW()-1)))</f>
        <v/>
      </c>
      <c r="F2342" s="1" cm="1">
        <f t="array" aca="1" ref="F2342" ca="1">SUM((INDIRECT("A$1:A$"&amp; COUNT($A:$A)) + INDIRECT("B$1:B$"&amp; COUNT($B:$B)))*(INDIRECT("A"&amp;ROW()&amp;":A"&amp; COUNT($A:$A)+ROW()-1) + INDIRECT("B"&amp;ROW()&amp;":B"&amp; COUNT($B:$B)+ROW()-1)))</f>
        <v>0</v>
      </c>
    </row>
    <row r="2343" spans="2:6" x14ac:dyDescent="0.25">
      <c r="B2343" s="2"/>
      <c r="C2343" s="2"/>
      <c r="D2343" s="2"/>
      <c r="E2343" s="3" t="str" cm="1">
        <f t="array" aca="1" ref="E2343" ca="1">IF(A2343="", "", SUM(INDIRECT("A$1:A$"&amp; COUNT(A:A))*INDIRECT("A"&amp;ROW()&amp;":A"&amp; COUNT(A:A)+ROW()-1)))</f>
        <v/>
      </c>
      <c r="F2343" s="1" cm="1">
        <f t="array" aca="1" ref="F2343" ca="1">SUM((INDIRECT("A$1:A$"&amp; COUNT($A:$A)) + INDIRECT("B$1:B$"&amp; COUNT($B:$B)))*(INDIRECT("A"&amp;ROW()&amp;":A"&amp; COUNT($A:$A)+ROW()-1) + INDIRECT("B"&amp;ROW()&amp;":B"&amp; COUNT($B:$B)+ROW()-1)))</f>
        <v>0</v>
      </c>
    </row>
    <row r="2344" spans="2:6" x14ac:dyDescent="0.25">
      <c r="B2344" s="2"/>
      <c r="C2344" s="2"/>
      <c r="D2344" s="2"/>
      <c r="E2344" s="3" t="str" cm="1">
        <f t="array" aca="1" ref="E2344" ca="1">IF(A2344="", "", SUM(INDIRECT("A$1:A$"&amp; COUNT(A:A))*INDIRECT("A"&amp;ROW()&amp;":A"&amp; COUNT(A:A)+ROW()-1)))</f>
        <v/>
      </c>
      <c r="F2344" s="1" cm="1">
        <f t="array" aca="1" ref="F2344" ca="1">SUM((INDIRECT("A$1:A$"&amp; COUNT($A:$A)) + INDIRECT("B$1:B$"&amp; COUNT($B:$B)))*(INDIRECT("A"&amp;ROW()&amp;":A"&amp; COUNT($A:$A)+ROW()-1) + INDIRECT("B"&amp;ROW()&amp;":B"&amp; COUNT($B:$B)+ROW()-1)))</f>
        <v>0</v>
      </c>
    </row>
    <row r="2345" spans="2:6" x14ac:dyDescent="0.25">
      <c r="B2345" s="2"/>
      <c r="C2345" s="2"/>
      <c r="D2345" s="2"/>
      <c r="E2345" s="3" t="str" cm="1">
        <f t="array" aca="1" ref="E2345" ca="1">IF(A2345="", "", SUM(INDIRECT("A$1:A$"&amp; COUNT(A:A))*INDIRECT("A"&amp;ROW()&amp;":A"&amp; COUNT(A:A)+ROW()-1)))</f>
        <v/>
      </c>
      <c r="F2345" s="1" cm="1">
        <f t="array" aca="1" ref="F2345" ca="1">SUM((INDIRECT("A$1:A$"&amp; COUNT($A:$A)) + INDIRECT("B$1:B$"&amp; COUNT($B:$B)))*(INDIRECT("A"&amp;ROW()&amp;":A"&amp; COUNT($A:$A)+ROW()-1) + INDIRECT("B"&amp;ROW()&amp;":B"&amp; COUNT($B:$B)+ROW()-1)))</f>
        <v>0</v>
      </c>
    </row>
    <row r="2346" spans="2:6" x14ac:dyDescent="0.25">
      <c r="B2346" s="2"/>
      <c r="C2346" s="2"/>
      <c r="D2346" s="2"/>
      <c r="E2346" s="3" t="str" cm="1">
        <f t="array" aca="1" ref="E2346" ca="1">IF(A2346="", "", SUM(INDIRECT("A$1:A$"&amp; COUNT(A:A))*INDIRECT("A"&amp;ROW()&amp;":A"&amp; COUNT(A:A)+ROW()-1)))</f>
        <v/>
      </c>
      <c r="F2346" s="1" cm="1">
        <f t="array" aca="1" ref="F2346" ca="1">SUM((INDIRECT("A$1:A$"&amp; COUNT($A:$A)) + INDIRECT("B$1:B$"&amp; COUNT($B:$B)))*(INDIRECT("A"&amp;ROW()&amp;":A"&amp; COUNT($A:$A)+ROW()-1) + INDIRECT("B"&amp;ROW()&amp;":B"&amp; COUNT($B:$B)+ROW()-1)))</f>
        <v>0</v>
      </c>
    </row>
    <row r="2347" spans="2:6" x14ac:dyDescent="0.25">
      <c r="B2347" s="2"/>
      <c r="C2347" s="2"/>
      <c r="D2347" s="2"/>
      <c r="E2347" s="3" t="str" cm="1">
        <f t="array" aca="1" ref="E2347" ca="1">IF(A2347="", "", SUM(INDIRECT("A$1:A$"&amp; COUNT(A:A))*INDIRECT("A"&amp;ROW()&amp;":A"&amp; COUNT(A:A)+ROW()-1)))</f>
        <v/>
      </c>
      <c r="F2347" s="1" cm="1">
        <f t="array" aca="1" ref="F2347" ca="1">SUM((INDIRECT("A$1:A$"&amp; COUNT($A:$A)) + INDIRECT("B$1:B$"&amp; COUNT($B:$B)))*(INDIRECT("A"&amp;ROW()&amp;":A"&amp; COUNT($A:$A)+ROW()-1) + INDIRECT("B"&amp;ROW()&amp;":B"&amp; COUNT($B:$B)+ROW()-1)))</f>
        <v>0</v>
      </c>
    </row>
    <row r="2348" spans="2:6" x14ac:dyDescent="0.25">
      <c r="B2348" s="2"/>
      <c r="C2348" s="2"/>
      <c r="D2348" s="2"/>
      <c r="E2348" s="3" t="str" cm="1">
        <f t="array" aca="1" ref="E2348" ca="1">IF(A2348="", "", SUM(INDIRECT("A$1:A$"&amp; COUNT(A:A))*INDIRECT("A"&amp;ROW()&amp;":A"&amp; COUNT(A:A)+ROW()-1)))</f>
        <v/>
      </c>
      <c r="F2348" s="1" cm="1">
        <f t="array" aca="1" ref="F2348" ca="1">SUM((INDIRECT("A$1:A$"&amp; COUNT($A:$A)) + INDIRECT("B$1:B$"&amp; COUNT($B:$B)))*(INDIRECT("A"&amp;ROW()&amp;":A"&amp; COUNT($A:$A)+ROW()-1) + INDIRECT("B"&amp;ROW()&amp;":B"&amp; COUNT($B:$B)+ROW()-1)))</f>
        <v>0</v>
      </c>
    </row>
    <row r="2349" spans="2:6" x14ac:dyDescent="0.25">
      <c r="B2349" s="2"/>
      <c r="C2349" s="2"/>
      <c r="D2349" s="2"/>
      <c r="E2349" s="3" t="str" cm="1">
        <f t="array" aca="1" ref="E2349" ca="1">IF(A2349="", "", SUM(INDIRECT("A$1:A$"&amp; COUNT(A:A))*INDIRECT("A"&amp;ROW()&amp;":A"&amp; COUNT(A:A)+ROW()-1)))</f>
        <v/>
      </c>
      <c r="F2349" s="1" cm="1">
        <f t="array" aca="1" ref="F2349" ca="1">SUM((INDIRECT("A$1:A$"&amp; COUNT($A:$A)) + INDIRECT("B$1:B$"&amp; COUNT($B:$B)))*(INDIRECT("A"&amp;ROW()&amp;":A"&amp; COUNT($A:$A)+ROW()-1) + INDIRECT("B"&amp;ROW()&amp;":B"&amp; COUNT($B:$B)+ROW()-1)))</f>
        <v>0</v>
      </c>
    </row>
    <row r="2350" spans="2:6" x14ac:dyDescent="0.25">
      <c r="B2350" s="2"/>
      <c r="C2350" s="2"/>
      <c r="D2350" s="2"/>
      <c r="E2350" s="3" t="str" cm="1">
        <f t="array" aca="1" ref="E2350" ca="1">IF(A2350="", "", SUM(INDIRECT("A$1:A$"&amp; COUNT(A:A))*INDIRECT("A"&amp;ROW()&amp;":A"&amp; COUNT(A:A)+ROW()-1)))</f>
        <v/>
      </c>
      <c r="F2350" s="1" cm="1">
        <f t="array" aca="1" ref="F2350" ca="1">SUM((INDIRECT("A$1:A$"&amp; COUNT($A:$A)) + INDIRECT("B$1:B$"&amp; COUNT($B:$B)))*(INDIRECT("A"&amp;ROW()&amp;":A"&amp; COUNT($A:$A)+ROW()-1) + INDIRECT("B"&amp;ROW()&amp;":B"&amp; COUNT($B:$B)+ROW()-1)))</f>
        <v>0</v>
      </c>
    </row>
    <row r="2351" spans="2:6" x14ac:dyDescent="0.25">
      <c r="B2351" s="2"/>
      <c r="C2351" s="2"/>
      <c r="D2351" s="2"/>
      <c r="E2351" s="3" t="str" cm="1">
        <f t="array" aca="1" ref="E2351" ca="1">IF(A2351="", "", SUM(INDIRECT("A$1:A$"&amp; COUNT(A:A))*INDIRECT("A"&amp;ROW()&amp;":A"&amp; COUNT(A:A)+ROW()-1)))</f>
        <v/>
      </c>
      <c r="F2351" s="1" cm="1">
        <f t="array" aca="1" ref="F2351" ca="1">SUM((INDIRECT("A$1:A$"&amp; COUNT($A:$A)) + INDIRECT("B$1:B$"&amp; COUNT($B:$B)))*(INDIRECT("A"&amp;ROW()&amp;":A"&amp; COUNT($A:$A)+ROW()-1) + INDIRECT("B"&amp;ROW()&amp;":B"&amp; COUNT($B:$B)+ROW()-1)))</f>
        <v>0</v>
      </c>
    </row>
    <row r="2352" spans="2:6" x14ac:dyDescent="0.25">
      <c r="B2352" s="2"/>
      <c r="C2352" s="2"/>
      <c r="D2352" s="2"/>
      <c r="E2352" s="3" t="str" cm="1">
        <f t="array" aca="1" ref="E2352" ca="1">IF(A2352="", "", SUM(INDIRECT("A$1:A$"&amp; COUNT(A:A))*INDIRECT("A"&amp;ROW()&amp;":A"&amp; COUNT(A:A)+ROW()-1)))</f>
        <v/>
      </c>
      <c r="F2352" s="1" cm="1">
        <f t="array" aca="1" ref="F2352" ca="1">SUM((INDIRECT("A$1:A$"&amp; COUNT($A:$A)) + INDIRECT("B$1:B$"&amp; COUNT($B:$B)))*(INDIRECT("A"&amp;ROW()&amp;":A"&amp; COUNT($A:$A)+ROW()-1) + INDIRECT("B"&amp;ROW()&amp;":B"&amp; COUNT($B:$B)+ROW()-1)))</f>
        <v>0</v>
      </c>
    </row>
    <row r="2353" spans="2:6" x14ac:dyDescent="0.25">
      <c r="B2353" s="2"/>
      <c r="C2353" s="2"/>
      <c r="D2353" s="2"/>
      <c r="E2353" s="3" t="str" cm="1">
        <f t="array" aca="1" ref="E2353" ca="1">IF(A2353="", "", SUM(INDIRECT("A$1:A$"&amp; COUNT(A:A))*INDIRECT("A"&amp;ROW()&amp;":A"&amp; COUNT(A:A)+ROW()-1)))</f>
        <v/>
      </c>
      <c r="F2353" s="1" cm="1">
        <f t="array" aca="1" ref="F2353" ca="1">SUM((INDIRECT("A$1:A$"&amp; COUNT($A:$A)) + INDIRECT("B$1:B$"&amp; COUNT($B:$B)))*(INDIRECT("A"&amp;ROW()&amp;":A"&amp; COUNT($A:$A)+ROW()-1) + INDIRECT("B"&amp;ROW()&amp;":B"&amp; COUNT($B:$B)+ROW()-1)))</f>
        <v>0</v>
      </c>
    </row>
    <row r="2354" spans="2:6" x14ac:dyDescent="0.25">
      <c r="B2354" s="2"/>
      <c r="C2354" s="2"/>
      <c r="D2354" s="2"/>
      <c r="E2354" s="3" t="str" cm="1">
        <f t="array" aca="1" ref="E2354" ca="1">IF(A2354="", "", SUM(INDIRECT("A$1:A$"&amp; COUNT(A:A))*INDIRECT("A"&amp;ROW()&amp;":A"&amp; COUNT(A:A)+ROW()-1)))</f>
        <v/>
      </c>
      <c r="F2354" s="1" cm="1">
        <f t="array" aca="1" ref="F2354" ca="1">SUM((INDIRECT("A$1:A$"&amp; COUNT($A:$A)) + INDIRECT("B$1:B$"&amp; COUNT($B:$B)))*(INDIRECT("A"&amp;ROW()&amp;":A"&amp; COUNT($A:$A)+ROW()-1) + INDIRECT("B"&amp;ROW()&amp;":B"&amp; COUNT($B:$B)+ROW()-1)))</f>
        <v>0</v>
      </c>
    </row>
    <row r="2355" spans="2:6" x14ac:dyDescent="0.25">
      <c r="B2355" s="2"/>
      <c r="C2355" s="2"/>
      <c r="D2355" s="2"/>
      <c r="E2355" s="3" t="str" cm="1">
        <f t="array" aca="1" ref="E2355" ca="1">IF(A2355="", "", SUM(INDIRECT("A$1:A$"&amp; COUNT(A:A))*INDIRECT("A"&amp;ROW()&amp;":A"&amp; COUNT(A:A)+ROW()-1)))</f>
        <v/>
      </c>
      <c r="F2355" s="1" cm="1">
        <f t="array" aca="1" ref="F2355" ca="1">SUM((INDIRECT("A$1:A$"&amp; COUNT($A:$A)) + INDIRECT("B$1:B$"&amp; COUNT($B:$B)))*(INDIRECT("A"&amp;ROW()&amp;":A"&amp; COUNT($A:$A)+ROW()-1) + INDIRECT("B"&amp;ROW()&amp;":B"&amp; COUNT($B:$B)+ROW()-1)))</f>
        <v>0</v>
      </c>
    </row>
    <row r="2356" spans="2:6" x14ac:dyDescent="0.25">
      <c r="B2356" s="2"/>
      <c r="C2356" s="2"/>
      <c r="D2356" s="2"/>
      <c r="E2356" s="3" t="str" cm="1">
        <f t="array" aca="1" ref="E2356" ca="1">IF(A2356="", "", SUM(INDIRECT("A$1:A$"&amp; COUNT(A:A))*INDIRECT("A"&amp;ROW()&amp;":A"&amp; COUNT(A:A)+ROW()-1)))</f>
        <v/>
      </c>
      <c r="F2356" s="1" cm="1">
        <f t="array" aca="1" ref="F2356" ca="1">SUM((INDIRECT("A$1:A$"&amp; COUNT($A:$A)) + INDIRECT("B$1:B$"&amp; COUNT($B:$B)))*(INDIRECT("A"&amp;ROW()&amp;":A"&amp; COUNT($A:$A)+ROW()-1) + INDIRECT("B"&amp;ROW()&amp;":B"&amp; COUNT($B:$B)+ROW()-1)))</f>
        <v>0</v>
      </c>
    </row>
    <row r="2357" spans="2:6" x14ac:dyDescent="0.25">
      <c r="B2357" s="2"/>
      <c r="C2357" s="2"/>
      <c r="D2357" s="2"/>
      <c r="E2357" s="3" t="str" cm="1">
        <f t="array" aca="1" ref="E2357" ca="1">IF(A2357="", "", SUM(INDIRECT("A$1:A$"&amp; COUNT(A:A))*INDIRECT("A"&amp;ROW()&amp;":A"&amp; COUNT(A:A)+ROW()-1)))</f>
        <v/>
      </c>
      <c r="F2357" s="1" cm="1">
        <f t="array" aca="1" ref="F2357" ca="1">SUM((INDIRECT("A$1:A$"&amp; COUNT($A:$A)) + INDIRECT("B$1:B$"&amp; COUNT($B:$B)))*(INDIRECT("A"&amp;ROW()&amp;":A"&amp; COUNT($A:$A)+ROW()-1) + INDIRECT("B"&amp;ROW()&amp;":B"&amp; COUNT($B:$B)+ROW()-1)))</f>
        <v>0</v>
      </c>
    </row>
    <row r="2358" spans="2:6" x14ac:dyDescent="0.25">
      <c r="B2358" s="2"/>
      <c r="C2358" s="2"/>
      <c r="D2358" s="2"/>
      <c r="E2358" s="3" t="str" cm="1">
        <f t="array" aca="1" ref="E2358" ca="1">IF(A2358="", "", SUM(INDIRECT("A$1:A$"&amp; COUNT(A:A))*INDIRECT("A"&amp;ROW()&amp;":A"&amp; COUNT(A:A)+ROW()-1)))</f>
        <v/>
      </c>
      <c r="F2358" s="1" cm="1">
        <f t="array" aca="1" ref="F2358" ca="1">SUM((INDIRECT("A$1:A$"&amp; COUNT($A:$A)) + INDIRECT("B$1:B$"&amp; COUNT($B:$B)))*(INDIRECT("A"&amp;ROW()&amp;":A"&amp; COUNT($A:$A)+ROW()-1) + INDIRECT("B"&amp;ROW()&amp;":B"&amp; COUNT($B:$B)+ROW()-1)))</f>
        <v>0</v>
      </c>
    </row>
    <row r="2359" spans="2:6" x14ac:dyDescent="0.25">
      <c r="B2359" s="2"/>
      <c r="C2359" s="2"/>
      <c r="D2359" s="2"/>
      <c r="E2359" s="3" t="str" cm="1">
        <f t="array" aca="1" ref="E2359" ca="1">IF(A2359="", "", SUM(INDIRECT("A$1:A$"&amp; COUNT(A:A))*INDIRECT("A"&amp;ROW()&amp;":A"&amp; COUNT(A:A)+ROW()-1)))</f>
        <v/>
      </c>
      <c r="F2359" s="1" cm="1">
        <f t="array" aca="1" ref="F2359" ca="1">SUM((INDIRECT("A$1:A$"&amp; COUNT($A:$A)) + INDIRECT("B$1:B$"&amp; COUNT($B:$B)))*(INDIRECT("A"&amp;ROW()&amp;":A"&amp; COUNT($A:$A)+ROW()-1) + INDIRECT("B"&amp;ROW()&amp;":B"&amp; COUNT($B:$B)+ROW()-1)))</f>
        <v>0</v>
      </c>
    </row>
    <row r="2360" spans="2:6" x14ac:dyDescent="0.25">
      <c r="B2360" s="2"/>
      <c r="C2360" s="2"/>
      <c r="D2360" s="2"/>
      <c r="E2360" s="3" t="str" cm="1">
        <f t="array" aca="1" ref="E2360" ca="1">IF(A2360="", "", SUM(INDIRECT("A$1:A$"&amp; COUNT(A:A))*INDIRECT("A"&amp;ROW()&amp;":A"&amp; COUNT(A:A)+ROW()-1)))</f>
        <v/>
      </c>
      <c r="F2360" s="1" cm="1">
        <f t="array" aca="1" ref="F2360" ca="1">SUM((INDIRECT("A$1:A$"&amp; COUNT($A:$A)) + INDIRECT("B$1:B$"&amp; COUNT($B:$B)))*(INDIRECT("A"&amp;ROW()&amp;":A"&amp; COUNT($A:$A)+ROW()-1) + INDIRECT("B"&amp;ROW()&amp;":B"&amp; COUNT($B:$B)+ROW()-1)))</f>
        <v>0</v>
      </c>
    </row>
    <row r="2361" spans="2:6" x14ac:dyDescent="0.25">
      <c r="B2361" s="2"/>
      <c r="C2361" s="2"/>
      <c r="D2361" s="2"/>
      <c r="E2361" s="3" t="str" cm="1">
        <f t="array" aca="1" ref="E2361" ca="1">IF(A2361="", "", SUM(INDIRECT("A$1:A$"&amp; COUNT(A:A))*INDIRECT("A"&amp;ROW()&amp;":A"&amp; COUNT(A:A)+ROW()-1)))</f>
        <v/>
      </c>
      <c r="F2361" s="1" cm="1">
        <f t="array" aca="1" ref="F2361" ca="1">SUM((INDIRECT("A$1:A$"&amp; COUNT($A:$A)) + INDIRECT("B$1:B$"&amp; COUNT($B:$B)))*(INDIRECT("A"&amp;ROW()&amp;":A"&amp; COUNT($A:$A)+ROW()-1) + INDIRECT("B"&amp;ROW()&amp;":B"&amp; COUNT($B:$B)+ROW()-1)))</f>
        <v>0</v>
      </c>
    </row>
    <row r="2362" spans="2:6" x14ac:dyDescent="0.25">
      <c r="B2362" s="2"/>
      <c r="C2362" s="2"/>
      <c r="D2362" s="2"/>
      <c r="E2362" s="3" t="str" cm="1">
        <f t="array" aca="1" ref="E2362" ca="1">IF(A2362="", "", SUM(INDIRECT("A$1:A$"&amp; COUNT(A:A))*INDIRECT("A"&amp;ROW()&amp;":A"&amp; COUNT(A:A)+ROW()-1)))</f>
        <v/>
      </c>
      <c r="F2362" s="1" cm="1">
        <f t="array" aca="1" ref="F2362" ca="1">SUM((INDIRECT("A$1:A$"&amp; COUNT($A:$A)) + INDIRECT("B$1:B$"&amp; COUNT($B:$B)))*(INDIRECT("A"&amp;ROW()&amp;":A"&amp; COUNT($A:$A)+ROW()-1) + INDIRECT("B"&amp;ROW()&amp;":B"&amp; COUNT($B:$B)+ROW()-1)))</f>
        <v>0</v>
      </c>
    </row>
    <row r="2363" spans="2:6" x14ac:dyDescent="0.25">
      <c r="B2363" s="2"/>
      <c r="C2363" s="2"/>
      <c r="D2363" s="2"/>
      <c r="E2363" s="3" t="str" cm="1">
        <f t="array" aca="1" ref="E2363" ca="1">IF(A2363="", "", SUM(INDIRECT("A$1:A$"&amp; COUNT(A:A))*INDIRECT("A"&amp;ROW()&amp;":A"&amp; COUNT(A:A)+ROW()-1)))</f>
        <v/>
      </c>
      <c r="F2363" s="1" cm="1">
        <f t="array" aca="1" ref="F2363" ca="1">SUM((INDIRECT("A$1:A$"&amp; COUNT($A:$A)) + INDIRECT("B$1:B$"&amp; COUNT($B:$B)))*(INDIRECT("A"&amp;ROW()&amp;":A"&amp; COUNT($A:$A)+ROW()-1) + INDIRECT("B"&amp;ROW()&amp;":B"&amp; COUNT($B:$B)+ROW()-1)))</f>
        <v>0</v>
      </c>
    </row>
    <row r="2364" spans="2:6" x14ac:dyDescent="0.25">
      <c r="B2364" s="2"/>
      <c r="C2364" s="2"/>
      <c r="D2364" s="2"/>
      <c r="E2364" s="3" t="str" cm="1">
        <f t="array" aca="1" ref="E2364" ca="1">IF(A2364="", "", SUM(INDIRECT("A$1:A$"&amp; COUNT(A:A))*INDIRECT("A"&amp;ROW()&amp;":A"&amp; COUNT(A:A)+ROW()-1)))</f>
        <v/>
      </c>
      <c r="F2364" s="1" cm="1">
        <f t="array" aca="1" ref="F2364" ca="1">SUM((INDIRECT("A$1:A$"&amp; COUNT($A:$A)) + INDIRECT("B$1:B$"&amp; COUNT($B:$B)))*(INDIRECT("A"&amp;ROW()&amp;":A"&amp; COUNT($A:$A)+ROW()-1) + INDIRECT("B"&amp;ROW()&amp;":B"&amp; COUNT($B:$B)+ROW()-1)))</f>
        <v>0</v>
      </c>
    </row>
    <row r="2365" spans="2:6" x14ac:dyDescent="0.25">
      <c r="B2365" s="2"/>
      <c r="C2365" s="2"/>
      <c r="D2365" s="2"/>
      <c r="E2365" s="3" t="str" cm="1">
        <f t="array" aca="1" ref="E2365" ca="1">IF(A2365="", "", SUM(INDIRECT("A$1:A$"&amp; COUNT(A:A))*INDIRECT("A"&amp;ROW()&amp;":A"&amp; COUNT(A:A)+ROW()-1)))</f>
        <v/>
      </c>
      <c r="F2365" s="1" cm="1">
        <f t="array" aca="1" ref="F2365" ca="1">SUM((INDIRECT("A$1:A$"&amp; COUNT($A:$A)) + INDIRECT("B$1:B$"&amp; COUNT($B:$B)))*(INDIRECT("A"&amp;ROW()&amp;":A"&amp; COUNT($A:$A)+ROW()-1) + INDIRECT("B"&amp;ROW()&amp;":B"&amp; COUNT($B:$B)+ROW()-1)))</f>
        <v>0</v>
      </c>
    </row>
    <row r="2366" spans="2:6" x14ac:dyDescent="0.25">
      <c r="B2366" s="2"/>
      <c r="C2366" s="2"/>
      <c r="D2366" s="2"/>
      <c r="E2366" s="3" t="str" cm="1">
        <f t="array" aca="1" ref="E2366" ca="1">IF(A2366="", "", SUM(INDIRECT("A$1:A$"&amp; COUNT(A:A))*INDIRECT("A"&amp;ROW()&amp;":A"&amp; COUNT(A:A)+ROW()-1)))</f>
        <v/>
      </c>
      <c r="F2366" s="1" cm="1">
        <f t="array" aca="1" ref="F2366" ca="1">SUM((INDIRECT("A$1:A$"&amp; COUNT($A:$A)) + INDIRECT("B$1:B$"&amp; COUNT($B:$B)))*(INDIRECT("A"&amp;ROW()&amp;":A"&amp; COUNT($A:$A)+ROW()-1) + INDIRECT("B"&amp;ROW()&amp;":B"&amp; COUNT($B:$B)+ROW()-1)))</f>
        <v>0</v>
      </c>
    </row>
    <row r="2367" spans="2:6" x14ac:dyDescent="0.25">
      <c r="B2367" s="2"/>
      <c r="C2367" s="2"/>
      <c r="D2367" s="2"/>
      <c r="E2367" s="3" t="str" cm="1">
        <f t="array" aca="1" ref="E2367" ca="1">IF(A2367="", "", SUM(INDIRECT("A$1:A$"&amp; COUNT(A:A))*INDIRECT("A"&amp;ROW()&amp;":A"&amp; COUNT(A:A)+ROW()-1)))</f>
        <v/>
      </c>
      <c r="F2367" s="1" cm="1">
        <f t="array" aca="1" ref="F2367" ca="1">SUM((INDIRECT("A$1:A$"&amp; COUNT($A:$A)) + INDIRECT("B$1:B$"&amp; COUNT($B:$B)))*(INDIRECT("A"&amp;ROW()&amp;":A"&amp; COUNT($A:$A)+ROW()-1) + INDIRECT("B"&amp;ROW()&amp;":B"&amp; COUNT($B:$B)+ROW()-1)))</f>
        <v>0</v>
      </c>
    </row>
    <row r="2368" spans="2:6" x14ac:dyDescent="0.25">
      <c r="B2368" s="2"/>
      <c r="C2368" s="2"/>
      <c r="D2368" s="2"/>
      <c r="E2368" s="3" t="str" cm="1">
        <f t="array" aca="1" ref="E2368" ca="1">IF(A2368="", "", SUM(INDIRECT("A$1:A$"&amp; COUNT(A:A))*INDIRECT("A"&amp;ROW()&amp;":A"&amp; COUNT(A:A)+ROW()-1)))</f>
        <v/>
      </c>
      <c r="F2368" s="1" cm="1">
        <f t="array" aca="1" ref="F2368" ca="1">SUM((INDIRECT("A$1:A$"&amp; COUNT($A:$A)) + INDIRECT("B$1:B$"&amp; COUNT($B:$B)))*(INDIRECT("A"&amp;ROW()&amp;":A"&amp; COUNT($A:$A)+ROW()-1) + INDIRECT("B"&amp;ROW()&amp;":B"&amp; COUNT($B:$B)+ROW()-1)))</f>
        <v>0</v>
      </c>
    </row>
    <row r="2369" spans="2:6" x14ac:dyDescent="0.25">
      <c r="B2369" s="2"/>
      <c r="C2369" s="2"/>
      <c r="D2369" s="2"/>
      <c r="E2369" s="3" t="str" cm="1">
        <f t="array" aca="1" ref="E2369" ca="1">IF(A2369="", "", SUM(INDIRECT("A$1:A$"&amp; COUNT(A:A))*INDIRECT("A"&amp;ROW()&amp;":A"&amp; COUNT(A:A)+ROW()-1)))</f>
        <v/>
      </c>
      <c r="F2369" s="1" cm="1">
        <f t="array" aca="1" ref="F2369" ca="1">SUM((INDIRECT("A$1:A$"&amp; COUNT($A:$A)) + INDIRECT("B$1:B$"&amp; COUNT($B:$B)))*(INDIRECT("A"&amp;ROW()&amp;":A"&amp; COUNT($A:$A)+ROW()-1) + INDIRECT("B"&amp;ROW()&amp;":B"&amp; COUNT($B:$B)+ROW()-1)))</f>
        <v>0</v>
      </c>
    </row>
    <row r="2370" spans="2:6" x14ac:dyDescent="0.25">
      <c r="B2370" s="2"/>
      <c r="C2370" s="2"/>
      <c r="D2370" s="2"/>
      <c r="E2370" s="3" t="str" cm="1">
        <f t="array" aca="1" ref="E2370" ca="1">IF(A2370="", "", SUM(INDIRECT("A$1:A$"&amp; COUNT(A:A))*INDIRECT("A"&amp;ROW()&amp;":A"&amp; COUNT(A:A)+ROW()-1)))</f>
        <v/>
      </c>
      <c r="F2370" s="1" cm="1">
        <f t="array" aca="1" ref="F2370" ca="1">SUM((INDIRECT("A$1:A$"&amp; COUNT($A:$A)) + INDIRECT("B$1:B$"&amp; COUNT($B:$B)))*(INDIRECT("A"&amp;ROW()&amp;":A"&amp; COUNT($A:$A)+ROW()-1) + INDIRECT("B"&amp;ROW()&amp;":B"&amp; COUNT($B:$B)+ROW()-1)))</f>
        <v>0</v>
      </c>
    </row>
    <row r="2371" spans="2:6" x14ac:dyDescent="0.25">
      <c r="B2371" s="2"/>
      <c r="C2371" s="2"/>
      <c r="D2371" s="2"/>
      <c r="E2371" s="3" t="str" cm="1">
        <f t="array" aca="1" ref="E2371" ca="1">IF(A2371="", "", SUM(INDIRECT("A$1:A$"&amp; COUNT(A:A))*INDIRECT("A"&amp;ROW()&amp;":A"&amp; COUNT(A:A)+ROW()-1)))</f>
        <v/>
      </c>
      <c r="F2371" s="1" cm="1">
        <f t="array" aca="1" ref="F2371" ca="1">SUM((INDIRECT("A$1:A$"&amp; COUNT($A:$A)) + INDIRECT("B$1:B$"&amp; COUNT($B:$B)))*(INDIRECT("A"&amp;ROW()&amp;":A"&amp; COUNT($A:$A)+ROW()-1) + INDIRECT("B"&amp;ROW()&amp;":B"&amp; COUNT($B:$B)+ROW()-1)))</f>
        <v>0</v>
      </c>
    </row>
    <row r="2372" spans="2:6" x14ac:dyDescent="0.25">
      <c r="B2372" s="2"/>
      <c r="C2372" s="2"/>
      <c r="D2372" s="2"/>
      <c r="E2372" s="3" t="str" cm="1">
        <f t="array" aca="1" ref="E2372" ca="1">IF(A2372="", "", SUM(INDIRECT("A$1:A$"&amp; COUNT(A:A))*INDIRECT("A"&amp;ROW()&amp;":A"&amp; COUNT(A:A)+ROW()-1)))</f>
        <v/>
      </c>
      <c r="F2372" s="1" cm="1">
        <f t="array" aca="1" ref="F2372" ca="1">SUM((INDIRECT("A$1:A$"&amp; COUNT($A:$A)) + INDIRECT("B$1:B$"&amp; COUNT($B:$B)))*(INDIRECT("A"&amp;ROW()&amp;":A"&amp; COUNT($A:$A)+ROW()-1) + INDIRECT("B"&amp;ROW()&amp;":B"&amp; COUNT($B:$B)+ROW()-1)))</f>
        <v>0</v>
      </c>
    </row>
    <row r="2373" spans="2:6" x14ac:dyDescent="0.25">
      <c r="B2373" s="2"/>
      <c r="C2373" s="2"/>
      <c r="D2373" s="2"/>
      <c r="E2373" s="3" t="str" cm="1">
        <f t="array" aca="1" ref="E2373" ca="1">IF(A2373="", "", SUM(INDIRECT("A$1:A$"&amp; COUNT(A:A))*INDIRECT("A"&amp;ROW()&amp;":A"&amp; COUNT(A:A)+ROW()-1)))</f>
        <v/>
      </c>
      <c r="F2373" s="1" cm="1">
        <f t="array" aca="1" ref="F2373" ca="1">SUM((INDIRECT("A$1:A$"&amp; COUNT($A:$A)) + INDIRECT("B$1:B$"&amp; COUNT($B:$B)))*(INDIRECT("A"&amp;ROW()&amp;":A"&amp; COUNT($A:$A)+ROW()-1) + INDIRECT("B"&amp;ROW()&amp;":B"&amp; COUNT($B:$B)+ROW()-1)))</f>
        <v>0</v>
      </c>
    </row>
    <row r="2374" spans="2:6" x14ac:dyDescent="0.25">
      <c r="B2374" s="2"/>
      <c r="C2374" s="2"/>
      <c r="D2374" s="2"/>
      <c r="E2374" s="3" t="str" cm="1">
        <f t="array" aca="1" ref="E2374" ca="1">IF(A2374="", "", SUM(INDIRECT("A$1:A$"&amp; COUNT(A:A))*INDIRECT("A"&amp;ROW()&amp;":A"&amp; COUNT(A:A)+ROW()-1)))</f>
        <v/>
      </c>
      <c r="F2374" s="1" cm="1">
        <f t="array" aca="1" ref="F2374" ca="1">SUM((INDIRECT("A$1:A$"&amp; COUNT($A:$A)) + INDIRECT("B$1:B$"&amp; COUNT($B:$B)))*(INDIRECT("A"&amp;ROW()&amp;":A"&amp; COUNT($A:$A)+ROW()-1) + INDIRECT("B"&amp;ROW()&amp;":B"&amp; COUNT($B:$B)+ROW()-1)))</f>
        <v>0</v>
      </c>
    </row>
    <row r="2375" spans="2:6" x14ac:dyDescent="0.25">
      <c r="B2375" s="2"/>
      <c r="C2375" s="2"/>
      <c r="D2375" s="2"/>
      <c r="E2375" s="3" t="str" cm="1">
        <f t="array" aca="1" ref="E2375" ca="1">IF(A2375="", "", SUM(INDIRECT("A$1:A$"&amp; COUNT(A:A))*INDIRECT("A"&amp;ROW()&amp;":A"&amp; COUNT(A:A)+ROW()-1)))</f>
        <v/>
      </c>
      <c r="F2375" s="1" cm="1">
        <f t="array" aca="1" ref="F2375" ca="1">SUM((INDIRECT("A$1:A$"&amp; COUNT($A:$A)) + INDIRECT("B$1:B$"&amp; COUNT($B:$B)))*(INDIRECT("A"&amp;ROW()&amp;":A"&amp; COUNT($A:$A)+ROW()-1) + INDIRECT("B"&amp;ROW()&amp;":B"&amp; COUNT($B:$B)+ROW()-1)))</f>
        <v>0</v>
      </c>
    </row>
    <row r="2376" spans="2:6" x14ac:dyDescent="0.25">
      <c r="B2376" s="2"/>
      <c r="C2376" s="2"/>
      <c r="D2376" s="2"/>
      <c r="E2376" s="3" t="str" cm="1">
        <f t="array" aca="1" ref="E2376" ca="1">IF(A2376="", "", SUM(INDIRECT("A$1:A$"&amp; COUNT(A:A))*INDIRECT("A"&amp;ROW()&amp;":A"&amp; COUNT(A:A)+ROW()-1)))</f>
        <v/>
      </c>
      <c r="F2376" s="1" cm="1">
        <f t="array" aca="1" ref="F2376" ca="1">SUM((INDIRECT("A$1:A$"&amp; COUNT($A:$A)) + INDIRECT("B$1:B$"&amp; COUNT($B:$B)))*(INDIRECT("A"&amp;ROW()&amp;":A"&amp; COUNT($A:$A)+ROW()-1) + INDIRECT("B"&amp;ROW()&amp;":B"&amp; COUNT($B:$B)+ROW()-1)))</f>
        <v>0</v>
      </c>
    </row>
    <row r="2377" spans="2:6" x14ac:dyDescent="0.25">
      <c r="B2377" s="2"/>
      <c r="C2377" s="2"/>
      <c r="D2377" s="2"/>
      <c r="E2377" s="3" t="str" cm="1">
        <f t="array" aca="1" ref="E2377" ca="1">IF(A2377="", "", SUM(INDIRECT("A$1:A$"&amp; COUNT(A:A))*INDIRECT("A"&amp;ROW()&amp;":A"&amp; COUNT(A:A)+ROW()-1)))</f>
        <v/>
      </c>
      <c r="F2377" s="1" cm="1">
        <f t="array" aca="1" ref="F2377" ca="1">SUM((INDIRECT("A$1:A$"&amp; COUNT($A:$A)) + INDIRECT("B$1:B$"&amp; COUNT($B:$B)))*(INDIRECT("A"&amp;ROW()&amp;":A"&amp; COUNT($A:$A)+ROW()-1) + INDIRECT("B"&amp;ROW()&amp;":B"&amp; COUNT($B:$B)+ROW()-1)))</f>
        <v>0</v>
      </c>
    </row>
    <row r="2378" spans="2:6" x14ac:dyDescent="0.25">
      <c r="B2378" s="2"/>
      <c r="C2378" s="2"/>
      <c r="D2378" s="2"/>
      <c r="E2378" s="3" t="str" cm="1">
        <f t="array" aca="1" ref="E2378" ca="1">IF(A2378="", "", SUM(INDIRECT("A$1:A$"&amp; COUNT(A:A))*INDIRECT("A"&amp;ROW()&amp;":A"&amp; COUNT(A:A)+ROW()-1)))</f>
        <v/>
      </c>
      <c r="F2378" s="1" cm="1">
        <f t="array" aca="1" ref="F2378" ca="1">SUM((INDIRECT("A$1:A$"&amp; COUNT($A:$A)) + INDIRECT("B$1:B$"&amp; COUNT($B:$B)))*(INDIRECT("A"&amp;ROW()&amp;":A"&amp; COUNT($A:$A)+ROW()-1) + INDIRECT("B"&amp;ROW()&amp;":B"&amp; COUNT($B:$B)+ROW()-1)))</f>
        <v>0</v>
      </c>
    </row>
    <row r="2379" spans="2:6" x14ac:dyDescent="0.25">
      <c r="B2379" s="2"/>
      <c r="C2379" s="2"/>
      <c r="D2379" s="2"/>
      <c r="E2379" s="3" t="str" cm="1">
        <f t="array" aca="1" ref="E2379" ca="1">IF(A2379="", "", SUM(INDIRECT("A$1:A$"&amp; COUNT(A:A))*INDIRECT("A"&amp;ROW()&amp;":A"&amp; COUNT(A:A)+ROW()-1)))</f>
        <v/>
      </c>
      <c r="F2379" s="1" cm="1">
        <f t="array" aca="1" ref="F2379" ca="1">SUM((INDIRECT("A$1:A$"&amp; COUNT($A:$A)) + INDIRECT("B$1:B$"&amp; COUNT($B:$B)))*(INDIRECT("A"&amp;ROW()&amp;":A"&amp; COUNT($A:$A)+ROW()-1) + INDIRECT("B"&amp;ROW()&amp;":B"&amp; COUNT($B:$B)+ROW()-1)))</f>
        <v>0</v>
      </c>
    </row>
    <row r="2380" spans="2:6" x14ac:dyDescent="0.25">
      <c r="B2380" s="2"/>
      <c r="C2380" s="2"/>
      <c r="D2380" s="2"/>
      <c r="E2380" s="3" t="str" cm="1">
        <f t="array" aca="1" ref="E2380" ca="1">IF(A2380="", "", SUM(INDIRECT("A$1:A$"&amp; COUNT(A:A))*INDIRECT("A"&amp;ROW()&amp;":A"&amp; COUNT(A:A)+ROW()-1)))</f>
        <v/>
      </c>
      <c r="F2380" s="1" cm="1">
        <f t="array" aca="1" ref="F2380" ca="1">SUM((INDIRECT("A$1:A$"&amp; COUNT($A:$A)) + INDIRECT("B$1:B$"&amp; COUNT($B:$B)))*(INDIRECT("A"&amp;ROW()&amp;":A"&amp; COUNT($A:$A)+ROW()-1) + INDIRECT("B"&amp;ROW()&amp;":B"&amp; COUNT($B:$B)+ROW()-1)))</f>
        <v>0</v>
      </c>
    </row>
    <row r="2381" spans="2:6" x14ac:dyDescent="0.25">
      <c r="B2381" s="2"/>
      <c r="C2381" s="2"/>
      <c r="D2381" s="2"/>
      <c r="E2381" s="3" t="str" cm="1">
        <f t="array" aca="1" ref="E2381" ca="1">IF(A2381="", "", SUM(INDIRECT("A$1:A$"&amp; COUNT(A:A))*INDIRECT("A"&amp;ROW()&amp;":A"&amp; COUNT(A:A)+ROW()-1)))</f>
        <v/>
      </c>
      <c r="F2381" s="1" cm="1">
        <f t="array" aca="1" ref="F2381" ca="1">SUM((INDIRECT("A$1:A$"&amp; COUNT($A:$A)) + INDIRECT("B$1:B$"&amp; COUNT($B:$B)))*(INDIRECT("A"&amp;ROW()&amp;":A"&amp; COUNT($A:$A)+ROW()-1) + INDIRECT("B"&amp;ROW()&amp;":B"&amp; COUNT($B:$B)+ROW()-1)))</f>
        <v>0</v>
      </c>
    </row>
    <row r="2382" spans="2:6" x14ac:dyDescent="0.25">
      <c r="B2382" s="2"/>
      <c r="C2382" s="2"/>
      <c r="D2382" s="2"/>
      <c r="E2382" s="3" t="str" cm="1">
        <f t="array" aca="1" ref="E2382" ca="1">IF(A2382="", "", SUM(INDIRECT("A$1:A$"&amp; COUNT(A:A))*INDIRECT("A"&amp;ROW()&amp;":A"&amp; COUNT(A:A)+ROW()-1)))</f>
        <v/>
      </c>
      <c r="F2382" s="1" cm="1">
        <f t="array" aca="1" ref="F2382" ca="1">SUM((INDIRECT("A$1:A$"&amp; COUNT($A:$A)) + INDIRECT("B$1:B$"&amp; COUNT($B:$B)))*(INDIRECT("A"&amp;ROW()&amp;":A"&amp; COUNT($A:$A)+ROW()-1) + INDIRECT("B"&amp;ROW()&amp;":B"&amp; COUNT($B:$B)+ROW()-1)))</f>
        <v>0</v>
      </c>
    </row>
    <row r="2383" spans="2:6" x14ac:dyDescent="0.25">
      <c r="B2383" s="2"/>
      <c r="C2383" s="2"/>
      <c r="D2383" s="2"/>
      <c r="E2383" s="3" t="str" cm="1">
        <f t="array" aca="1" ref="E2383" ca="1">IF(A2383="", "", SUM(INDIRECT("A$1:A$"&amp; COUNT(A:A))*INDIRECT("A"&amp;ROW()&amp;":A"&amp; COUNT(A:A)+ROW()-1)))</f>
        <v/>
      </c>
      <c r="F2383" s="1" cm="1">
        <f t="array" aca="1" ref="F2383" ca="1">SUM((INDIRECT("A$1:A$"&amp; COUNT($A:$A)) + INDIRECT("B$1:B$"&amp; COUNT($B:$B)))*(INDIRECT("A"&amp;ROW()&amp;":A"&amp; COUNT($A:$A)+ROW()-1) + INDIRECT("B"&amp;ROW()&amp;":B"&amp; COUNT($B:$B)+ROW()-1)))</f>
        <v>0</v>
      </c>
    </row>
    <row r="2384" spans="2:6" x14ac:dyDescent="0.25">
      <c r="B2384" s="2"/>
      <c r="C2384" s="2"/>
      <c r="D2384" s="2"/>
      <c r="E2384" s="3" t="str" cm="1">
        <f t="array" aca="1" ref="E2384" ca="1">IF(A2384="", "", SUM(INDIRECT("A$1:A$"&amp; COUNT(A:A))*INDIRECT("A"&amp;ROW()&amp;":A"&amp; COUNT(A:A)+ROW()-1)))</f>
        <v/>
      </c>
      <c r="F2384" s="1" cm="1">
        <f t="array" aca="1" ref="F2384" ca="1">SUM((INDIRECT("A$1:A$"&amp; COUNT($A:$A)) + INDIRECT("B$1:B$"&amp; COUNT($B:$B)))*(INDIRECT("A"&amp;ROW()&amp;":A"&amp; COUNT($A:$A)+ROW()-1) + INDIRECT("B"&amp;ROW()&amp;":B"&amp; COUNT($B:$B)+ROW()-1)))</f>
        <v>0</v>
      </c>
    </row>
    <row r="2385" spans="2:6" x14ac:dyDescent="0.25">
      <c r="B2385" s="2"/>
      <c r="C2385" s="2"/>
      <c r="D2385" s="2"/>
      <c r="E2385" s="3" t="str" cm="1">
        <f t="array" aca="1" ref="E2385" ca="1">IF(A2385="", "", SUM(INDIRECT("A$1:A$"&amp; COUNT(A:A))*INDIRECT("A"&amp;ROW()&amp;":A"&amp; COUNT(A:A)+ROW()-1)))</f>
        <v/>
      </c>
      <c r="F2385" s="1" cm="1">
        <f t="array" aca="1" ref="F2385" ca="1">SUM((INDIRECT("A$1:A$"&amp; COUNT($A:$A)) + INDIRECT("B$1:B$"&amp; COUNT($B:$B)))*(INDIRECT("A"&amp;ROW()&amp;":A"&amp; COUNT($A:$A)+ROW()-1) + INDIRECT("B"&amp;ROW()&amp;":B"&amp; COUNT($B:$B)+ROW()-1)))</f>
        <v>0</v>
      </c>
    </row>
    <row r="2386" spans="2:6" x14ac:dyDescent="0.25">
      <c r="B2386" s="2"/>
      <c r="C2386" s="2"/>
      <c r="D2386" s="2"/>
      <c r="E2386" s="3" t="str" cm="1">
        <f t="array" aca="1" ref="E2386" ca="1">IF(A2386="", "", SUM(INDIRECT("A$1:A$"&amp; COUNT(A:A))*INDIRECT("A"&amp;ROW()&amp;":A"&amp; COUNT(A:A)+ROW()-1)))</f>
        <v/>
      </c>
      <c r="F2386" s="1" cm="1">
        <f t="array" aca="1" ref="F2386" ca="1">SUM((INDIRECT("A$1:A$"&amp; COUNT($A:$A)) + INDIRECT("B$1:B$"&amp; COUNT($B:$B)))*(INDIRECT("A"&amp;ROW()&amp;":A"&amp; COUNT($A:$A)+ROW()-1) + INDIRECT("B"&amp;ROW()&amp;":B"&amp; COUNT($B:$B)+ROW()-1)))</f>
        <v>0</v>
      </c>
    </row>
    <row r="2387" spans="2:6" x14ac:dyDescent="0.25">
      <c r="B2387" s="2"/>
      <c r="C2387" s="2"/>
      <c r="D2387" s="2"/>
      <c r="E2387" s="3" t="str" cm="1">
        <f t="array" aca="1" ref="E2387" ca="1">IF(A2387="", "", SUM(INDIRECT("A$1:A$"&amp; COUNT(A:A))*INDIRECT("A"&amp;ROW()&amp;":A"&amp; COUNT(A:A)+ROW()-1)))</f>
        <v/>
      </c>
      <c r="F2387" s="1" cm="1">
        <f t="array" aca="1" ref="F2387" ca="1">SUM((INDIRECT("A$1:A$"&amp; COUNT($A:$A)) + INDIRECT("B$1:B$"&amp; COUNT($B:$B)))*(INDIRECT("A"&amp;ROW()&amp;":A"&amp; COUNT($A:$A)+ROW()-1) + INDIRECT("B"&amp;ROW()&amp;":B"&amp; COUNT($B:$B)+ROW()-1)))</f>
        <v>0</v>
      </c>
    </row>
    <row r="2388" spans="2:6" x14ac:dyDescent="0.25">
      <c r="B2388" s="2"/>
      <c r="C2388" s="2"/>
      <c r="D2388" s="2"/>
      <c r="E2388" s="3" t="str" cm="1">
        <f t="array" aca="1" ref="E2388" ca="1">IF(A2388="", "", SUM(INDIRECT("A$1:A$"&amp; COUNT(A:A))*INDIRECT("A"&amp;ROW()&amp;":A"&amp; COUNT(A:A)+ROW()-1)))</f>
        <v/>
      </c>
      <c r="F2388" s="1" cm="1">
        <f t="array" aca="1" ref="F2388" ca="1">SUM((INDIRECT("A$1:A$"&amp; COUNT($A:$A)) + INDIRECT("B$1:B$"&amp; COUNT($B:$B)))*(INDIRECT("A"&amp;ROW()&amp;":A"&amp; COUNT($A:$A)+ROW()-1) + INDIRECT("B"&amp;ROW()&amp;":B"&amp; COUNT($B:$B)+ROW()-1)))</f>
        <v>0</v>
      </c>
    </row>
    <row r="2389" spans="2:6" x14ac:dyDescent="0.25">
      <c r="B2389" s="2"/>
      <c r="C2389" s="2"/>
      <c r="D2389" s="2"/>
      <c r="E2389" s="3" t="str" cm="1">
        <f t="array" aca="1" ref="E2389" ca="1">IF(A2389="", "", SUM(INDIRECT("A$1:A$"&amp; COUNT(A:A))*INDIRECT("A"&amp;ROW()&amp;":A"&amp; COUNT(A:A)+ROW()-1)))</f>
        <v/>
      </c>
      <c r="F2389" s="1" cm="1">
        <f t="array" aca="1" ref="F2389" ca="1">SUM((INDIRECT("A$1:A$"&amp; COUNT($A:$A)) + INDIRECT("B$1:B$"&amp; COUNT($B:$B)))*(INDIRECT("A"&amp;ROW()&amp;":A"&amp; COUNT($A:$A)+ROW()-1) + INDIRECT("B"&amp;ROW()&amp;":B"&amp; COUNT($B:$B)+ROW()-1)))</f>
        <v>0</v>
      </c>
    </row>
    <row r="2390" spans="2:6" x14ac:dyDescent="0.25">
      <c r="B2390" s="2"/>
      <c r="C2390" s="2"/>
      <c r="D2390" s="2"/>
      <c r="E2390" s="3" t="str" cm="1">
        <f t="array" aca="1" ref="E2390" ca="1">IF(A2390="", "", SUM(INDIRECT("A$1:A$"&amp; COUNT(A:A))*INDIRECT("A"&amp;ROW()&amp;":A"&amp; COUNT(A:A)+ROW()-1)))</f>
        <v/>
      </c>
      <c r="F2390" s="1" cm="1">
        <f t="array" aca="1" ref="F2390" ca="1">SUM((INDIRECT("A$1:A$"&amp; COUNT($A:$A)) + INDIRECT("B$1:B$"&amp; COUNT($B:$B)))*(INDIRECT("A"&amp;ROW()&amp;":A"&amp; COUNT($A:$A)+ROW()-1) + INDIRECT("B"&amp;ROW()&amp;":B"&amp; COUNT($B:$B)+ROW()-1)))</f>
        <v>0</v>
      </c>
    </row>
    <row r="2391" spans="2:6" x14ac:dyDescent="0.25">
      <c r="B2391" s="2"/>
      <c r="C2391" s="2"/>
      <c r="D2391" s="2"/>
      <c r="E2391" s="3" t="str" cm="1">
        <f t="array" aca="1" ref="E2391" ca="1">IF(A2391="", "", SUM(INDIRECT("A$1:A$"&amp; COUNT(A:A))*INDIRECT("A"&amp;ROW()&amp;":A"&amp; COUNT(A:A)+ROW()-1)))</f>
        <v/>
      </c>
      <c r="F2391" s="1" cm="1">
        <f t="array" aca="1" ref="F2391" ca="1">SUM((INDIRECT("A$1:A$"&amp; COUNT($A:$A)) + INDIRECT("B$1:B$"&amp; COUNT($B:$B)))*(INDIRECT("A"&amp;ROW()&amp;":A"&amp; COUNT($A:$A)+ROW()-1) + INDIRECT("B"&amp;ROW()&amp;":B"&amp; COUNT($B:$B)+ROW()-1)))</f>
        <v>0</v>
      </c>
    </row>
    <row r="2392" spans="2:6" x14ac:dyDescent="0.25">
      <c r="B2392" s="2"/>
      <c r="C2392" s="2"/>
      <c r="D2392" s="2"/>
      <c r="E2392" s="3" t="str" cm="1">
        <f t="array" aca="1" ref="E2392" ca="1">IF(A2392="", "", SUM(INDIRECT("A$1:A$"&amp; COUNT(A:A))*INDIRECT("A"&amp;ROW()&amp;":A"&amp; COUNT(A:A)+ROW()-1)))</f>
        <v/>
      </c>
      <c r="F2392" s="1" cm="1">
        <f t="array" aca="1" ref="F2392" ca="1">SUM((INDIRECT("A$1:A$"&amp; COUNT($A:$A)) + INDIRECT("B$1:B$"&amp; COUNT($B:$B)))*(INDIRECT("A"&amp;ROW()&amp;":A"&amp; COUNT($A:$A)+ROW()-1) + INDIRECT("B"&amp;ROW()&amp;":B"&amp; COUNT($B:$B)+ROW()-1)))</f>
        <v>0</v>
      </c>
    </row>
    <row r="2393" spans="2:6" x14ac:dyDescent="0.25">
      <c r="B2393" s="2"/>
      <c r="C2393" s="2"/>
      <c r="D2393" s="2"/>
      <c r="E2393" s="3" t="str" cm="1">
        <f t="array" aca="1" ref="E2393" ca="1">IF(A2393="", "", SUM(INDIRECT("A$1:A$"&amp; COUNT(A:A))*INDIRECT("A"&amp;ROW()&amp;":A"&amp; COUNT(A:A)+ROW()-1)))</f>
        <v/>
      </c>
      <c r="F2393" s="1" cm="1">
        <f t="array" aca="1" ref="F2393" ca="1">SUM((INDIRECT("A$1:A$"&amp; COUNT($A:$A)) + INDIRECT("B$1:B$"&amp; COUNT($B:$B)))*(INDIRECT("A"&amp;ROW()&amp;":A"&amp; COUNT($A:$A)+ROW()-1) + INDIRECT("B"&amp;ROW()&amp;":B"&amp; COUNT($B:$B)+ROW()-1)))</f>
        <v>0</v>
      </c>
    </row>
    <row r="2394" spans="2:6" x14ac:dyDescent="0.25">
      <c r="B2394" s="2"/>
      <c r="C2394" s="2"/>
      <c r="D2394" s="2"/>
      <c r="E2394" s="3" t="str" cm="1">
        <f t="array" aca="1" ref="E2394" ca="1">IF(A2394="", "", SUM(INDIRECT("A$1:A$"&amp; COUNT(A:A))*INDIRECT("A"&amp;ROW()&amp;":A"&amp; COUNT(A:A)+ROW()-1)))</f>
        <v/>
      </c>
      <c r="F2394" s="1" cm="1">
        <f t="array" aca="1" ref="F2394" ca="1">SUM((INDIRECT("A$1:A$"&amp; COUNT($A:$A)) + INDIRECT("B$1:B$"&amp; COUNT($B:$B)))*(INDIRECT("A"&amp;ROW()&amp;":A"&amp; COUNT($A:$A)+ROW()-1) + INDIRECT("B"&amp;ROW()&amp;":B"&amp; COUNT($B:$B)+ROW()-1)))</f>
        <v>0</v>
      </c>
    </row>
    <row r="2395" spans="2:6" x14ac:dyDescent="0.25">
      <c r="B2395" s="2"/>
      <c r="C2395" s="2"/>
      <c r="D2395" s="2"/>
      <c r="E2395" s="3" t="str" cm="1">
        <f t="array" aca="1" ref="E2395" ca="1">IF(A2395="", "", SUM(INDIRECT("A$1:A$"&amp; COUNT(A:A))*INDIRECT("A"&amp;ROW()&amp;":A"&amp; COUNT(A:A)+ROW()-1)))</f>
        <v/>
      </c>
      <c r="F2395" s="1" cm="1">
        <f t="array" aca="1" ref="F2395" ca="1">SUM((INDIRECT("A$1:A$"&amp; COUNT($A:$A)) + INDIRECT("B$1:B$"&amp; COUNT($B:$B)))*(INDIRECT("A"&amp;ROW()&amp;":A"&amp; COUNT($A:$A)+ROW()-1) + INDIRECT("B"&amp;ROW()&amp;":B"&amp; COUNT($B:$B)+ROW()-1)))</f>
        <v>0</v>
      </c>
    </row>
    <row r="2396" spans="2:6" x14ac:dyDescent="0.25">
      <c r="B2396" s="2"/>
      <c r="C2396" s="2"/>
      <c r="D2396" s="2"/>
      <c r="E2396" s="3" t="str" cm="1">
        <f t="array" aca="1" ref="E2396" ca="1">IF(A2396="", "", SUM(INDIRECT("A$1:A$"&amp; COUNT(A:A))*INDIRECT("A"&amp;ROW()&amp;":A"&amp; COUNT(A:A)+ROW()-1)))</f>
        <v/>
      </c>
      <c r="F2396" s="1" cm="1">
        <f t="array" aca="1" ref="F2396" ca="1">SUM((INDIRECT("A$1:A$"&amp; COUNT($A:$A)) + INDIRECT("B$1:B$"&amp; COUNT($B:$B)))*(INDIRECT("A"&amp;ROW()&amp;":A"&amp; COUNT($A:$A)+ROW()-1) + INDIRECT("B"&amp;ROW()&amp;":B"&amp; COUNT($B:$B)+ROW()-1)))</f>
        <v>0</v>
      </c>
    </row>
    <row r="2397" spans="2:6" x14ac:dyDescent="0.25">
      <c r="B2397" s="2"/>
      <c r="C2397" s="2"/>
      <c r="D2397" s="2"/>
      <c r="E2397" s="3" t="str" cm="1">
        <f t="array" aca="1" ref="E2397" ca="1">IF(A2397="", "", SUM(INDIRECT("A$1:A$"&amp; COUNT(A:A))*INDIRECT("A"&amp;ROW()&amp;":A"&amp; COUNT(A:A)+ROW()-1)))</f>
        <v/>
      </c>
      <c r="F2397" s="1" cm="1">
        <f t="array" aca="1" ref="F2397" ca="1">SUM((INDIRECT("A$1:A$"&amp; COUNT($A:$A)) + INDIRECT("B$1:B$"&amp; COUNT($B:$B)))*(INDIRECT("A"&amp;ROW()&amp;":A"&amp; COUNT($A:$A)+ROW()-1) + INDIRECT("B"&amp;ROW()&amp;":B"&amp; COUNT($B:$B)+ROW()-1)))</f>
        <v>0</v>
      </c>
    </row>
    <row r="2398" spans="2:6" x14ac:dyDescent="0.25">
      <c r="B2398" s="2"/>
      <c r="C2398" s="2"/>
      <c r="D2398" s="2"/>
      <c r="E2398" s="3" t="str" cm="1">
        <f t="array" aca="1" ref="E2398" ca="1">IF(A2398="", "", SUM(INDIRECT("A$1:A$"&amp; COUNT(A:A))*INDIRECT("A"&amp;ROW()&amp;":A"&amp; COUNT(A:A)+ROW()-1)))</f>
        <v/>
      </c>
      <c r="F2398" s="1" cm="1">
        <f t="array" aca="1" ref="F2398" ca="1">SUM((INDIRECT("A$1:A$"&amp; COUNT($A:$A)) + INDIRECT("B$1:B$"&amp; COUNT($B:$B)))*(INDIRECT("A"&amp;ROW()&amp;":A"&amp; COUNT($A:$A)+ROW()-1) + INDIRECT("B"&amp;ROW()&amp;":B"&amp; COUNT($B:$B)+ROW()-1)))</f>
        <v>0</v>
      </c>
    </row>
    <row r="2399" spans="2:6" x14ac:dyDescent="0.25">
      <c r="B2399" s="2"/>
      <c r="C2399" s="2"/>
      <c r="D2399" s="2"/>
      <c r="E2399" s="3" t="str" cm="1">
        <f t="array" aca="1" ref="E2399" ca="1">IF(A2399="", "", SUM(INDIRECT("A$1:A$"&amp; COUNT(A:A))*INDIRECT("A"&amp;ROW()&amp;":A"&amp; COUNT(A:A)+ROW()-1)))</f>
        <v/>
      </c>
      <c r="F2399" s="1" cm="1">
        <f t="array" aca="1" ref="F2399" ca="1">SUM((INDIRECT("A$1:A$"&amp; COUNT($A:$A)) + INDIRECT("B$1:B$"&amp; COUNT($B:$B)))*(INDIRECT("A"&amp;ROW()&amp;":A"&amp; COUNT($A:$A)+ROW()-1) + INDIRECT("B"&amp;ROW()&amp;":B"&amp; COUNT($B:$B)+ROW()-1)))</f>
        <v>0</v>
      </c>
    </row>
    <row r="2400" spans="2:6" x14ac:dyDescent="0.25">
      <c r="B2400" s="2"/>
      <c r="C2400" s="2"/>
      <c r="D2400" s="2"/>
      <c r="E2400" s="3" t="str" cm="1">
        <f t="array" aca="1" ref="E2400" ca="1">IF(A2400="", "", SUM(INDIRECT("A$1:A$"&amp; COUNT(A:A))*INDIRECT("A"&amp;ROW()&amp;":A"&amp; COUNT(A:A)+ROW()-1)))</f>
        <v/>
      </c>
      <c r="F2400" s="1" cm="1">
        <f t="array" aca="1" ref="F2400" ca="1">SUM((INDIRECT("A$1:A$"&amp; COUNT($A:$A)) + INDIRECT("B$1:B$"&amp; COUNT($B:$B)))*(INDIRECT("A"&amp;ROW()&amp;":A"&amp; COUNT($A:$A)+ROW()-1) + INDIRECT("B"&amp;ROW()&amp;":B"&amp; COUNT($B:$B)+ROW()-1)))</f>
        <v>0</v>
      </c>
    </row>
    <row r="2401" spans="2:6" x14ac:dyDescent="0.25">
      <c r="B2401" s="2"/>
      <c r="C2401" s="2"/>
      <c r="D2401" s="2"/>
      <c r="E2401" s="3" t="str" cm="1">
        <f t="array" aca="1" ref="E2401" ca="1">IF(A2401="", "", SUM(INDIRECT("A$1:A$"&amp; COUNT(A:A))*INDIRECT("A"&amp;ROW()&amp;":A"&amp; COUNT(A:A)+ROW()-1)))</f>
        <v/>
      </c>
      <c r="F2401" s="1" cm="1">
        <f t="array" aca="1" ref="F2401" ca="1">SUM((INDIRECT("A$1:A$"&amp; COUNT($A:$A)) + INDIRECT("B$1:B$"&amp; COUNT($B:$B)))*(INDIRECT("A"&amp;ROW()&amp;":A"&amp; COUNT($A:$A)+ROW()-1) + INDIRECT("B"&amp;ROW()&amp;":B"&amp; COUNT($B:$B)+ROW()-1)))</f>
        <v>0</v>
      </c>
    </row>
    <row r="2402" spans="2:6" x14ac:dyDescent="0.25">
      <c r="B2402" s="2"/>
      <c r="C2402" s="2"/>
      <c r="D2402" s="2"/>
      <c r="E2402" s="3" t="str" cm="1">
        <f t="array" aca="1" ref="E2402" ca="1">IF(A2402="", "", SUM(INDIRECT("A$1:A$"&amp; COUNT(A:A))*INDIRECT("A"&amp;ROW()&amp;":A"&amp; COUNT(A:A)+ROW()-1)))</f>
        <v/>
      </c>
      <c r="F2402" s="1" cm="1">
        <f t="array" aca="1" ref="F2402" ca="1">SUM((INDIRECT("A$1:A$"&amp; COUNT($A:$A)) + INDIRECT("B$1:B$"&amp; COUNT($B:$B)))*(INDIRECT("A"&amp;ROW()&amp;":A"&amp; COUNT($A:$A)+ROW()-1) + INDIRECT("B"&amp;ROW()&amp;":B"&amp; COUNT($B:$B)+ROW()-1)))</f>
        <v>0</v>
      </c>
    </row>
    <row r="2403" spans="2:6" x14ac:dyDescent="0.25">
      <c r="B2403" s="2"/>
      <c r="C2403" s="2"/>
      <c r="D2403" s="2"/>
      <c r="E2403" s="3" t="str" cm="1">
        <f t="array" aca="1" ref="E2403" ca="1">IF(A2403="", "", SUM(INDIRECT("A$1:A$"&amp; COUNT(A:A))*INDIRECT("A"&amp;ROW()&amp;":A"&amp; COUNT(A:A)+ROW()-1)))</f>
        <v/>
      </c>
      <c r="F2403" s="1" cm="1">
        <f t="array" aca="1" ref="F2403" ca="1">SUM((INDIRECT("A$1:A$"&amp; COUNT($A:$A)) + INDIRECT("B$1:B$"&amp; COUNT($B:$B)))*(INDIRECT("A"&amp;ROW()&amp;":A"&amp; COUNT($A:$A)+ROW()-1) + INDIRECT("B"&amp;ROW()&amp;":B"&amp; COUNT($B:$B)+ROW()-1)))</f>
        <v>0</v>
      </c>
    </row>
    <row r="2404" spans="2:6" x14ac:dyDescent="0.25">
      <c r="B2404" s="2"/>
      <c r="C2404" s="2"/>
      <c r="D2404" s="2"/>
      <c r="E2404" s="3" t="str" cm="1">
        <f t="array" aca="1" ref="E2404" ca="1">IF(A2404="", "", SUM(INDIRECT("A$1:A$"&amp; COUNT(A:A))*INDIRECT("A"&amp;ROW()&amp;":A"&amp; COUNT(A:A)+ROW()-1)))</f>
        <v/>
      </c>
      <c r="F2404" s="1" cm="1">
        <f t="array" aca="1" ref="F2404" ca="1">SUM((INDIRECT("A$1:A$"&amp; COUNT($A:$A)) + INDIRECT("B$1:B$"&amp; COUNT($B:$B)))*(INDIRECT("A"&amp;ROW()&amp;":A"&amp; COUNT($A:$A)+ROW()-1) + INDIRECT("B"&amp;ROW()&amp;":B"&amp; COUNT($B:$B)+ROW()-1)))</f>
        <v>0</v>
      </c>
    </row>
    <row r="2405" spans="2:6" x14ac:dyDescent="0.25">
      <c r="B2405" s="2"/>
      <c r="C2405" s="2"/>
      <c r="D2405" s="2"/>
      <c r="E2405" s="3" t="str" cm="1">
        <f t="array" aca="1" ref="E2405" ca="1">IF(A2405="", "", SUM(INDIRECT("A$1:A$"&amp; COUNT(A:A))*INDIRECT("A"&amp;ROW()&amp;":A"&amp; COUNT(A:A)+ROW()-1)))</f>
        <v/>
      </c>
      <c r="F2405" s="1" cm="1">
        <f t="array" aca="1" ref="F2405" ca="1">SUM((INDIRECT("A$1:A$"&amp; COUNT($A:$A)) + INDIRECT("B$1:B$"&amp; COUNT($B:$B)))*(INDIRECT("A"&amp;ROW()&amp;":A"&amp; COUNT($A:$A)+ROW()-1) + INDIRECT("B"&amp;ROW()&amp;":B"&amp; COUNT($B:$B)+ROW()-1)))</f>
        <v>0</v>
      </c>
    </row>
    <row r="2406" spans="2:6" x14ac:dyDescent="0.25">
      <c r="B2406" s="2"/>
      <c r="C2406" s="2"/>
      <c r="D2406" s="2"/>
      <c r="E2406" s="3" t="str" cm="1">
        <f t="array" aca="1" ref="E2406" ca="1">IF(A2406="", "", SUM(INDIRECT("A$1:A$"&amp; COUNT(A:A))*INDIRECT("A"&amp;ROW()&amp;":A"&amp; COUNT(A:A)+ROW()-1)))</f>
        <v/>
      </c>
      <c r="F2406" s="1" cm="1">
        <f t="array" aca="1" ref="F2406" ca="1">SUM((INDIRECT("A$1:A$"&amp; COUNT($A:$A)) + INDIRECT("B$1:B$"&amp; COUNT($B:$B)))*(INDIRECT("A"&amp;ROW()&amp;":A"&amp; COUNT($A:$A)+ROW()-1) + INDIRECT("B"&amp;ROW()&amp;":B"&amp; COUNT($B:$B)+ROW()-1)))</f>
        <v>0</v>
      </c>
    </row>
    <row r="2407" spans="2:6" x14ac:dyDescent="0.25">
      <c r="B2407" s="2"/>
      <c r="C2407" s="2"/>
      <c r="D2407" s="2"/>
      <c r="E2407" s="3" t="str" cm="1">
        <f t="array" aca="1" ref="E2407" ca="1">IF(A2407="", "", SUM(INDIRECT("A$1:A$"&amp; COUNT(A:A))*INDIRECT("A"&amp;ROW()&amp;":A"&amp; COUNT(A:A)+ROW()-1)))</f>
        <v/>
      </c>
      <c r="F2407" s="1" cm="1">
        <f t="array" aca="1" ref="F2407" ca="1">SUM((INDIRECT("A$1:A$"&amp; COUNT($A:$A)) + INDIRECT("B$1:B$"&amp; COUNT($B:$B)))*(INDIRECT("A"&amp;ROW()&amp;":A"&amp; COUNT($A:$A)+ROW()-1) + INDIRECT("B"&amp;ROW()&amp;":B"&amp; COUNT($B:$B)+ROW()-1)))</f>
        <v>0</v>
      </c>
    </row>
    <row r="2408" spans="2:6" x14ac:dyDescent="0.25">
      <c r="B2408" s="2"/>
      <c r="C2408" s="2"/>
      <c r="D2408" s="2"/>
      <c r="E2408" s="3" t="str" cm="1">
        <f t="array" aca="1" ref="E2408" ca="1">IF(A2408="", "", SUM(INDIRECT("A$1:A$"&amp; COUNT(A:A))*INDIRECT("A"&amp;ROW()&amp;":A"&amp; COUNT(A:A)+ROW()-1)))</f>
        <v/>
      </c>
      <c r="F2408" s="1" cm="1">
        <f t="array" aca="1" ref="F2408" ca="1">SUM((INDIRECT("A$1:A$"&amp; COUNT($A:$A)) + INDIRECT("B$1:B$"&amp; COUNT($B:$B)))*(INDIRECT("A"&amp;ROW()&amp;":A"&amp; COUNT($A:$A)+ROW()-1) + INDIRECT("B"&amp;ROW()&amp;":B"&amp; COUNT($B:$B)+ROW()-1)))</f>
        <v>0</v>
      </c>
    </row>
    <row r="2409" spans="2:6" x14ac:dyDescent="0.25">
      <c r="B2409" s="2"/>
      <c r="C2409" s="2"/>
      <c r="D2409" s="2"/>
      <c r="E2409" s="3" t="str" cm="1">
        <f t="array" aca="1" ref="E2409" ca="1">IF(A2409="", "", SUM(INDIRECT("A$1:A$"&amp; COUNT(A:A))*INDIRECT("A"&amp;ROW()&amp;":A"&amp; COUNT(A:A)+ROW()-1)))</f>
        <v/>
      </c>
      <c r="F2409" s="1" cm="1">
        <f t="array" aca="1" ref="F2409" ca="1">SUM((INDIRECT("A$1:A$"&amp; COUNT($A:$A)) + INDIRECT("B$1:B$"&amp; COUNT($B:$B)))*(INDIRECT("A"&amp;ROW()&amp;":A"&amp; COUNT($A:$A)+ROW()-1) + INDIRECT("B"&amp;ROW()&amp;":B"&amp; COUNT($B:$B)+ROW()-1)))</f>
        <v>0</v>
      </c>
    </row>
    <row r="2410" spans="2:6" x14ac:dyDescent="0.25">
      <c r="B2410" s="2"/>
      <c r="C2410" s="2"/>
      <c r="D2410" s="2"/>
      <c r="E2410" s="3" t="str" cm="1">
        <f t="array" aca="1" ref="E2410" ca="1">IF(A2410="", "", SUM(INDIRECT("A$1:A$"&amp; COUNT(A:A))*INDIRECT("A"&amp;ROW()&amp;":A"&amp; COUNT(A:A)+ROW()-1)))</f>
        <v/>
      </c>
      <c r="F2410" s="1" cm="1">
        <f t="array" aca="1" ref="F2410" ca="1">SUM((INDIRECT("A$1:A$"&amp; COUNT($A:$A)) + INDIRECT("B$1:B$"&amp; COUNT($B:$B)))*(INDIRECT("A"&amp;ROW()&amp;":A"&amp; COUNT($A:$A)+ROW()-1) + INDIRECT("B"&amp;ROW()&amp;":B"&amp; COUNT($B:$B)+ROW()-1)))</f>
        <v>0</v>
      </c>
    </row>
    <row r="2411" spans="2:6" x14ac:dyDescent="0.25">
      <c r="B2411" s="2"/>
      <c r="C2411" s="2"/>
      <c r="D2411" s="2"/>
      <c r="E2411" s="3" t="str" cm="1">
        <f t="array" aca="1" ref="E2411" ca="1">IF(A2411="", "", SUM(INDIRECT("A$1:A$"&amp; COUNT(A:A))*INDIRECT("A"&amp;ROW()&amp;":A"&amp; COUNT(A:A)+ROW()-1)))</f>
        <v/>
      </c>
      <c r="F2411" s="1" cm="1">
        <f t="array" aca="1" ref="F2411" ca="1">SUM((INDIRECT("A$1:A$"&amp; COUNT($A:$A)) + INDIRECT("B$1:B$"&amp; COUNT($B:$B)))*(INDIRECT("A"&amp;ROW()&amp;":A"&amp; COUNT($A:$A)+ROW()-1) + INDIRECT("B"&amp;ROW()&amp;":B"&amp; COUNT($B:$B)+ROW()-1)))</f>
        <v>0</v>
      </c>
    </row>
    <row r="2412" spans="2:6" x14ac:dyDescent="0.25">
      <c r="B2412" s="2"/>
      <c r="C2412" s="2"/>
      <c r="D2412" s="2"/>
      <c r="E2412" s="3" t="str" cm="1">
        <f t="array" aca="1" ref="E2412" ca="1">IF(A2412="", "", SUM(INDIRECT("A$1:A$"&amp; COUNT(A:A))*INDIRECT("A"&amp;ROW()&amp;":A"&amp; COUNT(A:A)+ROW()-1)))</f>
        <v/>
      </c>
      <c r="F2412" s="1" cm="1">
        <f t="array" aca="1" ref="F2412" ca="1">SUM((INDIRECT("A$1:A$"&amp; COUNT($A:$A)) + INDIRECT("B$1:B$"&amp; COUNT($B:$B)))*(INDIRECT("A"&amp;ROW()&amp;":A"&amp; COUNT($A:$A)+ROW()-1) + INDIRECT("B"&amp;ROW()&amp;":B"&amp; COUNT($B:$B)+ROW()-1)))</f>
        <v>0</v>
      </c>
    </row>
    <row r="2413" spans="2:6" x14ac:dyDescent="0.25">
      <c r="B2413" s="2"/>
      <c r="C2413" s="2"/>
      <c r="D2413" s="2"/>
      <c r="E2413" s="3" t="str" cm="1">
        <f t="array" aca="1" ref="E2413" ca="1">IF(A2413="", "", SUM(INDIRECT("A$1:A$"&amp; COUNT(A:A))*INDIRECT("A"&amp;ROW()&amp;":A"&amp; COUNT(A:A)+ROW()-1)))</f>
        <v/>
      </c>
      <c r="F2413" s="1" cm="1">
        <f t="array" aca="1" ref="F2413" ca="1">SUM((INDIRECT("A$1:A$"&amp; COUNT($A:$A)) + INDIRECT("B$1:B$"&amp; COUNT($B:$B)))*(INDIRECT("A"&amp;ROW()&amp;":A"&amp; COUNT($A:$A)+ROW()-1) + INDIRECT("B"&amp;ROW()&amp;":B"&amp; COUNT($B:$B)+ROW()-1)))</f>
        <v>0</v>
      </c>
    </row>
    <row r="2414" spans="2:6" x14ac:dyDescent="0.25">
      <c r="B2414" s="2"/>
      <c r="C2414" s="2"/>
      <c r="D2414" s="2"/>
      <c r="E2414" s="3" t="str" cm="1">
        <f t="array" aca="1" ref="E2414" ca="1">IF(A2414="", "", SUM(INDIRECT("A$1:A$"&amp; COUNT(A:A))*INDIRECT("A"&amp;ROW()&amp;":A"&amp; COUNT(A:A)+ROW()-1)))</f>
        <v/>
      </c>
      <c r="F2414" s="1" cm="1">
        <f t="array" aca="1" ref="F2414" ca="1">SUM((INDIRECT("A$1:A$"&amp; COUNT($A:$A)) + INDIRECT("B$1:B$"&amp; COUNT($B:$B)))*(INDIRECT("A"&amp;ROW()&amp;":A"&amp; COUNT($A:$A)+ROW()-1) + INDIRECT("B"&amp;ROW()&amp;":B"&amp; COUNT($B:$B)+ROW()-1)))</f>
        <v>0</v>
      </c>
    </row>
    <row r="2415" spans="2:6" x14ac:dyDescent="0.25">
      <c r="B2415" s="2"/>
      <c r="C2415" s="2"/>
      <c r="D2415" s="2"/>
      <c r="E2415" s="3" t="str" cm="1">
        <f t="array" aca="1" ref="E2415" ca="1">IF(A2415="", "", SUM(INDIRECT("A$1:A$"&amp; COUNT(A:A))*INDIRECT("A"&amp;ROW()&amp;":A"&amp; COUNT(A:A)+ROW()-1)))</f>
        <v/>
      </c>
      <c r="F2415" s="1" cm="1">
        <f t="array" aca="1" ref="F2415" ca="1">SUM((INDIRECT("A$1:A$"&amp; COUNT($A:$A)) + INDIRECT("B$1:B$"&amp; COUNT($B:$B)))*(INDIRECT("A"&amp;ROW()&amp;":A"&amp; COUNT($A:$A)+ROW()-1) + INDIRECT("B"&amp;ROW()&amp;":B"&amp; COUNT($B:$B)+ROW()-1)))</f>
        <v>0</v>
      </c>
    </row>
    <row r="2416" spans="2:6" x14ac:dyDescent="0.25">
      <c r="B2416" s="2"/>
      <c r="C2416" s="2"/>
      <c r="D2416" s="2"/>
      <c r="E2416" s="3" t="str" cm="1">
        <f t="array" aca="1" ref="E2416" ca="1">IF(A2416="", "", SUM(INDIRECT("A$1:A$"&amp; COUNT(A:A))*INDIRECT("A"&amp;ROW()&amp;":A"&amp; COUNT(A:A)+ROW()-1)))</f>
        <v/>
      </c>
      <c r="F2416" s="1" cm="1">
        <f t="array" aca="1" ref="F2416" ca="1">SUM((INDIRECT("A$1:A$"&amp; COUNT($A:$A)) + INDIRECT("B$1:B$"&amp; COUNT($B:$B)))*(INDIRECT("A"&amp;ROW()&amp;":A"&amp; COUNT($A:$A)+ROW()-1) + INDIRECT("B"&amp;ROW()&amp;":B"&amp; COUNT($B:$B)+ROW()-1)))</f>
        <v>0</v>
      </c>
    </row>
    <row r="2417" spans="2:6" x14ac:dyDescent="0.25">
      <c r="B2417" s="2"/>
      <c r="C2417" s="2"/>
      <c r="D2417" s="2"/>
      <c r="E2417" s="3" t="str" cm="1">
        <f t="array" aca="1" ref="E2417" ca="1">IF(A2417="", "", SUM(INDIRECT("A$1:A$"&amp; COUNT(A:A))*INDIRECT("A"&amp;ROW()&amp;":A"&amp; COUNT(A:A)+ROW()-1)))</f>
        <v/>
      </c>
      <c r="F2417" s="1" cm="1">
        <f t="array" aca="1" ref="F2417" ca="1">SUM((INDIRECT("A$1:A$"&amp; COUNT($A:$A)) + INDIRECT("B$1:B$"&amp; COUNT($B:$B)))*(INDIRECT("A"&amp;ROW()&amp;":A"&amp; COUNT($A:$A)+ROW()-1) + INDIRECT("B"&amp;ROW()&amp;":B"&amp; COUNT($B:$B)+ROW()-1)))</f>
        <v>0</v>
      </c>
    </row>
    <row r="2418" spans="2:6" x14ac:dyDescent="0.25">
      <c r="B2418" s="2"/>
      <c r="C2418" s="2"/>
      <c r="D2418" s="2"/>
      <c r="E2418" s="3" t="str" cm="1">
        <f t="array" aca="1" ref="E2418" ca="1">IF(A2418="", "", SUM(INDIRECT("A$1:A$"&amp; COUNT(A:A))*INDIRECT("A"&amp;ROW()&amp;":A"&amp; COUNT(A:A)+ROW()-1)))</f>
        <v/>
      </c>
      <c r="F2418" s="1" cm="1">
        <f t="array" aca="1" ref="F2418" ca="1">SUM((INDIRECT("A$1:A$"&amp; COUNT($A:$A)) + INDIRECT("B$1:B$"&amp; COUNT($B:$B)))*(INDIRECT("A"&amp;ROW()&amp;":A"&amp; COUNT($A:$A)+ROW()-1) + INDIRECT("B"&amp;ROW()&amp;":B"&amp; COUNT($B:$B)+ROW()-1)))</f>
        <v>0</v>
      </c>
    </row>
    <row r="2419" spans="2:6" x14ac:dyDescent="0.25">
      <c r="B2419" s="2"/>
      <c r="C2419" s="2"/>
      <c r="D2419" s="2"/>
      <c r="E2419" s="3" t="str" cm="1">
        <f t="array" aca="1" ref="E2419" ca="1">IF(A2419="", "", SUM(INDIRECT("A$1:A$"&amp; COUNT(A:A))*INDIRECT("A"&amp;ROW()&amp;":A"&amp; COUNT(A:A)+ROW()-1)))</f>
        <v/>
      </c>
      <c r="F2419" s="1" cm="1">
        <f t="array" aca="1" ref="F2419" ca="1">SUM((INDIRECT("A$1:A$"&amp; COUNT($A:$A)) + INDIRECT("B$1:B$"&amp; COUNT($B:$B)))*(INDIRECT("A"&amp;ROW()&amp;":A"&amp; COUNT($A:$A)+ROW()-1) + INDIRECT("B"&amp;ROW()&amp;":B"&amp; COUNT($B:$B)+ROW()-1)))</f>
        <v>0</v>
      </c>
    </row>
    <row r="2420" spans="2:6" x14ac:dyDescent="0.25">
      <c r="B2420" s="2"/>
      <c r="C2420" s="2"/>
      <c r="D2420" s="2"/>
      <c r="E2420" s="3" t="str" cm="1">
        <f t="array" aca="1" ref="E2420" ca="1">IF(A2420="", "", SUM(INDIRECT("A$1:A$"&amp; COUNT(A:A))*INDIRECT("A"&amp;ROW()&amp;":A"&amp; COUNT(A:A)+ROW()-1)))</f>
        <v/>
      </c>
      <c r="F2420" s="1" cm="1">
        <f t="array" aca="1" ref="F2420" ca="1">SUM((INDIRECT("A$1:A$"&amp; COUNT($A:$A)) + INDIRECT("B$1:B$"&amp; COUNT($B:$B)))*(INDIRECT("A"&amp;ROW()&amp;":A"&amp; COUNT($A:$A)+ROW()-1) + INDIRECT("B"&amp;ROW()&amp;":B"&amp; COUNT($B:$B)+ROW()-1)))</f>
        <v>0</v>
      </c>
    </row>
    <row r="2421" spans="2:6" x14ac:dyDescent="0.25">
      <c r="B2421" s="2"/>
      <c r="C2421" s="2"/>
      <c r="D2421" s="2"/>
      <c r="E2421" s="3" t="str" cm="1">
        <f t="array" aca="1" ref="E2421" ca="1">IF(A2421="", "", SUM(INDIRECT("A$1:A$"&amp; COUNT(A:A))*INDIRECT("A"&amp;ROW()&amp;":A"&amp; COUNT(A:A)+ROW()-1)))</f>
        <v/>
      </c>
      <c r="F2421" s="1" cm="1">
        <f t="array" aca="1" ref="F2421" ca="1">SUM((INDIRECT("A$1:A$"&amp; COUNT($A:$A)) + INDIRECT("B$1:B$"&amp; COUNT($B:$B)))*(INDIRECT("A"&amp;ROW()&amp;":A"&amp; COUNT($A:$A)+ROW()-1) + INDIRECT("B"&amp;ROW()&amp;":B"&amp; COUNT($B:$B)+ROW()-1)))</f>
        <v>0</v>
      </c>
    </row>
    <row r="2422" spans="2:6" x14ac:dyDescent="0.25">
      <c r="B2422" s="2"/>
      <c r="C2422" s="2"/>
      <c r="D2422" s="2"/>
      <c r="E2422" s="3" t="str" cm="1">
        <f t="array" aca="1" ref="E2422" ca="1">IF(A2422="", "", SUM(INDIRECT("A$1:A$"&amp; COUNT(A:A))*INDIRECT("A"&amp;ROW()&amp;":A"&amp; COUNT(A:A)+ROW()-1)))</f>
        <v/>
      </c>
      <c r="F2422" s="1" cm="1">
        <f t="array" aca="1" ref="F2422" ca="1">SUM((INDIRECT("A$1:A$"&amp; COUNT($A:$A)) + INDIRECT("B$1:B$"&amp; COUNT($B:$B)))*(INDIRECT("A"&amp;ROW()&amp;":A"&amp; COUNT($A:$A)+ROW()-1) + INDIRECT("B"&amp;ROW()&amp;":B"&amp; COUNT($B:$B)+ROW()-1)))</f>
        <v>0</v>
      </c>
    </row>
    <row r="2423" spans="2:6" x14ac:dyDescent="0.25">
      <c r="B2423" s="2"/>
      <c r="C2423" s="2"/>
      <c r="D2423" s="2"/>
      <c r="E2423" s="3" t="str" cm="1">
        <f t="array" aca="1" ref="E2423" ca="1">IF(A2423="", "", SUM(INDIRECT("A$1:A$"&amp; COUNT(A:A))*INDIRECT("A"&amp;ROW()&amp;":A"&amp; COUNT(A:A)+ROW()-1)))</f>
        <v/>
      </c>
      <c r="F2423" s="1" cm="1">
        <f t="array" aca="1" ref="F2423" ca="1">SUM((INDIRECT("A$1:A$"&amp; COUNT($A:$A)) + INDIRECT("B$1:B$"&amp; COUNT($B:$B)))*(INDIRECT("A"&amp;ROW()&amp;":A"&amp; COUNT($A:$A)+ROW()-1) + INDIRECT("B"&amp;ROW()&amp;":B"&amp; COUNT($B:$B)+ROW()-1)))</f>
        <v>0</v>
      </c>
    </row>
    <row r="2424" spans="2:6" x14ac:dyDescent="0.25">
      <c r="B2424" s="2"/>
      <c r="C2424" s="2"/>
      <c r="D2424" s="2"/>
      <c r="E2424" s="3" t="str" cm="1">
        <f t="array" aca="1" ref="E2424" ca="1">IF(A2424="", "", SUM(INDIRECT("A$1:A$"&amp; COUNT(A:A))*INDIRECT("A"&amp;ROW()&amp;":A"&amp; COUNT(A:A)+ROW()-1)))</f>
        <v/>
      </c>
      <c r="F2424" s="1" cm="1">
        <f t="array" aca="1" ref="F2424" ca="1">SUM((INDIRECT("A$1:A$"&amp; COUNT($A:$A)) + INDIRECT("B$1:B$"&amp; COUNT($B:$B)))*(INDIRECT("A"&amp;ROW()&amp;":A"&amp; COUNT($A:$A)+ROW()-1) + INDIRECT("B"&amp;ROW()&amp;":B"&amp; COUNT($B:$B)+ROW()-1)))</f>
        <v>0</v>
      </c>
    </row>
    <row r="2425" spans="2:6" x14ac:dyDescent="0.25">
      <c r="B2425" s="2"/>
      <c r="C2425" s="2"/>
      <c r="D2425" s="2"/>
      <c r="E2425" s="3" t="str" cm="1">
        <f t="array" aca="1" ref="E2425" ca="1">IF(A2425="", "", SUM(INDIRECT("A$1:A$"&amp; COUNT(A:A))*INDIRECT("A"&amp;ROW()&amp;":A"&amp; COUNT(A:A)+ROW()-1)))</f>
        <v/>
      </c>
      <c r="F2425" s="1" cm="1">
        <f t="array" aca="1" ref="F2425" ca="1">SUM((INDIRECT("A$1:A$"&amp; COUNT($A:$A)) + INDIRECT("B$1:B$"&amp; COUNT($B:$B)))*(INDIRECT("A"&amp;ROW()&amp;":A"&amp; COUNT($A:$A)+ROW()-1) + INDIRECT("B"&amp;ROW()&amp;":B"&amp; COUNT($B:$B)+ROW()-1)))</f>
        <v>0</v>
      </c>
    </row>
    <row r="2426" spans="2:6" x14ac:dyDescent="0.25">
      <c r="B2426" s="2"/>
      <c r="C2426" s="2"/>
      <c r="D2426" s="2"/>
      <c r="E2426" s="3" t="str" cm="1">
        <f t="array" aca="1" ref="E2426" ca="1">IF(A2426="", "", SUM(INDIRECT("A$1:A$"&amp; COUNT(A:A))*INDIRECT("A"&amp;ROW()&amp;":A"&amp; COUNT(A:A)+ROW()-1)))</f>
        <v/>
      </c>
      <c r="F2426" s="1" cm="1">
        <f t="array" aca="1" ref="F2426" ca="1">SUM((INDIRECT("A$1:A$"&amp; COUNT($A:$A)) + INDIRECT("B$1:B$"&amp; COUNT($B:$B)))*(INDIRECT("A"&amp;ROW()&amp;":A"&amp; COUNT($A:$A)+ROW()-1) + INDIRECT("B"&amp;ROW()&amp;":B"&amp; COUNT($B:$B)+ROW()-1)))</f>
        <v>0</v>
      </c>
    </row>
    <row r="2427" spans="2:6" x14ac:dyDescent="0.25">
      <c r="B2427" s="2"/>
      <c r="C2427" s="2"/>
      <c r="D2427" s="2"/>
      <c r="E2427" s="3" t="str" cm="1">
        <f t="array" aca="1" ref="E2427" ca="1">IF(A2427="", "", SUM(INDIRECT("A$1:A$"&amp; COUNT(A:A))*INDIRECT("A"&amp;ROW()&amp;":A"&amp; COUNT(A:A)+ROW()-1)))</f>
        <v/>
      </c>
      <c r="F2427" s="1" cm="1">
        <f t="array" aca="1" ref="F2427" ca="1">SUM((INDIRECT("A$1:A$"&amp; COUNT($A:$A)) + INDIRECT("B$1:B$"&amp; COUNT($B:$B)))*(INDIRECT("A"&amp;ROW()&amp;":A"&amp; COUNT($A:$A)+ROW()-1) + INDIRECT("B"&amp;ROW()&amp;":B"&amp; COUNT($B:$B)+ROW()-1)))</f>
        <v>0</v>
      </c>
    </row>
    <row r="2428" spans="2:6" x14ac:dyDescent="0.25">
      <c r="B2428" s="2"/>
      <c r="C2428" s="2"/>
      <c r="D2428" s="2"/>
      <c r="E2428" s="3" t="str" cm="1">
        <f t="array" aca="1" ref="E2428" ca="1">IF(A2428="", "", SUM(INDIRECT("A$1:A$"&amp; COUNT(A:A))*INDIRECT("A"&amp;ROW()&amp;":A"&amp; COUNT(A:A)+ROW()-1)))</f>
        <v/>
      </c>
      <c r="F2428" s="1" cm="1">
        <f t="array" aca="1" ref="F2428" ca="1">SUM((INDIRECT("A$1:A$"&amp; COUNT($A:$A)) + INDIRECT("B$1:B$"&amp; COUNT($B:$B)))*(INDIRECT("A"&amp;ROW()&amp;":A"&amp; COUNT($A:$A)+ROW()-1) + INDIRECT("B"&amp;ROW()&amp;":B"&amp; COUNT($B:$B)+ROW()-1)))</f>
        <v>0</v>
      </c>
    </row>
    <row r="2429" spans="2:6" x14ac:dyDescent="0.25">
      <c r="B2429" s="2"/>
      <c r="C2429" s="2"/>
      <c r="D2429" s="2"/>
      <c r="E2429" s="3" t="str" cm="1">
        <f t="array" aca="1" ref="E2429" ca="1">IF(A2429="", "", SUM(INDIRECT("A$1:A$"&amp; COUNT(A:A))*INDIRECT("A"&amp;ROW()&amp;":A"&amp; COUNT(A:A)+ROW()-1)))</f>
        <v/>
      </c>
      <c r="F2429" s="1" cm="1">
        <f t="array" aca="1" ref="F2429" ca="1">SUM((INDIRECT("A$1:A$"&amp; COUNT($A:$A)) + INDIRECT("B$1:B$"&amp; COUNT($B:$B)))*(INDIRECT("A"&amp;ROW()&amp;":A"&amp; COUNT($A:$A)+ROW()-1) + INDIRECT("B"&amp;ROW()&amp;":B"&amp; COUNT($B:$B)+ROW()-1)))</f>
        <v>0</v>
      </c>
    </row>
    <row r="2430" spans="2:6" x14ac:dyDescent="0.25">
      <c r="B2430" s="2"/>
      <c r="C2430" s="2"/>
      <c r="D2430" s="2"/>
      <c r="E2430" s="3" t="str" cm="1">
        <f t="array" aca="1" ref="E2430" ca="1">IF(A2430="", "", SUM(INDIRECT("A$1:A$"&amp; COUNT(A:A))*INDIRECT("A"&amp;ROW()&amp;":A"&amp; COUNT(A:A)+ROW()-1)))</f>
        <v/>
      </c>
      <c r="F2430" s="1" cm="1">
        <f t="array" aca="1" ref="F2430" ca="1">SUM((INDIRECT("A$1:A$"&amp; COUNT($A:$A)) + INDIRECT("B$1:B$"&amp; COUNT($B:$B)))*(INDIRECT("A"&amp;ROW()&amp;":A"&amp; COUNT($A:$A)+ROW()-1) + INDIRECT("B"&amp;ROW()&amp;":B"&amp; COUNT($B:$B)+ROW()-1)))</f>
        <v>0</v>
      </c>
    </row>
    <row r="2431" spans="2:6" x14ac:dyDescent="0.25">
      <c r="B2431" s="2"/>
      <c r="C2431" s="2"/>
      <c r="D2431" s="2"/>
      <c r="E2431" s="3" t="str" cm="1">
        <f t="array" aca="1" ref="E2431" ca="1">IF(A2431="", "", SUM(INDIRECT("A$1:A$"&amp; COUNT(A:A))*INDIRECT("A"&amp;ROW()&amp;":A"&amp; COUNT(A:A)+ROW()-1)))</f>
        <v/>
      </c>
      <c r="F2431" s="1" cm="1">
        <f t="array" aca="1" ref="F2431" ca="1">SUM((INDIRECT("A$1:A$"&amp; COUNT($A:$A)) + INDIRECT("B$1:B$"&amp; COUNT($B:$B)))*(INDIRECT("A"&amp;ROW()&amp;":A"&amp; COUNT($A:$A)+ROW()-1) + INDIRECT("B"&amp;ROW()&amp;":B"&amp; COUNT($B:$B)+ROW()-1)))</f>
        <v>0</v>
      </c>
    </row>
    <row r="2432" spans="2:6" x14ac:dyDescent="0.25">
      <c r="B2432" s="2"/>
      <c r="C2432" s="2"/>
      <c r="D2432" s="2"/>
      <c r="E2432" s="3" t="str" cm="1">
        <f t="array" aca="1" ref="E2432" ca="1">IF(A2432="", "", SUM(INDIRECT("A$1:A$"&amp; COUNT(A:A))*INDIRECT("A"&amp;ROW()&amp;":A"&amp; COUNT(A:A)+ROW()-1)))</f>
        <v/>
      </c>
      <c r="F2432" s="1" cm="1">
        <f t="array" aca="1" ref="F2432" ca="1">SUM((INDIRECT("A$1:A$"&amp; COUNT($A:$A)) + INDIRECT("B$1:B$"&amp; COUNT($B:$B)))*(INDIRECT("A"&amp;ROW()&amp;":A"&amp; COUNT($A:$A)+ROW()-1) + INDIRECT("B"&amp;ROW()&amp;":B"&amp; COUNT($B:$B)+ROW()-1)))</f>
        <v>0</v>
      </c>
    </row>
    <row r="2433" spans="2:6" x14ac:dyDescent="0.25">
      <c r="B2433" s="2"/>
      <c r="C2433" s="2"/>
      <c r="D2433" s="2"/>
      <c r="E2433" s="3" t="str" cm="1">
        <f t="array" aca="1" ref="E2433" ca="1">IF(A2433="", "", SUM(INDIRECT("A$1:A$"&amp; COUNT(A:A))*INDIRECT("A"&amp;ROW()&amp;":A"&amp; COUNT(A:A)+ROW()-1)))</f>
        <v/>
      </c>
      <c r="F2433" s="1" cm="1">
        <f t="array" aca="1" ref="F2433" ca="1">SUM((INDIRECT("A$1:A$"&amp; COUNT($A:$A)) + INDIRECT("B$1:B$"&amp; COUNT($B:$B)))*(INDIRECT("A"&amp;ROW()&amp;":A"&amp; COUNT($A:$A)+ROW()-1) + INDIRECT("B"&amp;ROW()&amp;":B"&amp; COUNT($B:$B)+ROW()-1)))</f>
        <v>0</v>
      </c>
    </row>
    <row r="2434" spans="2:6" x14ac:dyDescent="0.25">
      <c r="B2434" s="2"/>
      <c r="C2434" s="2"/>
      <c r="D2434" s="2"/>
      <c r="E2434" s="3" t="str" cm="1">
        <f t="array" aca="1" ref="E2434" ca="1">IF(A2434="", "", SUM(INDIRECT("A$1:A$"&amp; COUNT(A:A))*INDIRECT("A"&amp;ROW()&amp;":A"&amp; COUNT(A:A)+ROW()-1)))</f>
        <v/>
      </c>
      <c r="F2434" s="1" cm="1">
        <f t="array" aca="1" ref="F2434" ca="1">SUM((INDIRECT("A$1:A$"&amp; COUNT($A:$A)) + INDIRECT("B$1:B$"&amp; COUNT($B:$B)))*(INDIRECT("A"&amp;ROW()&amp;":A"&amp; COUNT($A:$A)+ROW()-1) + INDIRECT("B"&amp;ROW()&amp;":B"&amp; COUNT($B:$B)+ROW()-1)))</f>
        <v>0</v>
      </c>
    </row>
    <row r="2435" spans="2:6" x14ac:dyDescent="0.25">
      <c r="B2435" s="2"/>
      <c r="C2435" s="2"/>
      <c r="D2435" s="2"/>
      <c r="E2435" s="3" t="str" cm="1">
        <f t="array" aca="1" ref="E2435" ca="1">IF(A2435="", "", SUM(INDIRECT("A$1:A$"&amp; COUNT(A:A))*INDIRECT("A"&amp;ROW()&amp;":A"&amp; COUNT(A:A)+ROW()-1)))</f>
        <v/>
      </c>
      <c r="F2435" s="1" cm="1">
        <f t="array" aca="1" ref="F2435" ca="1">SUM((INDIRECT("A$1:A$"&amp; COUNT($A:$A)) + INDIRECT("B$1:B$"&amp; COUNT($B:$B)))*(INDIRECT("A"&amp;ROW()&amp;":A"&amp; COUNT($A:$A)+ROW()-1) + INDIRECT("B"&amp;ROW()&amp;":B"&amp; COUNT($B:$B)+ROW()-1)))</f>
        <v>0</v>
      </c>
    </row>
    <row r="2436" spans="2:6" x14ac:dyDescent="0.25">
      <c r="B2436" s="2"/>
      <c r="C2436" s="2"/>
      <c r="D2436" s="2"/>
      <c r="E2436" s="3" t="str" cm="1">
        <f t="array" aca="1" ref="E2436" ca="1">IF(A2436="", "", SUM(INDIRECT("A$1:A$"&amp; COUNT(A:A))*INDIRECT("A"&amp;ROW()&amp;":A"&amp; COUNT(A:A)+ROW()-1)))</f>
        <v/>
      </c>
      <c r="F2436" s="1" cm="1">
        <f t="array" aca="1" ref="F2436" ca="1">SUM((INDIRECT("A$1:A$"&amp; COUNT($A:$A)) + INDIRECT("B$1:B$"&amp; COUNT($B:$B)))*(INDIRECT("A"&amp;ROW()&amp;":A"&amp; COUNT($A:$A)+ROW()-1) + INDIRECT("B"&amp;ROW()&amp;":B"&amp; COUNT($B:$B)+ROW()-1)))</f>
        <v>0</v>
      </c>
    </row>
    <row r="2437" spans="2:6" x14ac:dyDescent="0.25">
      <c r="B2437" s="2"/>
      <c r="C2437" s="2"/>
      <c r="D2437" s="2"/>
      <c r="E2437" s="3" t="str" cm="1">
        <f t="array" aca="1" ref="E2437" ca="1">IF(A2437="", "", SUM(INDIRECT("A$1:A$"&amp; COUNT(A:A))*INDIRECT("A"&amp;ROW()&amp;":A"&amp; COUNT(A:A)+ROW()-1)))</f>
        <v/>
      </c>
      <c r="F2437" s="1" cm="1">
        <f t="array" aca="1" ref="F2437" ca="1">SUM((INDIRECT("A$1:A$"&amp; COUNT($A:$A)) + INDIRECT("B$1:B$"&amp; COUNT($B:$B)))*(INDIRECT("A"&amp;ROW()&amp;":A"&amp; COUNT($A:$A)+ROW()-1) + INDIRECT("B"&amp;ROW()&amp;":B"&amp; COUNT($B:$B)+ROW()-1)))</f>
        <v>0</v>
      </c>
    </row>
    <row r="2438" spans="2:6" x14ac:dyDescent="0.25">
      <c r="B2438" s="2"/>
      <c r="C2438" s="2"/>
      <c r="D2438" s="2"/>
      <c r="E2438" s="3" t="str" cm="1">
        <f t="array" aca="1" ref="E2438" ca="1">IF(A2438="", "", SUM(INDIRECT("A$1:A$"&amp; COUNT(A:A))*INDIRECT("A"&amp;ROW()&amp;":A"&amp; COUNT(A:A)+ROW()-1)))</f>
        <v/>
      </c>
      <c r="F2438" s="1" cm="1">
        <f t="array" aca="1" ref="F2438" ca="1">SUM((INDIRECT("A$1:A$"&amp; COUNT($A:$A)) + INDIRECT("B$1:B$"&amp; COUNT($B:$B)))*(INDIRECT("A"&amp;ROW()&amp;":A"&amp; COUNT($A:$A)+ROW()-1) + INDIRECT("B"&amp;ROW()&amp;":B"&amp; COUNT($B:$B)+ROW()-1)))</f>
        <v>0</v>
      </c>
    </row>
    <row r="2439" spans="2:6" x14ac:dyDescent="0.25">
      <c r="B2439" s="2"/>
      <c r="C2439" s="2"/>
      <c r="D2439" s="2"/>
      <c r="E2439" s="3" t="str" cm="1">
        <f t="array" aca="1" ref="E2439" ca="1">IF(A2439="", "", SUM(INDIRECT("A$1:A$"&amp; COUNT(A:A))*INDIRECT("A"&amp;ROW()&amp;":A"&amp; COUNT(A:A)+ROW()-1)))</f>
        <v/>
      </c>
      <c r="F2439" s="1" cm="1">
        <f t="array" aca="1" ref="F2439" ca="1">SUM((INDIRECT("A$1:A$"&amp; COUNT($A:$A)) + INDIRECT("B$1:B$"&amp; COUNT($B:$B)))*(INDIRECT("A"&amp;ROW()&amp;":A"&amp; COUNT($A:$A)+ROW()-1) + INDIRECT("B"&amp;ROW()&amp;":B"&amp; COUNT($B:$B)+ROW()-1)))</f>
        <v>0</v>
      </c>
    </row>
    <row r="2440" spans="2:6" x14ac:dyDescent="0.25">
      <c r="B2440" s="2"/>
      <c r="C2440" s="2"/>
      <c r="D2440" s="2"/>
      <c r="E2440" s="3" t="str" cm="1">
        <f t="array" aca="1" ref="E2440" ca="1">IF(A2440="", "", SUM(INDIRECT("A$1:A$"&amp; COUNT(A:A))*INDIRECT("A"&amp;ROW()&amp;":A"&amp; COUNT(A:A)+ROW()-1)))</f>
        <v/>
      </c>
      <c r="F2440" s="1" cm="1">
        <f t="array" aca="1" ref="F2440" ca="1">SUM((INDIRECT("A$1:A$"&amp; COUNT($A:$A)) + INDIRECT("B$1:B$"&amp; COUNT($B:$B)))*(INDIRECT("A"&amp;ROW()&amp;":A"&amp; COUNT($A:$A)+ROW()-1) + INDIRECT("B"&amp;ROW()&amp;":B"&amp; COUNT($B:$B)+ROW()-1)))</f>
        <v>0</v>
      </c>
    </row>
    <row r="2441" spans="2:6" x14ac:dyDescent="0.25">
      <c r="B2441" s="2"/>
      <c r="C2441" s="2"/>
      <c r="D2441" s="2"/>
      <c r="E2441" s="3" t="str" cm="1">
        <f t="array" aca="1" ref="E2441" ca="1">IF(A2441="", "", SUM(INDIRECT("A$1:A$"&amp; COUNT(A:A))*INDIRECT("A"&amp;ROW()&amp;":A"&amp; COUNT(A:A)+ROW()-1)))</f>
        <v/>
      </c>
      <c r="F2441" s="1" cm="1">
        <f t="array" aca="1" ref="F2441" ca="1">SUM((INDIRECT("A$1:A$"&amp; COUNT($A:$A)) + INDIRECT("B$1:B$"&amp; COUNT($B:$B)))*(INDIRECT("A"&amp;ROW()&amp;":A"&amp; COUNT($A:$A)+ROW()-1) + INDIRECT("B"&amp;ROW()&amp;":B"&amp; COUNT($B:$B)+ROW()-1)))</f>
        <v>0</v>
      </c>
    </row>
    <row r="2442" spans="2:6" x14ac:dyDescent="0.25">
      <c r="B2442" s="2"/>
      <c r="C2442" s="2"/>
      <c r="D2442" s="2"/>
      <c r="E2442" s="3" t="str" cm="1">
        <f t="array" aca="1" ref="E2442" ca="1">IF(A2442="", "", SUM(INDIRECT("A$1:A$"&amp; COUNT(A:A))*INDIRECT("A"&amp;ROW()&amp;":A"&amp; COUNT(A:A)+ROW()-1)))</f>
        <v/>
      </c>
      <c r="F2442" s="1" cm="1">
        <f t="array" aca="1" ref="F2442" ca="1">SUM((INDIRECT("A$1:A$"&amp; COUNT($A:$A)) + INDIRECT("B$1:B$"&amp; COUNT($B:$B)))*(INDIRECT("A"&amp;ROW()&amp;":A"&amp; COUNT($A:$A)+ROW()-1) + INDIRECT("B"&amp;ROW()&amp;":B"&amp; COUNT($B:$B)+ROW()-1)))</f>
        <v>0</v>
      </c>
    </row>
    <row r="2443" spans="2:6" x14ac:dyDescent="0.25">
      <c r="B2443" s="2"/>
      <c r="C2443" s="2"/>
      <c r="D2443" s="2"/>
      <c r="E2443" s="3" t="str" cm="1">
        <f t="array" aca="1" ref="E2443" ca="1">IF(A2443="", "", SUM(INDIRECT("A$1:A$"&amp; COUNT(A:A))*INDIRECT("A"&amp;ROW()&amp;":A"&amp; COUNT(A:A)+ROW()-1)))</f>
        <v/>
      </c>
      <c r="F2443" s="1" cm="1">
        <f t="array" aca="1" ref="F2443" ca="1">SUM((INDIRECT("A$1:A$"&amp; COUNT($A:$A)) + INDIRECT("B$1:B$"&amp; COUNT($B:$B)))*(INDIRECT("A"&amp;ROW()&amp;":A"&amp; COUNT($A:$A)+ROW()-1) + INDIRECT("B"&amp;ROW()&amp;":B"&amp; COUNT($B:$B)+ROW()-1)))</f>
        <v>0</v>
      </c>
    </row>
    <row r="2444" spans="2:6" x14ac:dyDescent="0.25">
      <c r="B2444" s="2"/>
      <c r="C2444" s="2"/>
      <c r="D2444" s="2"/>
      <c r="E2444" s="3" t="str" cm="1">
        <f t="array" aca="1" ref="E2444" ca="1">IF(A2444="", "", SUM(INDIRECT("A$1:A$"&amp; COUNT(A:A))*INDIRECT("A"&amp;ROW()&amp;":A"&amp; COUNT(A:A)+ROW()-1)))</f>
        <v/>
      </c>
      <c r="F2444" s="1" cm="1">
        <f t="array" aca="1" ref="F2444" ca="1">SUM((INDIRECT("A$1:A$"&amp; COUNT($A:$A)) + INDIRECT("B$1:B$"&amp; COUNT($B:$B)))*(INDIRECT("A"&amp;ROW()&amp;":A"&amp; COUNT($A:$A)+ROW()-1) + INDIRECT("B"&amp;ROW()&amp;":B"&amp; COUNT($B:$B)+ROW()-1)))</f>
        <v>0</v>
      </c>
    </row>
    <row r="2445" spans="2:6" x14ac:dyDescent="0.25">
      <c r="B2445" s="2"/>
      <c r="C2445" s="2"/>
      <c r="D2445" s="2"/>
      <c r="E2445" s="3" t="str" cm="1">
        <f t="array" aca="1" ref="E2445" ca="1">IF(A2445="", "", SUM(INDIRECT("A$1:A$"&amp; COUNT(A:A))*INDIRECT("A"&amp;ROW()&amp;":A"&amp; COUNT(A:A)+ROW()-1)))</f>
        <v/>
      </c>
      <c r="F2445" s="1" cm="1">
        <f t="array" aca="1" ref="F2445" ca="1">SUM((INDIRECT("A$1:A$"&amp; COUNT($A:$A)) + INDIRECT("B$1:B$"&amp; COUNT($B:$B)))*(INDIRECT("A"&amp;ROW()&amp;":A"&amp; COUNT($A:$A)+ROW()-1) + INDIRECT("B"&amp;ROW()&amp;":B"&amp; COUNT($B:$B)+ROW()-1)))</f>
        <v>0</v>
      </c>
    </row>
    <row r="2446" spans="2:6" x14ac:dyDescent="0.25">
      <c r="B2446" s="2"/>
      <c r="C2446" s="2"/>
      <c r="D2446" s="2"/>
      <c r="E2446" s="3" t="str" cm="1">
        <f t="array" aca="1" ref="E2446" ca="1">IF(A2446="", "", SUM(INDIRECT("A$1:A$"&amp; COUNT(A:A))*INDIRECT("A"&amp;ROW()&amp;":A"&amp; COUNT(A:A)+ROW()-1)))</f>
        <v/>
      </c>
      <c r="F2446" s="1" cm="1">
        <f t="array" aca="1" ref="F2446" ca="1">SUM((INDIRECT("A$1:A$"&amp; COUNT($A:$A)) + INDIRECT("B$1:B$"&amp; COUNT($B:$B)))*(INDIRECT("A"&amp;ROW()&amp;":A"&amp; COUNT($A:$A)+ROW()-1) + INDIRECT("B"&amp;ROW()&amp;":B"&amp; COUNT($B:$B)+ROW()-1)))</f>
        <v>0</v>
      </c>
    </row>
    <row r="2447" spans="2:6" x14ac:dyDescent="0.25">
      <c r="B2447" s="2"/>
      <c r="C2447" s="2"/>
      <c r="D2447" s="2"/>
      <c r="E2447" s="3" t="str" cm="1">
        <f t="array" aca="1" ref="E2447" ca="1">IF(A2447="", "", SUM(INDIRECT("A$1:A$"&amp; COUNT(A:A))*INDIRECT("A"&amp;ROW()&amp;":A"&amp; COUNT(A:A)+ROW()-1)))</f>
        <v/>
      </c>
      <c r="F2447" s="1" cm="1">
        <f t="array" aca="1" ref="F2447" ca="1">SUM((INDIRECT("A$1:A$"&amp; COUNT($A:$A)) + INDIRECT("B$1:B$"&amp; COUNT($B:$B)))*(INDIRECT("A"&amp;ROW()&amp;":A"&amp; COUNT($A:$A)+ROW()-1) + INDIRECT("B"&amp;ROW()&amp;":B"&amp; COUNT($B:$B)+ROW()-1)))</f>
        <v>0</v>
      </c>
    </row>
    <row r="2448" spans="2:6" x14ac:dyDescent="0.25">
      <c r="B2448" s="2"/>
      <c r="C2448" s="2"/>
      <c r="D2448" s="2"/>
      <c r="E2448" s="3" t="str" cm="1">
        <f t="array" aca="1" ref="E2448" ca="1">IF(A2448="", "", SUM(INDIRECT("A$1:A$"&amp; COUNT(A:A))*INDIRECT("A"&amp;ROW()&amp;":A"&amp; COUNT(A:A)+ROW()-1)))</f>
        <v/>
      </c>
      <c r="F2448" s="1" cm="1">
        <f t="array" aca="1" ref="F2448" ca="1">SUM((INDIRECT("A$1:A$"&amp; COUNT($A:$A)) + INDIRECT("B$1:B$"&amp; COUNT($B:$B)))*(INDIRECT("A"&amp;ROW()&amp;":A"&amp; COUNT($A:$A)+ROW()-1) + INDIRECT("B"&amp;ROW()&amp;":B"&amp; COUNT($B:$B)+ROW()-1)))</f>
        <v>0</v>
      </c>
    </row>
    <row r="2449" spans="2:6" x14ac:dyDescent="0.25">
      <c r="B2449" s="2"/>
      <c r="C2449" s="2"/>
      <c r="D2449" s="2"/>
      <c r="E2449" s="3" t="str" cm="1">
        <f t="array" aca="1" ref="E2449" ca="1">IF(A2449="", "", SUM(INDIRECT("A$1:A$"&amp; COUNT(A:A))*INDIRECT("A"&amp;ROW()&amp;":A"&amp; COUNT(A:A)+ROW()-1)))</f>
        <v/>
      </c>
      <c r="F2449" s="1" cm="1">
        <f t="array" aca="1" ref="F2449" ca="1">SUM((INDIRECT("A$1:A$"&amp; COUNT($A:$A)) + INDIRECT("B$1:B$"&amp; COUNT($B:$B)))*(INDIRECT("A"&amp;ROW()&amp;":A"&amp; COUNT($A:$A)+ROW()-1) + INDIRECT("B"&amp;ROW()&amp;":B"&amp; COUNT($B:$B)+ROW()-1)))</f>
        <v>0</v>
      </c>
    </row>
    <row r="2450" spans="2:6" x14ac:dyDescent="0.25">
      <c r="B2450" s="2"/>
      <c r="C2450" s="2"/>
      <c r="D2450" s="2"/>
      <c r="E2450" s="3" t="str" cm="1">
        <f t="array" aca="1" ref="E2450" ca="1">IF(A2450="", "", SUM(INDIRECT("A$1:A$"&amp; COUNT(A:A))*INDIRECT("A"&amp;ROW()&amp;":A"&amp; COUNT(A:A)+ROW()-1)))</f>
        <v/>
      </c>
      <c r="F2450" s="1" cm="1">
        <f t="array" aca="1" ref="F2450" ca="1">SUM((INDIRECT("A$1:A$"&amp; COUNT($A:$A)) + INDIRECT("B$1:B$"&amp; COUNT($B:$B)))*(INDIRECT("A"&amp;ROW()&amp;":A"&amp; COUNT($A:$A)+ROW()-1) + INDIRECT("B"&amp;ROW()&amp;":B"&amp; COUNT($B:$B)+ROW()-1)))</f>
        <v>0</v>
      </c>
    </row>
    <row r="2451" spans="2:6" x14ac:dyDescent="0.25">
      <c r="B2451" s="2"/>
      <c r="C2451" s="2"/>
      <c r="D2451" s="2"/>
      <c r="E2451" s="3" t="str" cm="1">
        <f t="array" aca="1" ref="E2451" ca="1">IF(A2451="", "", SUM(INDIRECT("A$1:A$"&amp; COUNT(A:A))*INDIRECT("A"&amp;ROW()&amp;":A"&amp; COUNT(A:A)+ROW()-1)))</f>
        <v/>
      </c>
      <c r="F2451" s="1" cm="1">
        <f t="array" aca="1" ref="F2451" ca="1">SUM((INDIRECT("A$1:A$"&amp; COUNT($A:$A)) + INDIRECT("B$1:B$"&amp; COUNT($B:$B)))*(INDIRECT("A"&amp;ROW()&amp;":A"&amp; COUNT($A:$A)+ROW()-1) + INDIRECT("B"&amp;ROW()&amp;":B"&amp; COUNT($B:$B)+ROW()-1)))</f>
        <v>0</v>
      </c>
    </row>
    <row r="2452" spans="2:6" x14ac:dyDescent="0.25">
      <c r="B2452" s="2"/>
      <c r="C2452" s="2"/>
      <c r="D2452" s="2"/>
      <c r="E2452" s="3" t="str" cm="1">
        <f t="array" aca="1" ref="E2452" ca="1">IF(A2452="", "", SUM(INDIRECT("A$1:A$"&amp; COUNT(A:A))*INDIRECT("A"&amp;ROW()&amp;":A"&amp; COUNT(A:A)+ROW()-1)))</f>
        <v/>
      </c>
      <c r="F2452" s="1" cm="1">
        <f t="array" aca="1" ref="F2452" ca="1">SUM((INDIRECT("A$1:A$"&amp; COUNT($A:$A)) + INDIRECT("B$1:B$"&amp; COUNT($B:$B)))*(INDIRECT("A"&amp;ROW()&amp;":A"&amp; COUNT($A:$A)+ROW()-1) + INDIRECT("B"&amp;ROW()&amp;":B"&amp; COUNT($B:$B)+ROW()-1)))</f>
        <v>0</v>
      </c>
    </row>
    <row r="2453" spans="2:6" x14ac:dyDescent="0.25">
      <c r="B2453" s="2"/>
      <c r="C2453" s="2"/>
      <c r="D2453" s="2"/>
      <c r="E2453" s="3" t="str" cm="1">
        <f t="array" aca="1" ref="E2453" ca="1">IF(A2453="", "", SUM(INDIRECT("A$1:A$"&amp; COUNT(A:A))*INDIRECT("A"&amp;ROW()&amp;":A"&amp; COUNT(A:A)+ROW()-1)))</f>
        <v/>
      </c>
      <c r="F2453" s="1" cm="1">
        <f t="array" aca="1" ref="F2453" ca="1">SUM((INDIRECT("A$1:A$"&amp; COUNT($A:$A)) + INDIRECT("B$1:B$"&amp; COUNT($B:$B)))*(INDIRECT("A"&amp;ROW()&amp;":A"&amp; COUNT($A:$A)+ROW()-1) + INDIRECT("B"&amp;ROW()&amp;":B"&amp; COUNT($B:$B)+ROW()-1)))</f>
        <v>0</v>
      </c>
    </row>
    <row r="2454" spans="2:6" x14ac:dyDescent="0.25">
      <c r="B2454" s="2"/>
      <c r="C2454" s="2"/>
      <c r="D2454" s="2"/>
      <c r="E2454" s="3" t="str" cm="1">
        <f t="array" aca="1" ref="E2454" ca="1">IF(A2454="", "", SUM(INDIRECT("A$1:A$"&amp; COUNT(A:A))*INDIRECT("A"&amp;ROW()&amp;":A"&amp; COUNT(A:A)+ROW()-1)))</f>
        <v/>
      </c>
      <c r="F2454" s="1" cm="1">
        <f t="array" aca="1" ref="F2454" ca="1">SUM((INDIRECT("A$1:A$"&amp; COUNT($A:$A)) + INDIRECT("B$1:B$"&amp; COUNT($B:$B)))*(INDIRECT("A"&amp;ROW()&amp;":A"&amp; COUNT($A:$A)+ROW()-1) + INDIRECT("B"&amp;ROW()&amp;":B"&amp; COUNT($B:$B)+ROW()-1)))</f>
        <v>0</v>
      </c>
    </row>
    <row r="2455" spans="2:6" x14ac:dyDescent="0.25">
      <c r="B2455" s="2"/>
      <c r="C2455" s="2"/>
      <c r="D2455" s="2"/>
      <c r="E2455" s="3" t="str" cm="1">
        <f t="array" aca="1" ref="E2455" ca="1">IF(A2455="", "", SUM(INDIRECT("A$1:A$"&amp; COUNT(A:A))*INDIRECT("A"&amp;ROW()&amp;":A"&amp; COUNT(A:A)+ROW()-1)))</f>
        <v/>
      </c>
      <c r="F2455" s="1" cm="1">
        <f t="array" aca="1" ref="F2455" ca="1">SUM((INDIRECT("A$1:A$"&amp; COUNT($A:$A)) + INDIRECT("B$1:B$"&amp; COUNT($B:$B)))*(INDIRECT("A"&amp;ROW()&amp;":A"&amp; COUNT($A:$A)+ROW()-1) + INDIRECT("B"&amp;ROW()&amp;":B"&amp; COUNT($B:$B)+ROW()-1)))</f>
        <v>0</v>
      </c>
    </row>
    <row r="2456" spans="2:6" x14ac:dyDescent="0.25">
      <c r="B2456" s="2"/>
      <c r="C2456" s="2"/>
      <c r="D2456" s="2"/>
      <c r="E2456" s="3" t="str" cm="1">
        <f t="array" aca="1" ref="E2456" ca="1">IF(A2456="", "", SUM(INDIRECT("A$1:A$"&amp; COUNT(A:A))*INDIRECT("A"&amp;ROW()&amp;":A"&amp; COUNT(A:A)+ROW()-1)))</f>
        <v/>
      </c>
      <c r="F2456" s="1" cm="1">
        <f t="array" aca="1" ref="F2456" ca="1">SUM((INDIRECT("A$1:A$"&amp; COUNT($A:$A)) + INDIRECT("B$1:B$"&amp; COUNT($B:$B)))*(INDIRECT("A"&amp;ROW()&amp;":A"&amp; COUNT($A:$A)+ROW()-1) + INDIRECT("B"&amp;ROW()&amp;":B"&amp; COUNT($B:$B)+ROW()-1)))</f>
        <v>0</v>
      </c>
    </row>
    <row r="2457" spans="2:6" x14ac:dyDescent="0.25">
      <c r="B2457" s="2"/>
      <c r="C2457" s="2"/>
      <c r="D2457" s="2"/>
      <c r="E2457" s="3" t="str" cm="1">
        <f t="array" aca="1" ref="E2457" ca="1">IF(A2457="", "", SUM(INDIRECT("A$1:A$"&amp; COUNT(A:A))*INDIRECT("A"&amp;ROW()&amp;":A"&amp; COUNT(A:A)+ROW()-1)))</f>
        <v/>
      </c>
      <c r="F2457" s="1" cm="1">
        <f t="array" aca="1" ref="F2457" ca="1">SUM((INDIRECT("A$1:A$"&amp; COUNT($A:$A)) + INDIRECT("B$1:B$"&amp; COUNT($B:$B)))*(INDIRECT("A"&amp;ROW()&amp;":A"&amp; COUNT($A:$A)+ROW()-1) + INDIRECT("B"&amp;ROW()&amp;":B"&amp; COUNT($B:$B)+ROW()-1)))</f>
        <v>0</v>
      </c>
    </row>
    <row r="2458" spans="2:6" x14ac:dyDescent="0.25">
      <c r="B2458" s="2"/>
      <c r="C2458" s="2"/>
      <c r="D2458" s="2"/>
      <c r="E2458" s="3" t="str" cm="1">
        <f t="array" aca="1" ref="E2458" ca="1">IF(A2458="", "", SUM(INDIRECT("A$1:A$"&amp; COUNT(A:A))*INDIRECT("A"&amp;ROW()&amp;":A"&amp; COUNT(A:A)+ROW()-1)))</f>
        <v/>
      </c>
      <c r="F2458" s="1" cm="1">
        <f t="array" aca="1" ref="F2458" ca="1">SUM((INDIRECT("A$1:A$"&amp; COUNT($A:$A)) + INDIRECT("B$1:B$"&amp; COUNT($B:$B)))*(INDIRECT("A"&amp;ROW()&amp;":A"&amp; COUNT($A:$A)+ROW()-1) + INDIRECT("B"&amp;ROW()&amp;":B"&amp; COUNT($B:$B)+ROW()-1)))</f>
        <v>0</v>
      </c>
    </row>
    <row r="2459" spans="2:6" x14ac:dyDescent="0.25">
      <c r="B2459" s="2"/>
      <c r="C2459" s="2"/>
      <c r="D2459" s="2"/>
      <c r="E2459" s="3" t="str" cm="1">
        <f t="array" aca="1" ref="E2459" ca="1">IF(A2459="", "", SUM(INDIRECT("A$1:A$"&amp; COUNT(A:A))*INDIRECT("A"&amp;ROW()&amp;":A"&amp; COUNT(A:A)+ROW()-1)))</f>
        <v/>
      </c>
      <c r="F2459" s="1" cm="1">
        <f t="array" aca="1" ref="F2459" ca="1">SUM((INDIRECT("A$1:A$"&amp; COUNT($A:$A)) + INDIRECT("B$1:B$"&amp; COUNT($B:$B)))*(INDIRECT("A"&amp;ROW()&amp;":A"&amp; COUNT($A:$A)+ROW()-1) + INDIRECT("B"&amp;ROW()&amp;":B"&amp; COUNT($B:$B)+ROW()-1)))</f>
        <v>0</v>
      </c>
    </row>
    <row r="2460" spans="2:6" x14ac:dyDescent="0.25">
      <c r="B2460" s="2"/>
      <c r="C2460" s="2"/>
      <c r="D2460" s="2"/>
      <c r="E2460" s="3" t="str" cm="1">
        <f t="array" aca="1" ref="E2460" ca="1">IF(A2460="", "", SUM(INDIRECT("A$1:A$"&amp; COUNT(A:A))*INDIRECT("A"&amp;ROW()&amp;":A"&amp; COUNT(A:A)+ROW()-1)))</f>
        <v/>
      </c>
      <c r="F2460" s="1" cm="1">
        <f t="array" aca="1" ref="F2460" ca="1">SUM((INDIRECT("A$1:A$"&amp; COUNT($A:$A)) + INDIRECT("B$1:B$"&amp; COUNT($B:$B)))*(INDIRECT("A"&amp;ROW()&amp;":A"&amp; COUNT($A:$A)+ROW()-1) + INDIRECT("B"&amp;ROW()&amp;":B"&amp; COUNT($B:$B)+ROW()-1)))</f>
        <v>0</v>
      </c>
    </row>
    <row r="2461" spans="2:6" x14ac:dyDescent="0.25">
      <c r="B2461" s="2"/>
      <c r="C2461" s="2"/>
      <c r="D2461" s="2"/>
      <c r="E2461" s="3" t="str" cm="1">
        <f t="array" aca="1" ref="E2461" ca="1">IF(A2461="", "", SUM(INDIRECT("A$1:A$"&amp; COUNT(A:A))*INDIRECT("A"&amp;ROW()&amp;":A"&amp; COUNT(A:A)+ROW()-1)))</f>
        <v/>
      </c>
      <c r="F2461" s="1" cm="1">
        <f t="array" aca="1" ref="F2461" ca="1">SUM((INDIRECT("A$1:A$"&amp; COUNT($A:$A)) + INDIRECT("B$1:B$"&amp; COUNT($B:$B)))*(INDIRECT("A"&amp;ROW()&amp;":A"&amp; COUNT($A:$A)+ROW()-1) + INDIRECT("B"&amp;ROW()&amp;":B"&amp; COUNT($B:$B)+ROW()-1)))</f>
        <v>0</v>
      </c>
    </row>
    <row r="2462" spans="2:6" x14ac:dyDescent="0.25">
      <c r="B2462" s="2"/>
      <c r="C2462" s="2"/>
      <c r="D2462" s="2"/>
      <c r="E2462" s="3" t="str" cm="1">
        <f t="array" aca="1" ref="E2462" ca="1">IF(A2462="", "", SUM(INDIRECT("A$1:A$"&amp; COUNT(A:A))*INDIRECT("A"&amp;ROW()&amp;":A"&amp; COUNT(A:A)+ROW()-1)))</f>
        <v/>
      </c>
      <c r="F2462" s="1" cm="1">
        <f t="array" aca="1" ref="F2462" ca="1">SUM((INDIRECT("A$1:A$"&amp; COUNT($A:$A)) + INDIRECT("B$1:B$"&amp; COUNT($B:$B)))*(INDIRECT("A"&amp;ROW()&amp;":A"&amp; COUNT($A:$A)+ROW()-1) + INDIRECT("B"&amp;ROW()&amp;":B"&amp; COUNT($B:$B)+ROW()-1)))</f>
        <v>0</v>
      </c>
    </row>
    <row r="2463" spans="2:6" x14ac:dyDescent="0.25">
      <c r="B2463" s="2"/>
      <c r="C2463" s="2"/>
      <c r="D2463" s="2"/>
      <c r="E2463" s="3" t="str" cm="1">
        <f t="array" aca="1" ref="E2463" ca="1">IF(A2463="", "", SUM(INDIRECT("A$1:A$"&amp; COUNT(A:A))*INDIRECT("A"&amp;ROW()&amp;":A"&amp; COUNT(A:A)+ROW()-1)))</f>
        <v/>
      </c>
      <c r="F2463" s="1" cm="1">
        <f t="array" aca="1" ref="F2463" ca="1">SUM((INDIRECT("A$1:A$"&amp; COUNT($A:$A)) + INDIRECT("B$1:B$"&amp; COUNT($B:$B)))*(INDIRECT("A"&amp;ROW()&amp;":A"&amp; COUNT($A:$A)+ROW()-1) + INDIRECT("B"&amp;ROW()&amp;":B"&amp; COUNT($B:$B)+ROW()-1)))</f>
        <v>0</v>
      </c>
    </row>
    <row r="2464" spans="2:6" x14ac:dyDescent="0.25">
      <c r="B2464" s="2"/>
      <c r="C2464" s="2"/>
      <c r="D2464" s="2"/>
      <c r="E2464" s="3" t="str" cm="1">
        <f t="array" aca="1" ref="E2464" ca="1">IF(A2464="", "", SUM(INDIRECT("A$1:A$"&amp; COUNT(A:A))*INDIRECT("A"&amp;ROW()&amp;":A"&amp; COUNT(A:A)+ROW()-1)))</f>
        <v/>
      </c>
      <c r="F2464" s="1" cm="1">
        <f t="array" aca="1" ref="F2464" ca="1">SUM((INDIRECT("A$1:A$"&amp; COUNT($A:$A)) + INDIRECT("B$1:B$"&amp; COUNT($B:$B)))*(INDIRECT("A"&amp;ROW()&amp;":A"&amp; COUNT($A:$A)+ROW()-1) + INDIRECT("B"&amp;ROW()&amp;":B"&amp; COUNT($B:$B)+ROW()-1)))</f>
        <v>0</v>
      </c>
    </row>
    <row r="2465" spans="2:6" x14ac:dyDescent="0.25">
      <c r="B2465" s="2"/>
      <c r="C2465" s="2"/>
      <c r="D2465" s="2"/>
      <c r="E2465" s="3" t="str" cm="1">
        <f t="array" aca="1" ref="E2465" ca="1">IF(A2465="", "", SUM(INDIRECT("A$1:A$"&amp; COUNT(A:A))*INDIRECT("A"&amp;ROW()&amp;":A"&amp; COUNT(A:A)+ROW()-1)))</f>
        <v/>
      </c>
      <c r="F2465" s="1" cm="1">
        <f t="array" aca="1" ref="F2465" ca="1">SUM((INDIRECT("A$1:A$"&amp; COUNT($A:$A)) + INDIRECT("B$1:B$"&amp; COUNT($B:$B)))*(INDIRECT("A"&amp;ROW()&amp;":A"&amp; COUNT($A:$A)+ROW()-1) + INDIRECT("B"&amp;ROW()&amp;":B"&amp; COUNT($B:$B)+ROW()-1)))</f>
        <v>0</v>
      </c>
    </row>
    <row r="2466" spans="2:6" x14ac:dyDescent="0.25">
      <c r="B2466" s="2"/>
      <c r="C2466" s="2"/>
      <c r="D2466" s="2"/>
      <c r="E2466" s="3" t="str" cm="1">
        <f t="array" aca="1" ref="E2466" ca="1">IF(A2466="", "", SUM(INDIRECT("A$1:A$"&amp; COUNT(A:A))*INDIRECT("A"&amp;ROW()&amp;":A"&amp; COUNT(A:A)+ROW()-1)))</f>
        <v/>
      </c>
      <c r="F2466" s="1" cm="1">
        <f t="array" aca="1" ref="F2466" ca="1">SUM((INDIRECT("A$1:A$"&amp; COUNT($A:$A)) + INDIRECT("B$1:B$"&amp; COUNT($B:$B)))*(INDIRECT("A"&amp;ROW()&amp;":A"&amp; COUNT($A:$A)+ROW()-1) + INDIRECT("B"&amp;ROW()&amp;":B"&amp; COUNT($B:$B)+ROW()-1)))</f>
        <v>0</v>
      </c>
    </row>
    <row r="2467" spans="2:6" x14ac:dyDescent="0.25">
      <c r="B2467" s="2"/>
      <c r="C2467" s="2"/>
      <c r="D2467" s="2"/>
      <c r="E2467" s="3" t="str" cm="1">
        <f t="array" aca="1" ref="E2467" ca="1">IF(A2467="", "", SUM(INDIRECT("A$1:A$"&amp; COUNT(A:A))*INDIRECT("A"&amp;ROW()&amp;":A"&amp; COUNT(A:A)+ROW()-1)))</f>
        <v/>
      </c>
      <c r="F2467" s="1" cm="1">
        <f t="array" aca="1" ref="F2467" ca="1">SUM((INDIRECT("A$1:A$"&amp; COUNT($A:$A)) + INDIRECT("B$1:B$"&amp; COUNT($B:$B)))*(INDIRECT("A"&amp;ROW()&amp;":A"&amp; COUNT($A:$A)+ROW()-1) + INDIRECT("B"&amp;ROW()&amp;":B"&amp; COUNT($B:$B)+ROW()-1)))</f>
        <v>0</v>
      </c>
    </row>
    <row r="2468" spans="2:6" x14ac:dyDescent="0.25">
      <c r="B2468" s="2"/>
      <c r="C2468" s="2"/>
      <c r="D2468" s="2"/>
      <c r="E2468" s="3" t="str" cm="1">
        <f t="array" aca="1" ref="E2468" ca="1">IF(A2468="", "", SUM(INDIRECT("A$1:A$"&amp; COUNT(A:A))*INDIRECT("A"&amp;ROW()&amp;":A"&amp; COUNT(A:A)+ROW()-1)))</f>
        <v/>
      </c>
      <c r="F2468" s="1" cm="1">
        <f t="array" aca="1" ref="F2468" ca="1">SUM((INDIRECT("A$1:A$"&amp; COUNT($A:$A)) + INDIRECT("B$1:B$"&amp; COUNT($B:$B)))*(INDIRECT("A"&amp;ROW()&amp;":A"&amp; COUNT($A:$A)+ROW()-1) + INDIRECT("B"&amp;ROW()&amp;":B"&amp; COUNT($B:$B)+ROW()-1)))</f>
        <v>0</v>
      </c>
    </row>
    <row r="2469" spans="2:6" x14ac:dyDescent="0.25">
      <c r="B2469" s="2"/>
      <c r="C2469" s="2"/>
      <c r="D2469" s="2"/>
      <c r="E2469" s="3" t="str" cm="1">
        <f t="array" aca="1" ref="E2469" ca="1">IF(A2469="", "", SUM(INDIRECT("A$1:A$"&amp; COUNT(A:A))*INDIRECT("A"&amp;ROW()&amp;":A"&amp; COUNT(A:A)+ROW()-1)))</f>
        <v/>
      </c>
      <c r="F2469" s="1" cm="1">
        <f t="array" aca="1" ref="F2469" ca="1">SUM((INDIRECT("A$1:A$"&amp; COUNT($A:$A)) + INDIRECT("B$1:B$"&amp; COUNT($B:$B)))*(INDIRECT("A"&amp;ROW()&amp;":A"&amp; COUNT($A:$A)+ROW()-1) + INDIRECT("B"&amp;ROW()&amp;":B"&amp; COUNT($B:$B)+ROW()-1)))</f>
        <v>0</v>
      </c>
    </row>
    <row r="2470" spans="2:6" x14ac:dyDescent="0.25">
      <c r="B2470" s="2"/>
      <c r="C2470" s="2"/>
      <c r="D2470" s="2"/>
      <c r="E2470" s="3" t="str" cm="1">
        <f t="array" aca="1" ref="E2470" ca="1">IF(A2470="", "", SUM(INDIRECT("A$1:A$"&amp; COUNT(A:A))*INDIRECT("A"&amp;ROW()&amp;":A"&amp; COUNT(A:A)+ROW()-1)))</f>
        <v/>
      </c>
      <c r="F2470" s="1" cm="1">
        <f t="array" aca="1" ref="F2470" ca="1">SUM((INDIRECT("A$1:A$"&amp; COUNT($A:$A)) + INDIRECT("B$1:B$"&amp; COUNT($B:$B)))*(INDIRECT("A"&amp;ROW()&amp;":A"&amp; COUNT($A:$A)+ROW()-1) + INDIRECT("B"&amp;ROW()&amp;":B"&amp; COUNT($B:$B)+ROW()-1)))</f>
        <v>0</v>
      </c>
    </row>
    <row r="2471" spans="2:6" x14ac:dyDescent="0.25">
      <c r="B2471" s="2"/>
      <c r="C2471" s="2"/>
      <c r="D2471" s="2"/>
      <c r="E2471" s="3" t="str" cm="1">
        <f t="array" aca="1" ref="E2471" ca="1">IF(A2471="", "", SUM(INDIRECT("A$1:A$"&amp; COUNT(A:A))*INDIRECT("A"&amp;ROW()&amp;":A"&amp; COUNT(A:A)+ROW()-1)))</f>
        <v/>
      </c>
      <c r="F2471" s="1" cm="1">
        <f t="array" aca="1" ref="F2471" ca="1">SUM((INDIRECT("A$1:A$"&amp; COUNT($A:$A)) + INDIRECT("B$1:B$"&amp; COUNT($B:$B)))*(INDIRECT("A"&amp;ROW()&amp;":A"&amp; COUNT($A:$A)+ROW()-1) + INDIRECT("B"&amp;ROW()&amp;":B"&amp; COUNT($B:$B)+ROW()-1)))</f>
        <v>0</v>
      </c>
    </row>
    <row r="2472" spans="2:6" x14ac:dyDescent="0.25">
      <c r="B2472" s="2"/>
      <c r="C2472" s="2"/>
      <c r="D2472" s="2"/>
      <c r="E2472" s="3" t="str" cm="1">
        <f t="array" aca="1" ref="E2472" ca="1">IF(A2472="", "", SUM(INDIRECT("A$1:A$"&amp; COUNT(A:A))*INDIRECT("A"&amp;ROW()&amp;":A"&amp; COUNT(A:A)+ROW()-1)))</f>
        <v/>
      </c>
      <c r="F2472" s="1" cm="1">
        <f t="array" aca="1" ref="F2472" ca="1">SUM((INDIRECT("A$1:A$"&amp; COUNT($A:$A)) + INDIRECT("B$1:B$"&amp; COUNT($B:$B)))*(INDIRECT("A"&amp;ROW()&amp;":A"&amp; COUNT($A:$A)+ROW()-1) + INDIRECT("B"&amp;ROW()&amp;":B"&amp; COUNT($B:$B)+ROW()-1)))</f>
        <v>0</v>
      </c>
    </row>
    <row r="2473" spans="2:6" x14ac:dyDescent="0.25">
      <c r="B2473" s="2"/>
      <c r="C2473" s="2"/>
      <c r="D2473" s="2"/>
      <c r="E2473" s="3" t="str" cm="1">
        <f t="array" aca="1" ref="E2473" ca="1">IF(A2473="", "", SUM(INDIRECT("A$1:A$"&amp; COUNT(A:A))*INDIRECT("A"&amp;ROW()&amp;":A"&amp; COUNT(A:A)+ROW()-1)))</f>
        <v/>
      </c>
      <c r="F2473" s="1" cm="1">
        <f t="array" aca="1" ref="F2473" ca="1">SUM((INDIRECT("A$1:A$"&amp; COUNT($A:$A)) + INDIRECT("B$1:B$"&amp; COUNT($B:$B)))*(INDIRECT("A"&amp;ROW()&amp;":A"&amp; COUNT($A:$A)+ROW()-1) + INDIRECT("B"&amp;ROW()&amp;":B"&amp; COUNT($B:$B)+ROW()-1)))</f>
        <v>0</v>
      </c>
    </row>
    <row r="2474" spans="2:6" x14ac:dyDescent="0.25">
      <c r="B2474" s="2"/>
      <c r="C2474" s="2"/>
      <c r="D2474" s="2"/>
      <c r="E2474" s="3" t="str" cm="1">
        <f t="array" aca="1" ref="E2474" ca="1">IF(A2474="", "", SUM(INDIRECT("A$1:A$"&amp; COUNT(A:A))*INDIRECT("A"&amp;ROW()&amp;":A"&amp; COUNT(A:A)+ROW()-1)))</f>
        <v/>
      </c>
      <c r="F2474" s="1" cm="1">
        <f t="array" aca="1" ref="F2474" ca="1">SUM((INDIRECT("A$1:A$"&amp; COUNT($A:$A)) + INDIRECT("B$1:B$"&amp; COUNT($B:$B)))*(INDIRECT("A"&amp;ROW()&amp;":A"&amp; COUNT($A:$A)+ROW()-1) + INDIRECT("B"&amp;ROW()&amp;":B"&amp; COUNT($B:$B)+ROW()-1)))</f>
        <v>0</v>
      </c>
    </row>
    <row r="2475" spans="2:6" x14ac:dyDescent="0.25">
      <c r="B2475" s="2"/>
      <c r="C2475" s="2"/>
      <c r="D2475" s="2"/>
      <c r="E2475" s="3" t="str" cm="1">
        <f t="array" aca="1" ref="E2475" ca="1">IF(A2475="", "", SUM(INDIRECT("A$1:A$"&amp; COUNT(A:A))*INDIRECT("A"&amp;ROW()&amp;":A"&amp; COUNT(A:A)+ROW()-1)))</f>
        <v/>
      </c>
      <c r="F2475" s="1" cm="1">
        <f t="array" aca="1" ref="F2475" ca="1">SUM((INDIRECT("A$1:A$"&amp; COUNT($A:$A)) + INDIRECT("B$1:B$"&amp; COUNT($B:$B)))*(INDIRECT("A"&amp;ROW()&amp;":A"&amp; COUNT($A:$A)+ROW()-1) + INDIRECT("B"&amp;ROW()&amp;":B"&amp; COUNT($B:$B)+ROW()-1)))</f>
        <v>0</v>
      </c>
    </row>
    <row r="2476" spans="2:6" x14ac:dyDescent="0.25">
      <c r="B2476" s="2"/>
      <c r="C2476" s="2"/>
      <c r="D2476" s="2"/>
      <c r="E2476" s="3" t="str" cm="1">
        <f t="array" aca="1" ref="E2476" ca="1">IF(A2476="", "", SUM(INDIRECT("A$1:A$"&amp; COUNT(A:A))*INDIRECT("A"&amp;ROW()&amp;":A"&amp; COUNT(A:A)+ROW()-1)))</f>
        <v/>
      </c>
      <c r="F2476" s="1" cm="1">
        <f t="array" aca="1" ref="F2476" ca="1">SUM((INDIRECT("A$1:A$"&amp; COUNT($A:$A)) + INDIRECT("B$1:B$"&amp; COUNT($B:$B)))*(INDIRECT("A"&amp;ROW()&amp;":A"&amp; COUNT($A:$A)+ROW()-1) + INDIRECT("B"&amp;ROW()&amp;":B"&amp; COUNT($B:$B)+ROW()-1)))</f>
        <v>0</v>
      </c>
    </row>
    <row r="2477" spans="2:6" x14ac:dyDescent="0.25">
      <c r="B2477" s="2"/>
      <c r="C2477" s="2"/>
      <c r="D2477" s="2"/>
      <c r="E2477" s="3" t="str" cm="1">
        <f t="array" aca="1" ref="E2477" ca="1">IF(A2477="", "", SUM(INDIRECT("A$1:A$"&amp; COUNT(A:A))*INDIRECT("A"&amp;ROW()&amp;":A"&amp; COUNT(A:A)+ROW()-1)))</f>
        <v/>
      </c>
      <c r="F2477" s="1" cm="1">
        <f t="array" aca="1" ref="F2477" ca="1">SUM((INDIRECT("A$1:A$"&amp; COUNT($A:$A)) + INDIRECT("B$1:B$"&amp; COUNT($B:$B)))*(INDIRECT("A"&amp;ROW()&amp;":A"&amp; COUNT($A:$A)+ROW()-1) + INDIRECT("B"&amp;ROW()&amp;":B"&amp; COUNT($B:$B)+ROW()-1)))</f>
        <v>0</v>
      </c>
    </row>
    <row r="2478" spans="2:6" x14ac:dyDescent="0.25">
      <c r="B2478" s="2"/>
      <c r="C2478" s="2"/>
      <c r="D2478" s="2"/>
      <c r="E2478" s="3" t="str" cm="1">
        <f t="array" aca="1" ref="E2478" ca="1">IF(A2478="", "", SUM(INDIRECT("A$1:A$"&amp; COUNT(A:A))*INDIRECT("A"&amp;ROW()&amp;":A"&amp; COUNT(A:A)+ROW()-1)))</f>
        <v/>
      </c>
      <c r="F2478" s="1" cm="1">
        <f t="array" aca="1" ref="F2478" ca="1">SUM((INDIRECT("A$1:A$"&amp; COUNT($A:$A)) + INDIRECT("B$1:B$"&amp; COUNT($B:$B)))*(INDIRECT("A"&amp;ROW()&amp;":A"&amp; COUNT($A:$A)+ROW()-1) + INDIRECT("B"&amp;ROW()&amp;":B"&amp; COUNT($B:$B)+ROW()-1)))</f>
        <v>0</v>
      </c>
    </row>
    <row r="2479" spans="2:6" x14ac:dyDescent="0.25">
      <c r="B2479" s="2"/>
      <c r="C2479" s="2"/>
      <c r="D2479" s="2"/>
      <c r="E2479" s="3" t="str" cm="1">
        <f t="array" aca="1" ref="E2479" ca="1">IF(A2479="", "", SUM(INDIRECT("A$1:A$"&amp; COUNT(A:A))*INDIRECT("A"&amp;ROW()&amp;":A"&amp; COUNT(A:A)+ROW()-1)))</f>
        <v/>
      </c>
      <c r="F2479" s="1" cm="1">
        <f t="array" aca="1" ref="F2479" ca="1">SUM((INDIRECT("A$1:A$"&amp; COUNT($A:$A)) + INDIRECT("B$1:B$"&amp; COUNT($B:$B)))*(INDIRECT("A"&amp;ROW()&amp;":A"&amp; COUNT($A:$A)+ROW()-1) + INDIRECT("B"&amp;ROW()&amp;":B"&amp; COUNT($B:$B)+ROW()-1)))</f>
        <v>0</v>
      </c>
    </row>
    <row r="2480" spans="2:6" x14ac:dyDescent="0.25">
      <c r="B2480" s="2"/>
      <c r="C2480" s="2"/>
      <c r="D2480" s="2"/>
      <c r="E2480" s="3" t="str" cm="1">
        <f t="array" aca="1" ref="E2480" ca="1">IF(A2480="", "", SUM(INDIRECT("A$1:A$"&amp; COUNT(A:A))*INDIRECT("A"&amp;ROW()&amp;":A"&amp; COUNT(A:A)+ROW()-1)))</f>
        <v/>
      </c>
      <c r="F2480" s="1" cm="1">
        <f t="array" aca="1" ref="F2480" ca="1">SUM((INDIRECT("A$1:A$"&amp; COUNT($A:$A)) + INDIRECT("B$1:B$"&amp; COUNT($B:$B)))*(INDIRECT("A"&amp;ROW()&amp;":A"&amp; COUNT($A:$A)+ROW()-1) + INDIRECT("B"&amp;ROW()&amp;":B"&amp; COUNT($B:$B)+ROW()-1)))</f>
        <v>0</v>
      </c>
    </row>
    <row r="2481" spans="2:6" x14ac:dyDescent="0.25">
      <c r="B2481" s="2"/>
      <c r="C2481" s="2"/>
      <c r="D2481" s="2"/>
      <c r="E2481" s="3" t="str" cm="1">
        <f t="array" aca="1" ref="E2481" ca="1">IF(A2481="", "", SUM(INDIRECT("A$1:A$"&amp; COUNT(A:A))*INDIRECT("A"&amp;ROW()&amp;":A"&amp; COUNT(A:A)+ROW()-1)))</f>
        <v/>
      </c>
      <c r="F2481" s="1" cm="1">
        <f t="array" aca="1" ref="F2481" ca="1">SUM((INDIRECT("A$1:A$"&amp; COUNT($A:$A)) + INDIRECT("B$1:B$"&amp; COUNT($B:$B)))*(INDIRECT("A"&amp;ROW()&amp;":A"&amp; COUNT($A:$A)+ROW()-1) + INDIRECT("B"&amp;ROW()&amp;":B"&amp; COUNT($B:$B)+ROW()-1)))</f>
        <v>0</v>
      </c>
    </row>
    <row r="2482" spans="2:6" x14ac:dyDescent="0.25">
      <c r="B2482" s="2"/>
      <c r="C2482" s="2"/>
      <c r="D2482" s="2"/>
      <c r="E2482" s="3" t="str" cm="1">
        <f t="array" aca="1" ref="E2482" ca="1">IF(A2482="", "", SUM(INDIRECT("A$1:A$"&amp; COUNT(A:A))*INDIRECT("A"&amp;ROW()&amp;":A"&amp; COUNT(A:A)+ROW()-1)))</f>
        <v/>
      </c>
      <c r="F2482" s="1" cm="1">
        <f t="array" aca="1" ref="F2482" ca="1">SUM((INDIRECT("A$1:A$"&amp; COUNT($A:$A)) + INDIRECT("B$1:B$"&amp; COUNT($B:$B)))*(INDIRECT("A"&amp;ROW()&amp;":A"&amp; COUNT($A:$A)+ROW()-1) + INDIRECT("B"&amp;ROW()&amp;":B"&amp; COUNT($B:$B)+ROW()-1)))</f>
        <v>0</v>
      </c>
    </row>
    <row r="2483" spans="2:6" x14ac:dyDescent="0.25">
      <c r="B2483" s="2"/>
      <c r="C2483" s="2"/>
      <c r="D2483" s="2"/>
      <c r="E2483" s="3" t="str" cm="1">
        <f t="array" aca="1" ref="E2483" ca="1">IF(A2483="", "", SUM(INDIRECT("A$1:A$"&amp; COUNT(A:A))*INDIRECT("A"&amp;ROW()&amp;":A"&amp; COUNT(A:A)+ROW()-1)))</f>
        <v/>
      </c>
      <c r="F2483" s="1" cm="1">
        <f t="array" aca="1" ref="F2483" ca="1">SUM((INDIRECT("A$1:A$"&amp; COUNT($A:$A)) + INDIRECT("B$1:B$"&amp; COUNT($B:$B)))*(INDIRECT("A"&amp;ROW()&amp;":A"&amp; COUNT($A:$A)+ROW()-1) + INDIRECT("B"&amp;ROW()&amp;":B"&amp; COUNT($B:$B)+ROW()-1)))</f>
        <v>0</v>
      </c>
    </row>
    <row r="2484" spans="2:6" x14ac:dyDescent="0.25">
      <c r="B2484" s="2"/>
      <c r="C2484" s="2"/>
      <c r="D2484" s="2"/>
      <c r="E2484" s="3" t="str" cm="1">
        <f t="array" aca="1" ref="E2484" ca="1">IF(A2484="", "", SUM(INDIRECT("A$1:A$"&amp; COUNT(A:A))*INDIRECT("A"&amp;ROW()&amp;":A"&amp; COUNT(A:A)+ROW()-1)))</f>
        <v/>
      </c>
      <c r="F2484" s="1" cm="1">
        <f t="array" aca="1" ref="F2484" ca="1">SUM((INDIRECT("A$1:A$"&amp; COUNT($A:$A)) + INDIRECT("B$1:B$"&amp; COUNT($B:$B)))*(INDIRECT("A"&amp;ROW()&amp;":A"&amp; COUNT($A:$A)+ROW()-1) + INDIRECT("B"&amp;ROW()&amp;":B"&amp; COUNT($B:$B)+ROW()-1)))</f>
        <v>0</v>
      </c>
    </row>
    <row r="2485" spans="2:6" x14ac:dyDescent="0.25">
      <c r="B2485" s="2"/>
      <c r="C2485" s="2"/>
      <c r="D2485" s="2"/>
      <c r="E2485" s="3" t="str" cm="1">
        <f t="array" aca="1" ref="E2485" ca="1">IF(A2485="", "", SUM(INDIRECT("A$1:A$"&amp; COUNT(A:A))*INDIRECT("A"&amp;ROW()&amp;":A"&amp; COUNT(A:A)+ROW()-1)))</f>
        <v/>
      </c>
      <c r="F2485" s="1" cm="1">
        <f t="array" aca="1" ref="F2485" ca="1">SUM((INDIRECT("A$1:A$"&amp; COUNT($A:$A)) + INDIRECT("B$1:B$"&amp; COUNT($B:$B)))*(INDIRECT("A"&amp;ROW()&amp;":A"&amp; COUNT($A:$A)+ROW()-1) + INDIRECT("B"&amp;ROW()&amp;":B"&amp; COUNT($B:$B)+ROW()-1)))</f>
        <v>0</v>
      </c>
    </row>
    <row r="2486" spans="2:6" x14ac:dyDescent="0.25">
      <c r="B2486" s="2"/>
      <c r="C2486" s="2"/>
      <c r="D2486" s="2"/>
      <c r="E2486" s="3" t="str" cm="1">
        <f t="array" aca="1" ref="E2486" ca="1">IF(A2486="", "", SUM(INDIRECT("A$1:A$"&amp; COUNT(A:A))*INDIRECT("A"&amp;ROW()&amp;":A"&amp; COUNT(A:A)+ROW()-1)))</f>
        <v/>
      </c>
      <c r="F2486" s="1" cm="1">
        <f t="array" aca="1" ref="F2486" ca="1">SUM((INDIRECT("A$1:A$"&amp; COUNT($A:$A)) + INDIRECT("B$1:B$"&amp; COUNT($B:$B)))*(INDIRECT("A"&amp;ROW()&amp;":A"&amp; COUNT($A:$A)+ROW()-1) + INDIRECT("B"&amp;ROW()&amp;":B"&amp; COUNT($B:$B)+ROW()-1)))</f>
        <v>0</v>
      </c>
    </row>
    <row r="2487" spans="2:6" x14ac:dyDescent="0.25">
      <c r="B2487" s="2"/>
      <c r="C2487" s="2"/>
      <c r="D2487" s="2"/>
      <c r="E2487" s="3" t="str" cm="1">
        <f t="array" aca="1" ref="E2487" ca="1">IF(A2487="", "", SUM(INDIRECT("A$1:A$"&amp; COUNT(A:A))*INDIRECT("A"&amp;ROW()&amp;":A"&amp; COUNT(A:A)+ROW()-1)))</f>
        <v/>
      </c>
      <c r="F2487" s="1" cm="1">
        <f t="array" aca="1" ref="F2487" ca="1">SUM((INDIRECT("A$1:A$"&amp; COUNT($A:$A)) + INDIRECT("B$1:B$"&amp; COUNT($B:$B)))*(INDIRECT("A"&amp;ROW()&amp;":A"&amp; COUNT($A:$A)+ROW()-1) + INDIRECT("B"&amp;ROW()&amp;":B"&amp; COUNT($B:$B)+ROW()-1)))</f>
        <v>0</v>
      </c>
    </row>
    <row r="2488" spans="2:6" x14ac:dyDescent="0.25">
      <c r="B2488" s="2"/>
      <c r="C2488" s="2"/>
      <c r="D2488" s="2"/>
      <c r="E2488" s="3" t="str" cm="1">
        <f t="array" aca="1" ref="E2488" ca="1">IF(A2488="", "", SUM(INDIRECT("A$1:A$"&amp; COUNT(A:A))*INDIRECT("A"&amp;ROW()&amp;":A"&amp; COUNT(A:A)+ROW()-1)))</f>
        <v/>
      </c>
      <c r="F2488" s="1" cm="1">
        <f t="array" aca="1" ref="F2488" ca="1">SUM((INDIRECT("A$1:A$"&amp; COUNT($A:$A)) + INDIRECT("B$1:B$"&amp; COUNT($B:$B)))*(INDIRECT("A"&amp;ROW()&amp;":A"&amp; COUNT($A:$A)+ROW()-1) + INDIRECT("B"&amp;ROW()&amp;":B"&amp; COUNT($B:$B)+ROW()-1)))</f>
        <v>0</v>
      </c>
    </row>
    <row r="2489" spans="2:6" x14ac:dyDescent="0.25">
      <c r="B2489" s="2"/>
      <c r="C2489" s="2"/>
      <c r="D2489" s="2"/>
      <c r="E2489" s="3" t="str" cm="1">
        <f t="array" aca="1" ref="E2489" ca="1">IF(A2489="", "", SUM(INDIRECT("A$1:A$"&amp; COUNT(A:A))*INDIRECT("A"&amp;ROW()&amp;":A"&amp; COUNT(A:A)+ROW()-1)))</f>
        <v/>
      </c>
      <c r="F2489" s="1" cm="1">
        <f t="array" aca="1" ref="F2489" ca="1">SUM((INDIRECT("A$1:A$"&amp; COUNT($A:$A)) + INDIRECT("B$1:B$"&amp; COUNT($B:$B)))*(INDIRECT("A"&amp;ROW()&amp;":A"&amp; COUNT($A:$A)+ROW()-1) + INDIRECT("B"&amp;ROW()&amp;":B"&amp; COUNT($B:$B)+ROW()-1)))</f>
        <v>0</v>
      </c>
    </row>
    <row r="2490" spans="2:6" x14ac:dyDescent="0.25">
      <c r="B2490" s="2"/>
      <c r="C2490" s="2"/>
      <c r="D2490" s="2"/>
      <c r="E2490" s="3" t="str" cm="1">
        <f t="array" aca="1" ref="E2490" ca="1">IF(A2490="", "", SUM(INDIRECT("A$1:A$"&amp; COUNT(A:A))*INDIRECT("A"&amp;ROW()&amp;":A"&amp; COUNT(A:A)+ROW()-1)))</f>
        <v/>
      </c>
      <c r="F2490" s="1" cm="1">
        <f t="array" aca="1" ref="F2490" ca="1">SUM((INDIRECT("A$1:A$"&amp; COUNT($A:$A)) + INDIRECT("B$1:B$"&amp; COUNT($B:$B)))*(INDIRECT("A"&amp;ROW()&amp;":A"&amp; COUNT($A:$A)+ROW()-1) + INDIRECT("B"&amp;ROW()&amp;":B"&amp; COUNT($B:$B)+ROW()-1)))</f>
        <v>0</v>
      </c>
    </row>
    <row r="2491" spans="2:6" x14ac:dyDescent="0.25">
      <c r="B2491" s="2"/>
      <c r="C2491" s="2"/>
      <c r="D2491" s="2"/>
      <c r="E2491" s="3" t="str" cm="1">
        <f t="array" aca="1" ref="E2491" ca="1">IF(A2491="", "", SUM(INDIRECT("A$1:A$"&amp; COUNT(A:A))*INDIRECT("A"&amp;ROW()&amp;":A"&amp; COUNT(A:A)+ROW()-1)))</f>
        <v/>
      </c>
      <c r="F2491" s="1" cm="1">
        <f t="array" aca="1" ref="F2491" ca="1">SUM((INDIRECT("A$1:A$"&amp; COUNT($A:$A)) + INDIRECT("B$1:B$"&amp; COUNT($B:$B)))*(INDIRECT("A"&amp;ROW()&amp;":A"&amp; COUNT($A:$A)+ROW()-1) + INDIRECT("B"&amp;ROW()&amp;":B"&amp; COUNT($B:$B)+ROW()-1)))</f>
        <v>0</v>
      </c>
    </row>
    <row r="2492" spans="2:6" x14ac:dyDescent="0.25">
      <c r="B2492" s="2"/>
      <c r="C2492" s="2"/>
      <c r="D2492" s="2"/>
      <c r="E2492" s="3" t="str" cm="1">
        <f t="array" aca="1" ref="E2492" ca="1">IF(A2492="", "", SUM(INDIRECT("A$1:A$"&amp; COUNT(A:A))*INDIRECT("A"&amp;ROW()&amp;":A"&amp; COUNT(A:A)+ROW()-1)))</f>
        <v/>
      </c>
      <c r="F2492" s="1" cm="1">
        <f t="array" aca="1" ref="F2492" ca="1">SUM((INDIRECT("A$1:A$"&amp; COUNT($A:$A)) + INDIRECT("B$1:B$"&amp; COUNT($B:$B)))*(INDIRECT("A"&amp;ROW()&amp;":A"&amp; COUNT($A:$A)+ROW()-1) + INDIRECT("B"&amp;ROW()&amp;":B"&amp; COUNT($B:$B)+ROW()-1)))</f>
        <v>0</v>
      </c>
    </row>
    <row r="2493" spans="2:6" x14ac:dyDescent="0.25">
      <c r="B2493" s="2"/>
      <c r="C2493" s="2"/>
      <c r="D2493" s="2"/>
      <c r="E2493" s="3" t="str" cm="1">
        <f t="array" aca="1" ref="E2493" ca="1">IF(A2493="", "", SUM(INDIRECT("A$1:A$"&amp; COUNT(A:A))*INDIRECT("A"&amp;ROW()&amp;":A"&amp; COUNT(A:A)+ROW()-1)))</f>
        <v/>
      </c>
      <c r="F2493" s="1" cm="1">
        <f t="array" aca="1" ref="F2493" ca="1">SUM((INDIRECT("A$1:A$"&amp; COUNT($A:$A)) + INDIRECT("B$1:B$"&amp; COUNT($B:$B)))*(INDIRECT("A"&amp;ROW()&amp;":A"&amp; COUNT($A:$A)+ROW()-1) + INDIRECT("B"&amp;ROW()&amp;":B"&amp; COUNT($B:$B)+ROW()-1)))</f>
        <v>0</v>
      </c>
    </row>
    <row r="2494" spans="2:6" x14ac:dyDescent="0.25">
      <c r="B2494" s="2"/>
      <c r="C2494" s="2"/>
      <c r="D2494" s="2"/>
      <c r="E2494" s="3" t="str" cm="1">
        <f t="array" aca="1" ref="E2494" ca="1">IF(A2494="", "", SUM(INDIRECT("A$1:A$"&amp; COUNT(A:A))*INDIRECT("A"&amp;ROW()&amp;":A"&amp; COUNT(A:A)+ROW()-1)))</f>
        <v/>
      </c>
      <c r="F2494" s="1" cm="1">
        <f t="array" aca="1" ref="F2494" ca="1">SUM((INDIRECT("A$1:A$"&amp; COUNT($A:$A)) + INDIRECT("B$1:B$"&amp; COUNT($B:$B)))*(INDIRECT("A"&amp;ROW()&amp;":A"&amp; COUNT($A:$A)+ROW()-1) + INDIRECT("B"&amp;ROW()&amp;":B"&amp; COUNT($B:$B)+ROW()-1)))</f>
        <v>0</v>
      </c>
    </row>
    <row r="2495" spans="2:6" x14ac:dyDescent="0.25">
      <c r="B2495" s="2"/>
      <c r="C2495" s="2"/>
      <c r="D2495" s="2"/>
      <c r="E2495" s="3" t="str" cm="1">
        <f t="array" aca="1" ref="E2495" ca="1">IF(A2495="", "", SUM(INDIRECT("A$1:A$"&amp; COUNT(A:A))*INDIRECT("A"&amp;ROW()&amp;":A"&amp; COUNT(A:A)+ROW()-1)))</f>
        <v/>
      </c>
      <c r="F2495" s="1" cm="1">
        <f t="array" aca="1" ref="F2495" ca="1">SUM((INDIRECT("A$1:A$"&amp; COUNT($A:$A)) + INDIRECT("B$1:B$"&amp; COUNT($B:$B)))*(INDIRECT("A"&amp;ROW()&amp;":A"&amp; COUNT($A:$A)+ROW()-1) + INDIRECT("B"&amp;ROW()&amp;":B"&amp; COUNT($B:$B)+ROW()-1)))</f>
        <v>0</v>
      </c>
    </row>
    <row r="2496" spans="2:6" x14ac:dyDescent="0.25">
      <c r="B2496" s="2"/>
      <c r="C2496" s="2"/>
      <c r="D2496" s="2"/>
      <c r="E2496" s="3" t="str" cm="1">
        <f t="array" aca="1" ref="E2496" ca="1">IF(A2496="", "", SUM(INDIRECT("A$1:A$"&amp; COUNT(A:A))*INDIRECT("A"&amp;ROW()&amp;":A"&amp; COUNT(A:A)+ROW()-1)))</f>
        <v/>
      </c>
      <c r="F2496" s="1" cm="1">
        <f t="array" aca="1" ref="F2496" ca="1">SUM((INDIRECT("A$1:A$"&amp; COUNT($A:$A)) + INDIRECT("B$1:B$"&amp; COUNT($B:$B)))*(INDIRECT("A"&amp;ROW()&amp;":A"&amp; COUNT($A:$A)+ROW()-1) + INDIRECT("B"&amp;ROW()&amp;":B"&amp; COUNT($B:$B)+ROW()-1)))</f>
        <v>0</v>
      </c>
    </row>
    <row r="2497" spans="2:6" x14ac:dyDescent="0.25">
      <c r="B2497" s="2"/>
      <c r="C2497" s="2"/>
      <c r="D2497" s="2"/>
      <c r="E2497" s="3" t="str" cm="1">
        <f t="array" aca="1" ref="E2497" ca="1">IF(A2497="", "", SUM(INDIRECT("A$1:A$"&amp; COUNT(A:A))*INDIRECT("A"&amp;ROW()&amp;":A"&amp; COUNT(A:A)+ROW()-1)))</f>
        <v/>
      </c>
      <c r="F2497" s="1" cm="1">
        <f t="array" aca="1" ref="F2497" ca="1">SUM((INDIRECT("A$1:A$"&amp; COUNT($A:$A)) + INDIRECT("B$1:B$"&amp; COUNT($B:$B)))*(INDIRECT("A"&amp;ROW()&amp;":A"&amp; COUNT($A:$A)+ROW()-1) + INDIRECT("B"&amp;ROW()&amp;":B"&amp; COUNT($B:$B)+ROW()-1)))</f>
        <v>0</v>
      </c>
    </row>
    <row r="2498" spans="2:6" x14ac:dyDescent="0.25">
      <c r="B2498" s="2"/>
      <c r="C2498" s="2"/>
      <c r="D2498" s="2"/>
      <c r="E2498" s="3" t="str" cm="1">
        <f t="array" aca="1" ref="E2498" ca="1">IF(A2498="", "", SUM(INDIRECT("A$1:A$"&amp; COUNT(A:A))*INDIRECT("A"&amp;ROW()&amp;":A"&amp; COUNT(A:A)+ROW()-1)))</f>
        <v/>
      </c>
      <c r="F2498" s="1" cm="1">
        <f t="array" aca="1" ref="F2498" ca="1">SUM((INDIRECT("A$1:A$"&amp; COUNT($A:$A)) + INDIRECT("B$1:B$"&amp; COUNT($B:$B)))*(INDIRECT("A"&amp;ROW()&amp;":A"&amp; COUNT($A:$A)+ROW()-1) + INDIRECT("B"&amp;ROW()&amp;":B"&amp; COUNT($B:$B)+ROW()-1)))</f>
        <v>0</v>
      </c>
    </row>
    <row r="2499" spans="2:6" x14ac:dyDescent="0.25">
      <c r="B2499" s="2"/>
      <c r="C2499" s="2"/>
      <c r="D2499" s="2"/>
      <c r="E2499" s="3" t="str" cm="1">
        <f t="array" aca="1" ref="E2499" ca="1">IF(A2499="", "", SUM(INDIRECT("A$1:A$"&amp; COUNT(A:A))*INDIRECT("A"&amp;ROW()&amp;":A"&amp; COUNT(A:A)+ROW()-1)))</f>
        <v/>
      </c>
      <c r="F2499" s="1" cm="1">
        <f t="array" aca="1" ref="F2499" ca="1">SUM((INDIRECT("A$1:A$"&amp; COUNT($A:$A)) + INDIRECT("B$1:B$"&amp; COUNT($B:$B)))*(INDIRECT("A"&amp;ROW()&amp;":A"&amp; COUNT($A:$A)+ROW()-1) + INDIRECT("B"&amp;ROW()&amp;":B"&amp; COUNT($B:$B)+ROW()-1)))</f>
        <v>0</v>
      </c>
    </row>
    <row r="2500" spans="2:6" x14ac:dyDescent="0.25">
      <c r="B2500" s="2"/>
      <c r="C2500" s="2"/>
      <c r="D2500" s="2"/>
      <c r="E2500" s="3" t="str" cm="1">
        <f t="array" aca="1" ref="E2500" ca="1">IF(A2500="", "", SUM(INDIRECT("A$1:A$"&amp; COUNT(A:A))*INDIRECT("A"&amp;ROW()&amp;":A"&amp; COUNT(A:A)+ROW()-1)))</f>
        <v/>
      </c>
      <c r="F2500" s="1" cm="1">
        <f t="array" aca="1" ref="F2500" ca="1">SUM((INDIRECT("A$1:A$"&amp; COUNT($A:$A)) + INDIRECT("B$1:B$"&amp; COUNT($B:$B)))*(INDIRECT("A"&amp;ROW()&amp;":A"&amp; COUNT($A:$A)+ROW()-1) + INDIRECT("B"&amp;ROW()&amp;":B"&amp; COUNT($B:$B)+ROW()-1)))</f>
        <v>0</v>
      </c>
    </row>
    <row r="2501" spans="2:6" x14ac:dyDescent="0.25">
      <c r="B2501" s="2"/>
      <c r="C2501" s="2"/>
      <c r="D2501" s="2"/>
      <c r="E2501" s="3" t="str" cm="1">
        <f t="array" aca="1" ref="E2501" ca="1">IF(A2501="", "", SUM(INDIRECT("A$1:A$"&amp; COUNT(A:A))*INDIRECT("A"&amp;ROW()&amp;":A"&amp; COUNT(A:A)+ROW()-1)))</f>
        <v/>
      </c>
      <c r="F2501" s="1" cm="1">
        <f t="array" aca="1" ref="F2501" ca="1">SUM((INDIRECT("A$1:A$"&amp; COUNT($A:$A)) + INDIRECT("B$1:B$"&amp; COUNT($B:$B)))*(INDIRECT("A"&amp;ROW()&amp;":A"&amp; COUNT($A:$A)+ROW()-1) + INDIRECT("B"&amp;ROW()&amp;":B"&amp; COUNT($B:$B)+ROW()-1)))</f>
        <v>0</v>
      </c>
    </row>
    <row r="2502" spans="2:6" x14ac:dyDescent="0.25">
      <c r="B2502" s="2"/>
      <c r="C2502" s="2"/>
      <c r="D2502" s="2"/>
      <c r="E2502" s="3" t="str" cm="1">
        <f t="array" aca="1" ref="E2502" ca="1">IF(A2502="", "", SUM(INDIRECT("A$1:A$"&amp; COUNT(A:A))*INDIRECT("A"&amp;ROW()&amp;":A"&amp; COUNT(A:A)+ROW()-1)))</f>
        <v/>
      </c>
      <c r="F2502" s="1" cm="1">
        <f t="array" aca="1" ref="F2502" ca="1">SUM((INDIRECT("A$1:A$"&amp; COUNT($A:$A)) + INDIRECT("B$1:B$"&amp; COUNT($B:$B)))*(INDIRECT("A"&amp;ROW()&amp;":A"&amp; COUNT($A:$A)+ROW()-1) + INDIRECT("B"&amp;ROW()&amp;":B"&amp; COUNT($B:$B)+ROW()-1)))</f>
        <v>0</v>
      </c>
    </row>
    <row r="2503" spans="2:6" x14ac:dyDescent="0.25">
      <c r="B2503" s="2"/>
      <c r="C2503" s="2"/>
      <c r="D2503" s="2"/>
      <c r="E2503" s="3" t="str" cm="1">
        <f t="array" aca="1" ref="E2503" ca="1">IF(A2503="", "", SUM(INDIRECT("A$1:A$"&amp; COUNT(A:A))*INDIRECT("A"&amp;ROW()&amp;":A"&amp; COUNT(A:A)+ROW()-1)))</f>
        <v/>
      </c>
      <c r="F2503" s="1" cm="1">
        <f t="array" aca="1" ref="F2503" ca="1">SUM((INDIRECT("A$1:A$"&amp; COUNT($A:$A)) + INDIRECT("B$1:B$"&amp; COUNT($B:$B)))*(INDIRECT("A"&amp;ROW()&amp;":A"&amp; COUNT($A:$A)+ROW()-1) + INDIRECT("B"&amp;ROW()&amp;":B"&amp; COUNT($B:$B)+ROW()-1)))</f>
        <v>0</v>
      </c>
    </row>
    <row r="2504" spans="2:6" x14ac:dyDescent="0.25">
      <c r="B2504" s="2"/>
      <c r="C2504" s="2"/>
      <c r="D2504" s="2"/>
      <c r="E2504" s="3" t="str" cm="1">
        <f t="array" aca="1" ref="E2504" ca="1">IF(A2504="", "", SUM(INDIRECT("A$1:A$"&amp; COUNT(A:A))*INDIRECT("A"&amp;ROW()&amp;":A"&amp; COUNT(A:A)+ROW()-1)))</f>
        <v/>
      </c>
      <c r="F2504" s="1" cm="1">
        <f t="array" aca="1" ref="F2504" ca="1">SUM((INDIRECT("A$1:A$"&amp; COUNT($A:$A)) + INDIRECT("B$1:B$"&amp; COUNT($B:$B)))*(INDIRECT("A"&amp;ROW()&amp;":A"&amp; COUNT($A:$A)+ROW()-1) + INDIRECT("B"&amp;ROW()&amp;":B"&amp; COUNT($B:$B)+ROW()-1)))</f>
        <v>0</v>
      </c>
    </row>
    <row r="2505" spans="2:6" x14ac:dyDescent="0.25">
      <c r="B2505" s="2"/>
      <c r="C2505" s="2"/>
      <c r="D2505" s="2"/>
      <c r="E2505" s="3" t="str" cm="1">
        <f t="array" aca="1" ref="E2505" ca="1">IF(A2505="", "", SUM(INDIRECT("A$1:A$"&amp; COUNT(A:A))*INDIRECT("A"&amp;ROW()&amp;":A"&amp; COUNT(A:A)+ROW()-1)))</f>
        <v/>
      </c>
      <c r="F2505" s="1" cm="1">
        <f t="array" aca="1" ref="F2505" ca="1">SUM((INDIRECT("A$1:A$"&amp; COUNT($A:$A)) + INDIRECT("B$1:B$"&amp; COUNT($B:$B)))*(INDIRECT("A"&amp;ROW()&amp;":A"&amp; COUNT($A:$A)+ROW()-1) + INDIRECT("B"&amp;ROW()&amp;":B"&amp; COUNT($B:$B)+ROW()-1)))</f>
        <v>0</v>
      </c>
    </row>
    <row r="2506" spans="2:6" x14ac:dyDescent="0.25">
      <c r="B2506" s="2"/>
      <c r="C2506" s="2"/>
      <c r="D2506" s="2"/>
      <c r="E2506" s="3" t="str" cm="1">
        <f t="array" aca="1" ref="E2506" ca="1">IF(A2506="", "", SUM(INDIRECT("A$1:A$"&amp; COUNT(A:A))*INDIRECT("A"&amp;ROW()&amp;":A"&amp; COUNT(A:A)+ROW()-1)))</f>
        <v/>
      </c>
      <c r="F2506" s="1" cm="1">
        <f t="array" aca="1" ref="F2506" ca="1">SUM((INDIRECT("A$1:A$"&amp; COUNT($A:$A)) + INDIRECT("B$1:B$"&amp; COUNT($B:$B)))*(INDIRECT("A"&amp;ROW()&amp;":A"&amp; COUNT($A:$A)+ROW()-1) + INDIRECT("B"&amp;ROW()&amp;":B"&amp; COUNT($B:$B)+ROW()-1)))</f>
        <v>0</v>
      </c>
    </row>
    <row r="2507" spans="2:6" x14ac:dyDescent="0.25">
      <c r="B2507" s="2"/>
      <c r="C2507" s="2"/>
      <c r="D2507" s="2"/>
      <c r="E2507" s="3" t="str" cm="1">
        <f t="array" aca="1" ref="E2507" ca="1">IF(A2507="", "", SUM(INDIRECT("A$1:A$"&amp; COUNT(A:A))*INDIRECT("A"&amp;ROW()&amp;":A"&amp; COUNT(A:A)+ROW()-1)))</f>
        <v/>
      </c>
      <c r="F2507" s="1" cm="1">
        <f t="array" aca="1" ref="F2507" ca="1">SUM((INDIRECT("A$1:A$"&amp; COUNT($A:$A)) + INDIRECT("B$1:B$"&amp; COUNT($B:$B)))*(INDIRECT("A"&amp;ROW()&amp;":A"&amp; COUNT($A:$A)+ROW()-1) + INDIRECT("B"&amp;ROW()&amp;":B"&amp; COUNT($B:$B)+ROW()-1)))</f>
        <v>0</v>
      </c>
    </row>
    <row r="2508" spans="2:6" x14ac:dyDescent="0.25">
      <c r="B2508" s="2"/>
      <c r="C2508" s="2"/>
      <c r="D2508" s="2"/>
      <c r="E2508" s="3" t="str" cm="1">
        <f t="array" aca="1" ref="E2508" ca="1">IF(A2508="", "", SUM(INDIRECT("A$1:A$"&amp; COUNT(A:A))*INDIRECT("A"&amp;ROW()&amp;":A"&amp; COUNT(A:A)+ROW()-1)))</f>
        <v/>
      </c>
      <c r="F2508" s="1" cm="1">
        <f t="array" aca="1" ref="F2508" ca="1">SUM((INDIRECT("A$1:A$"&amp; COUNT($A:$A)) + INDIRECT("B$1:B$"&amp; COUNT($B:$B)))*(INDIRECT("A"&amp;ROW()&amp;":A"&amp; COUNT($A:$A)+ROW()-1) + INDIRECT("B"&amp;ROW()&amp;":B"&amp; COUNT($B:$B)+ROW()-1)))</f>
        <v>0</v>
      </c>
    </row>
    <row r="2509" spans="2:6" x14ac:dyDescent="0.25">
      <c r="B2509" s="2"/>
      <c r="C2509" s="2"/>
      <c r="D2509" s="2"/>
      <c r="E2509" s="3" t="str" cm="1">
        <f t="array" aca="1" ref="E2509" ca="1">IF(A2509="", "", SUM(INDIRECT("A$1:A$"&amp; COUNT(A:A))*INDIRECT("A"&amp;ROW()&amp;":A"&amp; COUNT(A:A)+ROW()-1)))</f>
        <v/>
      </c>
      <c r="F2509" s="1" cm="1">
        <f t="array" aca="1" ref="F2509" ca="1">SUM((INDIRECT("A$1:A$"&amp; COUNT($A:$A)) + INDIRECT("B$1:B$"&amp; COUNT($B:$B)))*(INDIRECT("A"&amp;ROW()&amp;":A"&amp; COUNT($A:$A)+ROW()-1) + INDIRECT("B"&amp;ROW()&amp;":B"&amp; COUNT($B:$B)+ROW()-1)))</f>
        <v>0</v>
      </c>
    </row>
    <row r="2510" spans="2:6" x14ac:dyDescent="0.25">
      <c r="B2510" s="2"/>
      <c r="C2510" s="2"/>
      <c r="D2510" s="2"/>
      <c r="E2510" s="3" t="str" cm="1">
        <f t="array" aca="1" ref="E2510" ca="1">IF(A2510="", "", SUM(INDIRECT("A$1:A$"&amp; COUNT(A:A))*INDIRECT("A"&amp;ROW()&amp;":A"&amp; COUNT(A:A)+ROW()-1)))</f>
        <v/>
      </c>
      <c r="F2510" s="1" cm="1">
        <f t="array" aca="1" ref="F2510" ca="1">SUM((INDIRECT("A$1:A$"&amp; COUNT($A:$A)) + INDIRECT("B$1:B$"&amp; COUNT($B:$B)))*(INDIRECT("A"&amp;ROW()&amp;":A"&amp; COUNT($A:$A)+ROW()-1) + INDIRECT("B"&amp;ROW()&amp;":B"&amp; COUNT($B:$B)+ROW()-1)))</f>
        <v>0</v>
      </c>
    </row>
    <row r="2511" spans="2:6" x14ac:dyDescent="0.25">
      <c r="B2511" s="2"/>
      <c r="C2511" s="2"/>
      <c r="D2511" s="2"/>
      <c r="E2511" s="3" t="str" cm="1">
        <f t="array" aca="1" ref="E2511" ca="1">IF(A2511="", "", SUM(INDIRECT("A$1:A$"&amp; COUNT(A:A))*INDIRECT("A"&amp;ROW()&amp;":A"&amp; COUNT(A:A)+ROW()-1)))</f>
        <v/>
      </c>
      <c r="F2511" s="1" cm="1">
        <f t="array" aca="1" ref="F2511" ca="1">SUM((INDIRECT("A$1:A$"&amp; COUNT($A:$A)) + INDIRECT("B$1:B$"&amp; COUNT($B:$B)))*(INDIRECT("A"&amp;ROW()&amp;":A"&amp; COUNT($A:$A)+ROW()-1) + INDIRECT("B"&amp;ROW()&amp;":B"&amp; COUNT($B:$B)+ROW()-1)))</f>
        <v>0</v>
      </c>
    </row>
    <row r="2512" spans="2:6" x14ac:dyDescent="0.25">
      <c r="B2512" s="2"/>
      <c r="C2512" s="2"/>
      <c r="D2512" s="2"/>
      <c r="E2512" s="3" t="str" cm="1">
        <f t="array" aca="1" ref="E2512" ca="1">IF(A2512="", "", SUM(INDIRECT("A$1:A$"&amp; COUNT(A:A))*INDIRECT("A"&amp;ROW()&amp;":A"&amp; COUNT(A:A)+ROW()-1)))</f>
        <v/>
      </c>
      <c r="F2512" s="1" cm="1">
        <f t="array" aca="1" ref="F2512" ca="1">SUM((INDIRECT("A$1:A$"&amp; COUNT($A:$A)) + INDIRECT("B$1:B$"&amp; COUNT($B:$B)))*(INDIRECT("A"&amp;ROW()&amp;":A"&amp; COUNT($A:$A)+ROW()-1) + INDIRECT("B"&amp;ROW()&amp;":B"&amp; COUNT($B:$B)+ROW()-1)))</f>
        <v>0</v>
      </c>
    </row>
    <row r="2513" spans="2:6" x14ac:dyDescent="0.25">
      <c r="B2513" s="2"/>
      <c r="C2513" s="2"/>
      <c r="D2513" s="2"/>
      <c r="E2513" s="3" t="str" cm="1">
        <f t="array" aca="1" ref="E2513" ca="1">IF(A2513="", "", SUM(INDIRECT("A$1:A$"&amp; COUNT(A:A))*INDIRECT("A"&amp;ROW()&amp;":A"&amp; COUNT(A:A)+ROW()-1)))</f>
        <v/>
      </c>
      <c r="F2513" s="1" cm="1">
        <f t="array" aca="1" ref="F2513" ca="1">SUM((INDIRECT("A$1:A$"&amp; COUNT($A:$A)) + INDIRECT("B$1:B$"&amp; COUNT($B:$B)))*(INDIRECT("A"&amp;ROW()&amp;":A"&amp; COUNT($A:$A)+ROW()-1) + INDIRECT("B"&amp;ROW()&amp;":B"&amp; COUNT($B:$B)+ROW()-1)))</f>
        <v>0</v>
      </c>
    </row>
    <row r="2514" spans="2:6" x14ac:dyDescent="0.25">
      <c r="B2514" s="2"/>
      <c r="C2514" s="2"/>
      <c r="D2514" s="2"/>
      <c r="E2514" s="3" t="str" cm="1">
        <f t="array" aca="1" ref="E2514" ca="1">IF(A2514="", "", SUM(INDIRECT("A$1:A$"&amp; COUNT(A:A))*INDIRECT("A"&amp;ROW()&amp;":A"&amp; COUNT(A:A)+ROW()-1)))</f>
        <v/>
      </c>
      <c r="F2514" s="1" cm="1">
        <f t="array" aca="1" ref="F2514" ca="1">SUM((INDIRECT("A$1:A$"&amp; COUNT($A:$A)) + INDIRECT("B$1:B$"&amp; COUNT($B:$B)))*(INDIRECT("A"&amp;ROW()&amp;":A"&amp; COUNT($A:$A)+ROW()-1) + INDIRECT("B"&amp;ROW()&amp;":B"&amp; COUNT($B:$B)+ROW()-1)))</f>
        <v>0</v>
      </c>
    </row>
    <row r="2515" spans="2:6" x14ac:dyDescent="0.25">
      <c r="B2515" s="2"/>
      <c r="C2515" s="2"/>
      <c r="D2515" s="2"/>
      <c r="E2515" s="3" t="str" cm="1">
        <f t="array" aca="1" ref="E2515" ca="1">IF(A2515="", "", SUM(INDIRECT("A$1:A$"&amp; COUNT(A:A))*INDIRECT("A"&amp;ROW()&amp;":A"&amp; COUNT(A:A)+ROW()-1)))</f>
        <v/>
      </c>
      <c r="F2515" s="1" cm="1">
        <f t="array" aca="1" ref="F2515" ca="1">SUM((INDIRECT("A$1:A$"&amp; COUNT($A:$A)) + INDIRECT("B$1:B$"&amp; COUNT($B:$B)))*(INDIRECT("A"&amp;ROW()&amp;":A"&amp; COUNT($A:$A)+ROW()-1) + INDIRECT("B"&amp;ROW()&amp;":B"&amp; COUNT($B:$B)+ROW()-1)))</f>
        <v>0</v>
      </c>
    </row>
    <row r="2516" spans="2:6" x14ac:dyDescent="0.25">
      <c r="B2516" s="2"/>
      <c r="C2516" s="2"/>
      <c r="D2516" s="2"/>
      <c r="E2516" s="3" t="str" cm="1">
        <f t="array" aca="1" ref="E2516" ca="1">IF(A2516="", "", SUM(INDIRECT("A$1:A$"&amp; COUNT(A:A))*INDIRECT("A"&amp;ROW()&amp;":A"&amp; COUNT(A:A)+ROW()-1)))</f>
        <v/>
      </c>
      <c r="F2516" s="1" cm="1">
        <f t="array" aca="1" ref="F2516" ca="1">SUM((INDIRECT("A$1:A$"&amp; COUNT($A:$A)) + INDIRECT("B$1:B$"&amp; COUNT($B:$B)))*(INDIRECT("A"&amp;ROW()&amp;":A"&amp; COUNT($A:$A)+ROW()-1) + INDIRECT("B"&amp;ROW()&amp;":B"&amp; COUNT($B:$B)+ROW()-1)))</f>
        <v>0</v>
      </c>
    </row>
    <row r="2517" spans="2:6" x14ac:dyDescent="0.25">
      <c r="B2517" s="2"/>
      <c r="C2517" s="2"/>
      <c r="D2517" s="2"/>
      <c r="E2517" s="3" t="str" cm="1">
        <f t="array" aca="1" ref="E2517" ca="1">IF(A2517="", "", SUM(INDIRECT("A$1:A$"&amp; COUNT(A:A))*INDIRECT("A"&amp;ROW()&amp;":A"&amp; COUNT(A:A)+ROW()-1)))</f>
        <v/>
      </c>
      <c r="F2517" s="1" cm="1">
        <f t="array" aca="1" ref="F2517" ca="1">SUM((INDIRECT("A$1:A$"&amp; COUNT($A:$A)) + INDIRECT("B$1:B$"&amp; COUNT($B:$B)))*(INDIRECT("A"&amp;ROW()&amp;":A"&amp; COUNT($A:$A)+ROW()-1) + INDIRECT("B"&amp;ROW()&amp;":B"&amp; COUNT($B:$B)+ROW()-1)))</f>
        <v>0</v>
      </c>
    </row>
    <row r="2518" spans="2:6" x14ac:dyDescent="0.25">
      <c r="B2518" s="2"/>
      <c r="C2518" s="2"/>
      <c r="D2518" s="2"/>
      <c r="E2518" s="3" t="str" cm="1">
        <f t="array" aca="1" ref="E2518" ca="1">IF(A2518="", "", SUM(INDIRECT("A$1:A$"&amp; COUNT(A:A))*INDIRECT("A"&amp;ROW()&amp;":A"&amp; COUNT(A:A)+ROW()-1)))</f>
        <v/>
      </c>
      <c r="F2518" s="1" cm="1">
        <f t="array" aca="1" ref="F2518" ca="1">SUM((INDIRECT("A$1:A$"&amp; COUNT($A:$A)) + INDIRECT("B$1:B$"&amp; COUNT($B:$B)))*(INDIRECT("A"&amp;ROW()&amp;":A"&amp; COUNT($A:$A)+ROW()-1) + INDIRECT("B"&amp;ROW()&amp;":B"&amp; COUNT($B:$B)+ROW()-1)))</f>
        <v>0</v>
      </c>
    </row>
    <row r="2519" spans="2:6" x14ac:dyDescent="0.25">
      <c r="B2519" s="2"/>
      <c r="C2519" s="2"/>
      <c r="D2519" s="2"/>
      <c r="E2519" s="3" t="str" cm="1">
        <f t="array" aca="1" ref="E2519" ca="1">IF(A2519="", "", SUM(INDIRECT("A$1:A$"&amp; COUNT(A:A))*INDIRECT("A"&amp;ROW()&amp;":A"&amp; COUNT(A:A)+ROW()-1)))</f>
        <v/>
      </c>
      <c r="F2519" s="1" cm="1">
        <f t="array" aca="1" ref="F2519" ca="1">SUM((INDIRECT("A$1:A$"&amp; COUNT($A:$A)) + INDIRECT("B$1:B$"&amp; COUNT($B:$B)))*(INDIRECT("A"&amp;ROW()&amp;":A"&amp; COUNT($A:$A)+ROW()-1) + INDIRECT("B"&amp;ROW()&amp;":B"&amp; COUNT($B:$B)+ROW()-1)))</f>
        <v>0</v>
      </c>
    </row>
    <row r="2520" spans="2:6" x14ac:dyDescent="0.25">
      <c r="B2520" s="2"/>
      <c r="C2520" s="2"/>
      <c r="D2520" s="2"/>
      <c r="E2520" s="3" t="str" cm="1">
        <f t="array" aca="1" ref="E2520" ca="1">IF(A2520="", "", SUM(INDIRECT("A$1:A$"&amp; COUNT(A:A))*INDIRECT("A"&amp;ROW()&amp;":A"&amp; COUNT(A:A)+ROW()-1)))</f>
        <v/>
      </c>
      <c r="F2520" s="1" cm="1">
        <f t="array" aca="1" ref="F2520" ca="1">SUM((INDIRECT("A$1:A$"&amp; COUNT($A:$A)) + INDIRECT("B$1:B$"&amp; COUNT($B:$B)))*(INDIRECT("A"&amp;ROW()&amp;":A"&amp; COUNT($A:$A)+ROW()-1) + INDIRECT("B"&amp;ROW()&amp;":B"&amp; COUNT($B:$B)+ROW()-1)))</f>
        <v>0</v>
      </c>
    </row>
    <row r="2521" spans="2:6" x14ac:dyDescent="0.25">
      <c r="B2521" s="2"/>
      <c r="C2521" s="2"/>
      <c r="D2521" s="2"/>
      <c r="E2521" s="3" t="str" cm="1">
        <f t="array" aca="1" ref="E2521" ca="1">IF(A2521="", "", SUM(INDIRECT("A$1:A$"&amp; COUNT(A:A))*INDIRECT("A"&amp;ROW()&amp;":A"&amp; COUNT(A:A)+ROW()-1)))</f>
        <v/>
      </c>
      <c r="F2521" s="1" cm="1">
        <f t="array" aca="1" ref="F2521" ca="1">SUM((INDIRECT("A$1:A$"&amp; COUNT($A:$A)) + INDIRECT("B$1:B$"&amp; COUNT($B:$B)))*(INDIRECT("A"&amp;ROW()&amp;":A"&amp; COUNT($A:$A)+ROW()-1) + INDIRECT("B"&amp;ROW()&amp;":B"&amp; COUNT($B:$B)+ROW()-1)))</f>
        <v>0</v>
      </c>
    </row>
    <row r="2522" spans="2:6" x14ac:dyDescent="0.25">
      <c r="B2522" s="2"/>
      <c r="C2522" s="2"/>
      <c r="D2522" s="2"/>
      <c r="E2522" s="3" t="str" cm="1">
        <f t="array" aca="1" ref="E2522" ca="1">IF(A2522="", "", SUM(INDIRECT("A$1:A$"&amp; COUNT(A:A))*INDIRECT("A"&amp;ROW()&amp;":A"&amp; COUNT(A:A)+ROW()-1)))</f>
        <v/>
      </c>
      <c r="F2522" s="1" cm="1">
        <f t="array" aca="1" ref="F2522" ca="1">SUM((INDIRECT("A$1:A$"&amp; COUNT($A:$A)) + INDIRECT("B$1:B$"&amp; COUNT($B:$B)))*(INDIRECT("A"&amp;ROW()&amp;":A"&amp; COUNT($A:$A)+ROW()-1) + INDIRECT("B"&amp;ROW()&amp;":B"&amp; COUNT($B:$B)+ROW()-1)))</f>
        <v>0</v>
      </c>
    </row>
    <row r="2523" spans="2:6" x14ac:dyDescent="0.25">
      <c r="B2523" s="2"/>
      <c r="C2523" s="2"/>
      <c r="D2523" s="2"/>
      <c r="E2523" s="3" t="str" cm="1">
        <f t="array" aca="1" ref="E2523" ca="1">IF(A2523="", "", SUM(INDIRECT("A$1:A$"&amp; COUNT(A:A))*INDIRECT("A"&amp;ROW()&amp;":A"&amp; COUNT(A:A)+ROW()-1)))</f>
        <v/>
      </c>
      <c r="F2523" s="1" cm="1">
        <f t="array" aca="1" ref="F2523" ca="1">SUM((INDIRECT("A$1:A$"&amp; COUNT($A:$A)) + INDIRECT("B$1:B$"&amp; COUNT($B:$B)))*(INDIRECT("A"&amp;ROW()&amp;":A"&amp; COUNT($A:$A)+ROW()-1) + INDIRECT("B"&amp;ROW()&amp;":B"&amp; COUNT($B:$B)+ROW()-1)))</f>
        <v>0</v>
      </c>
    </row>
    <row r="2524" spans="2:6" x14ac:dyDescent="0.25">
      <c r="B2524" s="2"/>
      <c r="C2524" s="2"/>
      <c r="D2524" s="2"/>
      <c r="E2524" s="3" t="str" cm="1">
        <f t="array" aca="1" ref="E2524" ca="1">IF(A2524="", "", SUM(INDIRECT("A$1:A$"&amp; COUNT(A:A))*INDIRECT("A"&amp;ROW()&amp;":A"&amp; COUNT(A:A)+ROW()-1)))</f>
        <v/>
      </c>
      <c r="F2524" s="1" cm="1">
        <f t="array" aca="1" ref="F2524" ca="1">SUM((INDIRECT("A$1:A$"&amp; COUNT($A:$A)) + INDIRECT("B$1:B$"&amp; COUNT($B:$B)))*(INDIRECT("A"&amp;ROW()&amp;":A"&amp; COUNT($A:$A)+ROW()-1) + INDIRECT("B"&amp;ROW()&amp;":B"&amp; COUNT($B:$B)+ROW()-1)))</f>
        <v>0</v>
      </c>
    </row>
    <row r="2525" spans="2:6" x14ac:dyDescent="0.25">
      <c r="B2525" s="2"/>
      <c r="C2525" s="2"/>
      <c r="D2525" s="2"/>
      <c r="E2525" s="3" t="str" cm="1">
        <f t="array" aca="1" ref="E2525" ca="1">IF(A2525="", "", SUM(INDIRECT("A$1:A$"&amp; COUNT(A:A))*INDIRECT("A"&amp;ROW()&amp;":A"&amp; COUNT(A:A)+ROW()-1)))</f>
        <v/>
      </c>
      <c r="F2525" s="1" cm="1">
        <f t="array" aca="1" ref="F2525" ca="1">SUM((INDIRECT("A$1:A$"&amp; COUNT($A:$A)) + INDIRECT("B$1:B$"&amp; COUNT($B:$B)))*(INDIRECT("A"&amp;ROW()&amp;":A"&amp; COUNT($A:$A)+ROW()-1) + INDIRECT("B"&amp;ROW()&amp;":B"&amp; COUNT($B:$B)+ROW()-1)))</f>
        <v>0</v>
      </c>
    </row>
    <row r="2526" spans="2:6" x14ac:dyDescent="0.25">
      <c r="B2526" s="2"/>
      <c r="C2526" s="2"/>
      <c r="D2526" s="2"/>
      <c r="E2526" s="3" t="str" cm="1">
        <f t="array" aca="1" ref="E2526" ca="1">IF(A2526="", "", SUM(INDIRECT("A$1:A$"&amp; COUNT(A:A))*INDIRECT("A"&amp;ROW()&amp;":A"&amp; COUNT(A:A)+ROW()-1)))</f>
        <v/>
      </c>
      <c r="F2526" s="1" cm="1">
        <f t="array" aca="1" ref="F2526" ca="1">SUM((INDIRECT("A$1:A$"&amp; COUNT($A:$A)) + INDIRECT("B$1:B$"&amp; COUNT($B:$B)))*(INDIRECT("A"&amp;ROW()&amp;":A"&amp; COUNT($A:$A)+ROW()-1) + INDIRECT("B"&amp;ROW()&amp;":B"&amp; COUNT($B:$B)+ROW()-1)))</f>
        <v>0</v>
      </c>
    </row>
    <row r="2527" spans="2:6" x14ac:dyDescent="0.25">
      <c r="B2527" s="2"/>
      <c r="C2527" s="2"/>
      <c r="D2527" s="2"/>
      <c r="E2527" s="3" t="str" cm="1">
        <f t="array" aca="1" ref="E2527" ca="1">IF(A2527="", "", SUM(INDIRECT("A$1:A$"&amp; COUNT(A:A))*INDIRECT("A"&amp;ROW()&amp;":A"&amp; COUNT(A:A)+ROW()-1)))</f>
        <v/>
      </c>
      <c r="F2527" s="1" cm="1">
        <f t="array" aca="1" ref="F2527" ca="1">SUM((INDIRECT("A$1:A$"&amp; COUNT($A:$A)) + INDIRECT("B$1:B$"&amp; COUNT($B:$B)))*(INDIRECT("A"&amp;ROW()&amp;":A"&amp; COUNT($A:$A)+ROW()-1) + INDIRECT("B"&amp;ROW()&amp;":B"&amp; COUNT($B:$B)+ROW()-1)))</f>
        <v>0</v>
      </c>
    </row>
    <row r="2528" spans="2:6" x14ac:dyDescent="0.25">
      <c r="B2528" s="2"/>
      <c r="C2528" s="2"/>
      <c r="D2528" s="2"/>
      <c r="E2528" s="3" t="str" cm="1">
        <f t="array" aca="1" ref="E2528" ca="1">IF(A2528="", "", SUM(INDIRECT("A$1:A$"&amp; COUNT(A:A))*INDIRECT("A"&amp;ROW()&amp;":A"&amp; COUNT(A:A)+ROW()-1)))</f>
        <v/>
      </c>
      <c r="F2528" s="1" cm="1">
        <f t="array" aca="1" ref="F2528" ca="1">SUM((INDIRECT("A$1:A$"&amp; COUNT($A:$A)) + INDIRECT("B$1:B$"&amp; COUNT($B:$B)))*(INDIRECT("A"&amp;ROW()&amp;":A"&amp; COUNT($A:$A)+ROW()-1) + INDIRECT("B"&amp;ROW()&amp;":B"&amp; COUNT($B:$B)+ROW()-1)))</f>
        <v>0</v>
      </c>
    </row>
    <row r="2529" spans="2:6" x14ac:dyDescent="0.25">
      <c r="B2529" s="2"/>
      <c r="C2529" s="2"/>
      <c r="D2529" s="2"/>
      <c r="E2529" s="3" t="str" cm="1">
        <f t="array" aca="1" ref="E2529" ca="1">IF(A2529="", "", SUM(INDIRECT("A$1:A$"&amp; COUNT(A:A))*INDIRECT("A"&amp;ROW()&amp;":A"&amp; COUNT(A:A)+ROW()-1)))</f>
        <v/>
      </c>
      <c r="F2529" s="1" cm="1">
        <f t="array" aca="1" ref="F2529" ca="1">SUM((INDIRECT("A$1:A$"&amp; COUNT($A:$A)) + INDIRECT("B$1:B$"&amp; COUNT($B:$B)))*(INDIRECT("A"&amp;ROW()&amp;":A"&amp; COUNT($A:$A)+ROW()-1) + INDIRECT("B"&amp;ROW()&amp;":B"&amp; COUNT($B:$B)+ROW()-1)))</f>
        <v>0</v>
      </c>
    </row>
    <row r="2530" spans="2:6" x14ac:dyDescent="0.25">
      <c r="B2530" s="2"/>
      <c r="C2530" s="2"/>
      <c r="D2530" s="2"/>
      <c r="E2530" s="3" t="str" cm="1">
        <f t="array" aca="1" ref="E2530" ca="1">IF(A2530="", "", SUM(INDIRECT("A$1:A$"&amp; COUNT(A:A))*INDIRECT("A"&amp;ROW()&amp;":A"&amp; COUNT(A:A)+ROW()-1)))</f>
        <v/>
      </c>
      <c r="F2530" s="1" cm="1">
        <f t="array" aca="1" ref="F2530" ca="1">SUM((INDIRECT("A$1:A$"&amp; COUNT($A:$A)) + INDIRECT("B$1:B$"&amp; COUNT($B:$B)))*(INDIRECT("A"&amp;ROW()&amp;":A"&amp; COUNT($A:$A)+ROW()-1) + INDIRECT("B"&amp;ROW()&amp;":B"&amp; COUNT($B:$B)+ROW()-1)))</f>
        <v>0</v>
      </c>
    </row>
    <row r="2531" spans="2:6" x14ac:dyDescent="0.25">
      <c r="B2531" s="2"/>
      <c r="C2531" s="2"/>
      <c r="D2531" s="2"/>
      <c r="E2531" s="3" t="str" cm="1">
        <f t="array" aca="1" ref="E2531" ca="1">IF(A2531="", "", SUM(INDIRECT("A$1:A$"&amp; COUNT(A:A))*INDIRECT("A"&amp;ROW()&amp;":A"&amp; COUNT(A:A)+ROW()-1)))</f>
        <v/>
      </c>
      <c r="F2531" s="1" cm="1">
        <f t="array" aca="1" ref="F2531" ca="1">SUM((INDIRECT("A$1:A$"&amp; COUNT($A:$A)) + INDIRECT("B$1:B$"&amp; COUNT($B:$B)))*(INDIRECT("A"&amp;ROW()&amp;":A"&amp; COUNT($A:$A)+ROW()-1) + INDIRECT("B"&amp;ROW()&amp;":B"&amp; COUNT($B:$B)+ROW()-1)))</f>
        <v>0</v>
      </c>
    </row>
    <row r="2532" spans="2:6" x14ac:dyDescent="0.25">
      <c r="B2532" s="2"/>
      <c r="C2532" s="2"/>
      <c r="D2532" s="2"/>
      <c r="E2532" s="3" t="str" cm="1">
        <f t="array" aca="1" ref="E2532" ca="1">IF(A2532="", "", SUM(INDIRECT("A$1:A$"&amp; COUNT(A:A))*INDIRECT("A"&amp;ROW()&amp;":A"&amp; COUNT(A:A)+ROW()-1)))</f>
        <v/>
      </c>
      <c r="F2532" s="1" cm="1">
        <f t="array" aca="1" ref="F2532" ca="1">SUM((INDIRECT("A$1:A$"&amp; COUNT($A:$A)) + INDIRECT("B$1:B$"&amp; COUNT($B:$B)))*(INDIRECT("A"&amp;ROW()&amp;":A"&amp; COUNT($A:$A)+ROW()-1) + INDIRECT("B"&amp;ROW()&amp;":B"&amp; COUNT($B:$B)+ROW()-1)))</f>
        <v>0</v>
      </c>
    </row>
    <row r="2533" spans="2:6" x14ac:dyDescent="0.25">
      <c r="B2533" s="2"/>
      <c r="C2533" s="2"/>
      <c r="D2533" s="2"/>
      <c r="E2533" s="3" t="str" cm="1">
        <f t="array" aca="1" ref="E2533" ca="1">IF(A2533="", "", SUM(INDIRECT("A$1:A$"&amp; COUNT(A:A))*INDIRECT("A"&amp;ROW()&amp;":A"&amp; COUNT(A:A)+ROW()-1)))</f>
        <v/>
      </c>
      <c r="F2533" s="1" cm="1">
        <f t="array" aca="1" ref="F2533" ca="1">SUM((INDIRECT("A$1:A$"&amp; COUNT($A:$A)) + INDIRECT("B$1:B$"&amp; COUNT($B:$B)))*(INDIRECT("A"&amp;ROW()&amp;":A"&amp; COUNT($A:$A)+ROW()-1) + INDIRECT("B"&amp;ROW()&amp;":B"&amp; COUNT($B:$B)+ROW()-1)))</f>
        <v>0</v>
      </c>
    </row>
    <row r="2534" spans="2:6" x14ac:dyDescent="0.25">
      <c r="B2534" s="2"/>
      <c r="C2534" s="2"/>
      <c r="D2534" s="2"/>
      <c r="E2534" s="3" t="str" cm="1">
        <f t="array" aca="1" ref="E2534" ca="1">IF(A2534="", "", SUM(INDIRECT("A$1:A$"&amp; COUNT(A:A))*INDIRECT("A"&amp;ROW()&amp;":A"&amp; COUNT(A:A)+ROW()-1)))</f>
        <v/>
      </c>
      <c r="F2534" s="1" cm="1">
        <f t="array" aca="1" ref="F2534" ca="1">SUM((INDIRECT("A$1:A$"&amp; COUNT($A:$A)) + INDIRECT("B$1:B$"&amp; COUNT($B:$B)))*(INDIRECT("A"&amp;ROW()&amp;":A"&amp; COUNT($A:$A)+ROW()-1) + INDIRECT("B"&amp;ROW()&amp;":B"&amp; COUNT($B:$B)+ROW()-1)))</f>
        <v>0</v>
      </c>
    </row>
    <row r="2535" spans="2:6" x14ac:dyDescent="0.25">
      <c r="B2535" s="2"/>
      <c r="C2535" s="2"/>
      <c r="D2535" s="2"/>
      <c r="E2535" s="3" t="str" cm="1">
        <f t="array" aca="1" ref="E2535" ca="1">IF(A2535="", "", SUM(INDIRECT("A$1:A$"&amp; COUNT(A:A))*INDIRECT("A"&amp;ROW()&amp;":A"&amp; COUNT(A:A)+ROW()-1)))</f>
        <v/>
      </c>
      <c r="F2535" s="1" cm="1">
        <f t="array" aca="1" ref="F2535" ca="1">SUM((INDIRECT("A$1:A$"&amp; COUNT($A:$A)) + INDIRECT("B$1:B$"&amp; COUNT($B:$B)))*(INDIRECT("A"&amp;ROW()&amp;":A"&amp; COUNT($A:$A)+ROW()-1) + INDIRECT("B"&amp;ROW()&amp;":B"&amp; COUNT($B:$B)+ROW()-1)))</f>
        <v>0</v>
      </c>
    </row>
    <row r="2536" spans="2:6" x14ac:dyDescent="0.25">
      <c r="B2536" s="2"/>
      <c r="C2536" s="2"/>
      <c r="D2536" s="2"/>
      <c r="E2536" s="3" t="str" cm="1">
        <f t="array" aca="1" ref="E2536" ca="1">IF(A2536="", "", SUM(INDIRECT("A$1:A$"&amp; COUNT(A:A))*INDIRECT("A"&amp;ROW()&amp;":A"&amp; COUNT(A:A)+ROW()-1)))</f>
        <v/>
      </c>
      <c r="F2536" s="1" cm="1">
        <f t="array" aca="1" ref="F2536" ca="1">SUM((INDIRECT("A$1:A$"&amp; COUNT($A:$A)) + INDIRECT("B$1:B$"&amp; COUNT($B:$B)))*(INDIRECT("A"&amp;ROW()&amp;":A"&amp; COUNT($A:$A)+ROW()-1) + INDIRECT("B"&amp;ROW()&amp;":B"&amp; COUNT($B:$B)+ROW()-1)))</f>
        <v>0</v>
      </c>
    </row>
    <row r="2537" spans="2:6" x14ac:dyDescent="0.25">
      <c r="B2537" s="2"/>
      <c r="C2537" s="2"/>
      <c r="D2537" s="2"/>
      <c r="E2537" s="3" t="str" cm="1">
        <f t="array" aca="1" ref="E2537" ca="1">IF(A2537="", "", SUM(INDIRECT("A$1:A$"&amp; COUNT(A:A))*INDIRECT("A"&amp;ROW()&amp;":A"&amp; COUNT(A:A)+ROW()-1)))</f>
        <v/>
      </c>
      <c r="F2537" s="1" cm="1">
        <f t="array" aca="1" ref="F2537" ca="1">SUM((INDIRECT("A$1:A$"&amp; COUNT($A:$A)) + INDIRECT("B$1:B$"&amp; COUNT($B:$B)))*(INDIRECT("A"&amp;ROW()&amp;":A"&amp; COUNT($A:$A)+ROW()-1) + INDIRECT("B"&amp;ROW()&amp;":B"&amp; COUNT($B:$B)+ROW()-1)))</f>
        <v>0</v>
      </c>
    </row>
    <row r="2538" spans="2:6" x14ac:dyDescent="0.25">
      <c r="B2538" s="2"/>
      <c r="C2538" s="2"/>
      <c r="D2538" s="2"/>
      <c r="E2538" s="3" t="str" cm="1">
        <f t="array" aca="1" ref="E2538" ca="1">IF(A2538="", "", SUM(INDIRECT("A$1:A$"&amp; COUNT(A:A))*INDIRECT("A"&amp;ROW()&amp;":A"&amp; COUNT(A:A)+ROW()-1)))</f>
        <v/>
      </c>
      <c r="F2538" s="1" cm="1">
        <f t="array" aca="1" ref="F2538" ca="1">SUM((INDIRECT("A$1:A$"&amp; COUNT($A:$A)) + INDIRECT("B$1:B$"&amp; COUNT($B:$B)))*(INDIRECT("A"&amp;ROW()&amp;":A"&amp; COUNT($A:$A)+ROW()-1) + INDIRECT("B"&amp;ROW()&amp;":B"&amp; COUNT($B:$B)+ROW()-1)))</f>
        <v>0</v>
      </c>
    </row>
    <row r="2539" spans="2:6" x14ac:dyDescent="0.25">
      <c r="B2539" s="2"/>
      <c r="C2539" s="2"/>
      <c r="D2539" s="2"/>
      <c r="E2539" s="3" t="str" cm="1">
        <f t="array" aca="1" ref="E2539" ca="1">IF(A2539="", "", SUM(INDIRECT("A$1:A$"&amp; COUNT(A:A))*INDIRECT("A"&amp;ROW()&amp;":A"&amp; COUNT(A:A)+ROW()-1)))</f>
        <v/>
      </c>
      <c r="F2539" s="1" cm="1">
        <f t="array" aca="1" ref="F2539" ca="1">SUM((INDIRECT("A$1:A$"&amp; COUNT($A:$A)) + INDIRECT("B$1:B$"&amp; COUNT($B:$B)))*(INDIRECT("A"&amp;ROW()&amp;":A"&amp; COUNT($A:$A)+ROW()-1) + INDIRECT("B"&amp;ROW()&amp;":B"&amp; COUNT($B:$B)+ROW()-1)))</f>
        <v>0</v>
      </c>
    </row>
    <row r="2540" spans="2:6" x14ac:dyDescent="0.25">
      <c r="B2540" s="2"/>
      <c r="C2540" s="2"/>
      <c r="D2540" s="2"/>
      <c r="E2540" s="3" t="str" cm="1">
        <f t="array" aca="1" ref="E2540" ca="1">IF(A2540="", "", SUM(INDIRECT("A$1:A$"&amp; COUNT(A:A))*INDIRECT("A"&amp;ROW()&amp;":A"&amp; COUNT(A:A)+ROW()-1)))</f>
        <v/>
      </c>
      <c r="F2540" s="1" cm="1">
        <f t="array" aca="1" ref="F2540" ca="1">SUM((INDIRECT("A$1:A$"&amp; COUNT($A:$A)) + INDIRECT("B$1:B$"&amp; COUNT($B:$B)))*(INDIRECT("A"&amp;ROW()&amp;":A"&amp; COUNT($A:$A)+ROW()-1) + INDIRECT("B"&amp;ROW()&amp;":B"&amp; COUNT($B:$B)+ROW()-1)))</f>
        <v>0</v>
      </c>
    </row>
    <row r="2541" spans="2:6" x14ac:dyDescent="0.25">
      <c r="B2541" s="2"/>
      <c r="C2541" s="2"/>
      <c r="D2541" s="2"/>
      <c r="E2541" s="3" t="str" cm="1">
        <f t="array" aca="1" ref="E2541" ca="1">IF(A2541="", "", SUM(INDIRECT("A$1:A$"&amp; COUNT(A:A))*INDIRECT("A"&amp;ROW()&amp;":A"&amp; COUNT(A:A)+ROW()-1)))</f>
        <v/>
      </c>
      <c r="F2541" s="1" cm="1">
        <f t="array" aca="1" ref="F2541" ca="1">SUM((INDIRECT("A$1:A$"&amp; COUNT($A:$A)) + INDIRECT("B$1:B$"&amp; COUNT($B:$B)))*(INDIRECT("A"&amp;ROW()&amp;":A"&amp; COUNT($A:$A)+ROW()-1) + INDIRECT("B"&amp;ROW()&amp;":B"&amp; COUNT($B:$B)+ROW()-1)))</f>
        <v>0</v>
      </c>
    </row>
    <row r="2542" spans="2:6" x14ac:dyDescent="0.25">
      <c r="B2542" s="2"/>
      <c r="C2542" s="2"/>
      <c r="D2542" s="2"/>
      <c r="E2542" s="3" t="str" cm="1">
        <f t="array" aca="1" ref="E2542" ca="1">IF(A2542="", "", SUM(INDIRECT("A$1:A$"&amp; COUNT(A:A))*INDIRECT("A"&amp;ROW()&amp;":A"&amp; COUNT(A:A)+ROW()-1)))</f>
        <v/>
      </c>
      <c r="F2542" s="1" cm="1">
        <f t="array" aca="1" ref="F2542" ca="1">SUM((INDIRECT("A$1:A$"&amp; COUNT($A:$A)) + INDIRECT("B$1:B$"&amp; COUNT($B:$B)))*(INDIRECT("A"&amp;ROW()&amp;":A"&amp; COUNT($A:$A)+ROW()-1) + INDIRECT("B"&amp;ROW()&amp;":B"&amp; COUNT($B:$B)+ROW()-1)))</f>
        <v>0</v>
      </c>
    </row>
    <row r="2543" spans="2:6" x14ac:dyDescent="0.25">
      <c r="B2543" s="2"/>
      <c r="C2543" s="2"/>
      <c r="D2543" s="2"/>
      <c r="E2543" s="3" t="str" cm="1">
        <f t="array" aca="1" ref="E2543" ca="1">IF(A2543="", "", SUM(INDIRECT("A$1:A$"&amp; COUNT(A:A))*INDIRECT("A"&amp;ROW()&amp;":A"&amp; COUNT(A:A)+ROW()-1)))</f>
        <v/>
      </c>
      <c r="F2543" s="1" cm="1">
        <f t="array" aca="1" ref="F2543" ca="1">SUM((INDIRECT("A$1:A$"&amp; COUNT($A:$A)) + INDIRECT("B$1:B$"&amp; COUNT($B:$B)))*(INDIRECT("A"&amp;ROW()&amp;":A"&amp; COUNT($A:$A)+ROW()-1) + INDIRECT("B"&amp;ROW()&amp;":B"&amp; COUNT($B:$B)+ROW()-1)))</f>
        <v>0</v>
      </c>
    </row>
    <row r="2544" spans="2:6" x14ac:dyDescent="0.25">
      <c r="B2544" s="2"/>
      <c r="C2544" s="2"/>
      <c r="D2544" s="2"/>
      <c r="E2544" s="3" t="str" cm="1">
        <f t="array" aca="1" ref="E2544" ca="1">IF(A2544="", "", SUM(INDIRECT("A$1:A$"&amp; COUNT(A:A))*INDIRECT("A"&amp;ROW()&amp;":A"&amp; COUNT(A:A)+ROW()-1)))</f>
        <v/>
      </c>
      <c r="F2544" s="1" cm="1">
        <f t="array" aca="1" ref="F2544" ca="1">SUM((INDIRECT("A$1:A$"&amp; COUNT($A:$A)) + INDIRECT("B$1:B$"&amp; COUNT($B:$B)))*(INDIRECT("A"&amp;ROW()&amp;":A"&amp; COUNT($A:$A)+ROW()-1) + INDIRECT("B"&amp;ROW()&amp;":B"&amp; COUNT($B:$B)+ROW()-1)))</f>
        <v>0</v>
      </c>
    </row>
    <row r="2545" spans="2:6" x14ac:dyDescent="0.25">
      <c r="B2545" s="2"/>
      <c r="C2545" s="2"/>
      <c r="D2545" s="2"/>
      <c r="E2545" s="3" t="str" cm="1">
        <f t="array" aca="1" ref="E2545" ca="1">IF(A2545="", "", SUM(INDIRECT("A$1:A$"&amp; COUNT(A:A))*INDIRECT("A"&amp;ROW()&amp;":A"&amp; COUNT(A:A)+ROW()-1)))</f>
        <v/>
      </c>
      <c r="F2545" s="1" cm="1">
        <f t="array" aca="1" ref="F2545" ca="1">SUM((INDIRECT("A$1:A$"&amp; COUNT($A:$A)) + INDIRECT("B$1:B$"&amp; COUNT($B:$B)))*(INDIRECT("A"&amp;ROW()&amp;":A"&amp; COUNT($A:$A)+ROW()-1) + INDIRECT("B"&amp;ROW()&amp;":B"&amp; COUNT($B:$B)+ROW()-1)))</f>
        <v>0</v>
      </c>
    </row>
    <row r="2546" spans="2:6" x14ac:dyDescent="0.25">
      <c r="B2546" s="2"/>
      <c r="C2546" s="2"/>
      <c r="D2546" s="2"/>
      <c r="E2546" s="3" t="str" cm="1">
        <f t="array" aca="1" ref="E2546" ca="1">IF(A2546="", "", SUM(INDIRECT("A$1:A$"&amp; COUNT(A:A))*INDIRECT("A"&amp;ROW()&amp;":A"&amp; COUNT(A:A)+ROW()-1)))</f>
        <v/>
      </c>
      <c r="F2546" s="1" cm="1">
        <f t="array" aca="1" ref="F2546" ca="1">SUM((INDIRECT("A$1:A$"&amp; COUNT($A:$A)) + INDIRECT("B$1:B$"&amp; COUNT($B:$B)))*(INDIRECT("A"&amp;ROW()&amp;":A"&amp; COUNT($A:$A)+ROW()-1) + INDIRECT("B"&amp;ROW()&amp;":B"&amp; COUNT($B:$B)+ROW()-1)))</f>
        <v>0</v>
      </c>
    </row>
    <row r="2547" spans="2:6" x14ac:dyDescent="0.25">
      <c r="B2547" s="2"/>
      <c r="C2547" s="2"/>
      <c r="D2547" s="2"/>
      <c r="E2547" s="3" t="str" cm="1">
        <f t="array" aca="1" ref="E2547" ca="1">IF(A2547="", "", SUM(INDIRECT("A$1:A$"&amp; COUNT(A:A))*INDIRECT("A"&amp;ROW()&amp;":A"&amp; COUNT(A:A)+ROW()-1)))</f>
        <v/>
      </c>
      <c r="F2547" s="1" cm="1">
        <f t="array" aca="1" ref="F2547" ca="1">SUM((INDIRECT("A$1:A$"&amp; COUNT($A:$A)) + INDIRECT("B$1:B$"&amp; COUNT($B:$B)))*(INDIRECT("A"&amp;ROW()&amp;":A"&amp; COUNT($A:$A)+ROW()-1) + INDIRECT("B"&amp;ROW()&amp;":B"&amp; COUNT($B:$B)+ROW()-1)))</f>
        <v>0</v>
      </c>
    </row>
    <row r="2548" spans="2:6" x14ac:dyDescent="0.25">
      <c r="B2548" s="2"/>
      <c r="C2548" s="2"/>
      <c r="D2548" s="2"/>
      <c r="E2548" s="3" t="str" cm="1">
        <f t="array" aca="1" ref="E2548" ca="1">IF(A2548="", "", SUM(INDIRECT("A$1:A$"&amp; COUNT(A:A))*INDIRECT("A"&amp;ROW()&amp;":A"&amp; COUNT(A:A)+ROW()-1)))</f>
        <v/>
      </c>
      <c r="F2548" s="1" cm="1">
        <f t="array" aca="1" ref="F2548" ca="1">SUM((INDIRECT("A$1:A$"&amp; COUNT($A:$A)) + INDIRECT("B$1:B$"&amp; COUNT($B:$B)))*(INDIRECT("A"&amp;ROW()&amp;":A"&amp; COUNT($A:$A)+ROW()-1) + INDIRECT("B"&amp;ROW()&amp;":B"&amp; COUNT($B:$B)+ROW()-1)))</f>
        <v>0</v>
      </c>
    </row>
    <row r="2549" spans="2:6" x14ac:dyDescent="0.25">
      <c r="B2549" s="2"/>
      <c r="C2549" s="2"/>
      <c r="D2549" s="2"/>
      <c r="E2549" s="3" t="str" cm="1">
        <f t="array" aca="1" ref="E2549" ca="1">IF(A2549="", "", SUM(INDIRECT("A$1:A$"&amp; COUNT(A:A))*INDIRECT("A"&amp;ROW()&amp;":A"&amp; COUNT(A:A)+ROW()-1)))</f>
        <v/>
      </c>
      <c r="F2549" s="1" cm="1">
        <f t="array" aca="1" ref="F2549" ca="1">SUM((INDIRECT("A$1:A$"&amp; COUNT($A:$A)) + INDIRECT("B$1:B$"&amp; COUNT($B:$B)))*(INDIRECT("A"&amp;ROW()&amp;":A"&amp; COUNT($A:$A)+ROW()-1) + INDIRECT("B"&amp;ROW()&amp;":B"&amp; COUNT($B:$B)+ROW()-1)))</f>
        <v>0</v>
      </c>
    </row>
    <row r="2550" spans="2:6" x14ac:dyDescent="0.25">
      <c r="B2550" s="2"/>
      <c r="C2550" s="2"/>
      <c r="D2550" s="2"/>
      <c r="E2550" s="3" t="str" cm="1">
        <f t="array" aca="1" ref="E2550" ca="1">IF(A2550="", "", SUM(INDIRECT("A$1:A$"&amp; COUNT(A:A))*INDIRECT("A"&amp;ROW()&amp;":A"&amp; COUNT(A:A)+ROW()-1)))</f>
        <v/>
      </c>
      <c r="F2550" s="1" cm="1">
        <f t="array" aca="1" ref="F2550" ca="1">SUM((INDIRECT("A$1:A$"&amp; COUNT($A:$A)) + INDIRECT("B$1:B$"&amp; COUNT($B:$B)))*(INDIRECT("A"&amp;ROW()&amp;":A"&amp; COUNT($A:$A)+ROW()-1) + INDIRECT("B"&amp;ROW()&amp;":B"&amp; COUNT($B:$B)+ROW()-1)))</f>
        <v>0</v>
      </c>
    </row>
    <row r="2551" spans="2:6" x14ac:dyDescent="0.25">
      <c r="B2551" s="2"/>
      <c r="C2551" s="2"/>
      <c r="D2551" s="2"/>
      <c r="E2551" s="3" t="str" cm="1">
        <f t="array" aca="1" ref="E2551" ca="1">IF(A2551="", "", SUM(INDIRECT("A$1:A$"&amp; COUNT(A:A))*INDIRECT("A"&amp;ROW()&amp;":A"&amp; COUNT(A:A)+ROW()-1)))</f>
        <v/>
      </c>
      <c r="F2551" s="1" cm="1">
        <f t="array" aca="1" ref="F2551" ca="1">SUM((INDIRECT("A$1:A$"&amp; COUNT($A:$A)) + INDIRECT("B$1:B$"&amp; COUNT($B:$B)))*(INDIRECT("A"&amp;ROW()&amp;":A"&amp; COUNT($A:$A)+ROW()-1) + INDIRECT("B"&amp;ROW()&amp;":B"&amp; COUNT($B:$B)+ROW()-1)))</f>
        <v>0</v>
      </c>
    </row>
    <row r="2552" spans="2:6" x14ac:dyDescent="0.25">
      <c r="B2552" s="2"/>
      <c r="C2552" s="2"/>
      <c r="D2552" s="2"/>
      <c r="E2552" s="3" t="str" cm="1">
        <f t="array" aca="1" ref="E2552" ca="1">IF(A2552="", "", SUM(INDIRECT("A$1:A$"&amp; COUNT(A:A))*INDIRECT("A"&amp;ROW()&amp;":A"&amp; COUNT(A:A)+ROW()-1)))</f>
        <v/>
      </c>
      <c r="F2552" s="1" cm="1">
        <f t="array" aca="1" ref="F2552" ca="1">SUM((INDIRECT("A$1:A$"&amp; COUNT($A:$A)) + INDIRECT("B$1:B$"&amp; COUNT($B:$B)))*(INDIRECT("A"&amp;ROW()&amp;":A"&amp; COUNT($A:$A)+ROW()-1) + INDIRECT("B"&amp;ROW()&amp;":B"&amp; COUNT($B:$B)+ROW()-1)))</f>
        <v>0</v>
      </c>
    </row>
    <row r="2553" spans="2:6" x14ac:dyDescent="0.25">
      <c r="B2553" s="2"/>
      <c r="C2553" s="2"/>
      <c r="D2553" s="2"/>
      <c r="E2553" s="3" t="str" cm="1">
        <f t="array" aca="1" ref="E2553" ca="1">IF(A2553="", "", SUM(INDIRECT("A$1:A$"&amp; COUNT(A:A))*INDIRECT("A"&amp;ROW()&amp;":A"&amp; COUNT(A:A)+ROW()-1)))</f>
        <v/>
      </c>
      <c r="F2553" s="1" cm="1">
        <f t="array" aca="1" ref="F2553" ca="1">SUM((INDIRECT("A$1:A$"&amp; COUNT($A:$A)) + INDIRECT("B$1:B$"&amp; COUNT($B:$B)))*(INDIRECT("A"&amp;ROW()&amp;":A"&amp; COUNT($A:$A)+ROW()-1) + INDIRECT("B"&amp;ROW()&amp;":B"&amp; COUNT($B:$B)+ROW()-1)))</f>
        <v>0</v>
      </c>
    </row>
    <row r="2554" spans="2:6" x14ac:dyDescent="0.25">
      <c r="B2554" s="2"/>
      <c r="C2554" s="2"/>
      <c r="D2554" s="2"/>
      <c r="E2554" s="3" t="str" cm="1">
        <f t="array" aca="1" ref="E2554" ca="1">IF(A2554="", "", SUM(INDIRECT("A$1:A$"&amp; COUNT(A:A))*INDIRECT("A"&amp;ROW()&amp;":A"&amp; COUNT(A:A)+ROW()-1)))</f>
        <v/>
      </c>
      <c r="F2554" s="1" cm="1">
        <f t="array" aca="1" ref="F2554" ca="1">SUM((INDIRECT("A$1:A$"&amp; COUNT($A:$A)) + INDIRECT("B$1:B$"&amp; COUNT($B:$B)))*(INDIRECT("A"&amp;ROW()&amp;":A"&amp; COUNT($A:$A)+ROW()-1) + INDIRECT("B"&amp;ROW()&amp;":B"&amp; COUNT($B:$B)+ROW()-1)))</f>
        <v>0</v>
      </c>
    </row>
    <row r="2555" spans="2:6" x14ac:dyDescent="0.25">
      <c r="B2555" s="2"/>
      <c r="C2555" s="2"/>
      <c r="D2555" s="2"/>
      <c r="E2555" s="3" t="str" cm="1">
        <f t="array" aca="1" ref="E2555" ca="1">IF(A2555="", "", SUM(INDIRECT("A$1:A$"&amp; COUNT(A:A))*INDIRECT("A"&amp;ROW()&amp;":A"&amp; COUNT(A:A)+ROW()-1)))</f>
        <v/>
      </c>
      <c r="F2555" s="1" cm="1">
        <f t="array" aca="1" ref="F2555" ca="1">SUM((INDIRECT("A$1:A$"&amp; COUNT($A:$A)) + INDIRECT("B$1:B$"&amp; COUNT($B:$B)))*(INDIRECT("A"&amp;ROW()&amp;":A"&amp; COUNT($A:$A)+ROW()-1) + INDIRECT("B"&amp;ROW()&amp;":B"&amp; COUNT($B:$B)+ROW()-1)))</f>
        <v>0</v>
      </c>
    </row>
    <row r="2556" spans="2:6" x14ac:dyDescent="0.25">
      <c r="B2556" s="2"/>
      <c r="C2556" s="2"/>
      <c r="D2556" s="2"/>
      <c r="E2556" s="3" t="str" cm="1">
        <f t="array" aca="1" ref="E2556" ca="1">IF(A2556="", "", SUM(INDIRECT("A$1:A$"&amp; COUNT(A:A))*INDIRECT("A"&amp;ROW()&amp;":A"&amp; COUNT(A:A)+ROW()-1)))</f>
        <v/>
      </c>
      <c r="F2556" s="1" cm="1">
        <f t="array" aca="1" ref="F2556" ca="1">SUM((INDIRECT("A$1:A$"&amp; COUNT($A:$A)) + INDIRECT("B$1:B$"&amp; COUNT($B:$B)))*(INDIRECT("A"&amp;ROW()&amp;":A"&amp; COUNT($A:$A)+ROW()-1) + INDIRECT("B"&amp;ROW()&amp;":B"&amp; COUNT($B:$B)+ROW()-1)))</f>
        <v>0</v>
      </c>
    </row>
    <row r="2557" spans="2:6" x14ac:dyDescent="0.25">
      <c r="B2557" s="2"/>
      <c r="C2557" s="2"/>
      <c r="D2557" s="2"/>
      <c r="E2557" s="3" t="str" cm="1">
        <f t="array" aca="1" ref="E2557" ca="1">IF(A2557="", "", SUM(INDIRECT("A$1:A$"&amp; COUNT(A:A))*INDIRECT("A"&amp;ROW()&amp;":A"&amp; COUNT(A:A)+ROW()-1)))</f>
        <v/>
      </c>
      <c r="F2557" s="1" cm="1">
        <f t="array" aca="1" ref="F2557" ca="1">SUM((INDIRECT("A$1:A$"&amp; COUNT($A:$A)) + INDIRECT("B$1:B$"&amp; COUNT($B:$B)))*(INDIRECT("A"&amp;ROW()&amp;":A"&amp; COUNT($A:$A)+ROW()-1) + INDIRECT("B"&amp;ROW()&amp;":B"&amp; COUNT($B:$B)+ROW()-1)))</f>
        <v>0</v>
      </c>
    </row>
    <row r="2558" spans="2:6" x14ac:dyDescent="0.25">
      <c r="B2558" s="2"/>
      <c r="C2558" s="2"/>
      <c r="D2558" s="2"/>
      <c r="E2558" s="3" t="str" cm="1">
        <f t="array" aca="1" ref="E2558" ca="1">IF(A2558="", "", SUM(INDIRECT("A$1:A$"&amp; COUNT(A:A))*INDIRECT("A"&amp;ROW()&amp;":A"&amp; COUNT(A:A)+ROW()-1)))</f>
        <v/>
      </c>
      <c r="F2558" s="1" cm="1">
        <f t="array" aca="1" ref="F2558" ca="1">SUM((INDIRECT("A$1:A$"&amp; COUNT($A:$A)) + INDIRECT("B$1:B$"&amp; COUNT($B:$B)))*(INDIRECT("A"&amp;ROW()&amp;":A"&amp; COUNT($A:$A)+ROW()-1) + INDIRECT("B"&amp;ROW()&amp;":B"&amp; COUNT($B:$B)+ROW()-1)))</f>
        <v>0</v>
      </c>
    </row>
    <row r="2559" spans="2:6" x14ac:dyDescent="0.25">
      <c r="B2559" s="2"/>
      <c r="C2559" s="2"/>
      <c r="D2559" s="2"/>
      <c r="E2559" s="3" t="str" cm="1">
        <f t="array" aca="1" ref="E2559" ca="1">IF(A2559="", "", SUM(INDIRECT("A$1:A$"&amp; COUNT(A:A))*INDIRECT("A"&amp;ROW()&amp;":A"&amp; COUNT(A:A)+ROW()-1)))</f>
        <v/>
      </c>
      <c r="F2559" s="1" cm="1">
        <f t="array" aca="1" ref="F2559" ca="1">SUM((INDIRECT("A$1:A$"&amp; COUNT($A:$A)) + INDIRECT("B$1:B$"&amp; COUNT($B:$B)))*(INDIRECT("A"&amp;ROW()&amp;":A"&amp; COUNT($A:$A)+ROW()-1) + INDIRECT("B"&amp;ROW()&amp;":B"&amp; COUNT($B:$B)+ROW()-1)))</f>
        <v>0</v>
      </c>
    </row>
    <row r="2560" spans="2:6" x14ac:dyDescent="0.25">
      <c r="B2560" s="2"/>
      <c r="C2560" s="2"/>
      <c r="D2560" s="2"/>
      <c r="E2560" s="3" t="str" cm="1">
        <f t="array" aca="1" ref="E2560" ca="1">IF(A2560="", "", SUM(INDIRECT("A$1:A$"&amp; COUNT(A:A))*INDIRECT("A"&amp;ROW()&amp;":A"&amp; COUNT(A:A)+ROW()-1)))</f>
        <v/>
      </c>
      <c r="F2560" s="1" cm="1">
        <f t="array" aca="1" ref="F2560" ca="1">SUM((INDIRECT("A$1:A$"&amp; COUNT($A:$A)) + INDIRECT("B$1:B$"&amp; COUNT($B:$B)))*(INDIRECT("A"&amp;ROW()&amp;":A"&amp; COUNT($A:$A)+ROW()-1) + INDIRECT("B"&amp;ROW()&amp;":B"&amp; COUNT($B:$B)+ROW()-1)))</f>
        <v>0</v>
      </c>
    </row>
    <row r="2561" spans="2:6" x14ac:dyDescent="0.25">
      <c r="B2561" s="2"/>
      <c r="C2561" s="2"/>
      <c r="D2561" s="2"/>
      <c r="E2561" s="3" t="str" cm="1">
        <f t="array" aca="1" ref="E2561" ca="1">IF(A2561="", "", SUM(INDIRECT("A$1:A$"&amp; COUNT(A:A))*INDIRECT("A"&amp;ROW()&amp;":A"&amp; COUNT(A:A)+ROW()-1)))</f>
        <v/>
      </c>
      <c r="F2561" s="1" cm="1">
        <f t="array" aca="1" ref="F2561" ca="1">SUM((INDIRECT("A$1:A$"&amp; COUNT($A:$A)) + INDIRECT("B$1:B$"&amp; COUNT($B:$B)))*(INDIRECT("A"&amp;ROW()&amp;":A"&amp; COUNT($A:$A)+ROW()-1) + INDIRECT("B"&amp;ROW()&amp;":B"&amp; COUNT($B:$B)+ROW()-1)))</f>
        <v>0</v>
      </c>
    </row>
    <row r="2562" spans="2:6" x14ac:dyDescent="0.25">
      <c r="B2562" s="2"/>
      <c r="C2562" s="2"/>
      <c r="D2562" s="2"/>
      <c r="E2562" s="3" t="str" cm="1">
        <f t="array" aca="1" ref="E2562" ca="1">IF(A2562="", "", SUM(INDIRECT("A$1:A$"&amp; COUNT(A:A))*INDIRECT("A"&amp;ROW()&amp;":A"&amp; COUNT(A:A)+ROW()-1)))</f>
        <v/>
      </c>
      <c r="F2562" s="1" cm="1">
        <f t="array" aca="1" ref="F2562" ca="1">SUM((INDIRECT("A$1:A$"&amp; COUNT($A:$A)) + INDIRECT("B$1:B$"&amp; COUNT($B:$B)))*(INDIRECT("A"&amp;ROW()&amp;":A"&amp; COUNT($A:$A)+ROW()-1) + INDIRECT("B"&amp;ROW()&amp;":B"&amp; COUNT($B:$B)+ROW()-1)))</f>
        <v>0</v>
      </c>
    </row>
    <row r="2563" spans="2:6" x14ac:dyDescent="0.25">
      <c r="B2563" s="2"/>
      <c r="C2563" s="2"/>
      <c r="D2563" s="2"/>
      <c r="E2563" s="3" t="str" cm="1">
        <f t="array" aca="1" ref="E2563" ca="1">IF(A2563="", "", SUM(INDIRECT("A$1:A$"&amp; COUNT(A:A))*INDIRECT("A"&amp;ROW()&amp;":A"&amp; COUNT(A:A)+ROW()-1)))</f>
        <v/>
      </c>
      <c r="F2563" s="1" cm="1">
        <f t="array" aca="1" ref="F2563" ca="1">SUM((INDIRECT("A$1:A$"&amp; COUNT($A:$A)) + INDIRECT("B$1:B$"&amp; COUNT($B:$B)))*(INDIRECT("A"&amp;ROW()&amp;":A"&amp; COUNT($A:$A)+ROW()-1) + INDIRECT("B"&amp;ROW()&amp;":B"&amp; COUNT($B:$B)+ROW()-1)))</f>
        <v>0</v>
      </c>
    </row>
    <row r="2564" spans="2:6" x14ac:dyDescent="0.25">
      <c r="B2564" s="2"/>
      <c r="C2564" s="2"/>
      <c r="D2564" s="2"/>
      <c r="E2564" s="3" t="str" cm="1">
        <f t="array" aca="1" ref="E2564" ca="1">IF(A2564="", "", SUM(INDIRECT("A$1:A$"&amp; COUNT(A:A))*INDIRECT("A"&amp;ROW()&amp;":A"&amp; COUNT(A:A)+ROW()-1)))</f>
        <v/>
      </c>
      <c r="F2564" s="1" cm="1">
        <f t="array" aca="1" ref="F2564" ca="1">SUM((INDIRECT("A$1:A$"&amp; COUNT($A:$A)) + INDIRECT("B$1:B$"&amp; COUNT($B:$B)))*(INDIRECT("A"&amp;ROW()&amp;":A"&amp; COUNT($A:$A)+ROW()-1) + INDIRECT("B"&amp;ROW()&amp;":B"&amp; COUNT($B:$B)+ROW()-1)))</f>
        <v>0</v>
      </c>
    </row>
    <row r="2565" spans="2:6" x14ac:dyDescent="0.25">
      <c r="B2565" s="2"/>
      <c r="C2565" s="2"/>
      <c r="D2565" s="2"/>
      <c r="E2565" s="3" t="str" cm="1">
        <f t="array" aca="1" ref="E2565" ca="1">IF(A2565="", "", SUM(INDIRECT("A$1:A$"&amp; COUNT(A:A))*INDIRECT("A"&amp;ROW()&amp;":A"&amp; COUNT(A:A)+ROW()-1)))</f>
        <v/>
      </c>
      <c r="F2565" s="1" cm="1">
        <f t="array" aca="1" ref="F2565" ca="1">SUM((INDIRECT("A$1:A$"&amp; COUNT($A:$A)) + INDIRECT("B$1:B$"&amp; COUNT($B:$B)))*(INDIRECT("A"&amp;ROW()&amp;":A"&amp; COUNT($A:$A)+ROW()-1) + INDIRECT("B"&amp;ROW()&amp;":B"&amp; COUNT($B:$B)+ROW()-1)))</f>
        <v>0</v>
      </c>
    </row>
    <row r="2566" spans="2:6" x14ac:dyDescent="0.25">
      <c r="B2566" s="2"/>
      <c r="C2566" s="2"/>
      <c r="D2566" s="2"/>
      <c r="E2566" s="3" t="str" cm="1">
        <f t="array" aca="1" ref="E2566" ca="1">IF(A2566="", "", SUM(INDIRECT("A$1:A$"&amp; COUNT(A:A))*INDIRECT("A"&amp;ROW()&amp;":A"&amp; COUNT(A:A)+ROW()-1)))</f>
        <v/>
      </c>
      <c r="F2566" s="1" cm="1">
        <f t="array" aca="1" ref="F2566" ca="1">SUM((INDIRECT("A$1:A$"&amp; COUNT($A:$A)) + INDIRECT("B$1:B$"&amp; COUNT($B:$B)))*(INDIRECT("A"&amp;ROW()&amp;":A"&amp; COUNT($A:$A)+ROW()-1) + INDIRECT("B"&amp;ROW()&amp;":B"&amp; COUNT($B:$B)+ROW()-1)))</f>
        <v>0</v>
      </c>
    </row>
    <row r="2567" spans="2:6" x14ac:dyDescent="0.25">
      <c r="B2567" s="2"/>
      <c r="C2567" s="2"/>
      <c r="D2567" s="2"/>
      <c r="E2567" s="3" t="str" cm="1">
        <f t="array" aca="1" ref="E2567" ca="1">IF(A2567="", "", SUM(INDIRECT("A$1:A$"&amp; COUNT(A:A))*INDIRECT("A"&amp;ROW()&amp;":A"&amp; COUNT(A:A)+ROW()-1)))</f>
        <v/>
      </c>
      <c r="F2567" s="1" cm="1">
        <f t="array" aca="1" ref="F2567" ca="1">SUM((INDIRECT("A$1:A$"&amp; COUNT($A:$A)) + INDIRECT("B$1:B$"&amp; COUNT($B:$B)))*(INDIRECT("A"&amp;ROW()&amp;":A"&amp; COUNT($A:$A)+ROW()-1) + INDIRECT("B"&amp;ROW()&amp;":B"&amp; COUNT($B:$B)+ROW()-1)))</f>
        <v>0</v>
      </c>
    </row>
    <row r="2568" spans="2:6" x14ac:dyDescent="0.25">
      <c r="B2568" s="2"/>
      <c r="C2568" s="2"/>
      <c r="D2568" s="2"/>
      <c r="E2568" s="3" t="str" cm="1">
        <f t="array" aca="1" ref="E2568" ca="1">IF(A2568="", "", SUM(INDIRECT("A$1:A$"&amp; COUNT(A:A))*INDIRECT("A"&amp;ROW()&amp;":A"&amp; COUNT(A:A)+ROW()-1)))</f>
        <v/>
      </c>
      <c r="F2568" s="1" cm="1">
        <f t="array" aca="1" ref="F2568" ca="1">SUM((INDIRECT("A$1:A$"&amp; COUNT($A:$A)) + INDIRECT("B$1:B$"&amp; COUNT($B:$B)))*(INDIRECT("A"&amp;ROW()&amp;":A"&amp; COUNT($A:$A)+ROW()-1) + INDIRECT("B"&amp;ROW()&amp;":B"&amp; COUNT($B:$B)+ROW()-1)))</f>
        <v>0</v>
      </c>
    </row>
    <row r="2569" spans="2:6" x14ac:dyDescent="0.25">
      <c r="B2569" s="2"/>
      <c r="C2569" s="2"/>
      <c r="D2569" s="2"/>
      <c r="E2569" s="3" t="str" cm="1">
        <f t="array" aca="1" ref="E2569" ca="1">IF(A2569="", "", SUM(INDIRECT("A$1:A$"&amp; COUNT(A:A))*INDIRECT("A"&amp;ROW()&amp;":A"&amp; COUNT(A:A)+ROW()-1)))</f>
        <v/>
      </c>
      <c r="F2569" s="1" cm="1">
        <f t="array" aca="1" ref="F2569" ca="1">SUM((INDIRECT("A$1:A$"&amp; COUNT($A:$A)) + INDIRECT("B$1:B$"&amp; COUNT($B:$B)))*(INDIRECT("A"&amp;ROW()&amp;":A"&amp; COUNT($A:$A)+ROW()-1) + INDIRECT("B"&amp;ROW()&amp;":B"&amp; COUNT($B:$B)+ROW()-1)))</f>
        <v>0</v>
      </c>
    </row>
    <row r="2570" spans="2:6" x14ac:dyDescent="0.25">
      <c r="B2570" s="2"/>
      <c r="C2570" s="2"/>
      <c r="D2570" s="2"/>
      <c r="E2570" s="3" t="str" cm="1">
        <f t="array" aca="1" ref="E2570" ca="1">IF(A2570="", "", SUM(INDIRECT("A$1:A$"&amp; COUNT(A:A))*INDIRECT("A"&amp;ROW()&amp;":A"&amp; COUNT(A:A)+ROW()-1)))</f>
        <v/>
      </c>
      <c r="F2570" s="1" cm="1">
        <f t="array" aca="1" ref="F2570" ca="1">SUM((INDIRECT("A$1:A$"&amp; COUNT($A:$A)) + INDIRECT("B$1:B$"&amp; COUNT($B:$B)))*(INDIRECT("A"&amp;ROW()&amp;":A"&amp; COUNT($A:$A)+ROW()-1) + INDIRECT("B"&amp;ROW()&amp;":B"&amp; COUNT($B:$B)+ROW()-1)))</f>
        <v>0</v>
      </c>
    </row>
    <row r="2571" spans="2:6" x14ac:dyDescent="0.25">
      <c r="B2571" s="2"/>
      <c r="C2571" s="2"/>
      <c r="D2571" s="2"/>
      <c r="E2571" s="3" t="str" cm="1">
        <f t="array" aca="1" ref="E2571" ca="1">IF(A2571="", "", SUM(INDIRECT("A$1:A$"&amp; COUNT(A:A))*INDIRECT("A"&amp;ROW()&amp;":A"&amp; COUNT(A:A)+ROW()-1)))</f>
        <v/>
      </c>
      <c r="F2571" s="1" cm="1">
        <f t="array" aca="1" ref="F2571" ca="1">SUM((INDIRECT("A$1:A$"&amp; COUNT($A:$A)) + INDIRECT("B$1:B$"&amp; COUNT($B:$B)))*(INDIRECT("A"&amp;ROW()&amp;":A"&amp; COUNT($A:$A)+ROW()-1) + INDIRECT("B"&amp;ROW()&amp;":B"&amp; COUNT($B:$B)+ROW()-1)))</f>
        <v>0</v>
      </c>
    </row>
    <row r="2572" spans="2:6" x14ac:dyDescent="0.25">
      <c r="B2572" s="2"/>
      <c r="C2572" s="2"/>
      <c r="D2572" s="2"/>
      <c r="E2572" s="3" t="str" cm="1">
        <f t="array" aca="1" ref="E2572" ca="1">IF(A2572="", "", SUM(INDIRECT("A$1:A$"&amp; COUNT(A:A))*INDIRECT("A"&amp;ROW()&amp;":A"&amp; COUNT(A:A)+ROW()-1)))</f>
        <v/>
      </c>
      <c r="F2572" s="1" cm="1">
        <f t="array" aca="1" ref="F2572" ca="1">SUM((INDIRECT("A$1:A$"&amp; COUNT($A:$A)) + INDIRECT("B$1:B$"&amp; COUNT($B:$B)))*(INDIRECT("A"&amp;ROW()&amp;":A"&amp; COUNT($A:$A)+ROW()-1) + INDIRECT("B"&amp;ROW()&amp;":B"&amp; COUNT($B:$B)+ROW()-1)))</f>
        <v>0</v>
      </c>
    </row>
    <row r="2573" spans="2:6" x14ac:dyDescent="0.25">
      <c r="B2573" s="2"/>
      <c r="C2573" s="2"/>
      <c r="D2573" s="2"/>
      <c r="E2573" s="3" t="str" cm="1">
        <f t="array" aca="1" ref="E2573" ca="1">IF(A2573="", "", SUM(INDIRECT("A$1:A$"&amp; COUNT(A:A))*INDIRECT("A"&amp;ROW()&amp;":A"&amp; COUNT(A:A)+ROW()-1)))</f>
        <v/>
      </c>
      <c r="F2573" s="1" cm="1">
        <f t="array" aca="1" ref="F2573" ca="1">SUM((INDIRECT("A$1:A$"&amp; COUNT($A:$A)) + INDIRECT("B$1:B$"&amp; COUNT($B:$B)))*(INDIRECT("A"&amp;ROW()&amp;":A"&amp; COUNT($A:$A)+ROW()-1) + INDIRECT("B"&amp;ROW()&amp;":B"&amp; COUNT($B:$B)+ROW()-1)))</f>
        <v>0</v>
      </c>
    </row>
    <row r="2574" spans="2:6" x14ac:dyDescent="0.25">
      <c r="B2574" s="2"/>
      <c r="C2574" s="2"/>
      <c r="D2574" s="2"/>
      <c r="E2574" s="3" t="str" cm="1">
        <f t="array" aca="1" ref="E2574" ca="1">IF(A2574="", "", SUM(INDIRECT("A$1:A$"&amp; COUNT(A:A))*INDIRECT("A"&amp;ROW()&amp;":A"&amp; COUNT(A:A)+ROW()-1)))</f>
        <v/>
      </c>
      <c r="F2574" s="1" cm="1">
        <f t="array" aca="1" ref="F2574" ca="1">SUM((INDIRECT("A$1:A$"&amp; COUNT($A:$A)) + INDIRECT("B$1:B$"&amp; COUNT($B:$B)))*(INDIRECT("A"&amp;ROW()&amp;":A"&amp; COUNT($A:$A)+ROW()-1) + INDIRECT("B"&amp;ROW()&amp;":B"&amp; COUNT($B:$B)+ROW()-1)))</f>
        <v>0</v>
      </c>
    </row>
    <row r="2575" spans="2:6" x14ac:dyDescent="0.25">
      <c r="B2575" s="2"/>
      <c r="C2575" s="2"/>
      <c r="D2575" s="2"/>
      <c r="E2575" s="3" t="str" cm="1">
        <f t="array" aca="1" ref="E2575" ca="1">IF(A2575="", "", SUM(INDIRECT("A$1:A$"&amp; COUNT(A:A))*INDIRECT("A"&amp;ROW()&amp;":A"&amp; COUNT(A:A)+ROW()-1)))</f>
        <v/>
      </c>
      <c r="F2575" s="1" cm="1">
        <f t="array" aca="1" ref="F2575" ca="1">SUM((INDIRECT("A$1:A$"&amp; COUNT($A:$A)) + INDIRECT("B$1:B$"&amp; COUNT($B:$B)))*(INDIRECT("A"&amp;ROW()&amp;":A"&amp; COUNT($A:$A)+ROW()-1) + INDIRECT("B"&amp;ROW()&amp;":B"&amp; COUNT($B:$B)+ROW()-1)))</f>
        <v>0</v>
      </c>
    </row>
    <row r="2576" spans="2:6" x14ac:dyDescent="0.25">
      <c r="B2576" s="2"/>
      <c r="C2576" s="2"/>
      <c r="D2576" s="2"/>
      <c r="E2576" s="3" t="str" cm="1">
        <f t="array" aca="1" ref="E2576" ca="1">IF(A2576="", "", SUM(INDIRECT("A$1:A$"&amp; COUNT(A:A))*INDIRECT("A"&amp;ROW()&amp;":A"&amp; COUNT(A:A)+ROW()-1)))</f>
        <v/>
      </c>
      <c r="F2576" s="1" cm="1">
        <f t="array" aca="1" ref="F2576" ca="1">SUM((INDIRECT("A$1:A$"&amp; COUNT($A:$A)) + INDIRECT("B$1:B$"&amp; COUNT($B:$B)))*(INDIRECT("A"&amp;ROW()&amp;":A"&amp; COUNT($A:$A)+ROW()-1) + INDIRECT("B"&amp;ROW()&amp;":B"&amp; COUNT($B:$B)+ROW()-1)))</f>
        <v>0</v>
      </c>
    </row>
    <row r="2577" spans="2:6" x14ac:dyDescent="0.25">
      <c r="B2577" s="2"/>
      <c r="C2577" s="2"/>
      <c r="D2577" s="2"/>
      <c r="E2577" s="3" t="str" cm="1">
        <f t="array" aca="1" ref="E2577" ca="1">IF(A2577="", "", SUM(INDIRECT("A$1:A$"&amp; COUNT(A:A))*INDIRECT("A"&amp;ROW()&amp;":A"&amp; COUNT(A:A)+ROW()-1)))</f>
        <v/>
      </c>
      <c r="F2577" s="1" cm="1">
        <f t="array" aca="1" ref="F2577" ca="1">SUM((INDIRECT("A$1:A$"&amp; COUNT($A:$A)) + INDIRECT("B$1:B$"&amp; COUNT($B:$B)))*(INDIRECT("A"&amp;ROW()&amp;":A"&amp; COUNT($A:$A)+ROW()-1) + INDIRECT("B"&amp;ROW()&amp;":B"&amp; COUNT($B:$B)+ROW()-1)))</f>
        <v>0</v>
      </c>
    </row>
    <row r="2578" spans="2:6" x14ac:dyDescent="0.25">
      <c r="B2578" s="2"/>
      <c r="C2578" s="2"/>
      <c r="D2578" s="2"/>
      <c r="E2578" s="3" t="str" cm="1">
        <f t="array" aca="1" ref="E2578" ca="1">IF(A2578="", "", SUM(INDIRECT("A$1:A$"&amp; COUNT(A:A))*INDIRECT("A"&amp;ROW()&amp;":A"&amp; COUNT(A:A)+ROW()-1)))</f>
        <v/>
      </c>
      <c r="F2578" s="1" cm="1">
        <f t="array" aca="1" ref="F2578" ca="1">SUM((INDIRECT("A$1:A$"&amp; COUNT($A:$A)) + INDIRECT("B$1:B$"&amp; COUNT($B:$B)))*(INDIRECT("A"&amp;ROW()&amp;":A"&amp; COUNT($A:$A)+ROW()-1) + INDIRECT("B"&amp;ROW()&amp;":B"&amp; COUNT($B:$B)+ROW()-1)))</f>
        <v>0</v>
      </c>
    </row>
    <row r="2579" spans="2:6" x14ac:dyDescent="0.25">
      <c r="B2579" s="2"/>
      <c r="C2579" s="2"/>
      <c r="D2579" s="2"/>
      <c r="E2579" s="3" t="str" cm="1">
        <f t="array" aca="1" ref="E2579" ca="1">IF(A2579="", "", SUM(INDIRECT("A$1:A$"&amp; COUNT(A:A))*INDIRECT("A"&amp;ROW()&amp;":A"&amp; COUNT(A:A)+ROW()-1)))</f>
        <v/>
      </c>
      <c r="F2579" s="1" cm="1">
        <f t="array" aca="1" ref="F2579" ca="1">SUM((INDIRECT("A$1:A$"&amp; COUNT($A:$A)) + INDIRECT("B$1:B$"&amp; COUNT($B:$B)))*(INDIRECT("A"&amp;ROW()&amp;":A"&amp; COUNT($A:$A)+ROW()-1) + INDIRECT("B"&amp;ROW()&amp;":B"&amp; COUNT($B:$B)+ROW()-1)))</f>
        <v>0</v>
      </c>
    </row>
    <row r="2580" spans="2:6" x14ac:dyDescent="0.25">
      <c r="B2580" s="2"/>
      <c r="C2580" s="2"/>
      <c r="D2580" s="2"/>
      <c r="E2580" s="3" t="str" cm="1">
        <f t="array" aca="1" ref="E2580" ca="1">IF(A2580="", "", SUM(INDIRECT("A$1:A$"&amp; COUNT(A:A))*INDIRECT("A"&amp;ROW()&amp;":A"&amp; COUNT(A:A)+ROW()-1)))</f>
        <v/>
      </c>
      <c r="F2580" s="1" cm="1">
        <f t="array" aca="1" ref="F2580" ca="1">SUM((INDIRECT("A$1:A$"&amp; COUNT($A:$A)) + INDIRECT("B$1:B$"&amp; COUNT($B:$B)))*(INDIRECT("A"&amp;ROW()&amp;":A"&amp; COUNT($A:$A)+ROW()-1) + INDIRECT("B"&amp;ROW()&amp;":B"&amp; COUNT($B:$B)+ROW()-1)))</f>
        <v>0</v>
      </c>
    </row>
    <row r="2581" spans="2:6" x14ac:dyDescent="0.25">
      <c r="B2581" s="2"/>
      <c r="C2581" s="2"/>
      <c r="D2581" s="2"/>
      <c r="E2581" s="3" t="str" cm="1">
        <f t="array" aca="1" ref="E2581" ca="1">IF(A2581="", "", SUM(INDIRECT("A$1:A$"&amp; COUNT(A:A))*INDIRECT("A"&amp;ROW()&amp;":A"&amp; COUNT(A:A)+ROW()-1)))</f>
        <v/>
      </c>
      <c r="F2581" s="1" cm="1">
        <f t="array" aca="1" ref="F2581" ca="1">SUM((INDIRECT("A$1:A$"&amp; COUNT($A:$A)) + INDIRECT("B$1:B$"&amp; COUNT($B:$B)))*(INDIRECT("A"&amp;ROW()&amp;":A"&amp; COUNT($A:$A)+ROW()-1) + INDIRECT("B"&amp;ROW()&amp;":B"&amp; COUNT($B:$B)+ROW()-1)))</f>
        <v>0</v>
      </c>
    </row>
    <row r="2582" spans="2:6" x14ac:dyDescent="0.25">
      <c r="B2582" s="2"/>
      <c r="C2582" s="2"/>
      <c r="D2582" s="2"/>
      <c r="E2582" s="3" t="str" cm="1">
        <f t="array" aca="1" ref="E2582" ca="1">IF(A2582="", "", SUM(INDIRECT("A$1:A$"&amp; COUNT(A:A))*INDIRECT("A"&amp;ROW()&amp;":A"&amp; COUNT(A:A)+ROW()-1)))</f>
        <v/>
      </c>
      <c r="F2582" s="1" cm="1">
        <f t="array" aca="1" ref="F2582" ca="1">SUM((INDIRECT("A$1:A$"&amp; COUNT($A:$A)) + INDIRECT("B$1:B$"&amp; COUNT($B:$B)))*(INDIRECT("A"&amp;ROW()&amp;":A"&amp; COUNT($A:$A)+ROW()-1) + INDIRECT("B"&amp;ROW()&amp;":B"&amp; COUNT($B:$B)+ROW()-1)))</f>
        <v>0</v>
      </c>
    </row>
    <row r="2583" spans="2:6" x14ac:dyDescent="0.25">
      <c r="B2583" s="2"/>
      <c r="C2583" s="2"/>
      <c r="D2583" s="2"/>
      <c r="E2583" s="3" t="str" cm="1">
        <f t="array" aca="1" ref="E2583" ca="1">IF(A2583="", "", SUM(INDIRECT("A$1:A$"&amp; COUNT(A:A))*INDIRECT("A"&amp;ROW()&amp;":A"&amp; COUNT(A:A)+ROW()-1)))</f>
        <v/>
      </c>
      <c r="F2583" s="1" cm="1">
        <f t="array" aca="1" ref="F2583" ca="1">SUM((INDIRECT("A$1:A$"&amp; COUNT($A:$A)) + INDIRECT("B$1:B$"&amp; COUNT($B:$B)))*(INDIRECT("A"&amp;ROW()&amp;":A"&amp; COUNT($A:$A)+ROW()-1) + INDIRECT("B"&amp;ROW()&amp;":B"&amp; COUNT($B:$B)+ROW()-1)))</f>
        <v>0</v>
      </c>
    </row>
    <row r="2584" spans="2:6" x14ac:dyDescent="0.25">
      <c r="B2584" s="2"/>
      <c r="C2584" s="2"/>
      <c r="D2584" s="2"/>
      <c r="E2584" s="3" t="str" cm="1">
        <f t="array" aca="1" ref="E2584" ca="1">IF(A2584="", "", SUM(INDIRECT("A$1:A$"&amp; COUNT(A:A))*INDIRECT("A"&amp;ROW()&amp;":A"&amp; COUNT(A:A)+ROW()-1)))</f>
        <v/>
      </c>
      <c r="F2584" s="1" cm="1">
        <f t="array" aca="1" ref="F2584" ca="1">SUM((INDIRECT("A$1:A$"&amp; COUNT($A:$A)) + INDIRECT("B$1:B$"&amp; COUNT($B:$B)))*(INDIRECT("A"&amp;ROW()&amp;":A"&amp; COUNT($A:$A)+ROW()-1) + INDIRECT("B"&amp;ROW()&amp;":B"&amp; COUNT($B:$B)+ROW()-1)))</f>
        <v>0</v>
      </c>
    </row>
    <row r="2585" spans="2:6" x14ac:dyDescent="0.25">
      <c r="B2585" s="2"/>
      <c r="C2585" s="2"/>
      <c r="D2585" s="2"/>
      <c r="E2585" s="3" t="str" cm="1">
        <f t="array" aca="1" ref="E2585" ca="1">IF(A2585="", "", SUM(INDIRECT("A$1:A$"&amp; COUNT(A:A))*INDIRECT("A"&amp;ROW()&amp;":A"&amp; COUNT(A:A)+ROW()-1)))</f>
        <v/>
      </c>
      <c r="F2585" s="1" cm="1">
        <f t="array" aca="1" ref="F2585" ca="1">SUM((INDIRECT("A$1:A$"&amp; COUNT($A:$A)) + INDIRECT("B$1:B$"&amp; COUNT($B:$B)))*(INDIRECT("A"&amp;ROW()&amp;":A"&amp; COUNT($A:$A)+ROW()-1) + INDIRECT("B"&amp;ROW()&amp;":B"&amp; COUNT($B:$B)+ROW()-1)))</f>
        <v>0</v>
      </c>
    </row>
    <row r="2586" spans="2:6" x14ac:dyDescent="0.25">
      <c r="B2586" s="2"/>
      <c r="C2586" s="2"/>
      <c r="D2586" s="2"/>
      <c r="E2586" s="3" t="str" cm="1">
        <f t="array" aca="1" ref="E2586" ca="1">IF(A2586="", "", SUM(INDIRECT("A$1:A$"&amp; COUNT(A:A))*INDIRECT("A"&amp;ROW()&amp;":A"&amp; COUNT(A:A)+ROW()-1)))</f>
        <v/>
      </c>
      <c r="F2586" s="1" cm="1">
        <f t="array" aca="1" ref="F2586" ca="1">SUM((INDIRECT("A$1:A$"&amp; COUNT($A:$A)) + INDIRECT("B$1:B$"&amp; COUNT($B:$B)))*(INDIRECT("A"&amp;ROW()&amp;":A"&amp; COUNT($A:$A)+ROW()-1) + INDIRECT("B"&amp;ROW()&amp;":B"&amp; COUNT($B:$B)+ROW()-1)))</f>
        <v>0</v>
      </c>
    </row>
    <row r="2587" spans="2:6" x14ac:dyDescent="0.25">
      <c r="B2587" s="2"/>
      <c r="C2587" s="2"/>
      <c r="D2587" s="2"/>
      <c r="E2587" s="3" t="str" cm="1">
        <f t="array" aca="1" ref="E2587" ca="1">IF(A2587="", "", SUM(INDIRECT("A$1:A$"&amp; COUNT(A:A))*INDIRECT("A"&amp;ROW()&amp;":A"&amp; COUNT(A:A)+ROW()-1)))</f>
        <v/>
      </c>
      <c r="F2587" s="1" cm="1">
        <f t="array" aca="1" ref="F2587" ca="1">SUM((INDIRECT("A$1:A$"&amp; COUNT($A:$A)) + INDIRECT("B$1:B$"&amp; COUNT($B:$B)))*(INDIRECT("A"&amp;ROW()&amp;":A"&amp; COUNT($A:$A)+ROW()-1) + INDIRECT("B"&amp;ROW()&amp;":B"&amp; COUNT($B:$B)+ROW()-1)))</f>
        <v>0</v>
      </c>
    </row>
    <row r="2588" spans="2:6" x14ac:dyDescent="0.25">
      <c r="B2588" s="2"/>
      <c r="C2588" s="2"/>
      <c r="D2588" s="2"/>
      <c r="E2588" s="3" t="str" cm="1">
        <f t="array" aca="1" ref="E2588" ca="1">IF(A2588="", "", SUM(INDIRECT("A$1:A$"&amp; COUNT(A:A))*INDIRECT("A"&amp;ROW()&amp;":A"&amp; COUNT(A:A)+ROW()-1)))</f>
        <v/>
      </c>
      <c r="F2588" s="1" cm="1">
        <f t="array" aca="1" ref="F2588" ca="1">SUM((INDIRECT("A$1:A$"&amp; COUNT($A:$A)) + INDIRECT("B$1:B$"&amp; COUNT($B:$B)))*(INDIRECT("A"&amp;ROW()&amp;":A"&amp; COUNT($A:$A)+ROW()-1) + INDIRECT("B"&amp;ROW()&amp;":B"&amp; COUNT($B:$B)+ROW()-1)))</f>
        <v>0</v>
      </c>
    </row>
    <row r="2589" spans="2:6" x14ac:dyDescent="0.25">
      <c r="B2589" s="2"/>
      <c r="C2589" s="2"/>
      <c r="D2589" s="2"/>
      <c r="E2589" s="3" t="str" cm="1">
        <f t="array" aca="1" ref="E2589" ca="1">IF(A2589="", "", SUM(INDIRECT("A$1:A$"&amp; COUNT(A:A))*INDIRECT("A"&amp;ROW()&amp;":A"&amp; COUNT(A:A)+ROW()-1)))</f>
        <v/>
      </c>
      <c r="F2589" s="1" cm="1">
        <f t="array" aca="1" ref="F2589" ca="1">SUM((INDIRECT("A$1:A$"&amp; COUNT($A:$A)) + INDIRECT("B$1:B$"&amp; COUNT($B:$B)))*(INDIRECT("A"&amp;ROW()&amp;":A"&amp; COUNT($A:$A)+ROW()-1) + INDIRECT("B"&amp;ROW()&amp;":B"&amp; COUNT($B:$B)+ROW()-1)))</f>
        <v>0</v>
      </c>
    </row>
    <row r="2590" spans="2:6" x14ac:dyDescent="0.25">
      <c r="B2590" s="2"/>
      <c r="C2590" s="2"/>
      <c r="D2590" s="2"/>
      <c r="E2590" s="3" t="str" cm="1">
        <f t="array" aca="1" ref="E2590" ca="1">IF(A2590="", "", SUM(INDIRECT("A$1:A$"&amp; COUNT(A:A))*INDIRECT("A"&amp;ROW()&amp;":A"&amp; COUNT(A:A)+ROW()-1)))</f>
        <v/>
      </c>
      <c r="F2590" s="1" cm="1">
        <f t="array" aca="1" ref="F2590" ca="1">SUM((INDIRECT("A$1:A$"&amp; COUNT($A:$A)) + INDIRECT("B$1:B$"&amp; COUNT($B:$B)))*(INDIRECT("A"&amp;ROW()&amp;":A"&amp; COUNT($A:$A)+ROW()-1) + INDIRECT("B"&amp;ROW()&amp;":B"&amp; COUNT($B:$B)+ROW()-1)))</f>
        <v>0</v>
      </c>
    </row>
    <row r="2591" spans="2:6" x14ac:dyDescent="0.25">
      <c r="B2591" s="2"/>
      <c r="C2591" s="2"/>
      <c r="D2591" s="2"/>
      <c r="E2591" s="3" t="str" cm="1">
        <f t="array" aca="1" ref="E2591" ca="1">IF(A2591="", "", SUM(INDIRECT("A$1:A$"&amp; COUNT(A:A))*INDIRECT("A"&amp;ROW()&amp;":A"&amp; COUNT(A:A)+ROW()-1)))</f>
        <v/>
      </c>
      <c r="F2591" s="1" cm="1">
        <f t="array" aca="1" ref="F2591" ca="1">SUM((INDIRECT("A$1:A$"&amp; COUNT($A:$A)) + INDIRECT("B$1:B$"&amp; COUNT($B:$B)))*(INDIRECT("A"&amp;ROW()&amp;":A"&amp; COUNT($A:$A)+ROW()-1) + INDIRECT("B"&amp;ROW()&amp;":B"&amp; COUNT($B:$B)+ROW()-1)))</f>
        <v>0</v>
      </c>
    </row>
    <row r="2592" spans="2:6" x14ac:dyDescent="0.25">
      <c r="B2592" s="2"/>
      <c r="C2592" s="2"/>
      <c r="D2592" s="2"/>
      <c r="E2592" s="3" t="str" cm="1">
        <f t="array" aca="1" ref="E2592" ca="1">IF(A2592="", "", SUM(INDIRECT("A$1:A$"&amp; COUNT(A:A))*INDIRECT("A"&amp;ROW()&amp;":A"&amp; COUNT(A:A)+ROW()-1)))</f>
        <v/>
      </c>
      <c r="F2592" s="1" cm="1">
        <f t="array" aca="1" ref="F2592" ca="1">SUM((INDIRECT("A$1:A$"&amp; COUNT($A:$A)) + INDIRECT("B$1:B$"&amp; COUNT($B:$B)))*(INDIRECT("A"&amp;ROW()&amp;":A"&amp; COUNT($A:$A)+ROW()-1) + INDIRECT("B"&amp;ROW()&amp;":B"&amp; COUNT($B:$B)+ROW()-1)))</f>
        <v>0</v>
      </c>
    </row>
    <row r="2593" spans="2:6" x14ac:dyDescent="0.25">
      <c r="B2593" s="2"/>
      <c r="C2593" s="2"/>
      <c r="D2593" s="2"/>
      <c r="E2593" s="3" t="str" cm="1">
        <f t="array" aca="1" ref="E2593" ca="1">IF(A2593="", "", SUM(INDIRECT("A$1:A$"&amp; COUNT(A:A))*INDIRECT("A"&amp;ROW()&amp;":A"&amp; COUNT(A:A)+ROW()-1)))</f>
        <v/>
      </c>
      <c r="F2593" s="1" cm="1">
        <f t="array" aca="1" ref="F2593" ca="1">SUM((INDIRECT("A$1:A$"&amp; COUNT($A:$A)) + INDIRECT("B$1:B$"&amp; COUNT($B:$B)))*(INDIRECT("A"&amp;ROW()&amp;":A"&amp; COUNT($A:$A)+ROW()-1) + INDIRECT("B"&amp;ROW()&amp;":B"&amp; COUNT($B:$B)+ROW()-1)))</f>
        <v>0</v>
      </c>
    </row>
    <row r="2594" spans="2:6" x14ac:dyDescent="0.25">
      <c r="B2594" s="2"/>
      <c r="C2594" s="2"/>
      <c r="D2594" s="2"/>
      <c r="E2594" s="3" t="str" cm="1">
        <f t="array" aca="1" ref="E2594" ca="1">IF(A2594="", "", SUM(INDIRECT("A$1:A$"&amp; COUNT(A:A))*INDIRECT("A"&amp;ROW()&amp;":A"&amp; COUNT(A:A)+ROW()-1)))</f>
        <v/>
      </c>
      <c r="F2594" s="1" cm="1">
        <f t="array" aca="1" ref="F2594" ca="1">SUM((INDIRECT("A$1:A$"&amp; COUNT($A:$A)) + INDIRECT("B$1:B$"&amp; COUNT($B:$B)))*(INDIRECT("A"&amp;ROW()&amp;":A"&amp; COUNT($A:$A)+ROW()-1) + INDIRECT("B"&amp;ROW()&amp;":B"&amp; COUNT($B:$B)+ROW()-1)))</f>
        <v>0</v>
      </c>
    </row>
    <row r="2595" spans="2:6" x14ac:dyDescent="0.25">
      <c r="B2595" s="2"/>
      <c r="C2595" s="2"/>
      <c r="D2595" s="2"/>
      <c r="E2595" s="3" t="str" cm="1">
        <f t="array" aca="1" ref="E2595" ca="1">IF(A2595="", "", SUM(INDIRECT("A$1:A$"&amp; COUNT(A:A))*INDIRECT("A"&amp;ROW()&amp;":A"&amp; COUNT(A:A)+ROW()-1)))</f>
        <v/>
      </c>
      <c r="F2595" s="1" cm="1">
        <f t="array" aca="1" ref="F2595" ca="1">SUM((INDIRECT("A$1:A$"&amp; COUNT($A:$A)) + INDIRECT("B$1:B$"&amp; COUNT($B:$B)))*(INDIRECT("A"&amp;ROW()&amp;":A"&amp; COUNT($A:$A)+ROW()-1) + INDIRECT("B"&amp;ROW()&amp;":B"&amp; COUNT($B:$B)+ROW()-1)))</f>
        <v>0</v>
      </c>
    </row>
    <row r="2596" spans="2:6" x14ac:dyDescent="0.25">
      <c r="B2596" s="2"/>
      <c r="C2596" s="2"/>
      <c r="D2596" s="2"/>
      <c r="E2596" s="3" t="str" cm="1">
        <f t="array" aca="1" ref="E2596" ca="1">IF(A2596="", "", SUM(INDIRECT("A$1:A$"&amp; COUNT(A:A))*INDIRECT("A"&amp;ROW()&amp;":A"&amp; COUNT(A:A)+ROW()-1)))</f>
        <v/>
      </c>
      <c r="F2596" s="1" cm="1">
        <f t="array" aca="1" ref="F2596" ca="1">SUM((INDIRECT("A$1:A$"&amp; COUNT($A:$A)) + INDIRECT("B$1:B$"&amp; COUNT($B:$B)))*(INDIRECT("A"&amp;ROW()&amp;":A"&amp; COUNT($A:$A)+ROW()-1) + INDIRECT("B"&amp;ROW()&amp;":B"&amp; COUNT($B:$B)+ROW()-1)))</f>
        <v>0</v>
      </c>
    </row>
    <row r="2597" spans="2:6" x14ac:dyDescent="0.25">
      <c r="B2597" s="2"/>
      <c r="C2597" s="2"/>
      <c r="D2597" s="2"/>
      <c r="E2597" s="3" t="str" cm="1">
        <f t="array" aca="1" ref="E2597" ca="1">IF(A2597="", "", SUM(INDIRECT("A$1:A$"&amp; COUNT(A:A))*INDIRECT("A"&amp;ROW()&amp;":A"&amp; COUNT(A:A)+ROW()-1)))</f>
        <v/>
      </c>
      <c r="F2597" s="1" cm="1">
        <f t="array" aca="1" ref="F2597" ca="1">SUM((INDIRECT("A$1:A$"&amp; COUNT($A:$A)) + INDIRECT("B$1:B$"&amp; COUNT($B:$B)))*(INDIRECT("A"&amp;ROW()&amp;":A"&amp; COUNT($A:$A)+ROW()-1) + INDIRECT("B"&amp;ROW()&amp;":B"&amp; COUNT($B:$B)+ROW()-1)))</f>
        <v>0</v>
      </c>
    </row>
    <row r="2598" spans="2:6" x14ac:dyDescent="0.25">
      <c r="B2598" s="2"/>
      <c r="C2598" s="2"/>
      <c r="D2598" s="2"/>
      <c r="E2598" s="3" t="str" cm="1">
        <f t="array" aca="1" ref="E2598" ca="1">IF(A2598="", "", SUM(INDIRECT("A$1:A$"&amp; COUNT(A:A))*INDIRECT("A"&amp;ROW()&amp;":A"&amp; COUNT(A:A)+ROW()-1)))</f>
        <v/>
      </c>
      <c r="F2598" s="1" cm="1">
        <f t="array" aca="1" ref="F2598" ca="1">SUM((INDIRECT("A$1:A$"&amp; COUNT($A:$A)) + INDIRECT("B$1:B$"&amp; COUNT($B:$B)))*(INDIRECT("A"&amp;ROW()&amp;":A"&amp; COUNT($A:$A)+ROW()-1) + INDIRECT("B"&amp;ROW()&amp;":B"&amp; COUNT($B:$B)+ROW()-1)))</f>
        <v>0</v>
      </c>
    </row>
    <row r="2599" spans="2:6" x14ac:dyDescent="0.25">
      <c r="B2599" s="2"/>
      <c r="C2599" s="2"/>
      <c r="D2599" s="2"/>
      <c r="E2599" s="3" t="str" cm="1">
        <f t="array" aca="1" ref="E2599" ca="1">IF(A2599="", "", SUM(INDIRECT("A$1:A$"&amp; COUNT(A:A))*INDIRECT("A"&amp;ROW()&amp;":A"&amp; COUNT(A:A)+ROW()-1)))</f>
        <v/>
      </c>
      <c r="F2599" s="1" cm="1">
        <f t="array" aca="1" ref="F2599" ca="1">SUM((INDIRECT("A$1:A$"&amp; COUNT($A:$A)) + INDIRECT("B$1:B$"&amp; COUNT($B:$B)))*(INDIRECT("A"&amp;ROW()&amp;":A"&amp; COUNT($A:$A)+ROW()-1) + INDIRECT("B"&amp;ROW()&amp;":B"&amp; COUNT($B:$B)+ROW()-1)))</f>
        <v>0</v>
      </c>
    </row>
    <row r="2600" spans="2:6" x14ac:dyDescent="0.25">
      <c r="B2600" s="2"/>
      <c r="C2600" s="2"/>
      <c r="D2600" s="2"/>
      <c r="E2600" s="3" t="str" cm="1">
        <f t="array" aca="1" ref="E2600" ca="1">IF(A2600="", "", SUM(INDIRECT("A$1:A$"&amp; COUNT(A:A))*INDIRECT("A"&amp;ROW()&amp;":A"&amp; COUNT(A:A)+ROW()-1)))</f>
        <v/>
      </c>
      <c r="F2600" s="1" cm="1">
        <f t="array" aca="1" ref="F2600" ca="1">SUM((INDIRECT("A$1:A$"&amp; COUNT($A:$A)) + INDIRECT("B$1:B$"&amp; COUNT($B:$B)))*(INDIRECT("A"&amp;ROW()&amp;":A"&amp; COUNT($A:$A)+ROW()-1) + INDIRECT("B"&amp;ROW()&amp;":B"&amp; COUNT($B:$B)+ROW()-1)))</f>
        <v>0</v>
      </c>
    </row>
    <row r="2601" spans="2:6" x14ac:dyDescent="0.25">
      <c r="B2601" s="2"/>
      <c r="C2601" s="2"/>
      <c r="D2601" s="2"/>
      <c r="E2601" s="3" t="str" cm="1">
        <f t="array" aca="1" ref="E2601" ca="1">IF(A2601="", "", SUM(INDIRECT("A$1:A$"&amp; COUNT(A:A))*INDIRECT("A"&amp;ROW()&amp;":A"&amp; COUNT(A:A)+ROW()-1)))</f>
        <v/>
      </c>
      <c r="F2601" s="1" cm="1">
        <f t="array" aca="1" ref="F2601" ca="1">SUM((INDIRECT("A$1:A$"&amp; COUNT($A:$A)) + INDIRECT("B$1:B$"&amp; COUNT($B:$B)))*(INDIRECT("A"&amp;ROW()&amp;":A"&amp; COUNT($A:$A)+ROW()-1) + INDIRECT("B"&amp;ROW()&amp;":B"&amp; COUNT($B:$B)+ROW()-1)))</f>
        <v>0</v>
      </c>
    </row>
    <row r="2602" spans="2:6" x14ac:dyDescent="0.25">
      <c r="B2602" s="2"/>
      <c r="C2602" s="2"/>
      <c r="D2602" s="2"/>
      <c r="E2602" s="3" t="str" cm="1">
        <f t="array" aca="1" ref="E2602" ca="1">IF(A2602="", "", SUM(INDIRECT("A$1:A$"&amp; COUNT(A:A))*INDIRECT("A"&amp;ROW()&amp;":A"&amp; COUNT(A:A)+ROW()-1)))</f>
        <v/>
      </c>
      <c r="F2602" s="1" cm="1">
        <f t="array" aca="1" ref="F2602" ca="1">SUM((INDIRECT("A$1:A$"&amp; COUNT($A:$A)) + INDIRECT("B$1:B$"&amp; COUNT($B:$B)))*(INDIRECT("A"&amp;ROW()&amp;":A"&amp; COUNT($A:$A)+ROW()-1) + INDIRECT("B"&amp;ROW()&amp;":B"&amp; COUNT($B:$B)+ROW()-1)))</f>
        <v>0</v>
      </c>
    </row>
    <row r="2603" spans="2:6" x14ac:dyDescent="0.25">
      <c r="B2603" s="2"/>
      <c r="C2603" s="2"/>
      <c r="D2603" s="2"/>
      <c r="E2603" s="3" t="str" cm="1">
        <f t="array" aca="1" ref="E2603" ca="1">IF(A2603="", "", SUM(INDIRECT("A$1:A$"&amp; COUNT(A:A))*INDIRECT("A"&amp;ROW()&amp;":A"&amp; COUNT(A:A)+ROW()-1)))</f>
        <v/>
      </c>
      <c r="F2603" s="1" cm="1">
        <f t="array" aca="1" ref="F2603" ca="1">SUM((INDIRECT("A$1:A$"&amp; COUNT($A:$A)) + INDIRECT("B$1:B$"&amp; COUNT($B:$B)))*(INDIRECT("A"&amp;ROW()&amp;":A"&amp; COUNT($A:$A)+ROW()-1) + INDIRECT("B"&amp;ROW()&amp;":B"&amp; COUNT($B:$B)+ROW()-1)))</f>
        <v>0</v>
      </c>
    </row>
    <row r="2604" spans="2:6" x14ac:dyDescent="0.25">
      <c r="B2604" s="2"/>
      <c r="C2604" s="2"/>
      <c r="D2604" s="2"/>
      <c r="E2604" s="3" t="str" cm="1">
        <f t="array" aca="1" ref="E2604" ca="1">IF(A2604="", "", SUM(INDIRECT("A$1:A$"&amp; COUNT(A:A))*INDIRECT("A"&amp;ROW()&amp;":A"&amp; COUNT(A:A)+ROW()-1)))</f>
        <v/>
      </c>
      <c r="F2604" s="1" cm="1">
        <f t="array" aca="1" ref="F2604" ca="1">SUM((INDIRECT("A$1:A$"&amp; COUNT($A:$A)) + INDIRECT("B$1:B$"&amp; COUNT($B:$B)))*(INDIRECT("A"&amp;ROW()&amp;":A"&amp; COUNT($A:$A)+ROW()-1) + INDIRECT("B"&amp;ROW()&amp;":B"&amp; COUNT($B:$B)+ROW()-1)))</f>
        <v>0</v>
      </c>
    </row>
    <row r="2605" spans="2:6" x14ac:dyDescent="0.25">
      <c r="B2605" s="2"/>
      <c r="C2605" s="2"/>
      <c r="D2605" s="2"/>
      <c r="E2605" s="3" t="str" cm="1">
        <f t="array" aca="1" ref="E2605" ca="1">IF(A2605="", "", SUM(INDIRECT("A$1:A$"&amp; COUNT(A:A))*INDIRECT("A"&amp;ROW()&amp;":A"&amp; COUNT(A:A)+ROW()-1)))</f>
        <v/>
      </c>
      <c r="F2605" s="1" cm="1">
        <f t="array" aca="1" ref="F2605" ca="1">SUM((INDIRECT("A$1:A$"&amp; COUNT($A:$A)) + INDIRECT("B$1:B$"&amp; COUNT($B:$B)))*(INDIRECT("A"&amp;ROW()&amp;":A"&amp; COUNT($A:$A)+ROW()-1) + INDIRECT("B"&amp;ROW()&amp;":B"&amp; COUNT($B:$B)+ROW()-1)))</f>
        <v>0</v>
      </c>
    </row>
    <row r="2606" spans="2:6" x14ac:dyDescent="0.25">
      <c r="B2606" s="2"/>
      <c r="C2606" s="2"/>
      <c r="D2606" s="2"/>
      <c r="E2606" s="3" t="str" cm="1">
        <f t="array" aca="1" ref="E2606" ca="1">IF(A2606="", "", SUM(INDIRECT("A$1:A$"&amp; COUNT(A:A))*INDIRECT("A"&amp;ROW()&amp;":A"&amp; COUNT(A:A)+ROW()-1)))</f>
        <v/>
      </c>
      <c r="F2606" s="1" cm="1">
        <f t="array" aca="1" ref="F2606" ca="1">SUM((INDIRECT("A$1:A$"&amp; COUNT($A:$A)) + INDIRECT("B$1:B$"&amp; COUNT($B:$B)))*(INDIRECT("A"&amp;ROW()&amp;":A"&amp; COUNT($A:$A)+ROW()-1) + INDIRECT("B"&amp;ROW()&amp;":B"&amp; COUNT($B:$B)+ROW()-1)))</f>
        <v>0</v>
      </c>
    </row>
    <row r="2607" spans="2:6" x14ac:dyDescent="0.25">
      <c r="B2607" s="2"/>
      <c r="C2607" s="2"/>
      <c r="D2607" s="2"/>
      <c r="E2607" s="3" t="str" cm="1">
        <f t="array" aca="1" ref="E2607" ca="1">IF(A2607="", "", SUM(INDIRECT("A$1:A$"&amp; COUNT(A:A))*INDIRECT("A"&amp;ROW()&amp;":A"&amp; COUNT(A:A)+ROW()-1)))</f>
        <v/>
      </c>
      <c r="F2607" s="1" cm="1">
        <f t="array" aca="1" ref="F2607" ca="1">SUM((INDIRECT("A$1:A$"&amp; COUNT($A:$A)) + INDIRECT("B$1:B$"&amp; COUNT($B:$B)))*(INDIRECT("A"&amp;ROW()&amp;":A"&amp; COUNT($A:$A)+ROW()-1) + INDIRECT("B"&amp;ROW()&amp;":B"&amp; COUNT($B:$B)+ROW()-1)))</f>
        <v>0</v>
      </c>
    </row>
    <row r="2608" spans="2:6" x14ac:dyDescent="0.25">
      <c r="B2608" s="2"/>
      <c r="C2608" s="2"/>
      <c r="D2608" s="2"/>
      <c r="E2608" s="3" t="str" cm="1">
        <f t="array" aca="1" ref="E2608" ca="1">IF(A2608="", "", SUM(INDIRECT("A$1:A$"&amp; COUNT(A:A))*INDIRECT("A"&amp;ROW()&amp;":A"&amp; COUNT(A:A)+ROW()-1)))</f>
        <v/>
      </c>
      <c r="F2608" s="1" cm="1">
        <f t="array" aca="1" ref="F2608" ca="1">SUM((INDIRECT("A$1:A$"&amp; COUNT($A:$A)) + INDIRECT("B$1:B$"&amp; COUNT($B:$B)))*(INDIRECT("A"&amp;ROW()&amp;":A"&amp; COUNT($A:$A)+ROW()-1) + INDIRECT("B"&amp;ROW()&amp;":B"&amp; COUNT($B:$B)+ROW()-1)))</f>
        <v>0</v>
      </c>
    </row>
    <row r="2609" spans="2:6" x14ac:dyDescent="0.25">
      <c r="B2609" s="2"/>
      <c r="C2609" s="2"/>
      <c r="D2609" s="2"/>
      <c r="E2609" s="3" t="str" cm="1">
        <f t="array" aca="1" ref="E2609" ca="1">IF(A2609="", "", SUM(INDIRECT("A$1:A$"&amp; COUNT(A:A))*INDIRECT("A"&amp;ROW()&amp;":A"&amp; COUNT(A:A)+ROW()-1)))</f>
        <v/>
      </c>
      <c r="F2609" s="1" cm="1">
        <f t="array" aca="1" ref="F2609" ca="1">SUM((INDIRECT("A$1:A$"&amp; COUNT($A:$A)) + INDIRECT("B$1:B$"&amp; COUNT($B:$B)))*(INDIRECT("A"&amp;ROW()&amp;":A"&amp; COUNT($A:$A)+ROW()-1) + INDIRECT("B"&amp;ROW()&amp;":B"&amp; COUNT($B:$B)+ROW()-1)))</f>
        <v>0</v>
      </c>
    </row>
    <row r="2610" spans="2:6" x14ac:dyDescent="0.25">
      <c r="B2610" s="2"/>
      <c r="C2610" s="2"/>
      <c r="D2610" s="2"/>
      <c r="E2610" s="3" t="str" cm="1">
        <f t="array" aca="1" ref="E2610" ca="1">IF(A2610="", "", SUM(INDIRECT("A$1:A$"&amp; COUNT(A:A))*INDIRECT("A"&amp;ROW()&amp;":A"&amp; COUNT(A:A)+ROW()-1)))</f>
        <v/>
      </c>
      <c r="F2610" s="1" cm="1">
        <f t="array" aca="1" ref="F2610" ca="1">SUM((INDIRECT("A$1:A$"&amp; COUNT($A:$A)) + INDIRECT("B$1:B$"&amp; COUNT($B:$B)))*(INDIRECT("A"&amp;ROW()&amp;":A"&amp; COUNT($A:$A)+ROW()-1) + INDIRECT("B"&amp;ROW()&amp;":B"&amp; COUNT($B:$B)+ROW()-1)))</f>
        <v>0</v>
      </c>
    </row>
    <row r="2611" spans="2:6" x14ac:dyDescent="0.25">
      <c r="B2611" s="2"/>
      <c r="C2611" s="2"/>
      <c r="D2611" s="2"/>
      <c r="E2611" s="3" t="str" cm="1">
        <f t="array" aca="1" ref="E2611" ca="1">IF(A2611="", "", SUM(INDIRECT("A$1:A$"&amp; COUNT(A:A))*INDIRECT("A"&amp;ROW()&amp;":A"&amp; COUNT(A:A)+ROW()-1)))</f>
        <v/>
      </c>
      <c r="F2611" s="1" cm="1">
        <f t="array" aca="1" ref="F2611" ca="1">SUM((INDIRECT("A$1:A$"&amp; COUNT($A:$A)) + INDIRECT("B$1:B$"&amp; COUNT($B:$B)))*(INDIRECT("A"&amp;ROW()&amp;":A"&amp; COUNT($A:$A)+ROW()-1) + INDIRECT("B"&amp;ROW()&amp;":B"&amp; COUNT($B:$B)+ROW()-1)))</f>
        <v>0</v>
      </c>
    </row>
    <row r="2612" spans="2:6" x14ac:dyDescent="0.25">
      <c r="B2612" s="2"/>
      <c r="C2612" s="2"/>
      <c r="D2612" s="2"/>
      <c r="E2612" s="3" t="str" cm="1">
        <f t="array" aca="1" ref="E2612" ca="1">IF(A2612="", "", SUM(INDIRECT("A$1:A$"&amp; COUNT(A:A))*INDIRECT("A"&amp;ROW()&amp;":A"&amp; COUNT(A:A)+ROW()-1)))</f>
        <v/>
      </c>
      <c r="F2612" s="1" cm="1">
        <f t="array" aca="1" ref="F2612" ca="1">SUM((INDIRECT("A$1:A$"&amp; COUNT($A:$A)) + INDIRECT("B$1:B$"&amp; COUNT($B:$B)))*(INDIRECT("A"&amp;ROW()&amp;":A"&amp; COUNT($A:$A)+ROW()-1) + INDIRECT("B"&amp;ROW()&amp;":B"&amp; COUNT($B:$B)+ROW()-1)))</f>
        <v>0</v>
      </c>
    </row>
    <row r="2613" spans="2:6" x14ac:dyDescent="0.25">
      <c r="B2613" s="2"/>
      <c r="C2613" s="2"/>
      <c r="D2613" s="2"/>
      <c r="E2613" s="3" t="str" cm="1">
        <f t="array" aca="1" ref="E2613" ca="1">IF(A2613="", "", SUM(INDIRECT("A$1:A$"&amp; COUNT(A:A))*INDIRECT("A"&amp;ROW()&amp;":A"&amp; COUNT(A:A)+ROW()-1)))</f>
        <v/>
      </c>
      <c r="F2613" s="1" cm="1">
        <f t="array" aca="1" ref="F2613" ca="1">SUM((INDIRECT("A$1:A$"&amp; COUNT($A:$A)) + INDIRECT("B$1:B$"&amp; COUNT($B:$B)))*(INDIRECT("A"&amp;ROW()&amp;":A"&amp; COUNT($A:$A)+ROW()-1) + INDIRECT("B"&amp;ROW()&amp;":B"&amp; COUNT($B:$B)+ROW()-1)))</f>
        <v>0</v>
      </c>
    </row>
    <row r="2614" spans="2:6" x14ac:dyDescent="0.25">
      <c r="B2614" s="2"/>
      <c r="C2614" s="2"/>
      <c r="D2614" s="2"/>
      <c r="E2614" s="3" t="str" cm="1">
        <f t="array" aca="1" ref="E2614" ca="1">IF(A2614="", "", SUM(INDIRECT("A$1:A$"&amp; COUNT(A:A))*INDIRECT("A"&amp;ROW()&amp;":A"&amp; COUNT(A:A)+ROW()-1)))</f>
        <v/>
      </c>
      <c r="F2614" s="1" cm="1">
        <f t="array" aca="1" ref="F2614" ca="1">SUM((INDIRECT("A$1:A$"&amp; COUNT($A:$A)) + INDIRECT("B$1:B$"&amp; COUNT($B:$B)))*(INDIRECT("A"&amp;ROW()&amp;":A"&amp; COUNT($A:$A)+ROW()-1) + INDIRECT("B"&amp;ROW()&amp;":B"&amp; COUNT($B:$B)+ROW()-1)))</f>
        <v>0</v>
      </c>
    </row>
    <row r="2615" spans="2:6" x14ac:dyDescent="0.25">
      <c r="B2615" s="2"/>
      <c r="C2615" s="2"/>
      <c r="D2615" s="2"/>
      <c r="E2615" s="3" t="str" cm="1">
        <f t="array" aca="1" ref="E2615" ca="1">IF(A2615="", "", SUM(INDIRECT("A$1:A$"&amp; COUNT(A:A))*INDIRECT("A"&amp;ROW()&amp;":A"&amp; COUNT(A:A)+ROW()-1)))</f>
        <v/>
      </c>
      <c r="F2615" s="1" cm="1">
        <f t="array" aca="1" ref="F2615" ca="1">SUM((INDIRECT("A$1:A$"&amp; COUNT($A:$A)) + INDIRECT("B$1:B$"&amp; COUNT($B:$B)))*(INDIRECT("A"&amp;ROW()&amp;":A"&amp; COUNT($A:$A)+ROW()-1) + INDIRECT("B"&amp;ROW()&amp;":B"&amp; COUNT($B:$B)+ROW()-1)))</f>
        <v>0</v>
      </c>
    </row>
    <row r="2616" spans="2:6" x14ac:dyDescent="0.25">
      <c r="B2616" s="2"/>
      <c r="C2616" s="2"/>
      <c r="D2616" s="2"/>
      <c r="E2616" s="3" t="str" cm="1">
        <f t="array" aca="1" ref="E2616" ca="1">IF(A2616="", "", SUM(INDIRECT("A$1:A$"&amp; COUNT(A:A))*INDIRECT("A"&amp;ROW()&amp;":A"&amp; COUNT(A:A)+ROW()-1)))</f>
        <v/>
      </c>
      <c r="F2616" s="1" cm="1">
        <f t="array" aca="1" ref="F2616" ca="1">SUM((INDIRECT("A$1:A$"&amp; COUNT($A:$A)) + INDIRECT("B$1:B$"&amp; COUNT($B:$B)))*(INDIRECT("A"&amp;ROW()&amp;":A"&amp; COUNT($A:$A)+ROW()-1) + INDIRECT("B"&amp;ROW()&amp;":B"&amp; COUNT($B:$B)+ROW()-1)))</f>
        <v>0</v>
      </c>
    </row>
    <row r="2617" spans="2:6" x14ac:dyDescent="0.25">
      <c r="B2617" s="2"/>
      <c r="C2617" s="2"/>
      <c r="D2617" s="2"/>
      <c r="E2617" s="3" t="str" cm="1">
        <f t="array" aca="1" ref="E2617" ca="1">IF(A2617="", "", SUM(INDIRECT("A$1:A$"&amp; COUNT(A:A))*INDIRECT("A"&amp;ROW()&amp;":A"&amp; COUNT(A:A)+ROW()-1)))</f>
        <v/>
      </c>
      <c r="F2617" s="1" cm="1">
        <f t="array" aca="1" ref="F2617" ca="1">SUM((INDIRECT("A$1:A$"&amp; COUNT($A:$A)) + INDIRECT("B$1:B$"&amp; COUNT($B:$B)))*(INDIRECT("A"&amp;ROW()&amp;":A"&amp; COUNT($A:$A)+ROW()-1) + INDIRECT("B"&amp;ROW()&amp;":B"&amp; COUNT($B:$B)+ROW()-1)))</f>
        <v>0</v>
      </c>
    </row>
    <row r="2618" spans="2:6" x14ac:dyDescent="0.25">
      <c r="B2618" s="2"/>
      <c r="C2618" s="2"/>
      <c r="D2618" s="2"/>
      <c r="E2618" s="3" t="str" cm="1">
        <f t="array" aca="1" ref="E2618" ca="1">IF(A2618="", "", SUM(INDIRECT("A$1:A$"&amp; COUNT(A:A))*INDIRECT("A"&amp;ROW()&amp;":A"&amp; COUNT(A:A)+ROW()-1)))</f>
        <v/>
      </c>
      <c r="F2618" s="1" cm="1">
        <f t="array" aca="1" ref="F2618" ca="1">SUM((INDIRECT("A$1:A$"&amp; COUNT($A:$A)) + INDIRECT("B$1:B$"&amp; COUNT($B:$B)))*(INDIRECT("A"&amp;ROW()&amp;":A"&amp; COUNT($A:$A)+ROW()-1) + INDIRECT("B"&amp;ROW()&amp;":B"&amp; COUNT($B:$B)+ROW()-1)))</f>
        <v>0</v>
      </c>
    </row>
    <row r="2619" spans="2:6" x14ac:dyDescent="0.25">
      <c r="B2619" s="2"/>
      <c r="C2619" s="2"/>
      <c r="D2619" s="2"/>
      <c r="E2619" s="3" t="str" cm="1">
        <f t="array" aca="1" ref="E2619" ca="1">IF(A2619="", "", SUM(INDIRECT("A$1:A$"&amp; COUNT(A:A))*INDIRECT("A"&amp;ROW()&amp;":A"&amp; COUNT(A:A)+ROW()-1)))</f>
        <v/>
      </c>
      <c r="F2619" s="1" cm="1">
        <f t="array" aca="1" ref="F2619" ca="1">SUM((INDIRECT("A$1:A$"&amp; COUNT($A:$A)) + INDIRECT("B$1:B$"&amp; COUNT($B:$B)))*(INDIRECT("A"&amp;ROW()&amp;":A"&amp; COUNT($A:$A)+ROW()-1) + INDIRECT("B"&amp;ROW()&amp;":B"&amp; COUNT($B:$B)+ROW()-1)))</f>
        <v>0</v>
      </c>
    </row>
    <row r="2620" spans="2:6" x14ac:dyDescent="0.25">
      <c r="B2620" s="2"/>
      <c r="C2620" s="2"/>
      <c r="D2620" s="2"/>
      <c r="E2620" s="3" t="str" cm="1">
        <f t="array" aca="1" ref="E2620" ca="1">IF(A2620="", "", SUM(INDIRECT("A$1:A$"&amp; COUNT(A:A))*INDIRECT("A"&amp;ROW()&amp;":A"&amp; COUNT(A:A)+ROW()-1)))</f>
        <v/>
      </c>
      <c r="F2620" s="1" cm="1">
        <f t="array" aca="1" ref="F2620" ca="1">SUM((INDIRECT("A$1:A$"&amp; COUNT($A:$A)) + INDIRECT("B$1:B$"&amp; COUNT($B:$B)))*(INDIRECT("A"&amp;ROW()&amp;":A"&amp; COUNT($A:$A)+ROW()-1) + INDIRECT("B"&amp;ROW()&amp;":B"&amp; COUNT($B:$B)+ROW()-1)))</f>
        <v>0</v>
      </c>
    </row>
    <row r="2621" spans="2:6" x14ac:dyDescent="0.25">
      <c r="B2621" s="2"/>
      <c r="C2621" s="2"/>
      <c r="D2621" s="2"/>
      <c r="E2621" s="3" t="str" cm="1">
        <f t="array" aca="1" ref="E2621" ca="1">IF(A2621="", "", SUM(INDIRECT("A$1:A$"&amp; COUNT(A:A))*INDIRECT("A"&amp;ROW()&amp;":A"&amp; COUNT(A:A)+ROW()-1)))</f>
        <v/>
      </c>
      <c r="F2621" s="1" cm="1">
        <f t="array" aca="1" ref="F2621" ca="1">SUM((INDIRECT("A$1:A$"&amp; COUNT($A:$A)) + INDIRECT("B$1:B$"&amp; COUNT($B:$B)))*(INDIRECT("A"&amp;ROW()&amp;":A"&amp; COUNT($A:$A)+ROW()-1) + INDIRECT("B"&amp;ROW()&amp;":B"&amp; COUNT($B:$B)+ROW()-1)))</f>
        <v>0</v>
      </c>
    </row>
    <row r="2622" spans="2:6" x14ac:dyDescent="0.25">
      <c r="B2622" s="2"/>
      <c r="C2622" s="2"/>
      <c r="D2622" s="2"/>
      <c r="E2622" s="3" t="str" cm="1">
        <f t="array" aca="1" ref="E2622" ca="1">IF(A2622="", "", SUM(INDIRECT("A$1:A$"&amp; COUNT(A:A))*INDIRECT("A"&amp;ROW()&amp;":A"&amp; COUNT(A:A)+ROW()-1)))</f>
        <v/>
      </c>
      <c r="F2622" s="1" cm="1">
        <f t="array" aca="1" ref="F2622" ca="1">SUM((INDIRECT("A$1:A$"&amp; COUNT($A:$A)) + INDIRECT("B$1:B$"&amp; COUNT($B:$B)))*(INDIRECT("A"&amp;ROW()&amp;":A"&amp; COUNT($A:$A)+ROW()-1) + INDIRECT("B"&amp;ROW()&amp;":B"&amp; COUNT($B:$B)+ROW()-1)))</f>
        <v>0</v>
      </c>
    </row>
    <row r="2623" spans="2:6" x14ac:dyDescent="0.25">
      <c r="B2623" s="2"/>
      <c r="C2623" s="2"/>
      <c r="D2623" s="2"/>
      <c r="E2623" s="3" t="str" cm="1">
        <f t="array" aca="1" ref="E2623" ca="1">IF(A2623="", "", SUM(INDIRECT("A$1:A$"&amp; COUNT(A:A))*INDIRECT("A"&amp;ROW()&amp;":A"&amp; COUNT(A:A)+ROW()-1)))</f>
        <v/>
      </c>
      <c r="F2623" s="1" cm="1">
        <f t="array" aca="1" ref="F2623" ca="1">SUM((INDIRECT("A$1:A$"&amp; COUNT($A:$A)) + INDIRECT("B$1:B$"&amp; COUNT($B:$B)))*(INDIRECT("A"&amp;ROW()&amp;":A"&amp; COUNT($A:$A)+ROW()-1) + INDIRECT("B"&amp;ROW()&amp;":B"&amp; COUNT($B:$B)+ROW()-1)))</f>
        <v>0</v>
      </c>
    </row>
    <row r="2624" spans="2:6" x14ac:dyDescent="0.25">
      <c r="B2624" s="2"/>
      <c r="C2624" s="2"/>
      <c r="D2624" s="2"/>
      <c r="E2624" s="3" t="str" cm="1">
        <f t="array" aca="1" ref="E2624" ca="1">IF(A2624="", "", SUM(INDIRECT("A$1:A$"&amp; COUNT(A:A))*INDIRECT("A"&amp;ROW()&amp;":A"&amp; COUNT(A:A)+ROW()-1)))</f>
        <v/>
      </c>
      <c r="F2624" s="1" cm="1">
        <f t="array" aca="1" ref="F2624" ca="1">SUM((INDIRECT("A$1:A$"&amp; COUNT($A:$A)) + INDIRECT("B$1:B$"&amp; COUNT($B:$B)))*(INDIRECT("A"&amp;ROW()&amp;":A"&amp; COUNT($A:$A)+ROW()-1) + INDIRECT("B"&amp;ROW()&amp;":B"&amp; COUNT($B:$B)+ROW()-1)))</f>
        <v>0</v>
      </c>
    </row>
    <row r="2625" spans="2:6" x14ac:dyDescent="0.25">
      <c r="B2625" s="2"/>
      <c r="C2625" s="2"/>
      <c r="D2625" s="2"/>
      <c r="E2625" s="3" t="str" cm="1">
        <f t="array" aca="1" ref="E2625" ca="1">IF(A2625="", "", SUM(INDIRECT("A$1:A$"&amp; COUNT(A:A))*INDIRECT("A"&amp;ROW()&amp;":A"&amp; COUNT(A:A)+ROW()-1)))</f>
        <v/>
      </c>
      <c r="F2625" s="1" cm="1">
        <f t="array" aca="1" ref="F2625" ca="1">SUM((INDIRECT("A$1:A$"&amp; COUNT($A:$A)) + INDIRECT("B$1:B$"&amp; COUNT($B:$B)))*(INDIRECT("A"&amp;ROW()&amp;":A"&amp; COUNT($A:$A)+ROW()-1) + INDIRECT("B"&amp;ROW()&amp;":B"&amp; COUNT($B:$B)+ROW()-1)))</f>
        <v>0</v>
      </c>
    </row>
    <row r="2626" spans="2:6" x14ac:dyDescent="0.25">
      <c r="B2626" s="2"/>
      <c r="C2626" s="2"/>
      <c r="D2626" s="2"/>
      <c r="E2626" s="3" t="str" cm="1">
        <f t="array" aca="1" ref="E2626" ca="1">IF(A2626="", "", SUM(INDIRECT("A$1:A$"&amp; COUNT(A:A))*INDIRECT("A"&amp;ROW()&amp;":A"&amp; COUNT(A:A)+ROW()-1)))</f>
        <v/>
      </c>
      <c r="F2626" s="1" cm="1">
        <f t="array" aca="1" ref="F2626" ca="1">SUM((INDIRECT("A$1:A$"&amp; COUNT($A:$A)) + INDIRECT("B$1:B$"&amp; COUNT($B:$B)))*(INDIRECT("A"&amp;ROW()&amp;":A"&amp; COUNT($A:$A)+ROW()-1) + INDIRECT("B"&amp;ROW()&amp;":B"&amp; COUNT($B:$B)+ROW()-1)))</f>
        <v>0</v>
      </c>
    </row>
    <row r="2627" spans="2:6" x14ac:dyDescent="0.25">
      <c r="B2627" s="2"/>
      <c r="C2627" s="2"/>
      <c r="D2627" s="2"/>
      <c r="E2627" s="3" t="str" cm="1">
        <f t="array" aca="1" ref="E2627" ca="1">IF(A2627="", "", SUM(INDIRECT("A$1:A$"&amp; COUNT(A:A))*INDIRECT("A"&amp;ROW()&amp;":A"&amp; COUNT(A:A)+ROW()-1)))</f>
        <v/>
      </c>
      <c r="F2627" s="1" cm="1">
        <f t="array" aca="1" ref="F2627" ca="1">SUM((INDIRECT("A$1:A$"&amp; COUNT($A:$A)) + INDIRECT("B$1:B$"&amp; COUNT($B:$B)))*(INDIRECT("A"&amp;ROW()&amp;":A"&amp; COUNT($A:$A)+ROW()-1) + INDIRECT("B"&amp;ROW()&amp;":B"&amp; COUNT($B:$B)+ROW()-1)))</f>
        <v>0</v>
      </c>
    </row>
    <row r="2628" spans="2:6" x14ac:dyDescent="0.25">
      <c r="B2628" s="2"/>
      <c r="C2628" s="2"/>
      <c r="D2628" s="2"/>
      <c r="E2628" s="3" t="str" cm="1">
        <f t="array" aca="1" ref="E2628" ca="1">IF(A2628="", "", SUM(INDIRECT("A$1:A$"&amp; COUNT(A:A))*INDIRECT("A"&amp;ROW()&amp;":A"&amp; COUNT(A:A)+ROW()-1)))</f>
        <v/>
      </c>
      <c r="F2628" s="1" cm="1">
        <f t="array" aca="1" ref="F2628" ca="1">SUM((INDIRECT("A$1:A$"&amp; COUNT($A:$A)) + INDIRECT("B$1:B$"&amp; COUNT($B:$B)))*(INDIRECT("A"&amp;ROW()&amp;":A"&amp; COUNT($A:$A)+ROW()-1) + INDIRECT("B"&amp;ROW()&amp;":B"&amp; COUNT($B:$B)+ROW()-1)))</f>
        <v>0</v>
      </c>
    </row>
    <row r="2629" spans="2:6" x14ac:dyDescent="0.25">
      <c r="B2629" s="2"/>
      <c r="C2629" s="2"/>
      <c r="D2629" s="2"/>
      <c r="E2629" s="3" t="str" cm="1">
        <f t="array" aca="1" ref="E2629" ca="1">IF(A2629="", "", SUM(INDIRECT("A$1:A$"&amp; COUNT(A:A))*INDIRECT("A"&amp;ROW()&amp;":A"&amp; COUNT(A:A)+ROW()-1)))</f>
        <v/>
      </c>
      <c r="F2629" s="1" cm="1">
        <f t="array" aca="1" ref="F2629" ca="1">SUM((INDIRECT("A$1:A$"&amp; COUNT($A:$A)) + INDIRECT("B$1:B$"&amp; COUNT($B:$B)))*(INDIRECT("A"&amp;ROW()&amp;":A"&amp; COUNT($A:$A)+ROW()-1) + INDIRECT("B"&amp;ROW()&amp;":B"&amp; COUNT($B:$B)+ROW()-1)))</f>
        <v>0</v>
      </c>
    </row>
    <row r="2630" spans="2:6" x14ac:dyDescent="0.25">
      <c r="B2630" s="2"/>
      <c r="C2630" s="2"/>
      <c r="D2630" s="2"/>
      <c r="E2630" s="3" t="str" cm="1">
        <f t="array" aca="1" ref="E2630" ca="1">IF(A2630="", "", SUM(INDIRECT("A$1:A$"&amp; COUNT(A:A))*INDIRECT("A"&amp;ROW()&amp;":A"&amp; COUNT(A:A)+ROW()-1)))</f>
        <v/>
      </c>
      <c r="F2630" s="1" cm="1">
        <f t="array" aca="1" ref="F2630" ca="1">SUM((INDIRECT("A$1:A$"&amp; COUNT($A:$A)) + INDIRECT("B$1:B$"&amp; COUNT($B:$B)))*(INDIRECT("A"&amp;ROW()&amp;":A"&amp; COUNT($A:$A)+ROW()-1) + INDIRECT("B"&amp;ROW()&amp;":B"&amp; COUNT($B:$B)+ROW()-1)))</f>
        <v>0</v>
      </c>
    </row>
    <row r="2631" spans="2:6" x14ac:dyDescent="0.25">
      <c r="B2631" s="2"/>
      <c r="C2631" s="2"/>
      <c r="D2631" s="2"/>
      <c r="E2631" s="3" t="str" cm="1">
        <f t="array" aca="1" ref="E2631" ca="1">IF(A2631="", "", SUM(INDIRECT("A$1:A$"&amp; COUNT(A:A))*INDIRECT("A"&amp;ROW()&amp;":A"&amp; COUNT(A:A)+ROW()-1)))</f>
        <v/>
      </c>
      <c r="F2631" s="1" cm="1">
        <f t="array" aca="1" ref="F2631" ca="1">SUM((INDIRECT("A$1:A$"&amp; COUNT($A:$A)) + INDIRECT("B$1:B$"&amp; COUNT($B:$B)))*(INDIRECT("A"&amp;ROW()&amp;":A"&amp; COUNT($A:$A)+ROW()-1) + INDIRECT("B"&amp;ROW()&amp;":B"&amp; COUNT($B:$B)+ROW()-1)))</f>
        <v>0</v>
      </c>
    </row>
    <row r="2632" spans="2:6" x14ac:dyDescent="0.25">
      <c r="B2632" s="2"/>
      <c r="C2632" s="2"/>
      <c r="D2632" s="2"/>
      <c r="E2632" s="3" t="str" cm="1">
        <f t="array" aca="1" ref="E2632" ca="1">IF(A2632="", "", SUM(INDIRECT("A$1:A$"&amp; COUNT(A:A))*INDIRECT("A"&amp;ROW()&amp;":A"&amp; COUNT(A:A)+ROW()-1)))</f>
        <v/>
      </c>
      <c r="F2632" s="1" cm="1">
        <f t="array" aca="1" ref="F2632" ca="1">SUM((INDIRECT("A$1:A$"&amp; COUNT($A:$A)) + INDIRECT("B$1:B$"&amp; COUNT($B:$B)))*(INDIRECT("A"&amp;ROW()&amp;":A"&amp; COUNT($A:$A)+ROW()-1) + INDIRECT("B"&amp;ROW()&amp;":B"&amp; COUNT($B:$B)+ROW()-1)))</f>
        <v>0</v>
      </c>
    </row>
    <row r="2633" spans="2:6" x14ac:dyDescent="0.25">
      <c r="B2633" s="2"/>
      <c r="C2633" s="2"/>
      <c r="D2633" s="2"/>
      <c r="E2633" s="3" t="str" cm="1">
        <f t="array" aca="1" ref="E2633" ca="1">IF(A2633="", "", SUM(INDIRECT("A$1:A$"&amp; COUNT(A:A))*INDIRECT("A"&amp;ROW()&amp;":A"&amp; COUNT(A:A)+ROW()-1)))</f>
        <v/>
      </c>
      <c r="F2633" s="1" cm="1">
        <f t="array" aca="1" ref="F2633" ca="1">SUM((INDIRECT("A$1:A$"&amp; COUNT($A:$A)) + INDIRECT("B$1:B$"&amp; COUNT($B:$B)))*(INDIRECT("A"&amp;ROW()&amp;":A"&amp; COUNT($A:$A)+ROW()-1) + INDIRECT("B"&amp;ROW()&amp;":B"&amp; COUNT($B:$B)+ROW()-1)))</f>
        <v>0</v>
      </c>
    </row>
    <row r="2634" spans="2:6" x14ac:dyDescent="0.25">
      <c r="B2634" s="2"/>
      <c r="C2634" s="2"/>
      <c r="D2634" s="2"/>
      <c r="E2634" s="3" t="str" cm="1">
        <f t="array" aca="1" ref="E2634" ca="1">IF(A2634="", "", SUM(INDIRECT("A$1:A$"&amp; COUNT(A:A))*INDIRECT("A"&amp;ROW()&amp;":A"&amp; COUNT(A:A)+ROW()-1)))</f>
        <v/>
      </c>
      <c r="F2634" s="1" cm="1">
        <f t="array" aca="1" ref="F2634" ca="1">SUM((INDIRECT("A$1:A$"&amp; COUNT($A:$A)) + INDIRECT("B$1:B$"&amp; COUNT($B:$B)))*(INDIRECT("A"&amp;ROW()&amp;":A"&amp; COUNT($A:$A)+ROW()-1) + INDIRECT("B"&amp;ROW()&amp;":B"&amp; COUNT($B:$B)+ROW()-1)))</f>
        <v>0</v>
      </c>
    </row>
    <row r="2635" spans="2:6" x14ac:dyDescent="0.25">
      <c r="B2635" s="2"/>
      <c r="C2635" s="2"/>
      <c r="D2635" s="2"/>
      <c r="E2635" s="3" t="str" cm="1">
        <f t="array" aca="1" ref="E2635" ca="1">IF(A2635="", "", SUM(INDIRECT("A$1:A$"&amp; COUNT(A:A))*INDIRECT("A"&amp;ROW()&amp;":A"&amp; COUNT(A:A)+ROW()-1)))</f>
        <v/>
      </c>
      <c r="F2635" s="1" cm="1">
        <f t="array" aca="1" ref="F2635" ca="1">SUM((INDIRECT("A$1:A$"&amp; COUNT($A:$A)) + INDIRECT("B$1:B$"&amp; COUNT($B:$B)))*(INDIRECT("A"&amp;ROW()&amp;":A"&amp; COUNT($A:$A)+ROW()-1) + INDIRECT("B"&amp;ROW()&amp;":B"&amp; COUNT($B:$B)+ROW()-1)))</f>
        <v>0</v>
      </c>
    </row>
    <row r="2636" spans="2:6" x14ac:dyDescent="0.25">
      <c r="B2636" s="2"/>
      <c r="C2636" s="2"/>
      <c r="D2636" s="2"/>
      <c r="E2636" s="3" t="str" cm="1">
        <f t="array" aca="1" ref="E2636" ca="1">IF(A2636="", "", SUM(INDIRECT("A$1:A$"&amp; COUNT(A:A))*INDIRECT("A"&amp;ROW()&amp;":A"&amp; COUNT(A:A)+ROW()-1)))</f>
        <v/>
      </c>
      <c r="F2636" s="1" cm="1">
        <f t="array" aca="1" ref="F2636" ca="1">SUM((INDIRECT("A$1:A$"&amp; COUNT($A:$A)) + INDIRECT("B$1:B$"&amp; COUNT($B:$B)))*(INDIRECT("A"&amp;ROW()&amp;":A"&amp; COUNT($A:$A)+ROW()-1) + INDIRECT("B"&amp;ROW()&amp;":B"&amp; COUNT($B:$B)+ROW()-1)))</f>
        <v>0</v>
      </c>
    </row>
    <row r="2637" spans="2:6" x14ac:dyDescent="0.25">
      <c r="B2637" s="2"/>
      <c r="C2637" s="2"/>
      <c r="D2637" s="2"/>
      <c r="E2637" s="3" t="str" cm="1">
        <f t="array" aca="1" ref="E2637" ca="1">IF(A2637="", "", SUM(INDIRECT("A$1:A$"&amp; COUNT(A:A))*INDIRECT("A"&amp;ROW()&amp;":A"&amp; COUNT(A:A)+ROW()-1)))</f>
        <v/>
      </c>
      <c r="F2637" s="1" cm="1">
        <f t="array" aca="1" ref="F2637" ca="1">SUM((INDIRECT("A$1:A$"&amp; COUNT($A:$A)) + INDIRECT("B$1:B$"&amp; COUNT($B:$B)))*(INDIRECT("A"&amp;ROW()&amp;":A"&amp; COUNT($A:$A)+ROW()-1) + INDIRECT("B"&amp;ROW()&amp;":B"&amp; COUNT($B:$B)+ROW()-1)))</f>
        <v>0</v>
      </c>
    </row>
    <row r="2638" spans="2:6" x14ac:dyDescent="0.25">
      <c r="B2638" s="2"/>
      <c r="C2638" s="2"/>
      <c r="D2638" s="2"/>
      <c r="E2638" s="3" t="str" cm="1">
        <f t="array" aca="1" ref="E2638" ca="1">IF(A2638="", "", SUM(INDIRECT("A$1:A$"&amp; COUNT(A:A))*INDIRECT("A"&amp;ROW()&amp;":A"&amp; COUNT(A:A)+ROW()-1)))</f>
        <v/>
      </c>
      <c r="F2638" s="1" cm="1">
        <f t="array" aca="1" ref="F2638" ca="1">SUM((INDIRECT("A$1:A$"&amp; COUNT($A:$A)) + INDIRECT("B$1:B$"&amp; COUNT($B:$B)))*(INDIRECT("A"&amp;ROW()&amp;":A"&amp; COUNT($A:$A)+ROW()-1) + INDIRECT("B"&amp;ROW()&amp;":B"&amp; COUNT($B:$B)+ROW()-1)))</f>
        <v>0</v>
      </c>
    </row>
    <row r="2639" spans="2:6" x14ac:dyDescent="0.25">
      <c r="B2639" s="2"/>
      <c r="C2639" s="2"/>
      <c r="D2639" s="2"/>
      <c r="E2639" s="3" t="str" cm="1">
        <f t="array" aca="1" ref="E2639" ca="1">IF(A2639="", "", SUM(INDIRECT("A$1:A$"&amp; COUNT(A:A))*INDIRECT("A"&amp;ROW()&amp;":A"&amp; COUNT(A:A)+ROW()-1)))</f>
        <v/>
      </c>
      <c r="F2639" s="1" cm="1">
        <f t="array" aca="1" ref="F2639" ca="1">SUM((INDIRECT("A$1:A$"&amp; COUNT($A:$A)) + INDIRECT("B$1:B$"&amp; COUNT($B:$B)))*(INDIRECT("A"&amp;ROW()&amp;":A"&amp; COUNT($A:$A)+ROW()-1) + INDIRECT("B"&amp;ROW()&amp;":B"&amp; COUNT($B:$B)+ROW()-1)))</f>
        <v>0</v>
      </c>
    </row>
    <row r="2640" spans="2:6" x14ac:dyDescent="0.25">
      <c r="B2640" s="2"/>
      <c r="C2640" s="2"/>
      <c r="D2640" s="2"/>
      <c r="E2640" s="3" t="str" cm="1">
        <f t="array" aca="1" ref="E2640" ca="1">IF(A2640="", "", SUM(INDIRECT("A$1:A$"&amp; COUNT(A:A))*INDIRECT("A"&amp;ROW()&amp;":A"&amp; COUNT(A:A)+ROW()-1)))</f>
        <v/>
      </c>
      <c r="F2640" s="1" cm="1">
        <f t="array" aca="1" ref="F2640" ca="1">SUM((INDIRECT("A$1:A$"&amp; COUNT($A:$A)) + INDIRECT("B$1:B$"&amp; COUNT($B:$B)))*(INDIRECT("A"&amp;ROW()&amp;":A"&amp; COUNT($A:$A)+ROW()-1) + INDIRECT("B"&amp;ROW()&amp;":B"&amp; COUNT($B:$B)+ROW()-1)))</f>
        <v>0</v>
      </c>
    </row>
    <row r="2641" spans="2:6" x14ac:dyDescent="0.25">
      <c r="B2641" s="2"/>
      <c r="C2641" s="2"/>
      <c r="D2641" s="2"/>
      <c r="E2641" s="3" t="str" cm="1">
        <f t="array" aca="1" ref="E2641" ca="1">IF(A2641="", "", SUM(INDIRECT("A$1:A$"&amp; COUNT(A:A))*INDIRECT("A"&amp;ROW()&amp;":A"&amp; COUNT(A:A)+ROW()-1)))</f>
        <v/>
      </c>
      <c r="F2641" s="1" cm="1">
        <f t="array" aca="1" ref="F2641" ca="1">SUM((INDIRECT("A$1:A$"&amp; COUNT($A:$A)) + INDIRECT("B$1:B$"&amp; COUNT($B:$B)))*(INDIRECT("A"&amp;ROW()&amp;":A"&amp; COUNT($A:$A)+ROW()-1) + INDIRECT("B"&amp;ROW()&amp;":B"&amp; COUNT($B:$B)+ROW()-1)))</f>
        <v>0</v>
      </c>
    </row>
    <row r="2642" spans="2:6" x14ac:dyDescent="0.25">
      <c r="B2642" s="2"/>
      <c r="C2642" s="2"/>
      <c r="D2642" s="2"/>
      <c r="E2642" s="3" t="str" cm="1">
        <f t="array" aca="1" ref="E2642" ca="1">IF(A2642="", "", SUM(INDIRECT("A$1:A$"&amp; COUNT(A:A))*INDIRECT("A"&amp;ROW()&amp;":A"&amp; COUNT(A:A)+ROW()-1)))</f>
        <v/>
      </c>
      <c r="F2642" s="1" cm="1">
        <f t="array" aca="1" ref="F2642" ca="1">SUM((INDIRECT("A$1:A$"&amp; COUNT($A:$A)) + INDIRECT("B$1:B$"&amp; COUNT($B:$B)))*(INDIRECT("A"&amp;ROW()&amp;":A"&amp; COUNT($A:$A)+ROW()-1) + INDIRECT("B"&amp;ROW()&amp;":B"&amp; COUNT($B:$B)+ROW()-1)))</f>
        <v>0</v>
      </c>
    </row>
    <row r="2643" spans="2:6" x14ac:dyDescent="0.25">
      <c r="B2643" s="2"/>
      <c r="C2643" s="2"/>
      <c r="D2643" s="2"/>
      <c r="E2643" s="3" t="str" cm="1">
        <f t="array" aca="1" ref="E2643" ca="1">IF(A2643="", "", SUM(INDIRECT("A$1:A$"&amp; COUNT(A:A))*INDIRECT("A"&amp;ROW()&amp;":A"&amp; COUNT(A:A)+ROW()-1)))</f>
        <v/>
      </c>
      <c r="F2643" s="1" cm="1">
        <f t="array" aca="1" ref="F2643" ca="1">SUM((INDIRECT("A$1:A$"&amp; COUNT($A:$A)) + INDIRECT("B$1:B$"&amp; COUNT($B:$B)))*(INDIRECT("A"&amp;ROW()&amp;":A"&amp; COUNT($A:$A)+ROW()-1) + INDIRECT("B"&amp;ROW()&amp;":B"&amp; COUNT($B:$B)+ROW()-1)))</f>
        <v>0</v>
      </c>
    </row>
    <row r="2644" spans="2:6" x14ac:dyDescent="0.25">
      <c r="B2644" s="2"/>
      <c r="C2644" s="2"/>
      <c r="D2644" s="2"/>
      <c r="E2644" s="3" t="str" cm="1">
        <f t="array" aca="1" ref="E2644" ca="1">IF(A2644="", "", SUM(INDIRECT("A$1:A$"&amp; COUNT(A:A))*INDIRECT("A"&amp;ROW()&amp;":A"&amp; COUNT(A:A)+ROW()-1)))</f>
        <v/>
      </c>
      <c r="F2644" s="1" cm="1">
        <f t="array" aca="1" ref="F2644" ca="1">SUM((INDIRECT("A$1:A$"&amp; COUNT($A:$A)) + INDIRECT("B$1:B$"&amp; COUNT($B:$B)))*(INDIRECT("A"&amp;ROW()&amp;":A"&amp; COUNT($A:$A)+ROW()-1) + INDIRECT("B"&amp;ROW()&amp;":B"&amp; COUNT($B:$B)+ROW()-1)))</f>
        <v>0</v>
      </c>
    </row>
    <row r="2645" spans="2:6" x14ac:dyDescent="0.25">
      <c r="B2645" s="2"/>
      <c r="C2645" s="2"/>
      <c r="D2645" s="2"/>
      <c r="E2645" s="3" t="str" cm="1">
        <f t="array" aca="1" ref="E2645" ca="1">IF(A2645="", "", SUM(INDIRECT("A$1:A$"&amp; COUNT(A:A))*INDIRECT("A"&amp;ROW()&amp;":A"&amp; COUNT(A:A)+ROW()-1)))</f>
        <v/>
      </c>
      <c r="F2645" s="1" cm="1">
        <f t="array" aca="1" ref="F2645" ca="1">SUM((INDIRECT("A$1:A$"&amp; COUNT($A:$A)) + INDIRECT("B$1:B$"&amp; COUNT($B:$B)))*(INDIRECT("A"&amp;ROW()&amp;":A"&amp; COUNT($A:$A)+ROW()-1) + INDIRECT("B"&amp;ROW()&amp;":B"&amp; COUNT($B:$B)+ROW()-1)))</f>
        <v>0</v>
      </c>
    </row>
    <row r="2646" spans="2:6" x14ac:dyDescent="0.25">
      <c r="B2646" s="2"/>
      <c r="C2646" s="2"/>
      <c r="D2646" s="2"/>
      <c r="E2646" s="3" t="str" cm="1">
        <f t="array" aca="1" ref="E2646" ca="1">IF(A2646="", "", SUM(INDIRECT("A$1:A$"&amp; COUNT(A:A))*INDIRECT("A"&amp;ROW()&amp;":A"&amp; COUNT(A:A)+ROW()-1)))</f>
        <v/>
      </c>
      <c r="F2646" s="1" cm="1">
        <f t="array" aca="1" ref="F2646" ca="1">SUM((INDIRECT("A$1:A$"&amp; COUNT($A:$A)) + INDIRECT("B$1:B$"&amp; COUNT($B:$B)))*(INDIRECT("A"&amp;ROW()&amp;":A"&amp; COUNT($A:$A)+ROW()-1) + INDIRECT("B"&amp;ROW()&amp;":B"&amp; COUNT($B:$B)+ROW()-1)))</f>
        <v>0</v>
      </c>
    </row>
    <row r="2647" spans="2:6" x14ac:dyDescent="0.25">
      <c r="B2647" s="2"/>
      <c r="C2647" s="2"/>
      <c r="D2647" s="2"/>
      <c r="E2647" s="3" t="str" cm="1">
        <f t="array" aca="1" ref="E2647" ca="1">IF(A2647="", "", SUM(INDIRECT("A$1:A$"&amp; COUNT(A:A))*INDIRECT("A"&amp;ROW()&amp;":A"&amp; COUNT(A:A)+ROW()-1)))</f>
        <v/>
      </c>
      <c r="F2647" s="1" cm="1">
        <f t="array" aca="1" ref="F2647" ca="1">SUM((INDIRECT("A$1:A$"&amp; COUNT($A:$A)) + INDIRECT("B$1:B$"&amp; COUNT($B:$B)))*(INDIRECT("A"&amp;ROW()&amp;":A"&amp; COUNT($A:$A)+ROW()-1) + INDIRECT("B"&amp;ROW()&amp;":B"&amp; COUNT($B:$B)+ROW()-1)))</f>
        <v>0</v>
      </c>
    </row>
    <row r="2648" spans="2:6" x14ac:dyDescent="0.25">
      <c r="B2648" s="2"/>
      <c r="C2648" s="2"/>
      <c r="D2648" s="2"/>
      <c r="E2648" s="3" t="str" cm="1">
        <f t="array" aca="1" ref="E2648" ca="1">IF(A2648="", "", SUM(INDIRECT("A$1:A$"&amp; COUNT(A:A))*INDIRECT("A"&amp;ROW()&amp;":A"&amp; COUNT(A:A)+ROW()-1)))</f>
        <v/>
      </c>
      <c r="F2648" s="1" cm="1">
        <f t="array" aca="1" ref="F2648" ca="1">SUM((INDIRECT("A$1:A$"&amp; COUNT($A:$A)) + INDIRECT("B$1:B$"&amp; COUNT($B:$B)))*(INDIRECT("A"&amp;ROW()&amp;":A"&amp; COUNT($A:$A)+ROW()-1) + INDIRECT("B"&amp;ROW()&amp;":B"&amp; COUNT($B:$B)+ROW()-1)))</f>
        <v>0</v>
      </c>
    </row>
    <row r="2649" spans="2:6" x14ac:dyDescent="0.25">
      <c r="B2649" s="2"/>
      <c r="C2649" s="2"/>
      <c r="D2649" s="2"/>
      <c r="E2649" s="3" t="str" cm="1">
        <f t="array" aca="1" ref="E2649" ca="1">IF(A2649="", "", SUM(INDIRECT("A$1:A$"&amp; COUNT(A:A))*INDIRECT("A"&amp;ROW()&amp;":A"&amp; COUNT(A:A)+ROW()-1)))</f>
        <v/>
      </c>
      <c r="F2649" s="1" cm="1">
        <f t="array" aca="1" ref="F2649" ca="1">SUM((INDIRECT("A$1:A$"&amp; COUNT($A:$A)) + INDIRECT("B$1:B$"&amp; COUNT($B:$B)))*(INDIRECT("A"&amp;ROW()&amp;":A"&amp; COUNT($A:$A)+ROW()-1) + INDIRECT("B"&amp;ROW()&amp;":B"&amp; COUNT($B:$B)+ROW()-1)))</f>
        <v>0</v>
      </c>
    </row>
    <row r="2650" spans="2:6" x14ac:dyDescent="0.25">
      <c r="B2650" s="2"/>
      <c r="C2650" s="2"/>
      <c r="D2650" s="2"/>
      <c r="E2650" s="3" t="str" cm="1">
        <f t="array" aca="1" ref="E2650" ca="1">IF(A2650="", "", SUM(INDIRECT("A$1:A$"&amp; COUNT(A:A))*INDIRECT("A"&amp;ROW()&amp;":A"&amp; COUNT(A:A)+ROW()-1)))</f>
        <v/>
      </c>
      <c r="F2650" s="1" cm="1">
        <f t="array" aca="1" ref="F2650" ca="1">SUM((INDIRECT("A$1:A$"&amp; COUNT($A:$A)) + INDIRECT("B$1:B$"&amp; COUNT($B:$B)))*(INDIRECT("A"&amp;ROW()&amp;":A"&amp; COUNT($A:$A)+ROW()-1) + INDIRECT("B"&amp;ROW()&amp;":B"&amp; COUNT($B:$B)+ROW()-1)))</f>
        <v>0</v>
      </c>
    </row>
    <row r="2651" spans="2:6" x14ac:dyDescent="0.25">
      <c r="B2651" s="2"/>
      <c r="C2651" s="2"/>
      <c r="D2651" s="2"/>
      <c r="E2651" s="3" t="str" cm="1">
        <f t="array" aca="1" ref="E2651" ca="1">IF(A2651="", "", SUM(INDIRECT("A$1:A$"&amp; COUNT(A:A))*INDIRECT("A"&amp;ROW()&amp;":A"&amp; COUNT(A:A)+ROW()-1)))</f>
        <v/>
      </c>
      <c r="F2651" s="1" cm="1">
        <f t="array" aca="1" ref="F2651" ca="1">SUM((INDIRECT("A$1:A$"&amp; COUNT($A:$A)) + INDIRECT("B$1:B$"&amp; COUNT($B:$B)))*(INDIRECT("A"&amp;ROW()&amp;":A"&amp; COUNT($A:$A)+ROW()-1) + INDIRECT("B"&amp;ROW()&amp;":B"&amp; COUNT($B:$B)+ROW()-1)))</f>
        <v>0</v>
      </c>
    </row>
    <row r="2652" spans="2:6" x14ac:dyDescent="0.25">
      <c r="B2652" s="2"/>
      <c r="C2652" s="2"/>
      <c r="D2652" s="2"/>
      <c r="E2652" s="3" t="str" cm="1">
        <f t="array" aca="1" ref="E2652" ca="1">IF(A2652="", "", SUM(INDIRECT("A$1:A$"&amp; COUNT(A:A))*INDIRECT("A"&amp;ROW()&amp;":A"&amp; COUNT(A:A)+ROW()-1)))</f>
        <v/>
      </c>
      <c r="F2652" s="1" cm="1">
        <f t="array" aca="1" ref="F2652" ca="1">SUM((INDIRECT("A$1:A$"&amp; COUNT($A:$A)) + INDIRECT("B$1:B$"&amp; COUNT($B:$B)))*(INDIRECT("A"&amp;ROW()&amp;":A"&amp; COUNT($A:$A)+ROW()-1) + INDIRECT("B"&amp;ROW()&amp;":B"&amp; COUNT($B:$B)+ROW()-1)))</f>
        <v>0</v>
      </c>
    </row>
    <row r="2653" spans="2:6" x14ac:dyDescent="0.25">
      <c r="B2653" s="2"/>
      <c r="C2653" s="2"/>
      <c r="D2653" s="2"/>
      <c r="E2653" s="3" t="str" cm="1">
        <f t="array" aca="1" ref="E2653" ca="1">IF(A2653="", "", SUM(INDIRECT("A$1:A$"&amp; COUNT(A:A))*INDIRECT("A"&amp;ROW()&amp;":A"&amp; COUNT(A:A)+ROW()-1)))</f>
        <v/>
      </c>
      <c r="F2653" s="1" cm="1">
        <f t="array" aca="1" ref="F2653" ca="1">SUM((INDIRECT("A$1:A$"&amp; COUNT($A:$A)) + INDIRECT("B$1:B$"&amp; COUNT($B:$B)))*(INDIRECT("A"&amp;ROW()&amp;":A"&amp; COUNT($A:$A)+ROW()-1) + INDIRECT("B"&amp;ROW()&amp;":B"&amp; COUNT($B:$B)+ROW()-1)))</f>
        <v>0</v>
      </c>
    </row>
    <row r="2654" spans="2:6" x14ac:dyDescent="0.25">
      <c r="B2654" s="2"/>
      <c r="C2654" s="2"/>
      <c r="D2654" s="2"/>
      <c r="E2654" s="3" t="str" cm="1">
        <f t="array" aca="1" ref="E2654" ca="1">IF(A2654="", "", SUM(INDIRECT("A$1:A$"&amp; COUNT(A:A))*INDIRECT("A"&amp;ROW()&amp;":A"&amp; COUNT(A:A)+ROW()-1)))</f>
        <v/>
      </c>
      <c r="F2654" s="1" cm="1">
        <f t="array" aca="1" ref="F2654" ca="1">SUM((INDIRECT("A$1:A$"&amp; COUNT($A:$A)) + INDIRECT("B$1:B$"&amp; COUNT($B:$B)))*(INDIRECT("A"&amp;ROW()&amp;":A"&amp; COUNT($A:$A)+ROW()-1) + INDIRECT("B"&amp;ROW()&amp;":B"&amp; COUNT($B:$B)+ROW()-1)))</f>
        <v>0</v>
      </c>
    </row>
    <row r="2655" spans="2:6" x14ac:dyDescent="0.25">
      <c r="B2655" s="2"/>
      <c r="C2655" s="2"/>
      <c r="D2655" s="2"/>
      <c r="E2655" s="3" t="str" cm="1">
        <f t="array" aca="1" ref="E2655" ca="1">IF(A2655="", "", SUM(INDIRECT("A$1:A$"&amp; COUNT(A:A))*INDIRECT("A"&amp;ROW()&amp;":A"&amp; COUNT(A:A)+ROW()-1)))</f>
        <v/>
      </c>
      <c r="F2655" s="1" cm="1">
        <f t="array" aca="1" ref="F2655" ca="1">SUM((INDIRECT("A$1:A$"&amp; COUNT($A:$A)) + INDIRECT("B$1:B$"&amp; COUNT($B:$B)))*(INDIRECT("A"&amp;ROW()&amp;":A"&amp; COUNT($A:$A)+ROW()-1) + INDIRECT("B"&amp;ROW()&amp;":B"&amp; COUNT($B:$B)+ROW()-1)))</f>
        <v>0</v>
      </c>
    </row>
    <row r="2656" spans="2:6" x14ac:dyDescent="0.25">
      <c r="B2656" s="2"/>
      <c r="C2656" s="2"/>
      <c r="D2656" s="2"/>
      <c r="E2656" s="3" t="str" cm="1">
        <f t="array" aca="1" ref="E2656" ca="1">IF(A2656="", "", SUM(INDIRECT("A$1:A$"&amp; COUNT(A:A))*INDIRECT("A"&amp;ROW()&amp;":A"&amp; COUNT(A:A)+ROW()-1)))</f>
        <v/>
      </c>
      <c r="F2656" s="1" cm="1">
        <f t="array" aca="1" ref="F2656" ca="1">SUM((INDIRECT("A$1:A$"&amp; COUNT($A:$A)) + INDIRECT("B$1:B$"&amp; COUNT($B:$B)))*(INDIRECT("A"&amp;ROW()&amp;":A"&amp; COUNT($A:$A)+ROW()-1) + INDIRECT("B"&amp;ROW()&amp;":B"&amp; COUNT($B:$B)+ROW()-1)))</f>
        <v>0</v>
      </c>
    </row>
    <row r="2657" spans="2:6" x14ac:dyDescent="0.25">
      <c r="B2657" s="2"/>
      <c r="C2657" s="2"/>
      <c r="D2657" s="2"/>
      <c r="E2657" s="3" t="str" cm="1">
        <f t="array" aca="1" ref="E2657" ca="1">IF(A2657="", "", SUM(INDIRECT("A$1:A$"&amp; COUNT(A:A))*INDIRECT("A"&amp;ROW()&amp;":A"&amp; COUNT(A:A)+ROW()-1)))</f>
        <v/>
      </c>
      <c r="F2657" s="1" cm="1">
        <f t="array" aca="1" ref="F2657" ca="1">SUM((INDIRECT("A$1:A$"&amp; COUNT($A:$A)) + INDIRECT("B$1:B$"&amp; COUNT($B:$B)))*(INDIRECT("A"&amp;ROW()&amp;":A"&amp; COUNT($A:$A)+ROW()-1) + INDIRECT("B"&amp;ROW()&amp;":B"&amp; COUNT($B:$B)+ROW()-1)))</f>
        <v>0</v>
      </c>
    </row>
    <row r="2658" spans="2:6" x14ac:dyDescent="0.25">
      <c r="B2658" s="2"/>
      <c r="C2658" s="2"/>
      <c r="D2658" s="2"/>
      <c r="E2658" s="3" t="str" cm="1">
        <f t="array" aca="1" ref="E2658" ca="1">IF(A2658="", "", SUM(INDIRECT("A$1:A$"&amp; COUNT(A:A))*INDIRECT("A"&amp;ROW()&amp;":A"&amp; COUNT(A:A)+ROW()-1)))</f>
        <v/>
      </c>
      <c r="F2658" s="1" cm="1">
        <f t="array" aca="1" ref="F2658" ca="1">SUM((INDIRECT("A$1:A$"&amp; COUNT($A:$A)) + INDIRECT("B$1:B$"&amp; COUNT($B:$B)))*(INDIRECT("A"&amp;ROW()&amp;":A"&amp; COUNT($A:$A)+ROW()-1) + INDIRECT("B"&amp;ROW()&amp;":B"&amp; COUNT($B:$B)+ROW()-1)))</f>
        <v>0</v>
      </c>
    </row>
    <row r="2659" spans="2:6" x14ac:dyDescent="0.25">
      <c r="B2659" s="2"/>
      <c r="C2659" s="2"/>
      <c r="D2659" s="2"/>
      <c r="E2659" s="3" t="str" cm="1">
        <f t="array" aca="1" ref="E2659" ca="1">IF(A2659="", "", SUM(INDIRECT("A$1:A$"&amp; COUNT(A:A))*INDIRECT("A"&amp;ROW()&amp;":A"&amp; COUNT(A:A)+ROW()-1)))</f>
        <v/>
      </c>
      <c r="F2659" s="1" cm="1">
        <f t="array" aca="1" ref="F2659" ca="1">SUM((INDIRECT("A$1:A$"&amp; COUNT($A:$A)) + INDIRECT("B$1:B$"&amp; COUNT($B:$B)))*(INDIRECT("A"&amp;ROW()&amp;":A"&amp; COUNT($A:$A)+ROW()-1) + INDIRECT("B"&amp;ROW()&amp;":B"&amp; COUNT($B:$B)+ROW()-1)))</f>
        <v>0</v>
      </c>
    </row>
    <row r="2660" spans="2:6" x14ac:dyDescent="0.25">
      <c r="B2660" s="2"/>
      <c r="C2660" s="2"/>
      <c r="D2660" s="2"/>
      <c r="E2660" s="3" t="str" cm="1">
        <f t="array" aca="1" ref="E2660" ca="1">IF(A2660="", "", SUM(INDIRECT("A$1:A$"&amp; COUNT(A:A))*INDIRECT("A"&amp;ROW()&amp;":A"&amp; COUNT(A:A)+ROW()-1)))</f>
        <v/>
      </c>
      <c r="F2660" s="1" cm="1">
        <f t="array" aca="1" ref="F2660" ca="1">SUM((INDIRECT("A$1:A$"&amp; COUNT($A:$A)) + INDIRECT("B$1:B$"&amp; COUNT($B:$B)))*(INDIRECT("A"&amp;ROW()&amp;":A"&amp; COUNT($A:$A)+ROW()-1) + INDIRECT("B"&amp;ROW()&amp;":B"&amp; COUNT($B:$B)+ROW()-1)))</f>
        <v>0</v>
      </c>
    </row>
    <row r="2661" spans="2:6" x14ac:dyDescent="0.25">
      <c r="B2661" s="2"/>
      <c r="C2661" s="2"/>
      <c r="D2661" s="2"/>
      <c r="E2661" s="3" t="str" cm="1">
        <f t="array" aca="1" ref="E2661" ca="1">IF(A2661="", "", SUM(INDIRECT("A$1:A$"&amp; COUNT(A:A))*INDIRECT("A"&amp;ROW()&amp;":A"&amp; COUNT(A:A)+ROW()-1)))</f>
        <v/>
      </c>
      <c r="F2661" s="1" cm="1">
        <f t="array" aca="1" ref="F2661" ca="1">SUM((INDIRECT("A$1:A$"&amp; COUNT($A:$A)) + INDIRECT("B$1:B$"&amp; COUNT($B:$B)))*(INDIRECT("A"&amp;ROW()&amp;":A"&amp; COUNT($A:$A)+ROW()-1) + INDIRECT("B"&amp;ROW()&amp;":B"&amp; COUNT($B:$B)+ROW()-1)))</f>
        <v>0</v>
      </c>
    </row>
    <row r="2662" spans="2:6" x14ac:dyDescent="0.25">
      <c r="B2662" s="2"/>
      <c r="C2662" s="2"/>
      <c r="D2662" s="2"/>
      <c r="E2662" s="3" t="str" cm="1">
        <f t="array" aca="1" ref="E2662" ca="1">IF(A2662="", "", SUM(INDIRECT("A$1:A$"&amp; COUNT(A:A))*INDIRECT("A"&amp;ROW()&amp;":A"&amp; COUNT(A:A)+ROW()-1)))</f>
        <v/>
      </c>
      <c r="F2662" s="1" cm="1">
        <f t="array" aca="1" ref="F2662" ca="1">SUM((INDIRECT("A$1:A$"&amp; COUNT($A:$A)) + INDIRECT("B$1:B$"&amp; COUNT($B:$B)))*(INDIRECT("A"&amp;ROW()&amp;":A"&amp; COUNT($A:$A)+ROW()-1) + INDIRECT("B"&amp;ROW()&amp;":B"&amp; COUNT($B:$B)+ROW()-1)))</f>
        <v>0</v>
      </c>
    </row>
    <row r="2663" spans="2:6" x14ac:dyDescent="0.25">
      <c r="B2663" s="2"/>
      <c r="C2663" s="2"/>
      <c r="D2663" s="2"/>
      <c r="E2663" s="3" t="str" cm="1">
        <f t="array" aca="1" ref="E2663" ca="1">IF(A2663="", "", SUM(INDIRECT("A$1:A$"&amp; COUNT(A:A))*INDIRECT("A"&amp;ROW()&amp;":A"&amp; COUNT(A:A)+ROW()-1)))</f>
        <v/>
      </c>
      <c r="F2663" s="1" cm="1">
        <f t="array" aca="1" ref="F2663" ca="1">SUM((INDIRECT("A$1:A$"&amp; COUNT($A:$A)) + INDIRECT("B$1:B$"&amp; COUNT($B:$B)))*(INDIRECT("A"&amp;ROW()&amp;":A"&amp; COUNT($A:$A)+ROW()-1) + INDIRECT("B"&amp;ROW()&amp;":B"&amp; COUNT($B:$B)+ROW()-1)))</f>
        <v>0</v>
      </c>
    </row>
    <row r="2664" spans="2:6" x14ac:dyDescent="0.25">
      <c r="B2664" s="2"/>
      <c r="C2664" s="2"/>
      <c r="D2664" s="2"/>
      <c r="E2664" s="3" t="str" cm="1">
        <f t="array" aca="1" ref="E2664" ca="1">IF(A2664="", "", SUM(INDIRECT("A$1:A$"&amp; COUNT(A:A))*INDIRECT("A"&amp;ROW()&amp;":A"&amp; COUNT(A:A)+ROW()-1)))</f>
        <v/>
      </c>
      <c r="F2664" s="1" cm="1">
        <f t="array" aca="1" ref="F2664" ca="1">SUM((INDIRECT("A$1:A$"&amp; COUNT($A:$A)) + INDIRECT("B$1:B$"&amp; COUNT($B:$B)))*(INDIRECT("A"&amp;ROW()&amp;":A"&amp; COUNT($A:$A)+ROW()-1) + INDIRECT("B"&amp;ROW()&amp;":B"&amp; COUNT($B:$B)+ROW()-1)))</f>
        <v>0</v>
      </c>
    </row>
    <row r="2665" spans="2:6" x14ac:dyDescent="0.25">
      <c r="B2665" s="2"/>
      <c r="C2665" s="2"/>
      <c r="D2665" s="2"/>
      <c r="E2665" s="3" t="str" cm="1">
        <f t="array" aca="1" ref="E2665" ca="1">IF(A2665="", "", SUM(INDIRECT("A$1:A$"&amp; COUNT(A:A))*INDIRECT("A"&amp;ROW()&amp;":A"&amp; COUNT(A:A)+ROW()-1)))</f>
        <v/>
      </c>
      <c r="F2665" s="1" cm="1">
        <f t="array" aca="1" ref="F2665" ca="1">SUM((INDIRECT("A$1:A$"&amp; COUNT($A:$A)) + INDIRECT("B$1:B$"&amp; COUNT($B:$B)))*(INDIRECT("A"&amp;ROW()&amp;":A"&amp; COUNT($A:$A)+ROW()-1) + INDIRECT("B"&amp;ROW()&amp;":B"&amp; COUNT($B:$B)+ROW()-1)))</f>
        <v>0</v>
      </c>
    </row>
    <row r="2666" spans="2:6" x14ac:dyDescent="0.25">
      <c r="B2666" s="2"/>
      <c r="C2666" s="2"/>
      <c r="D2666" s="2"/>
      <c r="E2666" s="3" t="str" cm="1">
        <f t="array" aca="1" ref="E2666" ca="1">IF(A2666="", "", SUM(INDIRECT("A$1:A$"&amp; COUNT(A:A))*INDIRECT("A"&amp;ROW()&amp;":A"&amp; COUNT(A:A)+ROW()-1)))</f>
        <v/>
      </c>
      <c r="F2666" s="1" cm="1">
        <f t="array" aca="1" ref="F2666" ca="1">SUM((INDIRECT("A$1:A$"&amp; COUNT($A:$A)) + INDIRECT("B$1:B$"&amp; COUNT($B:$B)))*(INDIRECT("A"&amp;ROW()&amp;":A"&amp; COUNT($A:$A)+ROW()-1) + INDIRECT("B"&amp;ROW()&amp;":B"&amp; COUNT($B:$B)+ROW()-1)))</f>
        <v>0</v>
      </c>
    </row>
    <row r="2667" spans="2:6" x14ac:dyDescent="0.25">
      <c r="B2667" s="2"/>
      <c r="C2667" s="2"/>
      <c r="D2667" s="2"/>
      <c r="E2667" s="3" t="str" cm="1">
        <f t="array" aca="1" ref="E2667" ca="1">IF(A2667="", "", SUM(INDIRECT("A$1:A$"&amp; COUNT(A:A))*INDIRECT("A"&amp;ROW()&amp;":A"&amp; COUNT(A:A)+ROW()-1)))</f>
        <v/>
      </c>
      <c r="F2667" s="1" cm="1">
        <f t="array" aca="1" ref="F2667" ca="1">SUM((INDIRECT("A$1:A$"&amp; COUNT($A:$A)) + INDIRECT("B$1:B$"&amp; COUNT($B:$B)))*(INDIRECT("A"&amp;ROW()&amp;":A"&amp; COUNT($A:$A)+ROW()-1) + INDIRECT("B"&amp;ROW()&amp;":B"&amp; COUNT($B:$B)+ROW()-1)))</f>
        <v>0</v>
      </c>
    </row>
    <row r="2668" spans="2:6" x14ac:dyDescent="0.25">
      <c r="B2668" s="2"/>
      <c r="C2668" s="2"/>
      <c r="D2668" s="2"/>
      <c r="E2668" s="3" t="str" cm="1">
        <f t="array" aca="1" ref="E2668" ca="1">IF(A2668="", "", SUM(INDIRECT("A$1:A$"&amp; COUNT(A:A))*INDIRECT("A"&amp;ROW()&amp;":A"&amp; COUNT(A:A)+ROW()-1)))</f>
        <v/>
      </c>
      <c r="F2668" s="1" cm="1">
        <f t="array" aca="1" ref="F2668" ca="1">SUM((INDIRECT("A$1:A$"&amp; COUNT($A:$A)) + INDIRECT("B$1:B$"&amp; COUNT($B:$B)))*(INDIRECT("A"&amp;ROW()&amp;":A"&amp; COUNT($A:$A)+ROW()-1) + INDIRECT("B"&amp;ROW()&amp;":B"&amp; COUNT($B:$B)+ROW()-1)))</f>
        <v>0</v>
      </c>
    </row>
    <row r="2669" spans="2:6" x14ac:dyDescent="0.25">
      <c r="B2669" s="2"/>
      <c r="C2669" s="2"/>
      <c r="D2669" s="2"/>
      <c r="E2669" s="3" t="str" cm="1">
        <f t="array" aca="1" ref="E2669" ca="1">IF(A2669="", "", SUM(INDIRECT("A$1:A$"&amp; COUNT(A:A))*INDIRECT("A"&amp;ROW()&amp;":A"&amp; COUNT(A:A)+ROW()-1)))</f>
        <v/>
      </c>
      <c r="F2669" s="1" cm="1">
        <f t="array" aca="1" ref="F2669" ca="1">SUM((INDIRECT("A$1:A$"&amp; COUNT($A:$A)) + INDIRECT("B$1:B$"&amp; COUNT($B:$B)))*(INDIRECT("A"&amp;ROW()&amp;":A"&amp; COUNT($A:$A)+ROW()-1) + INDIRECT("B"&amp;ROW()&amp;":B"&amp; COUNT($B:$B)+ROW()-1)))</f>
        <v>0</v>
      </c>
    </row>
    <row r="2670" spans="2:6" x14ac:dyDescent="0.25">
      <c r="B2670" s="2"/>
      <c r="C2670" s="2"/>
      <c r="D2670" s="2"/>
      <c r="E2670" s="3" t="str" cm="1">
        <f t="array" aca="1" ref="E2670" ca="1">IF(A2670="", "", SUM(INDIRECT("A$1:A$"&amp; COUNT(A:A))*INDIRECT("A"&amp;ROW()&amp;":A"&amp; COUNT(A:A)+ROW()-1)))</f>
        <v/>
      </c>
      <c r="F2670" s="1" cm="1">
        <f t="array" aca="1" ref="F2670" ca="1">SUM((INDIRECT("A$1:A$"&amp; COUNT($A:$A)) + INDIRECT("B$1:B$"&amp; COUNT($B:$B)))*(INDIRECT("A"&amp;ROW()&amp;":A"&amp; COUNT($A:$A)+ROW()-1) + INDIRECT("B"&amp;ROW()&amp;":B"&amp; COUNT($B:$B)+ROW()-1)))</f>
        <v>0</v>
      </c>
    </row>
    <row r="2671" spans="2:6" x14ac:dyDescent="0.25">
      <c r="B2671" s="2"/>
      <c r="C2671" s="2"/>
      <c r="D2671" s="2"/>
      <c r="E2671" s="3" t="str" cm="1">
        <f t="array" aca="1" ref="E2671" ca="1">IF(A2671="", "", SUM(INDIRECT("A$1:A$"&amp; COUNT(A:A))*INDIRECT("A"&amp;ROW()&amp;":A"&amp; COUNT(A:A)+ROW()-1)))</f>
        <v/>
      </c>
      <c r="F2671" s="1" cm="1">
        <f t="array" aca="1" ref="F2671" ca="1">SUM((INDIRECT("A$1:A$"&amp; COUNT($A:$A)) + INDIRECT("B$1:B$"&amp; COUNT($B:$B)))*(INDIRECT("A"&amp;ROW()&amp;":A"&amp; COUNT($A:$A)+ROW()-1) + INDIRECT("B"&amp;ROW()&amp;":B"&amp; COUNT($B:$B)+ROW()-1)))</f>
        <v>0</v>
      </c>
    </row>
    <row r="2672" spans="2:6" x14ac:dyDescent="0.25">
      <c r="B2672" s="2"/>
      <c r="C2672" s="2"/>
      <c r="D2672" s="2"/>
      <c r="E2672" s="3" t="str" cm="1">
        <f t="array" aca="1" ref="E2672" ca="1">IF(A2672="", "", SUM(INDIRECT("A$1:A$"&amp; COUNT(A:A))*INDIRECT("A"&amp;ROW()&amp;":A"&amp; COUNT(A:A)+ROW()-1)))</f>
        <v/>
      </c>
      <c r="F2672" s="1" cm="1">
        <f t="array" aca="1" ref="F2672" ca="1">SUM((INDIRECT("A$1:A$"&amp; COUNT($A:$A)) + INDIRECT("B$1:B$"&amp; COUNT($B:$B)))*(INDIRECT("A"&amp;ROW()&amp;":A"&amp; COUNT($A:$A)+ROW()-1) + INDIRECT("B"&amp;ROW()&amp;":B"&amp; COUNT($B:$B)+ROW()-1)))</f>
        <v>0</v>
      </c>
    </row>
    <row r="2673" spans="2:6" x14ac:dyDescent="0.25">
      <c r="B2673" s="2"/>
      <c r="C2673" s="2"/>
      <c r="D2673" s="2"/>
      <c r="E2673" s="3" t="str" cm="1">
        <f t="array" aca="1" ref="E2673" ca="1">IF(A2673="", "", SUM(INDIRECT("A$1:A$"&amp; COUNT(A:A))*INDIRECT("A"&amp;ROW()&amp;":A"&amp; COUNT(A:A)+ROW()-1)))</f>
        <v/>
      </c>
      <c r="F2673" s="1" cm="1">
        <f t="array" aca="1" ref="F2673" ca="1">SUM((INDIRECT("A$1:A$"&amp; COUNT($A:$A)) + INDIRECT("B$1:B$"&amp; COUNT($B:$B)))*(INDIRECT("A"&amp;ROW()&amp;":A"&amp; COUNT($A:$A)+ROW()-1) + INDIRECT("B"&amp;ROW()&amp;":B"&amp; COUNT($B:$B)+ROW()-1)))</f>
        <v>0</v>
      </c>
    </row>
    <row r="2674" spans="2:6" x14ac:dyDescent="0.25">
      <c r="B2674" s="2"/>
      <c r="C2674" s="2"/>
      <c r="D2674" s="2"/>
      <c r="E2674" s="3" t="str" cm="1">
        <f t="array" aca="1" ref="E2674" ca="1">IF(A2674="", "", SUM(INDIRECT("A$1:A$"&amp; COUNT(A:A))*INDIRECT("A"&amp;ROW()&amp;":A"&amp; COUNT(A:A)+ROW()-1)))</f>
        <v/>
      </c>
      <c r="F2674" s="1" cm="1">
        <f t="array" aca="1" ref="F2674" ca="1">SUM((INDIRECT("A$1:A$"&amp; COUNT($A:$A)) + INDIRECT("B$1:B$"&amp; COUNT($B:$B)))*(INDIRECT("A"&amp;ROW()&amp;":A"&amp; COUNT($A:$A)+ROW()-1) + INDIRECT("B"&amp;ROW()&amp;":B"&amp; COUNT($B:$B)+ROW()-1)))</f>
        <v>0</v>
      </c>
    </row>
    <row r="2675" spans="2:6" x14ac:dyDescent="0.25">
      <c r="B2675" s="2"/>
      <c r="C2675" s="2"/>
      <c r="D2675" s="2"/>
      <c r="E2675" s="3" t="str" cm="1">
        <f t="array" aca="1" ref="E2675" ca="1">IF(A2675="", "", SUM(INDIRECT("A$1:A$"&amp; COUNT(A:A))*INDIRECT("A"&amp;ROW()&amp;":A"&amp; COUNT(A:A)+ROW()-1)))</f>
        <v/>
      </c>
      <c r="F2675" s="1" cm="1">
        <f t="array" aca="1" ref="F2675" ca="1">SUM((INDIRECT("A$1:A$"&amp; COUNT($A:$A)) + INDIRECT("B$1:B$"&amp; COUNT($B:$B)))*(INDIRECT("A"&amp;ROW()&amp;":A"&amp; COUNT($A:$A)+ROW()-1) + INDIRECT("B"&amp;ROW()&amp;":B"&amp; COUNT($B:$B)+ROW()-1)))</f>
        <v>0</v>
      </c>
    </row>
    <row r="2676" spans="2:6" x14ac:dyDescent="0.25">
      <c r="B2676" s="2"/>
      <c r="C2676" s="2"/>
      <c r="D2676" s="2"/>
      <c r="E2676" s="3" t="str" cm="1">
        <f t="array" aca="1" ref="E2676" ca="1">IF(A2676="", "", SUM(INDIRECT("A$1:A$"&amp; COUNT(A:A))*INDIRECT("A"&amp;ROW()&amp;":A"&amp; COUNT(A:A)+ROW()-1)))</f>
        <v/>
      </c>
      <c r="F2676" s="1" cm="1">
        <f t="array" aca="1" ref="F2676" ca="1">SUM((INDIRECT("A$1:A$"&amp; COUNT($A:$A)) + INDIRECT("B$1:B$"&amp; COUNT($B:$B)))*(INDIRECT("A"&amp;ROW()&amp;":A"&amp; COUNT($A:$A)+ROW()-1) + INDIRECT("B"&amp;ROW()&amp;":B"&amp; COUNT($B:$B)+ROW()-1)))</f>
        <v>0</v>
      </c>
    </row>
    <row r="2677" spans="2:6" x14ac:dyDescent="0.25">
      <c r="B2677" s="2"/>
      <c r="C2677" s="2"/>
      <c r="D2677" s="2"/>
      <c r="E2677" s="3" t="str" cm="1">
        <f t="array" aca="1" ref="E2677" ca="1">IF(A2677="", "", SUM(INDIRECT("A$1:A$"&amp; COUNT(A:A))*INDIRECT("A"&amp;ROW()&amp;":A"&amp; COUNT(A:A)+ROW()-1)))</f>
        <v/>
      </c>
      <c r="F2677" s="1" cm="1">
        <f t="array" aca="1" ref="F2677" ca="1">SUM((INDIRECT("A$1:A$"&amp; COUNT($A:$A)) + INDIRECT("B$1:B$"&amp; COUNT($B:$B)))*(INDIRECT("A"&amp;ROW()&amp;":A"&amp; COUNT($A:$A)+ROW()-1) + INDIRECT("B"&amp;ROW()&amp;":B"&amp; COUNT($B:$B)+ROW()-1)))</f>
        <v>0</v>
      </c>
    </row>
    <row r="2678" spans="2:6" x14ac:dyDescent="0.25">
      <c r="B2678" s="2"/>
      <c r="C2678" s="2"/>
      <c r="D2678" s="2"/>
      <c r="E2678" s="3" t="str" cm="1">
        <f t="array" aca="1" ref="E2678" ca="1">IF(A2678="", "", SUM(INDIRECT("A$1:A$"&amp; COUNT(A:A))*INDIRECT("A"&amp;ROW()&amp;":A"&amp; COUNT(A:A)+ROW()-1)))</f>
        <v/>
      </c>
      <c r="F2678" s="1" cm="1">
        <f t="array" aca="1" ref="F2678" ca="1">SUM((INDIRECT("A$1:A$"&amp; COUNT($A:$A)) + INDIRECT("B$1:B$"&amp; COUNT($B:$B)))*(INDIRECT("A"&amp;ROW()&amp;":A"&amp; COUNT($A:$A)+ROW()-1) + INDIRECT("B"&amp;ROW()&amp;":B"&amp; COUNT($B:$B)+ROW()-1)))</f>
        <v>0</v>
      </c>
    </row>
    <row r="2679" spans="2:6" x14ac:dyDescent="0.25">
      <c r="B2679" s="2"/>
      <c r="C2679" s="2"/>
      <c r="D2679" s="2"/>
      <c r="E2679" s="3" t="str" cm="1">
        <f t="array" aca="1" ref="E2679" ca="1">IF(A2679="", "", SUM(INDIRECT("A$1:A$"&amp; COUNT(A:A))*INDIRECT("A"&amp;ROW()&amp;":A"&amp; COUNT(A:A)+ROW()-1)))</f>
        <v/>
      </c>
      <c r="F2679" s="1" cm="1">
        <f t="array" aca="1" ref="F2679" ca="1">SUM((INDIRECT("A$1:A$"&amp; COUNT($A:$A)) + INDIRECT("B$1:B$"&amp; COUNT($B:$B)))*(INDIRECT("A"&amp;ROW()&amp;":A"&amp; COUNT($A:$A)+ROW()-1) + INDIRECT("B"&amp;ROW()&amp;":B"&amp; COUNT($B:$B)+ROW()-1)))</f>
        <v>0</v>
      </c>
    </row>
    <row r="2680" spans="2:6" x14ac:dyDescent="0.25">
      <c r="B2680" s="2"/>
      <c r="C2680" s="2"/>
      <c r="D2680" s="2"/>
      <c r="E2680" s="3" t="str" cm="1">
        <f t="array" aca="1" ref="E2680" ca="1">IF(A2680="", "", SUM(INDIRECT("A$1:A$"&amp; COUNT(A:A))*INDIRECT("A"&amp;ROW()&amp;":A"&amp; COUNT(A:A)+ROW()-1)))</f>
        <v/>
      </c>
      <c r="F2680" s="1" cm="1">
        <f t="array" aca="1" ref="F2680" ca="1">SUM((INDIRECT("A$1:A$"&amp; COUNT($A:$A)) + INDIRECT("B$1:B$"&amp; COUNT($B:$B)))*(INDIRECT("A"&amp;ROW()&amp;":A"&amp; COUNT($A:$A)+ROW()-1) + INDIRECT("B"&amp;ROW()&amp;":B"&amp; COUNT($B:$B)+ROW()-1)))</f>
        <v>0</v>
      </c>
    </row>
    <row r="2681" spans="2:6" x14ac:dyDescent="0.25">
      <c r="B2681" s="2"/>
      <c r="C2681" s="2"/>
      <c r="D2681" s="2"/>
      <c r="E2681" s="3" t="str" cm="1">
        <f t="array" aca="1" ref="E2681" ca="1">IF(A2681="", "", SUM(INDIRECT("A$1:A$"&amp; COUNT(A:A))*INDIRECT("A"&amp;ROW()&amp;":A"&amp; COUNT(A:A)+ROW()-1)))</f>
        <v/>
      </c>
      <c r="F2681" s="1" cm="1">
        <f t="array" aca="1" ref="F2681" ca="1">SUM((INDIRECT("A$1:A$"&amp; COUNT($A:$A)) + INDIRECT("B$1:B$"&amp; COUNT($B:$B)))*(INDIRECT("A"&amp;ROW()&amp;":A"&amp; COUNT($A:$A)+ROW()-1) + INDIRECT("B"&amp;ROW()&amp;":B"&amp; COUNT($B:$B)+ROW()-1)))</f>
        <v>0</v>
      </c>
    </row>
    <row r="2682" spans="2:6" x14ac:dyDescent="0.25">
      <c r="B2682" s="2"/>
      <c r="C2682" s="2"/>
      <c r="D2682" s="2"/>
      <c r="E2682" s="3" t="str" cm="1">
        <f t="array" aca="1" ref="E2682" ca="1">IF(A2682="", "", SUM(INDIRECT("A$1:A$"&amp; COUNT(A:A))*INDIRECT("A"&amp;ROW()&amp;":A"&amp; COUNT(A:A)+ROW()-1)))</f>
        <v/>
      </c>
      <c r="F2682" s="1" cm="1">
        <f t="array" aca="1" ref="F2682" ca="1">SUM((INDIRECT("A$1:A$"&amp; COUNT($A:$A)) + INDIRECT("B$1:B$"&amp; COUNT($B:$B)))*(INDIRECT("A"&amp;ROW()&amp;":A"&amp; COUNT($A:$A)+ROW()-1) + INDIRECT("B"&amp;ROW()&amp;":B"&amp; COUNT($B:$B)+ROW()-1)))</f>
        <v>0</v>
      </c>
    </row>
    <row r="2683" spans="2:6" x14ac:dyDescent="0.25">
      <c r="B2683" s="2"/>
      <c r="C2683" s="2"/>
      <c r="D2683" s="2"/>
      <c r="E2683" s="3" t="str" cm="1">
        <f t="array" aca="1" ref="E2683" ca="1">IF(A2683="", "", SUM(INDIRECT("A$1:A$"&amp; COUNT(A:A))*INDIRECT("A"&amp;ROW()&amp;":A"&amp; COUNT(A:A)+ROW()-1)))</f>
        <v/>
      </c>
      <c r="F2683" s="1" cm="1">
        <f t="array" aca="1" ref="F2683" ca="1">SUM((INDIRECT("A$1:A$"&amp; COUNT($A:$A)) + INDIRECT("B$1:B$"&amp; COUNT($B:$B)))*(INDIRECT("A"&amp;ROW()&amp;":A"&amp; COUNT($A:$A)+ROW()-1) + INDIRECT("B"&amp;ROW()&amp;":B"&amp; COUNT($B:$B)+ROW()-1)))</f>
        <v>0</v>
      </c>
    </row>
    <row r="2684" spans="2:6" x14ac:dyDescent="0.25">
      <c r="B2684" s="2"/>
      <c r="C2684" s="2"/>
      <c r="D2684" s="2"/>
      <c r="E2684" s="3" t="str" cm="1">
        <f t="array" aca="1" ref="E2684" ca="1">IF(A2684="", "", SUM(INDIRECT("A$1:A$"&amp; COUNT(A:A))*INDIRECT("A"&amp;ROW()&amp;":A"&amp; COUNT(A:A)+ROW()-1)))</f>
        <v/>
      </c>
      <c r="F2684" s="1" cm="1">
        <f t="array" aca="1" ref="F2684" ca="1">SUM((INDIRECT("A$1:A$"&amp; COUNT($A:$A)) + INDIRECT("B$1:B$"&amp; COUNT($B:$B)))*(INDIRECT("A"&amp;ROW()&amp;":A"&amp; COUNT($A:$A)+ROW()-1) + INDIRECT("B"&amp;ROW()&amp;":B"&amp; COUNT($B:$B)+ROW()-1)))</f>
        <v>0</v>
      </c>
    </row>
    <row r="2685" spans="2:6" x14ac:dyDescent="0.25">
      <c r="B2685" s="2"/>
      <c r="C2685" s="2"/>
      <c r="D2685" s="2"/>
      <c r="E2685" s="3" t="str" cm="1">
        <f t="array" aca="1" ref="E2685" ca="1">IF(A2685="", "", SUM(INDIRECT("A$1:A$"&amp; COUNT(A:A))*INDIRECT("A"&amp;ROW()&amp;":A"&amp; COUNT(A:A)+ROW()-1)))</f>
        <v/>
      </c>
      <c r="F2685" s="1" cm="1">
        <f t="array" aca="1" ref="F2685" ca="1">SUM((INDIRECT("A$1:A$"&amp; COUNT($A:$A)) + INDIRECT("B$1:B$"&amp; COUNT($B:$B)))*(INDIRECT("A"&amp;ROW()&amp;":A"&amp; COUNT($A:$A)+ROW()-1) + INDIRECT("B"&amp;ROW()&amp;":B"&amp; COUNT($B:$B)+ROW()-1)))</f>
        <v>0</v>
      </c>
    </row>
    <row r="2686" spans="2:6" x14ac:dyDescent="0.25">
      <c r="B2686" s="2"/>
      <c r="C2686" s="2"/>
      <c r="D2686" s="2"/>
      <c r="E2686" s="3" t="str" cm="1">
        <f t="array" aca="1" ref="E2686" ca="1">IF(A2686="", "", SUM(INDIRECT("A$1:A$"&amp; COUNT(A:A))*INDIRECT("A"&amp;ROW()&amp;":A"&amp; COUNT(A:A)+ROW()-1)))</f>
        <v/>
      </c>
      <c r="F2686" s="1" cm="1">
        <f t="array" aca="1" ref="F2686" ca="1">SUM((INDIRECT("A$1:A$"&amp; COUNT($A:$A)) + INDIRECT("B$1:B$"&amp; COUNT($B:$B)))*(INDIRECT("A"&amp;ROW()&amp;":A"&amp; COUNT($A:$A)+ROW()-1) + INDIRECT("B"&amp;ROW()&amp;":B"&amp; COUNT($B:$B)+ROW()-1)))</f>
        <v>0</v>
      </c>
    </row>
    <row r="2687" spans="2:6" x14ac:dyDescent="0.25">
      <c r="B2687" s="2"/>
      <c r="C2687" s="2"/>
      <c r="D2687" s="2"/>
      <c r="E2687" s="3" t="str" cm="1">
        <f t="array" aca="1" ref="E2687" ca="1">IF(A2687="", "", SUM(INDIRECT("A$1:A$"&amp; COUNT(A:A))*INDIRECT("A"&amp;ROW()&amp;":A"&amp; COUNT(A:A)+ROW()-1)))</f>
        <v/>
      </c>
      <c r="F2687" s="1" cm="1">
        <f t="array" aca="1" ref="F2687" ca="1">SUM((INDIRECT("A$1:A$"&amp; COUNT($A:$A)) + INDIRECT("B$1:B$"&amp; COUNT($B:$B)))*(INDIRECT("A"&amp;ROW()&amp;":A"&amp; COUNT($A:$A)+ROW()-1) + INDIRECT("B"&amp;ROW()&amp;":B"&amp; COUNT($B:$B)+ROW()-1)))</f>
        <v>0</v>
      </c>
    </row>
    <row r="2688" spans="2:6" x14ac:dyDescent="0.25">
      <c r="B2688" s="2"/>
      <c r="C2688" s="2"/>
      <c r="D2688" s="2"/>
      <c r="E2688" s="3" t="str" cm="1">
        <f t="array" aca="1" ref="E2688" ca="1">IF(A2688="", "", SUM(INDIRECT("A$1:A$"&amp; COUNT(A:A))*INDIRECT("A"&amp;ROW()&amp;":A"&amp; COUNT(A:A)+ROW()-1)))</f>
        <v/>
      </c>
      <c r="F2688" s="1" cm="1">
        <f t="array" aca="1" ref="F2688" ca="1">SUM((INDIRECT("A$1:A$"&amp; COUNT($A:$A)) + INDIRECT("B$1:B$"&amp; COUNT($B:$B)))*(INDIRECT("A"&amp;ROW()&amp;":A"&amp; COUNT($A:$A)+ROW()-1) + INDIRECT("B"&amp;ROW()&amp;":B"&amp; COUNT($B:$B)+ROW()-1)))</f>
        <v>0</v>
      </c>
    </row>
    <row r="2689" spans="2:6" x14ac:dyDescent="0.25">
      <c r="B2689" s="2"/>
      <c r="C2689" s="2"/>
      <c r="D2689" s="2"/>
      <c r="E2689" s="3" t="str" cm="1">
        <f t="array" aca="1" ref="E2689" ca="1">IF(A2689="", "", SUM(INDIRECT("A$1:A$"&amp; COUNT(A:A))*INDIRECT("A"&amp;ROW()&amp;":A"&amp; COUNT(A:A)+ROW()-1)))</f>
        <v/>
      </c>
      <c r="F2689" s="1" cm="1">
        <f t="array" aca="1" ref="F2689" ca="1">SUM((INDIRECT("A$1:A$"&amp; COUNT($A:$A)) + INDIRECT("B$1:B$"&amp; COUNT($B:$B)))*(INDIRECT("A"&amp;ROW()&amp;":A"&amp; COUNT($A:$A)+ROW()-1) + INDIRECT("B"&amp;ROW()&amp;":B"&amp; COUNT($B:$B)+ROW()-1)))</f>
        <v>0</v>
      </c>
    </row>
    <row r="2690" spans="2:6" x14ac:dyDescent="0.25">
      <c r="B2690" s="2"/>
      <c r="C2690" s="2"/>
      <c r="D2690" s="2"/>
      <c r="E2690" s="3" t="str" cm="1">
        <f t="array" aca="1" ref="E2690" ca="1">IF(A2690="", "", SUM(INDIRECT("A$1:A$"&amp; COUNT(A:A))*INDIRECT("A"&amp;ROW()&amp;":A"&amp; COUNT(A:A)+ROW()-1)))</f>
        <v/>
      </c>
      <c r="F2690" s="1" cm="1">
        <f t="array" aca="1" ref="F2690" ca="1">SUM((INDIRECT("A$1:A$"&amp; COUNT($A:$A)) + INDIRECT("B$1:B$"&amp; COUNT($B:$B)))*(INDIRECT("A"&amp;ROW()&amp;":A"&amp; COUNT($A:$A)+ROW()-1) + INDIRECT("B"&amp;ROW()&amp;":B"&amp; COUNT($B:$B)+ROW()-1)))</f>
        <v>0</v>
      </c>
    </row>
    <row r="2691" spans="2:6" x14ac:dyDescent="0.25">
      <c r="B2691" s="2"/>
      <c r="C2691" s="2"/>
      <c r="D2691" s="2"/>
      <c r="E2691" s="3" t="str" cm="1">
        <f t="array" aca="1" ref="E2691" ca="1">IF(A2691="", "", SUM(INDIRECT("A$1:A$"&amp; COUNT(A:A))*INDIRECT("A"&amp;ROW()&amp;":A"&amp; COUNT(A:A)+ROW()-1)))</f>
        <v/>
      </c>
      <c r="F2691" s="1" cm="1">
        <f t="array" aca="1" ref="F2691" ca="1">SUM((INDIRECT("A$1:A$"&amp; COUNT($A:$A)) + INDIRECT("B$1:B$"&amp; COUNT($B:$B)))*(INDIRECT("A"&amp;ROW()&amp;":A"&amp; COUNT($A:$A)+ROW()-1) + INDIRECT("B"&amp;ROW()&amp;":B"&amp; COUNT($B:$B)+ROW()-1)))</f>
        <v>0</v>
      </c>
    </row>
    <row r="2692" spans="2:6" x14ac:dyDescent="0.25">
      <c r="B2692" s="2"/>
      <c r="C2692" s="2"/>
      <c r="D2692" s="2"/>
      <c r="E2692" s="3" t="str" cm="1">
        <f t="array" aca="1" ref="E2692" ca="1">IF(A2692="", "", SUM(INDIRECT("A$1:A$"&amp; COUNT(A:A))*INDIRECT("A"&amp;ROW()&amp;":A"&amp; COUNT(A:A)+ROW()-1)))</f>
        <v/>
      </c>
      <c r="F2692" s="1" cm="1">
        <f t="array" aca="1" ref="F2692" ca="1">SUM((INDIRECT("A$1:A$"&amp; COUNT($A:$A)) + INDIRECT("B$1:B$"&amp; COUNT($B:$B)))*(INDIRECT("A"&amp;ROW()&amp;":A"&amp; COUNT($A:$A)+ROW()-1) + INDIRECT("B"&amp;ROW()&amp;":B"&amp; COUNT($B:$B)+ROW()-1)))</f>
        <v>0</v>
      </c>
    </row>
    <row r="2693" spans="2:6" x14ac:dyDescent="0.25">
      <c r="B2693" s="2"/>
      <c r="C2693" s="2"/>
      <c r="D2693" s="2"/>
      <c r="E2693" s="3" t="str" cm="1">
        <f t="array" aca="1" ref="E2693" ca="1">IF(A2693="", "", SUM(INDIRECT("A$1:A$"&amp; COUNT(A:A))*INDIRECT("A"&amp;ROW()&amp;":A"&amp; COUNT(A:A)+ROW()-1)))</f>
        <v/>
      </c>
      <c r="F2693" s="1" cm="1">
        <f t="array" aca="1" ref="F2693" ca="1">SUM((INDIRECT("A$1:A$"&amp; COUNT($A:$A)) + INDIRECT("B$1:B$"&amp; COUNT($B:$B)))*(INDIRECT("A"&amp;ROW()&amp;":A"&amp; COUNT($A:$A)+ROW()-1) + INDIRECT("B"&amp;ROW()&amp;":B"&amp; COUNT($B:$B)+ROW()-1)))</f>
        <v>0</v>
      </c>
    </row>
    <row r="2694" spans="2:6" x14ac:dyDescent="0.25">
      <c r="B2694" s="2"/>
      <c r="C2694" s="2"/>
      <c r="D2694" s="2"/>
      <c r="E2694" s="3" t="str" cm="1">
        <f t="array" aca="1" ref="E2694" ca="1">IF(A2694="", "", SUM(INDIRECT("A$1:A$"&amp; COUNT(A:A))*INDIRECT("A"&amp;ROW()&amp;":A"&amp; COUNT(A:A)+ROW()-1)))</f>
        <v/>
      </c>
      <c r="F2694" s="1" cm="1">
        <f t="array" aca="1" ref="F2694" ca="1">SUM((INDIRECT("A$1:A$"&amp; COUNT($A:$A)) + INDIRECT("B$1:B$"&amp; COUNT($B:$B)))*(INDIRECT("A"&amp;ROW()&amp;":A"&amp; COUNT($A:$A)+ROW()-1) + INDIRECT("B"&amp;ROW()&amp;":B"&amp; COUNT($B:$B)+ROW()-1)))</f>
        <v>0</v>
      </c>
    </row>
    <row r="2695" spans="2:6" x14ac:dyDescent="0.25">
      <c r="B2695" s="2"/>
      <c r="C2695" s="2"/>
      <c r="D2695" s="2"/>
      <c r="E2695" s="3" t="str" cm="1">
        <f t="array" aca="1" ref="E2695" ca="1">IF(A2695="", "", SUM(INDIRECT("A$1:A$"&amp; COUNT(A:A))*INDIRECT("A"&amp;ROW()&amp;":A"&amp; COUNT(A:A)+ROW()-1)))</f>
        <v/>
      </c>
      <c r="F2695" s="1" cm="1">
        <f t="array" aca="1" ref="F2695" ca="1">SUM((INDIRECT("A$1:A$"&amp; COUNT($A:$A)) + INDIRECT("B$1:B$"&amp; COUNT($B:$B)))*(INDIRECT("A"&amp;ROW()&amp;":A"&amp; COUNT($A:$A)+ROW()-1) + INDIRECT("B"&amp;ROW()&amp;":B"&amp; COUNT($B:$B)+ROW()-1)))</f>
        <v>0</v>
      </c>
    </row>
    <row r="2696" spans="2:6" x14ac:dyDescent="0.25">
      <c r="B2696" s="2"/>
      <c r="C2696" s="2"/>
      <c r="D2696" s="2"/>
      <c r="E2696" s="3" t="str" cm="1">
        <f t="array" aca="1" ref="E2696" ca="1">IF(A2696="", "", SUM(INDIRECT("A$1:A$"&amp; COUNT(A:A))*INDIRECT("A"&amp;ROW()&amp;":A"&amp; COUNT(A:A)+ROW()-1)))</f>
        <v/>
      </c>
      <c r="F2696" s="1" cm="1">
        <f t="array" aca="1" ref="F2696" ca="1">SUM((INDIRECT("A$1:A$"&amp; COUNT($A:$A)) + INDIRECT("B$1:B$"&amp; COUNT($B:$B)))*(INDIRECT("A"&amp;ROW()&amp;":A"&amp; COUNT($A:$A)+ROW()-1) + INDIRECT("B"&amp;ROW()&amp;":B"&amp; COUNT($B:$B)+ROW()-1)))</f>
        <v>0</v>
      </c>
    </row>
    <row r="2697" spans="2:6" x14ac:dyDescent="0.25">
      <c r="B2697" s="2"/>
      <c r="C2697" s="2"/>
      <c r="D2697" s="2"/>
      <c r="E2697" s="3" t="str" cm="1">
        <f t="array" aca="1" ref="E2697" ca="1">IF(A2697="", "", SUM(INDIRECT("A$1:A$"&amp; COUNT(A:A))*INDIRECT("A"&amp;ROW()&amp;":A"&amp; COUNT(A:A)+ROW()-1)))</f>
        <v/>
      </c>
      <c r="F2697" s="1" cm="1">
        <f t="array" aca="1" ref="F2697" ca="1">SUM((INDIRECT("A$1:A$"&amp; COUNT($A:$A)) + INDIRECT("B$1:B$"&amp; COUNT($B:$B)))*(INDIRECT("A"&amp;ROW()&amp;":A"&amp; COUNT($A:$A)+ROW()-1) + INDIRECT("B"&amp;ROW()&amp;":B"&amp; COUNT($B:$B)+ROW()-1)))</f>
        <v>0</v>
      </c>
    </row>
    <row r="2698" spans="2:6" x14ac:dyDescent="0.25">
      <c r="B2698" s="2"/>
      <c r="C2698" s="2"/>
      <c r="D2698" s="2"/>
      <c r="E2698" s="3" t="str" cm="1">
        <f t="array" aca="1" ref="E2698" ca="1">IF(A2698="", "", SUM(INDIRECT("A$1:A$"&amp; COUNT(A:A))*INDIRECT("A"&amp;ROW()&amp;":A"&amp; COUNT(A:A)+ROW()-1)))</f>
        <v/>
      </c>
      <c r="F2698" s="1" cm="1">
        <f t="array" aca="1" ref="F2698" ca="1">SUM((INDIRECT("A$1:A$"&amp; COUNT($A:$A)) + INDIRECT("B$1:B$"&amp; COUNT($B:$B)))*(INDIRECT("A"&amp;ROW()&amp;":A"&amp; COUNT($A:$A)+ROW()-1) + INDIRECT("B"&amp;ROW()&amp;":B"&amp; COUNT($B:$B)+ROW()-1)))</f>
        <v>0</v>
      </c>
    </row>
    <row r="2699" spans="2:6" x14ac:dyDescent="0.25">
      <c r="B2699" s="2"/>
      <c r="C2699" s="2"/>
      <c r="D2699" s="2"/>
      <c r="E2699" s="3" t="str" cm="1">
        <f t="array" aca="1" ref="E2699" ca="1">IF(A2699="", "", SUM(INDIRECT("A$1:A$"&amp; COUNT(A:A))*INDIRECT("A"&amp;ROW()&amp;":A"&amp; COUNT(A:A)+ROW()-1)))</f>
        <v/>
      </c>
      <c r="F2699" s="1" cm="1">
        <f t="array" aca="1" ref="F2699" ca="1">SUM((INDIRECT("A$1:A$"&amp; COUNT($A:$A)) + INDIRECT("B$1:B$"&amp; COUNT($B:$B)))*(INDIRECT("A"&amp;ROW()&amp;":A"&amp; COUNT($A:$A)+ROW()-1) + INDIRECT("B"&amp;ROW()&amp;":B"&amp; COUNT($B:$B)+ROW()-1)))</f>
        <v>0</v>
      </c>
    </row>
    <row r="2700" spans="2:6" x14ac:dyDescent="0.25">
      <c r="B2700" s="2"/>
      <c r="C2700" s="2"/>
      <c r="D2700" s="2"/>
      <c r="E2700" s="3" t="str" cm="1">
        <f t="array" aca="1" ref="E2700" ca="1">IF(A2700="", "", SUM(INDIRECT("A$1:A$"&amp; COUNT(A:A))*INDIRECT("A"&amp;ROW()&amp;":A"&amp; COUNT(A:A)+ROW()-1)))</f>
        <v/>
      </c>
      <c r="F2700" s="1" cm="1">
        <f t="array" aca="1" ref="F2700" ca="1">SUM((INDIRECT("A$1:A$"&amp; COUNT($A:$A)) + INDIRECT("B$1:B$"&amp; COUNT($B:$B)))*(INDIRECT("A"&amp;ROW()&amp;":A"&amp; COUNT($A:$A)+ROW()-1) + INDIRECT("B"&amp;ROW()&amp;":B"&amp; COUNT($B:$B)+ROW()-1)))</f>
        <v>0</v>
      </c>
    </row>
    <row r="2701" spans="2:6" x14ac:dyDescent="0.25">
      <c r="B2701" s="2"/>
      <c r="C2701" s="2"/>
      <c r="D2701" s="2"/>
      <c r="E2701" s="3" t="str" cm="1">
        <f t="array" aca="1" ref="E2701" ca="1">IF(A2701="", "", SUM(INDIRECT("A$1:A$"&amp; COUNT(A:A))*INDIRECT("A"&amp;ROW()&amp;":A"&amp; COUNT(A:A)+ROW()-1)))</f>
        <v/>
      </c>
      <c r="F2701" s="1" cm="1">
        <f t="array" aca="1" ref="F2701" ca="1">SUM((INDIRECT("A$1:A$"&amp; COUNT($A:$A)) + INDIRECT("B$1:B$"&amp; COUNT($B:$B)))*(INDIRECT("A"&amp;ROW()&amp;":A"&amp; COUNT($A:$A)+ROW()-1) + INDIRECT("B"&amp;ROW()&amp;":B"&amp; COUNT($B:$B)+ROW()-1)))</f>
        <v>0</v>
      </c>
    </row>
    <row r="2702" spans="2:6" x14ac:dyDescent="0.25">
      <c r="B2702" s="2"/>
      <c r="C2702" s="2"/>
      <c r="D2702" s="2"/>
      <c r="E2702" s="3" t="str" cm="1">
        <f t="array" aca="1" ref="E2702" ca="1">IF(A2702="", "", SUM(INDIRECT("A$1:A$"&amp; COUNT(A:A))*INDIRECT("A"&amp;ROW()&amp;":A"&amp; COUNT(A:A)+ROW()-1)))</f>
        <v/>
      </c>
      <c r="F2702" s="1" cm="1">
        <f t="array" aca="1" ref="F2702" ca="1">SUM((INDIRECT("A$1:A$"&amp; COUNT($A:$A)) + INDIRECT("B$1:B$"&amp; COUNT($B:$B)))*(INDIRECT("A"&amp;ROW()&amp;":A"&amp; COUNT($A:$A)+ROW()-1) + INDIRECT("B"&amp;ROW()&amp;":B"&amp; COUNT($B:$B)+ROW()-1)))</f>
        <v>0</v>
      </c>
    </row>
    <row r="2703" spans="2:6" x14ac:dyDescent="0.25">
      <c r="B2703" s="2"/>
      <c r="C2703" s="2"/>
      <c r="D2703" s="2"/>
      <c r="E2703" s="3" t="str" cm="1">
        <f t="array" aca="1" ref="E2703" ca="1">IF(A2703="", "", SUM(INDIRECT("A$1:A$"&amp; COUNT(A:A))*INDIRECT("A"&amp;ROW()&amp;":A"&amp; COUNT(A:A)+ROW()-1)))</f>
        <v/>
      </c>
      <c r="F2703" s="1" cm="1">
        <f t="array" aca="1" ref="F2703" ca="1">SUM((INDIRECT("A$1:A$"&amp; COUNT($A:$A)) + INDIRECT("B$1:B$"&amp; COUNT($B:$B)))*(INDIRECT("A"&amp;ROW()&amp;":A"&amp; COUNT($A:$A)+ROW()-1) + INDIRECT("B"&amp;ROW()&amp;":B"&amp; COUNT($B:$B)+ROW()-1)))</f>
        <v>0</v>
      </c>
    </row>
    <row r="2704" spans="2:6" x14ac:dyDescent="0.25">
      <c r="B2704" s="2"/>
      <c r="C2704" s="2"/>
      <c r="D2704" s="2"/>
      <c r="E2704" s="3" t="str" cm="1">
        <f t="array" aca="1" ref="E2704" ca="1">IF(A2704="", "", SUM(INDIRECT("A$1:A$"&amp; COUNT(A:A))*INDIRECT("A"&amp;ROW()&amp;":A"&amp; COUNT(A:A)+ROW()-1)))</f>
        <v/>
      </c>
      <c r="F2704" s="1" cm="1">
        <f t="array" aca="1" ref="F2704" ca="1">SUM((INDIRECT("A$1:A$"&amp; COUNT($A:$A)) + INDIRECT("B$1:B$"&amp; COUNT($B:$B)))*(INDIRECT("A"&amp;ROW()&amp;":A"&amp; COUNT($A:$A)+ROW()-1) + INDIRECT("B"&amp;ROW()&amp;":B"&amp; COUNT($B:$B)+ROW()-1)))</f>
        <v>0</v>
      </c>
    </row>
    <row r="2705" spans="2:6" x14ac:dyDescent="0.25">
      <c r="B2705" s="2"/>
      <c r="C2705" s="2"/>
      <c r="D2705" s="2"/>
      <c r="E2705" s="3" t="str" cm="1">
        <f t="array" aca="1" ref="E2705" ca="1">IF(A2705="", "", SUM(INDIRECT("A$1:A$"&amp; COUNT(A:A))*INDIRECT("A"&amp;ROW()&amp;":A"&amp; COUNT(A:A)+ROW()-1)))</f>
        <v/>
      </c>
      <c r="F2705" s="1" cm="1">
        <f t="array" aca="1" ref="F2705" ca="1">SUM((INDIRECT("A$1:A$"&amp; COUNT($A:$A)) + INDIRECT("B$1:B$"&amp; COUNT($B:$B)))*(INDIRECT("A"&amp;ROW()&amp;":A"&amp; COUNT($A:$A)+ROW()-1) + INDIRECT("B"&amp;ROW()&amp;":B"&amp; COUNT($B:$B)+ROW()-1)))</f>
        <v>0</v>
      </c>
    </row>
    <row r="2706" spans="2:6" x14ac:dyDescent="0.25">
      <c r="B2706" s="2"/>
      <c r="C2706" s="2"/>
      <c r="D2706" s="2"/>
      <c r="E2706" s="3" t="str" cm="1">
        <f t="array" aca="1" ref="E2706" ca="1">IF(A2706="", "", SUM(INDIRECT("A$1:A$"&amp; COUNT(A:A))*INDIRECT("A"&amp;ROW()&amp;":A"&amp; COUNT(A:A)+ROW()-1)))</f>
        <v/>
      </c>
      <c r="F2706" s="1" cm="1">
        <f t="array" aca="1" ref="F2706" ca="1">SUM((INDIRECT("A$1:A$"&amp; COUNT($A:$A)) + INDIRECT("B$1:B$"&amp; COUNT($B:$B)))*(INDIRECT("A"&amp;ROW()&amp;":A"&amp; COUNT($A:$A)+ROW()-1) + INDIRECT("B"&amp;ROW()&amp;":B"&amp; COUNT($B:$B)+ROW()-1)))</f>
        <v>0</v>
      </c>
    </row>
    <row r="2707" spans="2:6" x14ac:dyDescent="0.25">
      <c r="B2707" s="2"/>
      <c r="C2707" s="2"/>
      <c r="D2707" s="2"/>
      <c r="E2707" s="3" t="str" cm="1">
        <f t="array" aca="1" ref="E2707" ca="1">IF(A2707="", "", SUM(INDIRECT("A$1:A$"&amp; COUNT(A:A))*INDIRECT("A"&amp;ROW()&amp;":A"&amp; COUNT(A:A)+ROW()-1)))</f>
        <v/>
      </c>
      <c r="F2707" s="1" cm="1">
        <f t="array" aca="1" ref="F2707" ca="1">SUM((INDIRECT("A$1:A$"&amp; COUNT($A:$A)) + INDIRECT("B$1:B$"&amp; COUNT($B:$B)))*(INDIRECT("A"&amp;ROW()&amp;":A"&amp; COUNT($A:$A)+ROW()-1) + INDIRECT("B"&amp;ROW()&amp;":B"&amp; COUNT($B:$B)+ROW()-1)))</f>
        <v>0</v>
      </c>
    </row>
    <row r="2708" spans="2:6" x14ac:dyDescent="0.25">
      <c r="B2708" s="2"/>
      <c r="C2708" s="2"/>
      <c r="D2708" s="2"/>
      <c r="E2708" s="3" t="str" cm="1">
        <f t="array" aca="1" ref="E2708" ca="1">IF(A2708="", "", SUM(INDIRECT("A$1:A$"&amp; COUNT(A:A))*INDIRECT("A"&amp;ROW()&amp;":A"&amp; COUNT(A:A)+ROW()-1)))</f>
        <v/>
      </c>
      <c r="F2708" s="1" cm="1">
        <f t="array" aca="1" ref="F2708" ca="1">SUM((INDIRECT("A$1:A$"&amp; COUNT($A:$A)) + INDIRECT("B$1:B$"&amp; COUNT($B:$B)))*(INDIRECT("A"&amp;ROW()&amp;":A"&amp; COUNT($A:$A)+ROW()-1) + INDIRECT("B"&amp;ROW()&amp;":B"&amp; COUNT($B:$B)+ROW()-1)))</f>
        <v>0</v>
      </c>
    </row>
    <row r="2709" spans="2:6" x14ac:dyDescent="0.25">
      <c r="B2709" s="2"/>
      <c r="C2709" s="2"/>
      <c r="D2709" s="2"/>
      <c r="E2709" s="3" t="str" cm="1">
        <f t="array" aca="1" ref="E2709" ca="1">IF(A2709="", "", SUM(INDIRECT("A$1:A$"&amp; COUNT(A:A))*INDIRECT("A"&amp;ROW()&amp;":A"&amp; COUNT(A:A)+ROW()-1)))</f>
        <v/>
      </c>
      <c r="F2709" s="1" cm="1">
        <f t="array" aca="1" ref="F2709" ca="1">SUM((INDIRECT("A$1:A$"&amp; COUNT($A:$A)) + INDIRECT("B$1:B$"&amp; COUNT($B:$B)))*(INDIRECT("A"&amp;ROW()&amp;":A"&amp; COUNT($A:$A)+ROW()-1) + INDIRECT("B"&amp;ROW()&amp;":B"&amp; COUNT($B:$B)+ROW()-1)))</f>
        <v>0</v>
      </c>
    </row>
    <row r="2710" spans="2:6" x14ac:dyDescent="0.25">
      <c r="B2710" s="2"/>
      <c r="C2710" s="2"/>
      <c r="D2710" s="2"/>
      <c r="E2710" s="3" t="str" cm="1">
        <f t="array" aca="1" ref="E2710" ca="1">IF(A2710="", "", SUM(INDIRECT("A$1:A$"&amp; COUNT(A:A))*INDIRECT("A"&amp;ROW()&amp;":A"&amp; COUNT(A:A)+ROW()-1)))</f>
        <v/>
      </c>
      <c r="F2710" s="1" cm="1">
        <f t="array" aca="1" ref="F2710" ca="1">SUM((INDIRECT("A$1:A$"&amp; COUNT($A:$A)) + INDIRECT("B$1:B$"&amp; COUNT($B:$B)))*(INDIRECT("A"&amp;ROW()&amp;":A"&amp; COUNT($A:$A)+ROW()-1) + INDIRECT("B"&amp;ROW()&amp;":B"&amp; COUNT($B:$B)+ROW()-1)))</f>
        <v>0</v>
      </c>
    </row>
    <row r="2711" spans="2:6" x14ac:dyDescent="0.25">
      <c r="B2711" s="2"/>
      <c r="C2711" s="2"/>
      <c r="D2711" s="2"/>
      <c r="E2711" s="3" t="str" cm="1">
        <f t="array" aca="1" ref="E2711" ca="1">IF(A2711="", "", SUM(INDIRECT("A$1:A$"&amp; COUNT(A:A))*INDIRECT("A"&amp;ROW()&amp;":A"&amp; COUNT(A:A)+ROW()-1)))</f>
        <v/>
      </c>
      <c r="F2711" s="1" cm="1">
        <f t="array" aca="1" ref="F2711" ca="1">SUM((INDIRECT("A$1:A$"&amp; COUNT($A:$A)) + INDIRECT("B$1:B$"&amp; COUNT($B:$B)))*(INDIRECT("A"&amp;ROW()&amp;":A"&amp; COUNT($A:$A)+ROW()-1) + INDIRECT("B"&amp;ROW()&amp;":B"&amp; COUNT($B:$B)+ROW()-1)))</f>
        <v>0</v>
      </c>
    </row>
    <row r="2712" spans="2:6" x14ac:dyDescent="0.25">
      <c r="B2712" s="2"/>
      <c r="C2712" s="2"/>
      <c r="D2712" s="2"/>
      <c r="E2712" s="3" t="str" cm="1">
        <f t="array" aca="1" ref="E2712" ca="1">IF(A2712="", "", SUM(INDIRECT("A$1:A$"&amp; COUNT(A:A))*INDIRECT("A"&amp;ROW()&amp;":A"&amp; COUNT(A:A)+ROW()-1)))</f>
        <v/>
      </c>
      <c r="F2712" s="1" cm="1">
        <f t="array" aca="1" ref="F2712" ca="1">SUM((INDIRECT("A$1:A$"&amp; COUNT($A:$A)) + INDIRECT("B$1:B$"&amp; COUNT($B:$B)))*(INDIRECT("A"&amp;ROW()&amp;":A"&amp; COUNT($A:$A)+ROW()-1) + INDIRECT("B"&amp;ROW()&amp;":B"&amp; COUNT($B:$B)+ROW()-1)))</f>
        <v>0</v>
      </c>
    </row>
    <row r="2713" spans="2:6" x14ac:dyDescent="0.25">
      <c r="B2713" s="2"/>
      <c r="C2713" s="2"/>
      <c r="D2713" s="2"/>
      <c r="E2713" s="3" t="str" cm="1">
        <f t="array" aca="1" ref="E2713" ca="1">IF(A2713="", "", SUM(INDIRECT("A$1:A$"&amp; COUNT(A:A))*INDIRECT("A"&amp;ROW()&amp;":A"&amp; COUNT(A:A)+ROW()-1)))</f>
        <v/>
      </c>
      <c r="F2713" s="1" cm="1">
        <f t="array" aca="1" ref="F2713" ca="1">SUM((INDIRECT("A$1:A$"&amp; COUNT($A:$A)) + INDIRECT("B$1:B$"&amp; COUNT($B:$B)))*(INDIRECT("A"&amp;ROW()&amp;":A"&amp; COUNT($A:$A)+ROW()-1) + INDIRECT("B"&amp;ROW()&amp;":B"&amp; COUNT($B:$B)+ROW()-1)))</f>
        <v>0</v>
      </c>
    </row>
    <row r="2714" spans="2:6" x14ac:dyDescent="0.25">
      <c r="B2714" s="2"/>
      <c r="C2714" s="2"/>
      <c r="D2714" s="2"/>
      <c r="E2714" s="3" t="str" cm="1">
        <f t="array" aca="1" ref="E2714" ca="1">IF(A2714="", "", SUM(INDIRECT("A$1:A$"&amp; COUNT(A:A))*INDIRECT("A"&amp;ROW()&amp;":A"&amp; COUNT(A:A)+ROW()-1)))</f>
        <v/>
      </c>
      <c r="F2714" s="1" cm="1">
        <f t="array" aca="1" ref="F2714" ca="1">SUM((INDIRECT("A$1:A$"&amp; COUNT($A:$A)) + INDIRECT("B$1:B$"&amp; COUNT($B:$B)))*(INDIRECT("A"&amp;ROW()&amp;":A"&amp; COUNT($A:$A)+ROW()-1) + INDIRECT("B"&amp;ROW()&amp;":B"&amp; COUNT($B:$B)+ROW()-1)))</f>
        <v>0</v>
      </c>
    </row>
    <row r="2715" spans="2:6" x14ac:dyDescent="0.25">
      <c r="B2715" s="2"/>
      <c r="C2715" s="2"/>
      <c r="D2715" s="2"/>
      <c r="E2715" s="3" t="str" cm="1">
        <f t="array" aca="1" ref="E2715" ca="1">IF(A2715="", "", SUM(INDIRECT("A$1:A$"&amp; COUNT(A:A))*INDIRECT("A"&amp;ROW()&amp;":A"&amp; COUNT(A:A)+ROW()-1)))</f>
        <v/>
      </c>
      <c r="F2715" s="1" cm="1">
        <f t="array" aca="1" ref="F2715" ca="1">SUM((INDIRECT("A$1:A$"&amp; COUNT($A:$A)) + INDIRECT("B$1:B$"&amp; COUNT($B:$B)))*(INDIRECT("A"&amp;ROW()&amp;":A"&amp; COUNT($A:$A)+ROW()-1) + INDIRECT("B"&amp;ROW()&amp;":B"&amp; COUNT($B:$B)+ROW()-1)))</f>
        <v>0</v>
      </c>
    </row>
    <row r="2716" spans="2:6" x14ac:dyDescent="0.25">
      <c r="B2716" s="2"/>
      <c r="C2716" s="2"/>
      <c r="D2716" s="2"/>
      <c r="E2716" s="3" t="str" cm="1">
        <f t="array" aca="1" ref="E2716" ca="1">IF(A2716="", "", SUM(INDIRECT("A$1:A$"&amp; COUNT(A:A))*INDIRECT("A"&amp;ROW()&amp;":A"&amp; COUNT(A:A)+ROW()-1)))</f>
        <v/>
      </c>
      <c r="F2716" s="1" cm="1">
        <f t="array" aca="1" ref="F2716" ca="1">SUM((INDIRECT("A$1:A$"&amp; COUNT($A:$A)) + INDIRECT("B$1:B$"&amp; COUNT($B:$B)))*(INDIRECT("A"&amp;ROW()&amp;":A"&amp; COUNT($A:$A)+ROW()-1) + INDIRECT("B"&amp;ROW()&amp;":B"&amp; COUNT($B:$B)+ROW()-1)))</f>
        <v>0</v>
      </c>
    </row>
    <row r="2717" spans="2:6" x14ac:dyDescent="0.25">
      <c r="B2717" s="2"/>
      <c r="C2717" s="2"/>
      <c r="D2717" s="2"/>
      <c r="E2717" s="3" t="str" cm="1">
        <f t="array" aca="1" ref="E2717" ca="1">IF(A2717="", "", SUM(INDIRECT("A$1:A$"&amp; COUNT(A:A))*INDIRECT("A"&amp;ROW()&amp;":A"&amp; COUNT(A:A)+ROW()-1)))</f>
        <v/>
      </c>
      <c r="F2717" s="1" cm="1">
        <f t="array" aca="1" ref="F2717" ca="1">SUM((INDIRECT("A$1:A$"&amp; COUNT($A:$A)) + INDIRECT("B$1:B$"&amp; COUNT($B:$B)))*(INDIRECT("A"&amp;ROW()&amp;":A"&amp; COUNT($A:$A)+ROW()-1) + INDIRECT("B"&amp;ROW()&amp;":B"&amp; COUNT($B:$B)+ROW()-1)))</f>
        <v>0</v>
      </c>
    </row>
    <row r="2718" spans="2:6" x14ac:dyDescent="0.25">
      <c r="B2718" s="2"/>
      <c r="C2718" s="2"/>
      <c r="D2718" s="2"/>
      <c r="E2718" s="3" t="str" cm="1">
        <f t="array" aca="1" ref="E2718" ca="1">IF(A2718="", "", SUM(INDIRECT("A$1:A$"&amp; COUNT(A:A))*INDIRECT("A"&amp;ROW()&amp;":A"&amp; COUNT(A:A)+ROW()-1)))</f>
        <v/>
      </c>
      <c r="F2718" s="1" cm="1">
        <f t="array" aca="1" ref="F2718" ca="1">SUM((INDIRECT("A$1:A$"&amp; COUNT($A:$A)) + INDIRECT("B$1:B$"&amp; COUNT($B:$B)))*(INDIRECT("A"&amp;ROW()&amp;":A"&amp; COUNT($A:$A)+ROW()-1) + INDIRECT("B"&amp;ROW()&amp;":B"&amp; COUNT($B:$B)+ROW()-1)))</f>
        <v>0</v>
      </c>
    </row>
    <row r="2719" spans="2:6" x14ac:dyDescent="0.25">
      <c r="B2719" s="2"/>
      <c r="C2719" s="2"/>
      <c r="D2719" s="2"/>
      <c r="E2719" s="3" t="str" cm="1">
        <f t="array" aca="1" ref="E2719" ca="1">IF(A2719="", "", SUM(INDIRECT("A$1:A$"&amp; COUNT(A:A))*INDIRECT("A"&amp;ROW()&amp;":A"&amp; COUNT(A:A)+ROW()-1)))</f>
        <v/>
      </c>
      <c r="F2719" s="1" cm="1">
        <f t="array" aca="1" ref="F2719" ca="1">SUM((INDIRECT("A$1:A$"&amp; COUNT($A:$A)) + INDIRECT("B$1:B$"&amp; COUNT($B:$B)))*(INDIRECT("A"&amp;ROW()&amp;":A"&amp; COUNT($A:$A)+ROW()-1) + INDIRECT("B"&amp;ROW()&amp;":B"&amp; COUNT($B:$B)+ROW()-1)))</f>
        <v>0</v>
      </c>
    </row>
    <row r="2720" spans="2:6" x14ac:dyDescent="0.25">
      <c r="B2720" s="2"/>
      <c r="C2720" s="2"/>
      <c r="D2720" s="2"/>
      <c r="E2720" s="3" t="str" cm="1">
        <f t="array" aca="1" ref="E2720" ca="1">IF(A2720="", "", SUM(INDIRECT("A$1:A$"&amp; COUNT(A:A))*INDIRECT("A"&amp;ROW()&amp;":A"&amp; COUNT(A:A)+ROW()-1)))</f>
        <v/>
      </c>
      <c r="F2720" s="1" cm="1">
        <f t="array" aca="1" ref="F2720" ca="1">SUM((INDIRECT("A$1:A$"&amp; COUNT($A:$A)) + INDIRECT("B$1:B$"&amp; COUNT($B:$B)))*(INDIRECT("A"&amp;ROW()&amp;":A"&amp; COUNT($A:$A)+ROW()-1) + INDIRECT("B"&amp;ROW()&amp;":B"&amp; COUNT($B:$B)+ROW()-1)))</f>
        <v>0</v>
      </c>
    </row>
    <row r="2721" spans="2:6" x14ac:dyDescent="0.25">
      <c r="B2721" s="2"/>
      <c r="C2721" s="2"/>
      <c r="D2721" s="2"/>
      <c r="E2721" s="3" t="str" cm="1">
        <f t="array" aca="1" ref="E2721" ca="1">IF(A2721="", "", SUM(INDIRECT("A$1:A$"&amp; COUNT(A:A))*INDIRECT("A"&amp;ROW()&amp;":A"&amp; COUNT(A:A)+ROW()-1)))</f>
        <v/>
      </c>
      <c r="F2721" s="1" cm="1">
        <f t="array" aca="1" ref="F2721" ca="1">SUM((INDIRECT("A$1:A$"&amp; COUNT($A:$A)) + INDIRECT("B$1:B$"&amp; COUNT($B:$B)))*(INDIRECT("A"&amp;ROW()&amp;":A"&amp; COUNT($A:$A)+ROW()-1) + INDIRECT("B"&amp;ROW()&amp;":B"&amp; COUNT($B:$B)+ROW()-1)))</f>
        <v>0</v>
      </c>
    </row>
    <row r="2722" spans="2:6" x14ac:dyDescent="0.25">
      <c r="B2722" s="2"/>
      <c r="C2722" s="2"/>
      <c r="D2722" s="2"/>
      <c r="E2722" s="3" t="str" cm="1">
        <f t="array" aca="1" ref="E2722" ca="1">IF(A2722="", "", SUM(INDIRECT("A$1:A$"&amp; COUNT(A:A))*INDIRECT("A"&amp;ROW()&amp;":A"&amp; COUNT(A:A)+ROW()-1)))</f>
        <v/>
      </c>
      <c r="F2722" s="1" cm="1">
        <f t="array" aca="1" ref="F2722" ca="1">SUM((INDIRECT("A$1:A$"&amp; COUNT($A:$A)) + INDIRECT("B$1:B$"&amp; COUNT($B:$B)))*(INDIRECT("A"&amp;ROW()&amp;":A"&amp; COUNT($A:$A)+ROW()-1) + INDIRECT("B"&amp;ROW()&amp;":B"&amp; COUNT($B:$B)+ROW()-1)))</f>
        <v>0</v>
      </c>
    </row>
    <row r="2723" spans="2:6" x14ac:dyDescent="0.25">
      <c r="B2723" s="2"/>
      <c r="C2723" s="2"/>
      <c r="D2723" s="2"/>
      <c r="E2723" s="3" t="str" cm="1">
        <f t="array" aca="1" ref="E2723" ca="1">IF(A2723="", "", SUM(INDIRECT("A$1:A$"&amp; COUNT(A:A))*INDIRECT("A"&amp;ROW()&amp;":A"&amp; COUNT(A:A)+ROW()-1)))</f>
        <v/>
      </c>
      <c r="F2723" s="1" cm="1">
        <f t="array" aca="1" ref="F2723" ca="1">SUM((INDIRECT("A$1:A$"&amp; COUNT($A:$A)) + INDIRECT("B$1:B$"&amp; COUNT($B:$B)))*(INDIRECT("A"&amp;ROW()&amp;":A"&amp; COUNT($A:$A)+ROW()-1) + INDIRECT("B"&amp;ROW()&amp;":B"&amp; COUNT($B:$B)+ROW()-1)))</f>
        <v>0</v>
      </c>
    </row>
    <row r="2724" spans="2:6" x14ac:dyDescent="0.25">
      <c r="B2724" s="2"/>
      <c r="C2724" s="2"/>
      <c r="D2724" s="2"/>
      <c r="E2724" s="3" t="str" cm="1">
        <f t="array" aca="1" ref="E2724" ca="1">IF(A2724="", "", SUM(INDIRECT("A$1:A$"&amp; COUNT(A:A))*INDIRECT("A"&amp;ROW()&amp;":A"&amp; COUNT(A:A)+ROW()-1)))</f>
        <v/>
      </c>
      <c r="F2724" s="1" cm="1">
        <f t="array" aca="1" ref="F2724" ca="1">SUM((INDIRECT("A$1:A$"&amp; COUNT($A:$A)) + INDIRECT("B$1:B$"&amp; COUNT($B:$B)))*(INDIRECT("A"&amp;ROW()&amp;":A"&amp; COUNT($A:$A)+ROW()-1) + INDIRECT("B"&amp;ROW()&amp;":B"&amp; COUNT($B:$B)+ROW()-1)))</f>
        <v>0</v>
      </c>
    </row>
    <row r="2725" spans="2:6" x14ac:dyDescent="0.25">
      <c r="B2725" s="2"/>
      <c r="C2725" s="2"/>
      <c r="D2725" s="2"/>
      <c r="E2725" s="3" t="str" cm="1">
        <f t="array" aca="1" ref="E2725" ca="1">IF(A2725="", "", SUM(INDIRECT("A$1:A$"&amp; COUNT(A:A))*INDIRECT("A"&amp;ROW()&amp;":A"&amp; COUNT(A:A)+ROW()-1)))</f>
        <v/>
      </c>
      <c r="F2725" s="1" cm="1">
        <f t="array" aca="1" ref="F2725" ca="1">SUM((INDIRECT("A$1:A$"&amp; COUNT($A:$A)) + INDIRECT("B$1:B$"&amp; COUNT($B:$B)))*(INDIRECT("A"&amp;ROW()&amp;":A"&amp; COUNT($A:$A)+ROW()-1) + INDIRECT("B"&amp;ROW()&amp;":B"&amp; COUNT($B:$B)+ROW()-1)))</f>
        <v>0</v>
      </c>
    </row>
    <row r="2726" spans="2:6" x14ac:dyDescent="0.25">
      <c r="B2726" s="2"/>
      <c r="C2726" s="2"/>
      <c r="D2726" s="2"/>
      <c r="E2726" s="3" t="str" cm="1">
        <f t="array" aca="1" ref="E2726" ca="1">IF(A2726="", "", SUM(INDIRECT("A$1:A$"&amp; COUNT(A:A))*INDIRECT("A"&amp;ROW()&amp;":A"&amp; COUNT(A:A)+ROW()-1)))</f>
        <v/>
      </c>
      <c r="F2726" s="1" cm="1">
        <f t="array" aca="1" ref="F2726" ca="1">SUM((INDIRECT("A$1:A$"&amp; COUNT($A:$A)) + INDIRECT("B$1:B$"&amp; COUNT($B:$B)))*(INDIRECT("A"&amp;ROW()&amp;":A"&amp; COUNT($A:$A)+ROW()-1) + INDIRECT("B"&amp;ROW()&amp;":B"&amp; COUNT($B:$B)+ROW()-1)))</f>
        <v>0</v>
      </c>
    </row>
    <row r="2727" spans="2:6" x14ac:dyDescent="0.25">
      <c r="B2727" s="2"/>
      <c r="C2727" s="2"/>
      <c r="D2727" s="2"/>
      <c r="E2727" s="3" t="str" cm="1">
        <f t="array" aca="1" ref="E2727" ca="1">IF(A2727="", "", SUM(INDIRECT("A$1:A$"&amp; COUNT(A:A))*INDIRECT("A"&amp;ROW()&amp;":A"&amp; COUNT(A:A)+ROW()-1)))</f>
        <v/>
      </c>
      <c r="F2727" s="1" cm="1">
        <f t="array" aca="1" ref="F2727" ca="1">SUM((INDIRECT("A$1:A$"&amp; COUNT($A:$A)) + INDIRECT("B$1:B$"&amp; COUNT($B:$B)))*(INDIRECT("A"&amp;ROW()&amp;":A"&amp; COUNT($A:$A)+ROW()-1) + INDIRECT("B"&amp;ROW()&amp;":B"&amp; COUNT($B:$B)+ROW()-1)))</f>
        <v>0</v>
      </c>
    </row>
    <row r="2728" spans="2:6" x14ac:dyDescent="0.25">
      <c r="B2728" s="2"/>
      <c r="C2728" s="2"/>
      <c r="D2728" s="2"/>
      <c r="E2728" s="3" t="str" cm="1">
        <f t="array" aca="1" ref="E2728" ca="1">IF(A2728="", "", SUM(INDIRECT("A$1:A$"&amp; COUNT(A:A))*INDIRECT("A"&amp;ROW()&amp;":A"&amp; COUNT(A:A)+ROW()-1)))</f>
        <v/>
      </c>
      <c r="F2728" s="1" cm="1">
        <f t="array" aca="1" ref="F2728" ca="1">SUM((INDIRECT("A$1:A$"&amp; COUNT($A:$A)) + INDIRECT("B$1:B$"&amp; COUNT($B:$B)))*(INDIRECT("A"&amp;ROW()&amp;":A"&amp; COUNT($A:$A)+ROW()-1) + INDIRECT("B"&amp;ROW()&amp;":B"&amp; COUNT($B:$B)+ROW()-1)))</f>
        <v>0</v>
      </c>
    </row>
    <row r="2729" spans="2:6" x14ac:dyDescent="0.25">
      <c r="B2729" s="2"/>
      <c r="C2729" s="2"/>
      <c r="D2729" s="2"/>
      <c r="E2729" s="3" t="str" cm="1">
        <f t="array" aca="1" ref="E2729" ca="1">IF(A2729="", "", SUM(INDIRECT("A$1:A$"&amp; COUNT(A:A))*INDIRECT("A"&amp;ROW()&amp;":A"&amp; COUNT(A:A)+ROW()-1)))</f>
        <v/>
      </c>
      <c r="F2729" s="1" cm="1">
        <f t="array" aca="1" ref="F2729" ca="1">SUM((INDIRECT("A$1:A$"&amp; COUNT($A:$A)) + INDIRECT("B$1:B$"&amp; COUNT($B:$B)))*(INDIRECT("A"&amp;ROW()&amp;":A"&amp; COUNT($A:$A)+ROW()-1) + INDIRECT("B"&amp;ROW()&amp;":B"&amp; COUNT($B:$B)+ROW()-1)))</f>
        <v>0</v>
      </c>
    </row>
    <row r="2730" spans="2:6" x14ac:dyDescent="0.25">
      <c r="B2730" s="2"/>
      <c r="C2730" s="2"/>
      <c r="D2730" s="2"/>
      <c r="E2730" s="3" t="str" cm="1">
        <f t="array" aca="1" ref="E2730" ca="1">IF(A2730="", "", SUM(INDIRECT("A$1:A$"&amp; COUNT(A:A))*INDIRECT("A"&amp;ROW()&amp;":A"&amp; COUNT(A:A)+ROW()-1)))</f>
        <v/>
      </c>
      <c r="F2730" s="1" cm="1">
        <f t="array" aca="1" ref="F2730" ca="1">SUM((INDIRECT("A$1:A$"&amp; COUNT($A:$A)) + INDIRECT("B$1:B$"&amp; COUNT($B:$B)))*(INDIRECT("A"&amp;ROW()&amp;":A"&amp; COUNT($A:$A)+ROW()-1) + INDIRECT("B"&amp;ROW()&amp;":B"&amp; COUNT($B:$B)+ROW()-1)))</f>
        <v>0</v>
      </c>
    </row>
    <row r="2731" spans="2:6" x14ac:dyDescent="0.25">
      <c r="B2731" s="2"/>
      <c r="C2731" s="2"/>
      <c r="D2731" s="2"/>
      <c r="E2731" s="3" t="str" cm="1">
        <f t="array" aca="1" ref="E2731" ca="1">IF(A2731="", "", SUM(INDIRECT("A$1:A$"&amp; COUNT(A:A))*INDIRECT("A"&amp;ROW()&amp;":A"&amp; COUNT(A:A)+ROW()-1)))</f>
        <v/>
      </c>
      <c r="F2731" s="1" cm="1">
        <f t="array" aca="1" ref="F2731" ca="1">SUM((INDIRECT("A$1:A$"&amp; COUNT($A:$A)) + INDIRECT("B$1:B$"&amp; COUNT($B:$B)))*(INDIRECT("A"&amp;ROW()&amp;":A"&amp; COUNT($A:$A)+ROW()-1) + INDIRECT("B"&amp;ROW()&amp;":B"&amp; COUNT($B:$B)+ROW()-1)))</f>
        <v>0</v>
      </c>
    </row>
    <row r="2732" spans="2:6" x14ac:dyDescent="0.25">
      <c r="B2732" s="2"/>
      <c r="C2732" s="2"/>
      <c r="D2732" s="2"/>
      <c r="E2732" s="3" t="str" cm="1">
        <f t="array" aca="1" ref="E2732" ca="1">IF(A2732="", "", SUM(INDIRECT("A$1:A$"&amp; COUNT(A:A))*INDIRECT("A"&amp;ROW()&amp;":A"&amp; COUNT(A:A)+ROW()-1)))</f>
        <v/>
      </c>
      <c r="F2732" s="1" cm="1">
        <f t="array" aca="1" ref="F2732" ca="1">SUM((INDIRECT("A$1:A$"&amp; COUNT($A:$A)) + INDIRECT("B$1:B$"&amp; COUNT($B:$B)))*(INDIRECT("A"&amp;ROW()&amp;":A"&amp; COUNT($A:$A)+ROW()-1) + INDIRECT("B"&amp;ROW()&amp;":B"&amp; COUNT($B:$B)+ROW()-1)))</f>
        <v>0</v>
      </c>
    </row>
    <row r="2733" spans="2:6" x14ac:dyDescent="0.25">
      <c r="B2733" s="2"/>
      <c r="C2733" s="2"/>
      <c r="D2733" s="2"/>
      <c r="E2733" s="3" t="str" cm="1">
        <f t="array" aca="1" ref="E2733" ca="1">IF(A2733="", "", SUM(INDIRECT("A$1:A$"&amp; COUNT(A:A))*INDIRECT("A"&amp;ROW()&amp;":A"&amp; COUNT(A:A)+ROW()-1)))</f>
        <v/>
      </c>
      <c r="F2733" s="1" cm="1">
        <f t="array" aca="1" ref="F2733" ca="1">SUM((INDIRECT("A$1:A$"&amp; COUNT($A:$A)) + INDIRECT("B$1:B$"&amp; COUNT($B:$B)))*(INDIRECT("A"&amp;ROW()&amp;":A"&amp; COUNT($A:$A)+ROW()-1) + INDIRECT("B"&amp;ROW()&amp;":B"&amp; COUNT($B:$B)+ROW()-1)))</f>
        <v>0</v>
      </c>
    </row>
    <row r="2734" spans="2:6" x14ac:dyDescent="0.25">
      <c r="B2734" s="2"/>
      <c r="C2734" s="2"/>
      <c r="D2734" s="2"/>
      <c r="E2734" s="3" t="str" cm="1">
        <f t="array" aca="1" ref="E2734" ca="1">IF(A2734="", "", SUM(INDIRECT("A$1:A$"&amp; COUNT(A:A))*INDIRECT("A"&amp;ROW()&amp;":A"&amp; COUNT(A:A)+ROW()-1)))</f>
        <v/>
      </c>
      <c r="F2734" s="1" cm="1">
        <f t="array" aca="1" ref="F2734" ca="1">SUM((INDIRECT("A$1:A$"&amp; COUNT($A:$A)) + INDIRECT("B$1:B$"&amp; COUNT($B:$B)))*(INDIRECT("A"&amp;ROW()&amp;":A"&amp; COUNT($A:$A)+ROW()-1) + INDIRECT("B"&amp;ROW()&amp;":B"&amp; COUNT($B:$B)+ROW()-1)))</f>
        <v>0</v>
      </c>
    </row>
    <row r="2735" spans="2:6" x14ac:dyDescent="0.25">
      <c r="B2735" s="2"/>
      <c r="C2735" s="2"/>
      <c r="D2735" s="2"/>
      <c r="E2735" s="3" t="str" cm="1">
        <f t="array" aca="1" ref="E2735" ca="1">IF(A2735="", "", SUM(INDIRECT("A$1:A$"&amp; COUNT(A:A))*INDIRECT("A"&amp;ROW()&amp;":A"&amp; COUNT(A:A)+ROW()-1)))</f>
        <v/>
      </c>
      <c r="F2735" s="1" cm="1">
        <f t="array" aca="1" ref="F2735" ca="1">SUM((INDIRECT("A$1:A$"&amp; COUNT($A:$A)) + INDIRECT("B$1:B$"&amp; COUNT($B:$B)))*(INDIRECT("A"&amp;ROW()&amp;":A"&amp; COUNT($A:$A)+ROW()-1) + INDIRECT("B"&amp;ROW()&amp;":B"&amp; COUNT($B:$B)+ROW()-1)))</f>
        <v>0</v>
      </c>
    </row>
    <row r="2736" spans="2:6" x14ac:dyDescent="0.25">
      <c r="B2736" s="2"/>
      <c r="C2736" s="2"/>
      <c r="D2736" s="2"/>
      <c r="E2736" s="3" t="str" cm="1">
        <f t="array" aca="1" ref="E2736" ca="1">IF(A2736="", "", SUM(INDIRECT("A$1:A$"&amp; COUNT(A:A))*INDIRECT("A"&amp;ROW()&amp;":A"&amp; COUNT(A:A)+ROW()-1)))</f>
        <v/>
      </c>
      <c r="F2736" s="1" cm="1">
        <f t="array" aca="1" ref="F2736" ca="1">SUM((INDIRECT("A$1:A$"&amp; COUNT($A:$A)) + INDIRECT("B$1:B$"&amp; COUNT($B:$B)))*(INDIRECT("A"&amp;ROW()&amp;":A"&amp; COUNT($A:$A)+ROW()-1) + INDIRECT("B"&amp;ROW()&amp;":B"&amp; COUNT($B:$B)+ROW()-1)))</f>
        <v>0</v>
      </c>
    </row>
    <row r="2737" spans="2:6" x14ac:dyDescent="0.25">
      <c r="B2737" s="2"/>
      <c r="C2737" s="2"/>
      <c r="D2737" s="2"/>
      <c r="E2737" s="3" t="str" cm="1">
        <f t="array" aca="1" ref="E2737" ca="1">IF(A2737="", "", SUM(INDIRECT("A$1:A$"&amp; COUNT(A:A))*INDIRECT("A"&amp;ROW()&amp;":A"&amp; COUNT(A:A)+ROW()-1)))</f>
        <v/>
      </c>
      <c r="F2737" s="1" cm="1">
        <f t="array" aca="1" ref="F2737" ca="1">SUM((INDIRECT("A$1:A$"&amp; COUNT($A:$A)) + INDIRECT("B$1:B$"&amp; COUNT($B:$B)))*(INDIRECT("A"&amp;ROW()&amp;":A"&amp; COUNT($A:$A)+ROW()-1) + INDIRECT("B"&amp;ROW()&amp;":B"&amp; COUNT($B:$B)+ROW()-1)))</f>
        <v>0</v>
      </c>
    </row>
    <row r="2738" spans="2:6" x14ac:dyDescent="0.25">
      <c r="B2738" s="2"/>
      <c r="C2738" s="2"/>
      <c r="D2738" s="2"/>
      <c r="E2738" s="3" t="str" cm="1">
        <f t="array" aca="1" ref="E2738" ca="1">IF(A2738="", "", SUM(INDIRECT("A$1:A$"&amp; COUNT(A:A))*INDIRECT("A"&amp;ROW()&amp;":A"&amp; COUNT(A:A)+ROW()-1)))</f>
        <v/>
      </c>
      <c r="F2738" s="1" cm="1">
        <f t="array" aca="1" ref="F2738" ca="1">SUM((INDIRECT("A$1:A$"&amp; COUNT($A:$A)) + INDIRECT("B$1:B$"&amp; COUNT($B:$B)))*(INDIRECT("A"&amp;ROW()&amp;":A"&amp; COUNT($A:$A)+ROW()-1) + INDIRECT("B"&amp;ROW()&amp;":B"&amp; COUNT($B:$B)+ROW()-1)))</f>
        <v>0</v>
      </c>
    </row>
    <row r="2739" spans="2:6" x14ac:dyDescent="0.25">
      <c r="B2739" s="2"/>
      <c r="C2739" s="2"/>
      <c r="D2739" s="2"/>
      <c r="E2739" s="3" t="str" cm="1">
        <f t="array" aca="1" ref="E2739" ca="1">IF(A2739="", "", SUM(INDIRECT("A$1:A$"&amp; COUNT(A:A))*INDIRECT("A"&amp;ROW()&amp;":A"&amp; COUNT(A:A)+ROW()-1)))</f>
        <v/>
      </c>
      <c r="F2739" s="1" cm="1">
        <f t="array" aca="1" ref="F2739" ca="1">SUM((INDIRECT("A$1:A$"&amp; COUNT($A:$A)) + INDIRECT("B$1:B$"&amp; COUNT($B:$B)))*(INDIRECT("A"&amp;ROW()&amp;":A"&amp; COUNT($A:$A)+ROW()-1) + INDIRECT("B"&amp;ROW()&amp;":B"&amp; COUNT($B:$B)+ROW()-1)))</f>
        <v>0</v>
      </c>
    </row>
    <row r="2740" spans="2:6" x14ac:dyDescent="0.25">
      <c r="B2740" s="2"/>
      <c r="C2740" s="2"/>
      <c r="D2740" s="2"/>
      <c r="E2740" s="3" t="str" cm="1">
        <f t="array" aca="1" ref="E2740" ca="1">IF(A2740="", "", SUM(INDIRECT("A$1:A$"&amp; COUNT(A:A))*INDIRECT("A"&amp;ROW()&amp;":A"&amp; COUNT(A:A)+ROW()-1)))</f>
        <v/>
      </c>
      <c r="F2740" s="1" cm="1">
        <f t="array" aca="1" ref="F2740" ca="1">SUM((INDIRECT("A$1:A$"&amp; COUNT($A:$A)) + INDIRECT("B$1:B$"&amp; COUNT($B:$B)))*(INDIRECT("A"&amp;ROW()&amp;":A"&amp; COUNT($A:$A)+ROW()-1) + INDIRECT("B"&amp;ROW()&amp;":B"&amp; COUNT($B:$B)+ROW()-1)))</f>
        <v>0</v>
      </c>
    </row>
    <row r="2741" spans="2:6" x14ac:dyDescent="0.25">
      <c r="B2741" s="2"/>
      <c r="C2741" s="2"/>
      <c r="D2741" s="2"/>
      <c r="E2741" s="3" t="str" cm="1">
        <f t="array" aca="1" ref="E2741" ca="1">IF(A2741="", "", SUM(INDIRECT("A$1:A$"&amp; COUNT(A:A))*INDIRECT("A"&amp;ROW()&amp;":A"&amp; COUNT(A:A)+ROW()-1)))</f>
        <v/>
      </c>
      <c r="F2741" s="1" cm="1">
        <f t="array" aca="1" ref="F2741" ca="1">SUM((INDIRECT("A$1:A$"&amp; COUNT($A:$A)) + INDIRECT("B$1:B$"&amp; COUNT($B:$B)))*(INDIRECT("A"&amp;ROW()&amp;":A"&amp; COUNT($A:$A)+ROW()-1) + INDIRECT("B"&amp;ROW()&amp;":B"&amp; COUNT($B:$B)+ROW()-1)))</f>
        <v>0</v>
      </c>
    </row>
    <row r="2742" spans="2:6" x14ac:dyDescent="0.25">
      <c r="B2742" s="2"/>
      <c r="C2742" s="2"/>
      <c r="D2742" s="2"/>
      <c r="E2742" s="3" t="str" cm="1">
        <f t="array" aca="1" ref="E2742" ca="1">IF(A2742="", "", SUM(INDIRECT("A$1:A$"&amp; COUNT(A:A))*INDIRECT("A"&amp;ROW()&amp;":A"&amp; COUNT(A:A)+ROW()-1)))</f>
        <v/>
      </c>
      <c r="F2742" s="1" cm="1">
        <f t="array" aca="1" ref="F2742" ca="1">SUM((INDIRECT("A$1:A$"&amp; COUNT($A:$A)) + INDIRECT("B$1:B$"&amp; COUNT($B:$B)))*(INDIRECT("A"&amp;ROW()&amp;":A"&amp; COUNT($A:$A)+ROW()-1) + INDIRECT("B"&amp;ROW()&amp;":B"&amp; COUNT($B:$B)+ROW()-1)))</f>
        <v>0</v>
      </c>
    </row>
    <row r="2743" spans="2:6" x14ac:dyDescent="0.25">
      <c r="B2743" s="2"/>
      <c r="C2743" s="2"/>
      <c r="D2743" s="2"/>
      <c r="E2743" s="3" t="str" cm="1">
        <f t="array" aca="1" ref="E2743" ca="1">IF(A2743="", "", SUM(INDIRECT("A$1:A$"&amp; COUNT(A:A))*INDIRECT("A"&amp;ROW()&amp;":A"&amp; COUNT(A:A)+ROW()-1)))</f>
        <v/>
      </c>
      <c r="F2743" s="1" cm="1">
        <f t="array" aca="1" ref="F2743" ca="1">SUM((INDIRECT("A$1:A$"&amp; COUNT($A:$A)) + INDIRECT("B$1:B$"&amp; COUNT($B:$B)))*(INDIRECT("A"&amp;ROW()&amp;":A"&amp; COUNT($A:$A)+ROW()-1) + INDIRECT("B"&amp;ROW()&amp;":B"&amp; COUNT($B:$B)+ROW()-1)))</f>
        <v>0</v>
      </c>
    </row>
    <row r="2744" spans="2:6" x14ac:dyDescent="0.25">
      <c r="B2744" s="2"/>
      <c r="C2744" s="2"/>
      <c r="D2744" s="2"/>
      <c r="E2744" s="3" t="str" cm="1">
        <f t="array" aca="1" ref="E2744" ca="1">IF(A2744="", "", SUM(INDIRECT("A$1:A$"&amp; COUNT(A:A))*INDIRECT("A"&amp;ROW()&amp;":A"&amp; COUNT(A:A)+ROW()-1)))</f>
        <v/>
      </c>
      <c r="F2744" s="1" cm="1">
        <f t="array" aca="1" ref="F2744" ca="1">SUM((INDIRECT("A$1:A$"&amp; COUNT($A:$A)) + INDIRECT("B$1:B$"&amp; COUNT($B:$B)))*(INDIRECT("A"&amp;ROW()&amp;":A"&amp; COUNT($A:$A)+ROW()-1) + INDIRECT("B"&amp;ROW()&amp;":B"&amp; COUNT($B:$B)+ROW()-1)))</f>
        <v>0</v>
      </c>
    </row>
    <row r="2745" spans="2:6" x14ac:dyDescent="0.25">
      <c r="B2745" s="2"/>
      <c r="C2745" s="2"/>
      <c r="D2745" s="2"/>
      <c r="E2745" s="3" t="str" cm="1">
        <f t="array" aca="1" ref="E2745" ca="1">IF(A2745="", "", SUM(INDIRECT("A$1:A$"&amp; COUNT(A:A))*INDIRECT("A"&amp;ROW()&amp;":A"&amp; COUNT(A:A)+ROW()-1)))</f>
        <v/>
      </c>
      <c r="F2745" s="1" cm="1">
        <f t="array" aca="1" ref="F2745" ca="1">SUM((INDIRECT("A$1:A$"&amp; COUNT($A:$A)) + INDIRECT("B$1:B$"&amp; COUNT($B:$B)))*(INDIRECT("A"&amp;ROW()&amp;":A"&amp; COUNT($A:$A)+ROW()-1) + INDIRECT("B"&amp;ROW()&amp;":B"&amp; COUNT($B:$B)+ROW()-1)))</f>
        <v>0</v>
      </c>
    </row>
    <row r="2746" spans="2:6" x14ac:dyDescent="0.25">
      <c r="B2746" s="2"/>
      <c r="C2746" s="2"/>
      <c r="D2746" s="2"/>
      <c r="E2746" s="3" t="str" cm="1">
        <f t="array" aca="1" ref="E2746" ca="1">IF(A2746="", "", SUM(INDIRECT("A$1:A$"&amp; COUNT(A:A))*INDIRECT("A"&amp;ROW()&amp;":A"&amp; COUNT(A:A)+ROW()-1)))</f>
        <v/>
      </c>
      <c r="F2746" s="1" cm="1">
        <f t="array" aca="1" ref="F2746" ca="1">SUM((INDIRECT("A$1:A$"&amp; COUNT($A:$A)) + INDIRECT("B$1:B$"&amp; COUNT($B:$B)))*(INDIRECT("A"&amp;ROW()&amp;":A"&amp; COUNT($A:$A)+ROW()-1) + INDIRECT("B"&amp;ROW()&amp;":B"&amp; COUNT($B:$B)+ROW()-1)))</f>
        <v>0</v>
      </c>
    </row>
    <row r="2747" spans="2:6" x14ac:dyDescent="0.25">
      <c r="B2747" s="2"/>
      <c r="C2747" s="2"/>
      <c r="D2747" s="2"/>
      <c r="E2747" s="3" t="str" cm="1">
        <f t="array" aca="1" ref="E2747" ca="1">IF(A2747="", "", SUM(INDIRECT("A$1:A$"&amp; COUNT(A:A))*INDIRECT("A"&amp;ROW()&amp;":A"&amp; COUNT(A:A)+ROW()-1)))</f>
        <v/>
      </c>
      <c r="F2747" s="1" cm="1">
        <f t="array" aca="1" ref="F2747" ca="1">SUM((INDIRECT("A$1:A$"&amp; COUNT($A:$A)) + INDIRECT("B$1:B$"&amp; COUNT($B:$B)))*(INDIRECT("A"&amp;ROW()&amp;":A"&amp; COUNT($A:$A)+ROW()-1) + INDIRECT("B"&amp;ROW()&amp;":B"&amp; COUNT($B:$B)+ROW()-1)))</f>
        <v>0</v>
      </c>
    </row>
    <row r="2748" spans="2:6" x14ac:dyDescent="0.25">
      <c r="B2748" s="2"/>
      <c r="C2748" s="2"/>
      <c r="D2748" s="2"/>
      <c r="E2748" s="3" t="str" cm="1">
        <f t="array" aca="1" ref="E2748" ca="1">IF(A2748="", "", SUM(INDIRECT("A$1:A$"&amp; COUNT(A:A))*INDIRECT("A"&amp;ROW()&amp;":A"&amp; COUNT(A:A)+ROW()-1)))</f>
        <v/>
      </c>
      <c r="F2748" s="1" cm="1">
        <f t="array" aca="1" ref="F2748" ca="1">SUM((INDIRECT("A$1:A$"&amp; COUNT($A:$A)) + INDIRECT("B$1:B$"&amp; COUNT($B:$B)))*(INDIRECT("A"&amp;ROW()&amp;":A"&amp; COUNT($A:$A)+ROW()-1) + INDIRECT("B"&amp;ROW()&amp;":B"&amp; COUNT($B:$B)+ROW()-1)))</f>
        <v>0</v>
      </c>
    </row>
    <row r="2749" spans="2:6" x14ac:dyDescent="0.25">
      <c r="B2749" s="2"/>
      <c r="C2749" s="2"/>
      <c r="D2749" s="2"/>
      <c r="E2749" s="3" t="str" cm="1">
        <f t="array" aca="1" ref="E2749" ca="1">IF(A2749="", "", SUM(INDIRECT("A$1:A$"&amp; COUNT(A:A))*INDIRECT("A"&amp;ROW()&amp;":A"&amp; COUNT(A:A)+ROW()-1)))</f>
        <v/>
      </c>
      <c r="F2749" s="1" cm="1">
        <f t="array" aca="1" ref="F2749" ca="1">SUM((INDIRECT("A$1:A$"&amp; COUNT($A:$A)) + INDIRECT("B$1:B$"&amp; COUNT($B:$B)))*(INDIRECT("A"&amp;ROW()&amp;":A"&amp; COUNT($A:$A)+ROW()-1) + INDIRECT("B"&amp;ROW()&amp;":B"&amp; COUNT($B:$B)+ROW()-1)))</f>
        <v>0</v>
      </c>
    </row>
    <row r="2750" spans="2:6" x14ac:dyDescent="0.25">
      <c r="B2750" s="2"/>
      <c r="C2750" s="2"/>
      <c r="D2750" s="2"/>
      <c r="E2750" s="3" t="str" cm="1">
        <f t="array" aca="1" ref="E2750" ca="1">IF(A2750="", "", SUM(INDIRECT("A$1:A$"&amp; COUNT(A:A))*INDIRECT("A"&amp;ROW()&amp;":A"&amp; COUNT(A:A)+ROW()-1)))</f>
        <v/>
      </c>
      <c r="F2750" s="1" cm="1">
        <f t="array" aca="1" ref="F2750" ca="1">SUM((INDIRECT("A$1:A$"&amp; COUNT($A:$A)) + INDIRECT("B$1:B$"&amp; COUNT($B:$B)))*(INDIRECT("A"&amp;ROW()&amp;":A"&amp; COUNT($A:$A)+ROW()-1) + INDIRECT("B"&amp;ROW()&amp;":B"&amp; COUNT($B:$B)+ROW()-1)))</f>
        <v>0</v>
      </c>
    </row>
    <row r="2751" spans="2:6" x14ac:dyDescent="0.25">
      <c r="B2751" s="2"/>
      <c r="C2751" s="2"/>
      <c r="D2751" s="2"/>
      <c r="E2751" s="3" t="str" cm="1">
        <f t="array" aca="1" ref="E2751" ca="1">IF(A2751="", "", SUM(INDIRECT("A$1:A$"&amp; COUNT(A:A))*INDIRECT("A"&amp;ROW()&amp;":A"&amp; COUNT(A:A)+ROW()-1)))</f>
        <v/>
      </c>
      <c r="F2751" s="1" cm="1">
        <f t="array" aca="1" ref="F2751" ca="1">SUM((INDIRECT("A$1:A$"&amp; COUNT($A:$A)) + INDIRECT("B$1:B$"&amp; COUNT($B:$B)))*(INDIRECT("A"&amp;ROW()&amp;":A"&amp; COUNT($A:$A)+ROW()-1) + INDIRECT("B"&amp;ROW()&amp;":B"&amp; COUNT($B:$B)+ROW()-1)))</f>
        <v>0</v>
      </c>
    </row>
    <row r="2752" spans="2:6" x14ac:dyDescent="0.25">
      <c r="B2752" s="2"/>
      <c r="C2752" s="2"/>
      <c r="D2752" s="2"/>
      <c r="E2752" s="3" t="str" cm="1">
        <f t="array" aca="1" ref="E2752" ca="1">IF(A2752="", "", SUM(INDIRECT("A$1:A$"&amp; COUNT(A:A))*INDIRECT("A"&amp;ROW()&amp;":A"&amp; COUNT(A:A)+ROW()-1)))</f>
        <v/>
      </c>
      <c r="F2752" s="1" cm="1">
        <f t="array" aca="1" ref="F2752" ca="1">SUM((INDIRECT("A$1:A$"&amp; COUNT($A:$A)) + INDIRECT("B$1:B$"&amp; COUNT($B:$B)))*(INDIRECT("A"&amp;ROW()&amp;":A"&amp; COUNT($A:$A)+ROW()-1) + INDIRECT("B"&amp;ROW()&amp;":B"&amp; COUNT($B:$B)+ROW()-1)))</f>
        <v>0</v>
      </c>
    </row>
    <row r="2753" spans="2:6" x14ac:dyDescent="0.25">
      <c r="B2753" s="2"/>
      <c r="C2753" s="2"/>
      <c r="D2753" s="2"/>
      <c r="E2753" s="3" t="str" cm="1">
        <f t="array" aca="1" ref="E2753" ca="1">IF(A2753="", "", SUM(INDIRECT("A$1:A$"&amp; COUNT(A:A))*INDIRECT("A"&amp;ROW()&amp;":A"&amp; COUNT(A:A)+ROW()-1)))</f>
        <v/>
      </c>
      <c r="F2753" s="1" cm="1">
        <f t="array" aca="1" ref="F2753" ca="1">SUM((INDIRECT("A$1:A$"&amp; COUNT($A:$A)) + INDIRECT("B$1:B$"&amp; COUNT($B:$B)))*(INDIRECT("A"&amp;ROW()&amp;":A"&amp; COUNT($A:$A)+ROW()-1) + INDIRECT("B"&amp;ROW()&amp;":B"&amp; COUNT($B:$B)+ROW()-1)))</f>
        <v>0</v>
      </c>
    </row>
    <row r="2754" spans="2:6" x14ac:dyDescent="0.25">
      <c r="B2754" s="2"/>
      <c r="C2754" s="2"/>
      <c r="D2754" s="2"/>
      <c r="E2754" s="3" t="str" cm="1">
        <f t="array" aca="1" ref="E2754" ca="1">IF(A2754="", "", SUM(INDIRECT("A$1:A$"&amp; COUNT(A:A))*INDIRECT("A"&amp;ROW()&amp;":A"&amp; COUNT(A:A)+ROW()-1)))</f>
        <v/>
      </c>
      <c r="F2754" s="1" cm="1">
        <f t="array" aca="1" ref="F2754" ca="1">SUM((INDIRECT("A$1:A$"&amp; COUNT($A:$A)) + INDIRECT("B$1:B$"&amp; COUNT($B:$B)))*(INDIRECT("A"&amp;ROW()&amp;":A"&amp; COUNT($A:$A)+ROW()-1) + INDIRECT("B"&amp;ROW()&amp;":B"&amp; COUNT($B:$B)+ROW()-1)))</f>
        <v>0</v>
      </c>
    </row>
    <row r="2755" spans="2:6" x14ac:dyDescent="0.25">
      <c r="B2755" s="2"/>
      <c r="C2755" s="2"/>
      <c r="D2755" s="2"/>
      <c r="E2755" s="3" t="str" cm="1">
        <f t="array" aca="1" ref="E2755" ca="1">IF(A2755="", "", SUM(INDIRECT("A$1:A$"&amp; COUNT(A:A))*INDIRECT("A"&amp;ROW()&amp;":A"&amp; COUNT(A:A)+ROW()-1)))</f>
        <v/>
      </c>
      <c r="F2755" s="1" cm="1">
        <f t="array" aca="1" ref="F2755" ca="1">SUM((INDIRECT("A$1:A$"&amp; COUNT($A:$A)) + INDIRECT("B$1:B$"&amp; COUNT($B:$B)))*(INDIRECT("A"&amp;ROW()&amp;":A"&amp; COUNT($A:$A)+ROW()-1) + INDIRECT("B"&amp;ROW()&amp;":B"&amp; COUNT($B:$B)+ROW()-1)))</f>
        <v>0</v>
      </c>
    </row>
    <row r="2756" spans="2:6" x14ac:dyDescent="0.25">
      <c r="B2756" s="2"/>
      <c r="C2756" s="2"/>
      <c r="D2756" s="2"/>
      <c r="E2756" s="3" t="str" cm="1">
        <f t="array" aca="1" ref="E2756" ca="1">IF(A2756="", "", SUM(INDIRECT("A$1:A$"&amp; COUNT(A:A))*INDIRECT("A"&amp;ROW()&amp;":A"&amp; COUNT(A:A)+ROW()-1)))</f>
        <v/>
      </c>
      <c r="F2756" s="1" cm="1">
        <f t="array" aca="1" ref="F2756" ca="1">SUM((INDIRECT("A$1:A$"&amp; COUNT($A:$A)) + INDIRECT("B$1:B$"&amp; COUNT($B:$B)))*(INDIRECT("A"&amp;ROW()&amp;":A"&amp; COUNT($A:$A)+ROW()-1) + INDIRECT("B"&amp;ROW()&amp;":B"&amp; COUNT($B:$B)+ROW()-1)))</f>
        <v>0</v>
      </c>
    </row>
    <row r="2757" spans="2:6" x14ac:dyDescent="0.25">
      <c r="B2757" s="2"/>
      <c r="C2757" s="2"/>
      <c r="D2757" s="2"/>
      <c r="E2757" s="3" t="str" cm="1">
        <f t="array" aca="1" ref="E2757" ca="1">IF(A2757="", "", SUM(INDIRECT("A$1:A$"&amp; COUNT(A:A))*INDIRECT("A"&amp;ROW()&amp;":A"&amp; COUNT(A:A)+ROW()-1)))</f>
        <v/>
      </c>
      <c r="F2757" s="1" cm="1">
        <f t="array" aca="1" ref="F2757" ca="1">SUM((INDIRECT("A$1:A$"&amp; COUNT($A:$A)) + INDIRECT("B$1:B$"&amp; COUNT($B:$B)))*(INDIRECT("A"&amp;ROW()&amp;":A"&amp; COUNT($A:$A)+ROW()-1) + INDIRECT("B"&amp;ROW()&amp;":B"&amp; COUNT($B:$B)+ROW()-1)))</f>
        <v>0</v>
      </c>
    </row>
    <row r="2758" spans="2:6" x14ac:dyDescent="0.25">
      <c r="B2758" s="2"/>
      <c r="C2758" s="2"/>
      <c r="D2758" s="2"/>
      <c r="E2758" s="3" t="str" cm="1">
        <f t="array" aca="1" ref="E2758" ca="1">IF(A2758="", "", SUM(INDIRECT("A$1:A$"&amp; COUNT(A:A))*INDIRECT("A"&amp;ROW()&amp;":A"&amp; COUNT(A:A)+ROW()-1)))</f>
        <v/>
      </c>
      <c r="F2758" s="1" cm="1">
        <f t="array" aca="1" ref="F2758" ca="1">SUM((INDIRECT("A$1:A$"&amp; COUNT($A:$A)) + INDIRECT("B$1:B$"&amp; COUNT($B:$B)))*(INDIRECT("A"&amp;ROW()&amp;":A"&amp; COUNT($A:$A)+ROW()-1) + INDIRECT("B"&amp;ROW()&amp;":B"&amp; COUNT($B:$B)+ROW()-1)))</f>
        <v>0</v>
      </c>
    </row>
    <row r="2759" spans="2:6" x14ac:dyDescent="0.25">
      <c r="B2759" s="2"/>
      <c r="C2759" s="2"/>
      <c r="D2759" s="2"/>
      <c r="E2759" s="3" t="str" cm="1">
        <f t="array" aca="1" ref="E2759" ca="1">IF(A2759="", "", SUM(INDIRECT("A$1:A$"&amp; COUNT(A:A))*INDIRECT("A"&amp;ROW()&amp;":A"&amp; COUNT(A:A)+ROW()-1)))</f>
        <v/>
      </c>
      <c r="F2759" s="1" cm="1">
        <f t="array" aca="1" ref="F2759" ca="1">SUM((INDIRECT("A$1:A$"&amp; COUNT($A:$A)) + INDIRECT("B$1:B$"&amp; COUNT($B:$B)))*(INDIRECT("A"&amp;ROW()&amp;":A"&amp; COUNT($A:$A)+ROW()-1) + INDIRECT("B"&amp;ROW()&amp;":B"&amp; COUNT($B:$B)+ROW()-1)))</f>
        <v>0</v>
      </c>
    </row>
    <row r="2760" spans="2:6" x14ac:dyDescent="0.25">
      <c r="B2760" s="2"/>
      <c r="C2760" s="2"/>
      <c r="D2760" s="2"/>
      <c r="E2760" s="3" t="str" cm="1">
        <f t="array" aca="1" ref="E2760" ca="1">IF(A2760="", "", SUM(INDIRECT("A$1:A$"&amp; COUNT(A:A))*INDIRECT("A"&amp;ROW()&amp;":A"&amp; COUNT(A:A)+ROW()-1)))</f>
        <v/>
      </c>
      <c r="F2760" s="1" cm="1">
        <f t="array" aca="1" ref="F2760" ca="1">SUM((INDIRECT("A$1:A$"&amp; COUNT($A:$A)) + INDIRECT("B$1:B$"&amp; COUNT($B:$B)))*(INDIRECT("A"&amp;ROW()&amp;":A"&amp; COUNT($A:$A)+ROW()-1) + INDIRECT("B"&amp;ROW()&amp;":B"&amp; COUNT($B:$B)+ROW()-1)))</f>
        <v>0</v>
      </c>
    </row>
    <row r="2761" spans="2:6" x14ac:dyDescent="0.25">
      <c r="B2761" s="2"/>
      <c r="C2761" s="2"/>
      <c r="D2761" s="2"/>
      <c r="E2761" s="3" t="str" cm="1">
        <f t="array" aca="1" ref="E2761" ca="1">IF(A2761="", "", SUM(INDIRECT("A$1:A$"&amp; COUNT(A:A))*INDIRECT("A"&amp;ROW()&amp;":A"&amp; COUNT(A:A)+ROW()-1)))</f>
        <v/>
      </c>
      <c r="F2761" s="1" cm="1">
        <f t="array" aca="1" ref="F2761" ca="1">SUM((INDIRECT("A$1:A$"&amp; COUNT($A:$A)) + INDIRECT("B$1:B$"&amp; COUNT($B:$B)))*(INDIRECT("A"&amp;ROW()&amp;":A"&amp; COUNT($A:$A)+ROW()-1) + INDIRECT("B"&amp;ROW()&amp;":B"&amp; COUNT($B:$B)+ROW()-1)))</f>
        <v>0</v>
      </c>
    </row>
    <row r="2762" spans="2:6" x14ac:dyDescent="0.25">
      <c r="B2762" s="2"/>
      <c r="C2762" s="2"/>
      <c r="D2762" s="2"/>
      <c r="E2762" s="3" t="str" cm="1">
        <f t="array" aca="1" ref="E2762" ca="1">IF(A2762="", "", SUM(INDIRECT("A$1:A$"&amp; COUNT(A:A))*INDIRECT("A"&amp;ROW()&amp;":A"&amp; COUNT(A:A)+ROW()-1)))</f>
        <v/>
      </c>
      <c r="F2762" s="1" cm="1">
        <f t="array" aca="1" ref="F2762" ca="1">SUM((INDIRECT("A$1:A$"&amp; COUNT($A:$A)) + INDIRECT("B$1:B$"&amp; COUNT($B:$B)))*(INDIRECT("A"&amp;ROW()&amp;":A"&amp; COUNT($A:$A)+ROW()-1) + INDIRECT("B"&amp;ROW()&amp;":B"&amp; COUNT($B:$B)+ROW()-1)))</f>
        <v>0</v>
      </c>
    </row>
    <row r="2763" spans="2:6" x14ac:dyDescent="0.25">
      <c r="B2763" s="2"/>
      <c r="C2763" s="2"/>
      <c r="D2763" s="2"/>
      <c r="E2763" s="3" t="str" cm="1">
        <f t="array" aca="1" ref="E2763" ca="1">IF(A2763="", "", SUM(INDIRECT("A$1:A$"&amp; COUNT(A:A))*INDIRECT("A"&amp;ROW()&amp;":A"&amp; COUNT(A:A)+ROW()-1)))</f>
        <v/>
      </c>
      <c r="F2763" s="1" cm="1">
        <f t="array" aca="1" ref="F2763" ca="1">SUM((INDIRECT("A$1:A$"&amp; COUNT($A:$A)) + INDIRECT("B$1:B$"&amp; COUNT($B:$B)))*(INDIRECT("A"&amp;ROW()&amp;":A"&amp; COUNT($A:$A)+ROW()-1) + INDIRECT("B"&amp;ROW()&amp;":B"&amp; COUNT($B:$B)+ROW()-1)))</f>
        <v>0</v>
      </c>
    </row>
    <row r="2764" spans="2:6" x14ac:dyDescent="0.25">
      <c r="B2764" s="2"/>
      <c r="C2764" s="2"/>
      <c r="D2764" s="2"/>
      <c r="E2764" s="3" t="str" cm="1">
        <f t="array" aca="1" ref="E2764" ca="1">IF(A2764="", "", SUM(INDIRECT("A$1:A$"&amp; COUNT(A:A))*INDIRECT("A"&amp;ROW()&amp;":A"&amp; COUNT(A:A)+ROW()-1)))</f>
        <v/>
      </c>
      <c r="F2764" s="1" cm="1">
        <f t="array" aca="1" ref="F2764" ca="1">SUM((INDIRECT("A$1:A$"&amp; COUNT($A:$A)) + INDIRECT("B$1:B$"&amp; COUNT($B:$B)))*(INDIRECT("A"&amp;ROW()&amp;":A"&amp; COUNT($A:$A)+ROW()-1) + INDIRECT("B"&amp;ROW()&amp;":B"&amp; COUNT($B:$B)+ROW()-1)))</f>
        <v>0</v>
      </c>
    </row>
    <row r="2765" spans="2:6" x14ac:dyDescent="0.25">
      <c r="B2765" s="2"/>
      <c r="C2765" s="2"/>
      <c r="D2765" s="2"/>
      <c r="E2765" s="3" t="str" cm="1">
        <f t="array" aca="1" ref="E2765" ca="1">IF(A2765="", "", SUM(INDIRECT("A$1:A$"&amp; COUNT(A:A))*INDIRECT("A"&amp;ROW()&amp;":A"&amp; COUNT(A:A)+ROW()-1)))</f>
        <v/>
      </c>
      <c r="F2765" s="1" cm="1">
        <f t="array" aca="1" ref="F2765" ca="1">SUM((INDIRECT("A$1:A$"&amp; COUNT($A:$A)) + INDIRECT("B$1:B$"&amp; COUNT($B:$B)))*(INDIRECT("A"&amp;ROW()&amp;":A"&amp; COUNT($A:$A)+ROW()-1) + INDIRECT("B"&amp;ROW()&amp;":B"&amp; COUNT($B:$B)+ROW()-1)))</f>
        <v>0</v>
      </c>
    </row>
    <row r="2766" spans="2:6" x14ac:dyDescent="0.25">
      <c r="B2766" s="2"/>
      <c r="C2766" s="2"/>
      <c r="D2766" s="2"/>
      <c r="E2766" s="3" t="str" cm="1">
        <f t="array" aca="1" ref="E2766" ca="1">IF(A2766="", "", SUM(INDIRECT("A$1:A$"&amp; COUNT(A:A))*INDIRECT("A"&amp;ROW()&amp;":A"&amp; COUNT(A:A)+ROW()-1)))</f>
        <v/>
      </c>
      <c r="F2766" s="1" cm="1">
        <f t="array" aca="1" ref="F2766" ca="1">SUM((INDIRECT("A$1:A$"&amp; COUNT($A:$A)) + INDIRECT("B$1:B$"&amp; COUNT($B:$B)))*(INDIRECT("A"&amp;ROW()&amp;":A"&amp; COUNT($A:$A)+ROW()-1) + INDIRECT("B"&amp;ROW()&amp;":B"&amp; COUNT($B:$B)+ROW()-1)))</f>
        <v>0</v>
      </c>
    </row>
    <row r="2767" spans="2:6" x14ac:dyDescent="0.25">
      <c r="B2767" s="2"/>
      <c r="C2767" s="2"/>
      <c r="D2767" s="2"/>
      <c r="E2767" s="3" t="str" cm="1">
        <f t="array" aca="1" ref="E2767" ca="1">IF(A2767="", "", SUM(INDIRECT("A$1:A$"&amp; COUNT(A:A))*INDIRECT("A"&amp;ROW()&amp;":A"&amp; COUNT(A:A)+ROW()-1)))</f>
        <v/>
      </c>
      <c r="F2767" s="1" cm="1">
        <f t="array" aca="1" ref="F2767" ca="1">SUM((INDIRECT("A$1:A$"&amp; COUNT($A:$A)) + INDIRECT("B$1:B$"&amp; COUNT($B:$B)))*(INDIRECT("A"&amp;ROW()&amp;":A"&amp; COUNT($A:$A)+ROW()-1) + INDIRECT("B"&amp;ROW()&amp;":B"&amp; COUNT($B:$B)+ROW()-1)))</f>
        <v>0</v>
      </c>
    </row>
    <row r="2768" spans="2:6" x14ac:dyDescent="0.25">
      <c r="B2768" s="2"/>
      <c r="C2768" s="2"/>
      <c r="D2768" s="2"/>
      <c r="E2768" s="3" t="str" cm="1">
        <f t="array" aca="1" ref="E2768" ca="1">IF(A2768="", "", SUM(INDIRECT("A$1:A$"&amp; COUNT(A:A))*INDIRECT("A"&amp;ROW()&amp;":A"&amp; COUNT(A:A)+ROW()-1)))</f>
        <v/>
      </c>
      <c r="F2768" s="1" cm="1">
        <f t="array" aca="1" ref="F2768" ca="1">SUM((INDIRECT("A$1:A$"&amp; COUNT($A:$A)) + INDIRECT("B$1:B$"&amp; COUNT($B:$B)))*(INDIRECT("A"&amp;ROW()&amp;":A"&amp; COUNT($A:$A)+ROW()-1) + INDIRECT("B"&amp;ROW()&amp;":B"&amp; COUNT($B:$B)+ROW()-1)))</f>
        <v>0</v>
      </c>
    </row>
    <row r="2769" spans="2:6" x14ac:dyDescent="0.25">
      <c r="B2769" s="2"/>
      <c r="C2769" s="2"/>
      <c r="D2769" s="2"/>
      <c r="E2769" s="3" t="str" cm="1">
        <f t="array" aca="1" ref="E2769" ca="1">IF(A2769="", "", SUM(INDIRECT("A$1:A$"&amp; COUNT(A:A))*INDIRECT("A"&amp;ROW()&amp;":A"&amp; COUNT(A:A)+ROW()-1)))</f>
        <v/>
      </c>
      <c r="F2769" s="1" cm="1">
        <f t="array" aca="1" ref="F2769" ca="1">SUM((INDIRECT("A$1:A$"&amp; COUNT($A:$A)) + INDIRECT("B$1:B$"&amp; COUNT($B:$B)))*(INDIRECT("A"&amp;ROW()&amp;":A"&amp; COUNT($A:$A)+ROW()-1) + INDIRECT("B"&amp;ROW()&amp;":B"&amp; COUNT($B:$B)+ROW()-1)))</f>
        <v>0</v>
      </c>
    </row>
    <row r="2770" spans="2:6" x14ac:dyDescent="0.25">
      <c r="B2770" s="2"/>
      <c r="C2770" s="2"/>
      <c r="D2770" s="2"/>
      <c r="E2770" s="3" t="str" cm="1">
        <f t="array" aca="1" ref="E2770" ca="1">IF(A2770="", "", SUM(INDIRECT("A$1:A$"&amp; COUNT(A:A))*INDIRECT("A"&amp;ROW()&amp;":A"&amp; COUNT(A:A)+ROW()-1)))</f>
        <v/>
      </c>
      <c r="F2770" s="1" cm="1">
        <f t="array" aca="1" ref="F2770" ca="1">SUM((INDIRECT("A$1:A$"&amp; COUNT($A:$A)) + INDIRECT("B$1:B$"&amp; COUNT($B:$B)))*(INDIRECT("A"&amp;ROW()&amp;":A"&amp; COUNT($A:$A)+ROW()-1) + INDIRECT("B"&amp;ROW()&amp;":B"&amp; COUNT($B:$B)+ROW()-1)))</f>
        <v>0</v>
      </c>
    </row>
    <row r="2771" spans="2:6" x14ac:dyDescent="0.25">
      <c r="B2771" s="2"/>
      <c r="C2771" s="2"/>
      <c r="D2771" s="2"/>
      <c r="E2771" s="3" t="str" cm="1">
        <f t="array" aca="1" ref="E2771" ca="1">IF(A2771="", "", SUM(INDIRECT("A$1:A$"&amp; COUNT(A:A))*INDIRECT("A"&amp;ROW()&amp;":A"&amp; COUNT(A:A)+ROW()-1)))</f>
        <v/>
      </c>
      <c r="F2771" s="1" cm="1">
        <f t="array" aca="1" ref="F2771" ca="1">SUM((INDIRECT("A$1:A$"&amp; COUNT($A:$A)) + INDIRECT("B$1:B$"&amp; COUNT($B:$B)))*(INDIRECT("A"&amp;ROW()&amp;":A"&amp; COUNT($A:$A)+ROW()-1) + INDIRECT("B"&amp;ROW()&amp;":B"&amp; COUNT($B:$B)+ROW()-1)))</f>
        <v>0</v>
      </c>
    </row>
    <row r="2772" spans="2:6" x14ac:dyDescent="0.25">
      <c r="B2772" s="2"/>
      <c r="C2772" s="2"/>
      <c r="D2772" s="2"/>
      <c r="E2772" s="3" t="str" cm="1">
        <f t="array" aca="1" ref="E2772" ca="1">IF(A2772="", "", SUM(INDIRECT("A$1:A$"&amp; COUNT(A:A))*INDIRECT("A"&amp;ROW()&amp;":A"&amp; COUNT(A:A)+ROW()-1)))</f>
        <v/>
      </c>
      <c r="F2772" s="1" cm="1">
        <f t="array" aca="1" ref="F2772" ca="1">SUM((INDIRECT("A$1:A$"&amp; COUNT($A:$A)) + INDIRECT("B$1:B$"&amp; COUNT($B:$B)))*(INDIRECT("A"&amp;ROW()&amp;":A"&amp; COUNT($A:$A)+ROW()-1) + INDIRECT("B"&amp;ROW()&amp;":B"&amp; COUNT($B:$B)+ROW()-1)))</f>
        <v>0</v>
      </c>
    </row>
    <row r="2773" spans="2:6" x14ac:dyDescent="0.25">
      <c r="B2773" s="2"/>
      <c r="C2773" s="2"/>
      <c r="D2773" s="2"/>
      <c r="E2773" s="3" t="str" cm="1">
        <f t="array" aca="1" ref="E2773" ca="1">IF(A2773="", "", SUM(INDIRECT("A$1:A$"&amp; COUNT(A:A))*INDIRECT("A"&amp;ROW()&amp;":A"&amp; COUNT(A:A)+ROW()-1)))</f>
        <v/>
      </c>
      <c r="F2773" s="1" cm="1">
        <f t="array" aca="1" ref="F2773" ca="1">SUM((INDIRECT("A$1:A$"&amp; COUNT($A:$A)) + INDIRECT("B$1:B$"&amp; COUNT($B:$B)))*(INDIRECT("A"&amp;ROW()&amp;":A"&amp; COUNT($A:$A)+ROW()-1) + INDIRECT("B"&amp;ROW()&amp;":B"&amp; COUNT($B:$B)+ROW()-1)))</f>
        <v>0</v>
      </c>
    </row>
    <row r="2774" spans="2:6" x14ac:dyDescent="0.25">
      <c r="B2774" s="2"/>
      <c r="C2774" s="2"/>
      <c r="D2774" s="2"/>
      <c r="E2774" s="3" t="str" cm="1">
        <f t="array" aca="1" ref="E2774" ca="1">IF(A2774="", "", SUM(INDIRECT("A$1:A$"&amp; COUNT(A:A))*INDIRECT("A"&amp;ROW()&amp;":A"&amp; COUNT(A:A)+ROW()-1)))</f>
        <v/>
      </c>
      <c r="F2774" s="1" cm="1">
        <f t="array" aca="1" ref="F2774" ca="1">SUM((INDIRECT("A$1:A$"&amp; COUNT($A:$A)) + INDIRECT("B$1:B$"&amp; COUNT($B:$B)))*(INDIRECT("A"&amp;ROW()&amp;":A"&amp; COUNT($A:$A)+ROW()-1) + INDIRECT("B"&amp;ROW()&amp;":B"&amp; COUNT($B:$B)+ROW()-1)))</f>
        <v>0</v>
      </c>
    </row>
    <row r="2775" spans="2:6" x14ac:dyDescent="0.25">
      <c r="B2775" s="2"/>
      <c r="C2775" s="2"/>
      <c r="D2775" s="2"/>
      <c r="E2775" s="3" t="str" cm="1">
        <f t="array" aca="1" ref="E2775" ca="1">IF(A2775="", "", SUM(INDIRECT("A$1:A$"&amp; COUNT(A:A))*INDIRECT("A"&amp;ROW()&amp;":A"&amp; COUNT(A:A)+ROW()-1)))</f>
        <v/>
      </c>
      <c r="F2775" s="1" cm="1">
        <f t="array" aca="1" ref="F2775" ca="1">SUM((INDIRECT("A$1:A$"&amp; COUNT($A:$A)) + INDIRECT("B$1:B$"&amp; COUNT($B:$B)))*(INDIRECT("A"&amp;ROW()&amp;":A"&amp; COUNT($A:$A)+ROW()-1) + INDIRECT("B"&amp;ROW()&amp;":B"&amp; COUNT($B:$B)+ROW()-1)))</f>
        <v>0</v>
      </c>
    </row>
    <row r="2776" spans="2:6" x14ac:dyDescent="0.25">
      <c r="B2776" s="2"/>
      <c r="C2776" s="2"/>
      <c r="D2776" s="2"/>
      <c r="E2776" s="3" t="str" cm="1">
        <f t="array" aca="1" ref="E2776" ca="1">IF(A2776="", "", SUM(INDIRECT("A$1:A$"&amp; COUNT(A:A))*INDIRECT("A"&amp;ROW()&amp;":A"&amp; COUNT(A:A)+ROW()-1)))</f>
        <v/>
      </c>
      <c r="F2776" s="1" cm="1">
        <f t="array" aca="1" ref="F2776" ca="1">SUM((INDIRECT("A$1:A$"&amp; COUNT($A:$A)) + INDIRECT("B$1:B$"&amp; COUNT($B:$B)))*(INDIRECT("A"&amp;ROW()&amp;":A"&amp; COUNT($A:$A)+ROW()-1) + INDIRECT("B"&amp;ROW()&amp;":B"&amp; COUNT($B:$B)+ROW()-1)))</f>
        <v>0</v>
      </c>
    </row>
    <row r="2777" spans="2:6" x14ac:dyDescent="0.25">
      <c r="B2777" s="2"/>
      <c r="C2777" s="2"/>
      <c r="D2777" s="2"/>
      <c r="E2777" s="3" t="str" cm="1">
        <f t="array" aca="1" ref="E2777" ca="1">IF(A2777="", "", SUM(INDIRECT("A$1:A$"&amp; COUNT(A:A))*INDIRECT("A"&amp;ROW()&amp;":A"&amp; COUNT(A:A)+ROW()-1)))</f>
        <v/>
      </c>
      <c r="F2777" s="1" cm="1">
        <f t="array" aca="1" ref="F2777" ca="1">SUM((INDIRECT("A$1:A$"&amp; COUNT($A:$A)) + INDIRECT("B$1:B$"&amp; COUNT($B:$B)))*(INDIRECT("A"&amp;ROW()&amp;":A"&amp; COUNT($A:$A)+ROW()-1) + INDIRECT("B"&amp;ROW()&amp;":B"&amp; COUNT($B:$B)+ROW()-1)))</f>
        <v>0</v>
      </c>
    </row>
    <row r="2778" spans="2:6" x14ac:dyDescent="0.25">
      <c r="B2778" s="2"/>
      <c r="C2778" s="2"/>
      <c r="D2778" s="2"/>
      <c r="E2778" s="3" t="str" cm="1">
        <f t="array" aca="1" ref="E2778" ca="1">IF(A2778="", "", SUM(INDIRECT("A$1:A$"&amp; COUNT(A:A))*INDIRECT("A"&amp;ROW()&amp;":A"&amp; COUNT(A:A)+ROW()-1)))</f>
        <v/>
      </c>
      <c r="F2778" s="1" cm="1">
        <f t="array" aca="1" ref="F2778" ca="1">SUM((INDIRECT("A$1:A$"&amp; COUNT($A:$A)) + INDIRECT("B$1:B$"&amp; COUNT($B:$B)))*(INDIRECT("A"&amp;ROW()&amp;":A"&amp; COUNT($A:$A)+ROW()-1) + INDIRECT("B"&amp;ROW()&amp;":B"&amp; COUNT($B:$B)+ROW()-1)))</f>
        <v>0</v>
      </c>
    </row>
    <row r="2779" spans="2:6" x14ac:dyDescent="0.25">
      <c r="B2779" s="2"/>
      <c r="C2779" s="2"/>
      <c r="D2779" s="2"/>
      <c r="E2779" s="3" t="str" cm="1">
        <f t="array" aca="1" ref="E2779" ca="1">IF(A2779="", "", SUM(INDIRECT("A$1:A$"&amp; COUNT(A:A))*INDIRECT("A"&amp;ROW()&amp;":A"&amp; COUNT(A:A)+ROW()-1)))</f>
        <v/>
      </c>
      <c r="F2779" s="1" cm="1">
        <f t="array" aca="1" ref="F2779" ca="1">SUM((INDIRECT("A$1:A$"&amp; COUNT($A:$A)) + INDIRECT("B$1:B$"&amp; COUNT($B:$B)))*(INDIRECT("A"&amp;ROW()&amp;":A"&amp; COUNT($A:$A)+ROW()-1) + INDIRECT("B"&amp;ROW()&amp;":B"&amp; COUNT($B:$B)+ROW()-1)))</f>
        <v>0</v>
      </c>
    </row>
    <row r="2780" spans="2:6" x14ac:dyDescent="0.25">
      <c r="B2780" s="2"/>
      <c r="C2780" s="2"/>
      <c r="D2780" s="2"/>
      <c r="E2780" s="3" t="str" cm="1">
        <f t="array" aca="1" ref="E2780" ca="1">IF(A2780="", "", SUM(INDIRECT("A$1:A$"&amp; COUNT(A:A))*INDIRECT("A"&amp;ROW()&amp;":A"&amp; COUNT(A:A)+ROW()-1)))</f>
        <v/>
      </c>
      <c r="F2780" s="1" cm="1">
        <f t="array" aca="1" ref="F2780" ca="1">SUM((INDIRECT("A$1:A$"&amp; COUNT($A:$A)) + INDIRECT("B$1:B$"&amp; COUNT($B:$B)))*(INDIRECT("A"&amp;ROW()&amp;":A"&amp; COUNT($A:$A)+ROW()-1) + INDIRECT("B"&amp;ROW()&amp;":B"&amp; COUNT($B:$B)+ROW()-1)))</f>
        <v>0</v>
      </c>
    </row>
    <row r="2781" spans="2:6" x14ac:dyDescent="0.25">
      <c r="B2781" s="2"/>
      <c r="C2781" s="2"/>
      <c r="D2781" s="2"/>
      <c r="E2781" s="3" t="str" cm="1">
        <f t="array" aca="1" ref="E2781" ca="1">IF(A2781="", "", SUM(INDIRECT("A$1:A$"&amp; COUNT(A:A))*INDIRECT("A"&amp;ROW()&amp;":A"&amp; COUNT(A:A)+ROW()-1)))</f>
        <v/>
      </c>
      <c r="F2781" s="1" cm="1">
        <f t="array" aca="1" ref="F2781" ca="1">SUM((INDIRECT("A$1:A$"&amp; COUNT($A:$A)) + INDIRECT("B$1:B$"&amp; COUNT($B:$B)))*(INDIRECT("A"&amp;ROW()&amp;":A"&amp; COUNT($A:$A)+ROW()-1) + INDIRECT("B"&amp;ROW()&amp;":B"&amp; COUNT($B:$B)+ROW()-1)))</f>
        <v>0</v>
      </c>
    </row>
    <row r="2782" spans="2:6" x14ac:dyDescent="0.25">
      <c r="B2782" s="2"/>
      <c r="C2782" s="2"/>
      <c r="D2782" s="2"/>
      <c r="E2782" s="3" t="str" cm="1">
        <f t="array" aca="1" ref="E2782" ca="1">IF(A2782="", "", SUM(INDIRECT("A$1:A$"&amp; COUNT(A:A))*INDIRECT("A"&amp;ROW()&amp;":A"&amp; COUNT(A:A)+ROW()-1)))</f>
        <v/>
      </c>
      <c r="F2782" s="1" cm="1">
        <f t="array" aca="1" ref="F2782" ca="1">SUM((INDIRECT("A$1:A$"&amp; COUNT($A:$A)) + INDIRECT("B$1:B$"&amp; COUNT($B:$B)))*(INDIRECT("A"&amp;ROW()&amp;":A"&amp; COUNT($A:$A)+ROW()-1) + INDIRECT("B"&amp;ROW()&amp;":B"&amp; COUNT($B:$B)+ROW()-1)))</f>
        <v>0</v>
      </c>
    </row>
    <row r="2783" spans="2:6" x14ac:dyDescent="0.25">
      <c r="B2783" s="2"/>
      <c r="C2783" s="2"/>
      <c r="D2783" s="2"/>
      <c r="E2783" s="3" t="str" cm="1">
        <f t="array" aca="1" ref="E2783" ca="1">IF(A2783="", "", SUM(INDIRECT("A$1:A$"&amp; COUNT(A:A))*INDIRECT("A"&amp;ROW()&amp;":A"&amp; COUNT(A:A)+ROW()-1)))</f>
        <v/>
      </c>
      <c r="F2783" s="1" cm="1">
        <f t="array" aca="1" ref="F2783" ca="1">SUM((INDIRECT("A$1:A$"&amp; COUNT($A:$A)) + INDIRECT("B$1:B$"&amp; COUNT($B:$B)))*(INDIRECT("A"&amp;ROW()&amp;":A"&amp; COUNT($A:$A)+ROW()-1) + INDIRECT("B"&amp;ROW()&amp;":B"&amp; COUNT($B:$B)+ROW()-1)))</f>
        <v>0</v>
      </c>
    </row>
    <row r="2784" spans="2:6" x14ac:dyDescent="0.25">
      <c r="B2784" s="2"/>
      <c r="C2784" s="2"/>
      <c r="D2784" s="2"/>
      <c r="E2784" s="3" t="str" cm="1">
        <f t="array" aca="1" ref="E2784" ca="1">IF(A2784="", "", SUM(INDIRECT("A$1:A$"&amp; COUNT(A:A))*INDIRECT("A"&amp;ROW()&amp;":A"&amp; COUNT(A:A)+ROW()-1)))</f>
        <v/>
      </c>
      <c r="F2784" s="1" cm="1">
        <f t="array" aca="1" ref="F2784" ca="1">SUM((INDIRECT("A$1:A$"&amp; COUNT($A:$A)) + INDIRECT("B$1:B$"&amp; COUNT($B:$B)))*(INDIRECT("A"&amp;ROW()&amp;":A"&amp; COUNT($A:$A)+ROW()-1) + INDIRECT("B"&amp;ROW()&amp;":B"&amp; COUNT($B:$B)+ROW()-1)))</f>
        <v>0</v>
      </c>
    </row>
    <row r="2785" spans="2:6" x14ac:dyDescent="0.25">
      <c r="B2785" s="2"/>
      <c r="C2785" s="2"/>
      <c r="D2785" s="2"/>
      <c r="E2785" s="3" t="str" cm="1">
        <f t="array" aca="1" ref="E2785" ca="1">IF(A2785="", "", SUM(INDIRECT("A$1:A$"&amp; COUNT(A:A))*INDIRECT("A"&amp;ROW()&amp;":A"&amp; COUNT(A:A)+ROW()-1)))</f>
        <v/>
      </c>
      <c r="F2785" s="1" cm="1">
        <f t="array" aca="1" ref="F2785" ca="1">SUM((INDIRECT("A$1:A$"&amp; COUNT($A:$A)) + INDIRECT("B$1:B$"&amp; COUNT($B:$B)))*(INDIRECT("A"&amp;ROW()&amp;":A"&amp; COUNT($A:$A)+ROW()-1) + INDIRECT("B"&amp;ROW()&amp;":B"&amp; COUNT($B:$B)+ROW()-1)))</f>
        <v>0</v>
      </c>
    </row>
    <row r="2786" spans="2:6" x14ac:dyDescent="0.25">
      <c r="B2786" s="2"/>
      <c r="C2786" s="2"/>
      <c r="D2786" s="2"/>
      <c r="E2786" s="3" t="str" cm="1">
        <f t="array" aca="1" ref="E2786" ca="1">IF(A2786="", "", SUM(INDIRECT("A$1:A$"&amp; COUNT(A:A))*INDIRECT("A"&amp;ROW()&amp;":A"&amp; COUNT(A:A)+ROW()-1)))</f>
        <v/>
      </c>
      <c r="F2786" s="1" cm="1">
        <f t="array" aca="1" ref="F2786" ca="1">SUM((INDIRECT("A$1:A$"&amp; COUNT($A:$A)) + INDIRECT("B$1:B$"&amp; COUNT($B:$B)))*(INDIRECT("A"&amp;ROW()&amp;":A"&amp; COUNT($A:$A)+ROW()-1) + INDIRECT("B"&amp;ROW()&amp;":B"&amp; COUNT($B:$B)+ROW()-1)))</f>
        <v>0</v>
      </c>
    </row>
    <row r="2787" spans="2:6" x14ac:dyDescent="0.25">
      <c r="B2787" s="2"/>
      <c r="C2787" s="2"/>
      <c r="D2787" s="2"/>
      <c r="E2787" s="3" t="str" cm="1">
        <f t="array" aca="1" ref="E2787" ca="1">IF(A2787="", "", SUM(INDIRECT("A$1:A$"&amp; COUNT(A:A))*INDIRECT("A"&amp;ROW()&amp;":A"&amp; COUNT(A:A)+ROW()-1)))</f>
        <v/>
      </c>
      <c r="F2787" s="1" cm="1">
        <f t="array" aca="1" ref="F2787" ca="1">SUM((INDIRECT("A$1:A$"&amp; COUNT($A:$A)) + INDIRECT("B$1:B$"&amp; COUNT($B:$B)))*(INDIRECT("A"&amp;ROW()&amp;":A"&amp; COUNT($A:$A)+ROW()-1) + INDIRECT("B"&amp;ROW()&amp;":B"&amp; COUNT($B:$B)+ROW()-1)))</f>
        <v>0</v>
      </c>
    </row>
    <row r="2788" spans="2:6" x14ac:dyDescent="0.25">
      <c r="B2788" s="2"/>
      <c r="C2788" s="2"/>
      <c r="D2788" s="2"/>
      <c r="E2788" s="3" t="str" cm="1">
        <f t="array" aca="1" ref="E2788" ca="1">IF(A2788="", "", SUM(INDIRECT("A$1:A$"&amp; COUNT(A:A))*INDIRECT("A"&amp;ROW()&amp;":A"&amp; COUNT(A:A)+ROW()-1)))</f>
        <v/>
      </c>
      <c r="F2788" s="1" cm="1">
        <f t="array" aca="1" ref="F2788" ca="1">SUM((INDIRECT("A$1:A$"&amp; COUNT($A:$A)) + INDIRECT("B$1:B$"&amp; COUNT($B:$B)))*(INDIRECT("A"&amp;ROW()&amp;":A"&amp; COUNT($A:$A)+ROW()-1) + INDIRECT("B"&amp;ROW()&amp;":B"&amp; COUNT($B:$B)+ROW()-1)))</f>
        <v>0</v>
      </c>
    </row>
    <row r="2789" spans="2:6" x14ac:dyDescent="0.25">
      <c r="B2789" s="2"/>
      <c r="C2789" s="2"/>
      <c r="D2789" s="2"/>
      <c r="E2789" s="3" t="str" cm="1">
        <f t="array" aca="1" ref="E2789" ca="1">IF(A2789="", "", SUM(INDIRECT("A$1:A$"&amp; COUNT(A:A))*INDIRECT("A"&amp;ROW()&amp;":A"&amp; COUNT(A:A)+ROW()-1)))</f>
        <v/>
      </c>
      <c r="F2789" s="1" cm="1">
        <f t="array" aca="1" ref="F2789" ca="1">SUM((INDIRECT("A$1:A$"&amp; COUNT($A:$A)) + INDIRECT("B$1:B$"&amp; COUNT($B:$B)))*(INDIRECT("A"&amp;ROW()&amp;":A"&amp; COUNT($A:$A)+ROW()-1) + INDIRECT("B"&amp;ROW()&amp;":B"&amp; COUNT($B:$B)+ROW()-1)))</f>
        <v>0</v>
      </c>
    </row>
    <row r="2790" spans="2:6" x14ac:dyDescent="0.25">
      <c r="B2790" s="2"/>
      <c r="C2790" s="2"/>
      <c r="D2790" s="2"/>
      <c r="E2790" s="3" t="str" cm="1">
        <f t="array" aca="1" ref="E2790" ca="1">IF(A2790="", "", SUM(INDIRECT("A$1:A$"&amp; COUNT(A:A))*INDIRECT("A"&amp;ROW()&amp;":A"&amp; COUNT(A:A)+ROW()-1)))</f>
        <v/>
      </c>
      <c r="F2790" s="1" cm="1">
        <f t="array" aca="1" ref="F2790" ca="1">SUM((INDIRECT("A$1:A$"&amp; COUNT($A:$A)) + INDIRECT("B$1:B$"&amp; COUNT($B:$B)))*(INDIRECT("A"&amp;ROW()&amp;":A"&amp; COUNT($A:$A)+ROW()-1) + INDIRECT("B"&amp;ROW()&amp;":B"&amp; COUNT($B:$B)+ROW()-1)))</f>
        <v>0</v>
      </c>
    </row>
    <row r="2791" spans="2:6" x14ac:dyDescent="0.25">
      <c r="B2791" s="2"/>
      <c r="C2791" s="2"/>
      <c r="D2791" s="2"/>
      <c r="E2791" s="3" t="str" cm="1">
        <f t="array" aca="1" ref="E2791" ca="1">IF(A2791="", "", SUM(INDIRECT("A$1:A$"&amp; COUNT(A:A))*INDIRECT("A"&amp;ROW()&amp;":A"&amp; COUNT(A:A)+ROW()-1)))</f>
        <v/>
      </c>
      <c r="F2791" s="1" cm="1">
        <f t="array" aca="1" ref="F2791" ca="1">SUM((INDIRECT("A$1:A$"&amp; COUNT($A:$A)) + INDIRECT("B$1:B$"&amp; COUNT($B:$B)))*(INDIRECT("A"&amp;ROW()&amp;":A"&amp; COUNT($A:$A)+ROW()-1) + INDIRECT("B"&amp;ROW()&amp;":B"&amp; COUNT($B:$B)+ROW()-1)))</f>
        <v>0</v>
      </c>
    </row>
    <row r="2792" spans="2:6" x14ac:dyDescent="0.25">
      <c r="B2792" s="2"/>
      <c r="C2792" s="2"/>
      <c r="D2792" s="2"/>
      <c r="E2792" s="3" t="str" cm="1">
        <f t="array" aca="1" ref="E2792" ca="1">IF(A2792="", "", SUM(INDIRECT("A$1:A$"&amp; COUNT(A:A))*INDIRECT("A"&amp;ROW()&amp;":A"&amp; COUNT(A:A)+ROW()-1)))</f>
        <v/>
      </c>
      <c r="F2792" s="1" cm="1">
        <f t="array" aca="1" ref="F2792" ca="1">SUM((INDIRECT("A$1:A$"&amp; COUNT($A:$A)) + INDIRECT("B$1:B$"&amp; COUNT($B:$B)))*(INDIRECT("A"&amp;ROW()&amp;":A"&amp; COUNT($A:$A)+ROW()-1) + INDIRECT("B"&amp;ROW()&amp;":B"&amp; COUNT($B:$B)+ROW()-1)))</f>
        <v>0</v>
      </c>
    </row>
    <row r="2793" spans="2:6" x14ac:dyDescent="0.25">
      <c r="B2793" s="2"/>
      <c r="C2793" s="2"/>
      <c r="D2793" s="2"/>
      <c r="E2793" s="3" t="str" cm="1">
        <f t="array" aca="1" ref="E2793" ca="1">IF(A2793="", "", SUM(INDIRECT("A$1:A$"&amp; COUNT(A:A))*INDIRECT("A"&amp;ROW()&amp;":A"&amp; COUNT(A:A)+ROW()-1)))</f>
        <v/>
      </c>
      <c r="F2793" s="1" cm="1">
        <f t="array" aca="1" ref="F2793" ca="1">SUM((INDIRECT("A$1:A$"&amp; COUNT($A:$A)) + INDIRECT("B$1:B$"&amp; COUNT($B:$B)))*(INDIRECT("A"&amp;ROW()&amp;":A"&amp; COUNT($A:$A)+ROW()-1) + INDIRECT("B"&amp;ROW()&amp;":B"&amp; COUNT($B:$B)+ROW()-1)))</f>
        <v>0</v>
      </c>
    </row>
    <row r="2794" spans="2:6" x14ac:dyDescent="0.25">
      <c r="B2794" s="2"/>
      <c r="C2794" s="2"/>
      <c r="D2794" s="2"/>
      <c r="E2794" s="3" t="str" cm="1">
        <f t="array" aca="1" ref="E2794" ca="1">IF(A2794="", "", SUM(INDIRECT("A$1:A$"&amp; COUNT(A:A))*INDIRECT("A"&amp;ROW()&amp;":A"&amp; COUNT(A:A)+ROW()-1)))</f>
        <v/>
      </c>
      <c r="F2794" s="1" cm="1">
        <f t="array" aca="1" ref="F2794" ca="1">SUM((INDIRECT("A$1:A$"&amp; COUNT($A:$A)) + INDIRECT("B$1:B$"&amp; COUNT($B:$B)))*(INDIRECT("A"&amp;ROW()&amp;":A"&amp; COUNT($A:$A)+ROW()-1) + INDIRECT("B"&amp;ROW()&amp;":B"&amp; COUNT($B:$B)+ROW()-1)))</f>
        <v>0</v>
      </c>
    </row>
    <row r="2795" spans="2:6" x14ac:dyDescent="0.25">
      <c r="B2795" s="2"/>
      <c r="C2795" s="2"/>
      <c r="D2795" s="2"/>
      <c r="E2795" s="3" t="str" cm="1">
        <f t="array" aca="1" ref="E2795" ca="1">IF(A2795="", "", SUM(INDIRECT("A$1:A$"&amp; COUNT(A:A))*INDIRECT("A"&amp;ROW()&amp;":A"&amp; COUNT(A:A)+ROW()-1)))</f>
        <v/>
      </c>
      <c r="F2795" s="1" cm="1">
        <f t="array" aca="1" ref="F2795" ca="1">SUM((INDIRECT("A$1:A$"&amp; COUNT($A:$A)) + INDIRECT("B$1:B$"&amp; COUNT($B:$B)))*(INDIRECT("A"&amp;ROW()&amp;":A"&amp; COUNT($A:$A)+ROW()-1) + INDIRECT("B"&amp;ROW()&amp;":B"&amp; COUNT($B:$B)+ROW()-1)))</f>
        <v>0</v>
      </c>
    </row>
    <row r="2796" spans="2:6" x14ac:dyDescent="0.25">
      <c r="B2796" s="2"/>
      <c r="C2796" s="2"/>
      <c r="D2796" s="2"/>
      <c r="E2796" s="3" t="str" cm="1">
        <f t="array" aca="1" ref="E2796" ca="1">IF(A2796="", "", SUM(INDIRECT("A$1:A$"&amp; COUNT(A:A))*INDIRECT("A"&amp;ROW()&amp;":A"&amp; COUNT(A:A)+ROW()-1)))</f>
        <v/>
      </c>
      <c r="F2796" s="1" cm="1">
        <f t="array" aca="1" ref="F2796" ca="1">SUM((INDIRECT("A$1:A$"&amp; COUNT($A:$A)) + INDIRECT("B$1:B$"&amp; COUNT($B:$B)))*(INDIRECT("A"&amp;ROW()&amp;":A"&amp; COUNT($A:$A)+ROW()-1) + INDIRECT("B"&amp;ROW()&amp;":B"&amp; COUNT($B:$B)+ROW()-1)))</f>
        <v>0</v>
      </c>
    </row>
    <row r="2797" spans="2:6" x14ac:dyDescent="0.25">
      <c r="B2797" s="2"/>
      <c r="C2797" s="2"/>
      <c r="D2797" s="2"/>
      <c r="E2797" s="3" t="str" cm="1">
        <f t="array" aca="1" ref="E2797" ca="1">IF(A2797="", "", SUM(INDIRECT("A$1:A$"&amp; COUNT(A:A))*INDIRECT("A"&amp;ROW()&amp;":A"&amp; COUNT(A:A)+ROW()-1)))</f>
        <v/>
      </c>
      <c r="F2797" s="1" cm="1">
        <f t="array" aca="1" ref="F2797" ca="1">SUM((INDIRECT("A$1:A$"&amp; COUNT($A:$A)) + INDIRECT("B$1:B$"&amp; COUNT($B:$B)))*(INDIRECT("A"&amp;ROW()&amp;":A"&amp; COUNT($A:$A)+ROW()-1) + INDIRECT("B"&amp;ROW()&amp;":B"&amp; COUNT($B:$B)+ROW()-1)))</f>
        <v>0</v>
      </c>
    </row>
    <row r="2798" spans="2:6" x14ac:dyDescent="0.25">
      <c r="B2798" s="2"/>
      <c r="C2798" s="2"/>
      <c r="D2798" s="2"/>
      <c r="E2798" s="3" t="str" cm="1">
        <f t="array" aca="1" ref="E2798" ca="1">IF(A2798="", "", SUM(INDIRECT("A$1:A$"&amp; COUNT(A:A))*INDIRECT("A"&amp;ROW()&amp;":A"&amp; COUNT(A:A)+ROW()-1)))</f>
        <v/>
      </c>
      <c r="F2798" s="1" cm="1">
        <f t="array" aca="1" ref="F2798" ca="1">SUM((INDIRECT("A$1:A$"&amp; COUNT($A:$A)) + INDIRECT("B$1:B$"&amp; COUNT($B:$B)))*(INDIRECT("A"&amp;ROW()&amp;":A"&amp; COUNT($A:$A)+ROW()-1) + INDIRECT("B"&amp;ROW()&amp;":B"&amp; COUNT($B:$B)+ROW()-1)))</f>
        <v>0</v>
      </c>
    </row>
    <row r="2799" spans="2:6" x14ac:dyDescent="0.25">
      <c r="B2799" s="2"/>
      <c r="C2799" s="2"/>
      <c r="D2799" s="2"/>
      <c r="E2799" s="3" t="str" cm="1">
        <f t="array" aca="1" ref="E2799" ca="1">IF(A2799="", "", SUM(INDIRECT("A$1:A$"&amp; COUNT(A:A))*INDIRECT("A"&amp;ROW()&amp;":A"&amp; COUNT(A:A)+ROW()-1)))</f>
        <v/>
      </c>
      <c r="F2799" s="1" cm="1">
        <f t="array" aca="1" ref="F2799" ca="1">SUM((INDIRECT("A$1:A$"&amp; COUNT($A:$A)) + INDIRECT("B$1:B$"&amp; COUNT($B:$B)))*(INDIRECT("A"&amp;ROW()&amp;":A"&amp; COUNT($A:$A)+ROW()-1) + INDIRECT("B"&amp;ROW()&amp;":B"&amp; COUNT($B:$B)+ROW()-1)))</f>
        <v>0</v>
      </c>
    </row>
    <row r="2800" spans="2:6" x14ac:dyDescent="0.25">
      <c r="B2800" s="2"/>
      <c r="C2800" s="2"/>
      <c r="D2800" s="2"/>
      <c r="E2800" s="3" t="str" cm="1">
        <f t="array" aca="1" ref="E2800" ca="1">IF(A2800="", "", SUM(INDIRECT("A$1:A$"&amp; COUNT(A:A))*INDIRECT("A"&amp;ROW()&amp;":A"&amp; COUNT(A:A)+ROW()-1)))</f>
        <v/>
      </c>
      <c r="F2800" s="1" cm="1">
        <f t="array" aca="1" ref="F2800" ca="1">SUM((INDIRECT("A$1:A$"&amp; COUNT($A:$A)) + INDIRECT("B$1:B$"&amp; COUNT($B:$B)))*(INDIRECT("A"&amp;ROW()&amp;":A"&amp; COUNT($A:$A)+ROW()-1) + INDIRECT("B"&amp;ROW()&amp;":B"&amp; COUNT($B:$B)+ROW()-1)))</f>
        <v>0</v>
      </c>
    </row>
    <row r="2801" spans="2:6" x14ac:dyDescent="0.25">
      <c r="B2801" s="2"/>
      <c r="C2801" s="2"/>
      <c r="D2801" s="2"/>
      <c r="E2801" s="3" t="str" cm="1">
        <f t="array" aca="1" ref="E2801" ca="1">IF(A2801="", "", SUM(INDIRECT("A$1:A$"&amp; COUNT(A:A))*INDIRECT("A"&amp;ROW()&amp;":A"&amp; COUNT(A:A)+ROW()-1)))</f>
        <v/>
      </c>
      <c r="F2801" s="1" cm="1">
        <f t="array" aca="1" ref="F2801" ca="1">SUM((INDIRECT("A$1:A$"&amp; COUNT($A:$A)) + INDIRECT("B$1:B$"&amp; COUNT($B:$B)))*(INDIRECT("A"&amp;ROW()&amp;":A"&amp; COUNT($A:$A)+ROW()-1) + INDIRECT("B"&amp;ROW()&amp;":B"&amp; COUNT($B:$B)+ROW()-1)))</f>
        <v>0</v>
      </c>
    </row>
    <row r="2802" spans="2:6" x14ac:dyDescent="0.25">
      <c r="B2802" s="2"/>
      <c r="C2802" s="2"/>
      <c r="D2802" s="2"/>
      <c r="E2802" s="3" t="str" cm="1">
        <f t="array" aca="1" ref="E2802" ca="1">IF(A2802="", "", SUM(INDIRECT("A$1:A$"&amp; COUNT(A:A))*INDIRECT("A"&amp;ROW()&amp;":A"&amp; COUNT(A:A)+ROW()-1)))</f>
        <v/>
      </c>
      <c r="F2802" s="1" cm="1">
        <f t="array" aca="1" ref="F2802" ca="1">SUM((INDIRECT("A$1:A$"&amp; COUNT($A:$A)) + INDIRECT("B$1:B$"&amp; COUNT($B:$B)))*(INDIRECT("A"&amp;ROW()&amp;":A"&amp; COUNT($A:$A)+ROW()-1) + INDIRECT("B"&amp;ROW()&amp;":B"&amp; COUNT($B:$B)+ROW()-1)))</f>
        <v>0</v>
      </c>
    </row>
    <row r="2803" spans="2:6" x14ac:dyDescent="0.25">
      <c r="B2803" s="2"/>
      <c r="C2803" s="2"/>
      <c r="D2803" s="2"/>
      <c r="E2803" s="3" t="str" cm="1">
        <f t="array" aca="1" ref="E2803" ca="1">IF(A2803="", "", SUM(INDIRECT("A$1:A$"&amp; COUNT(A:A))*INDIRECT("A"&amp;ROW()&amp;":A"&amp; COUNT(A:A)+ROW()-1)))</f>
        <v/>
      </c>
      <c r="F2803" s="1" cm="1">
        <f t="array" aca="1" ref="F2803" ca="1">SUM((INDIRECT("A$1:A$"&amp; COUNT($A:$A)) + INDIRECT("B$1:B$"&amp; COUNT($B:$B)))*(INDIRECT("A"&amp;ROW()&amp;":A"&amp; COUNT($A:$A)+ROW()-1) + INDIRECT("B"&amp;ROW()&amp;":B"&amp; COUNT($B:$B)+ROW()-1)))</f>
        <v>0</v>
      </c>
    </row>
    <row r="2804" spans="2:6" x14ac:dyDescent="0.25">
      <c r="B2804" s="2"/>
      <c r="C2804" s="2"/>
      <c r="D2804" s="2"/>
      <c r="E2804" s="3" t="str" cm="1">
        <f t="array" aca="1" ref="E2804" ca="1">IF(A2804="", "", SUM(INDIRECT("A$1:A$"&amp; COUNT(A:A))*INDIRECT("A"&amp;ROW()&amp;":A"&amp; COUNT(A:A)+ROW()-1)))</f>
        <v/>
      </c>
      <c r="F2804" s="1" cm="1">
        <f t="array" aca="1" ref="F2804" ca="1">SUM((INDIRECT("A$1:A$"&amp; COUNT($A:$A)) + INDIRECT("B$1:B$"&amp; COUNT($B:$B)))*(INDIRECT("A"&amp;ROW()&amp;":A"&amp; COUNT($A:$A)+ROW()-1) + INDIRECT("B"&amp;ROW()&amp;":B"&amp; COUNT($B:$B)+ROW()-1)))</f>
        <v>0</v>
      </c>
    </row>
    <row r="2805" spans="2:6" x14ac:dyDescent="0.25">
      <c r="B2805" s="2"/>
      <c r="C2805" s="2"/>
      <c r="D2805" s="2"/>
      <c r="E2805" s="3" t="str" cm="1">
        <f t="array" aca="1" ref="E2805" ca="1">IF(A2805="", "", SUM(INDIRECT("A$1:A$"&amp; COUNT(A:A))*INDIRECT("A"&amp;ROW()&amp;":A"&amp; COUNT(A:A)+ROW()-1)))</f>
        <v/>
      </c>
      <c r="F2805" s="1" cm="1">
        <f t="array" aca="1" ref="F2805" ca="1">SUM((INDIRECT("A$1:A$"&amp; COUNT($A:$A)) + INDIRECT("B$1:B$"&amp; COUNT($B:$B)))*(INDIRECT("A"&amp;ROW()&amp;":A"&amp; COUNT($A:$A)+ROW()-1) + INDIRECT("B"&amp;ROW()&amp;":B"&amp; COUNT($B:$B)+ROW()-1)))</f>
        <v>0</v>
      </c>
    </row>
    <row r="2806" spans="2:6" x14ac:dyDescent="0.25">
      <c r="B2806" s="2"/>
      <c r="C2806" s="2"/>
      <c r="D2806" s="2"/>
      <c r="E2806" s="3" t="str" cm="1">
        <f t="array" aca="1" ref="E2806" ca="1">IF(A2806="", "", SUM(INDIRECT("A$1:A$"&amp; COUNT(A:A))*INDIRECT("A"&amp;ROW()&amp;":A"&amp; COUNT(A:A)+ROW()-1)))</f>
        <v/>
      </c>
      <c r="F2806" s="1" cm="1">
        <f t="array" aca="1" ref="F2806" ca="1">SUM((INDIRECT("A$1:A$"&amp; COUNT($A:$A)) + INDIRECT("B$1:B$"&amp; COUNT($B:$B)))*(INDIRECT("A"&amp;ROW()&amp;":A"&amp; COUNT($A:$A)+ROW()-1) + INDIRECT("B"&amp;ROW()&amp;":B"&amp; COUNT($B:$B)+ROW()-1)))</f>
        <v>0</v>
      </c>
    </row>
    <row r="2807" spans="2:6" x14ac:dyDescent="0.25">
      <c r="B2807" s="2"/>
      <c r="C2807" s="2"/>
      <c r="D2807" s="2"/>
      <c r="E2807" s="3" t="str" cm="1">
        <f t="array" aca="1" ref="E2807" ca="1">IF(A2807="", "", SUM(INDIRECT("A$1:A$"&amp; COUNT(A:A))*INDIRECT("A"&amp;ROW()&amp;":A"&amp; COUNT(A:A)+ROW()-1)))</f>
        <v/>
      </c>
      <c r="F2807" s="1" cm="1">
        <f t="array" aca="1" ref="F2807" ca="1">SUM((INDIRECT("A$1:A$"&amp; COUNT($A:$A)) + INDIRECT("B$1:B$"&amp; COUNT($B:$B)))*(INDIRECT("A"&amp;ROW()&amp;":A"&amp; COUNT($A:$A)+ROW()-1) + INDIRECT("B"&amp;ROW()&amp;":B"&amp; COUNT($B:$B)+ROW()-1)))</f>
        <v>0</v>
      </c>
    </row>
    <row r="2808" spans="2:6" x14ac:dyDescent="0.25">
      <c r="B2808" s="2"/>
      <c r="C2808" s="2"/>
      <c r="D2808" s="2"/>
      <c r="E2808" s="3" t="str" cm="1">
        <f t="array" aca="1" ref="E2808" ca="1">IF(A2808="", "", SUM(INDIRECT("A$1:A$"&amp; COUNT(A:A))*INDIRECT("A"&amp;ROW()&amp;":A"&amp; COUNT(A:A)+ROW()-1)))</f>
        <v/>
      </c>
      <c r="F2808" s="1" cm="1">
        <f t="array" aca="1" ref="F2808" ca="1">SUM((INDIRECT("A$1:A$"&amp; COUNT($A:$A)) + INDIRECT("B$1:B$"&amp; COUNT($B:$B)))*(INDIRECT("A"&amp;ROW()&amp;":A"&amp; COUNT($A:$A)+ROW()-1) + INDIRECT("B"&amp;ROW()&amp;":B"&amp; COUNT($B:$B)+ROW()-1)))</f>
        <v>0</v>
      </c>
    </row>
    <row r="2809" spans="2:6" x14ac:dyDescent="0.25">
      <c r="B2809" s="2"/>
      <c r="C2809" s="2"/>
      <c r="D2809" s="2"/>
      <c r="E2809" s="3" t="str" cm="1">
        <f t="array" aca="1" ref="E2809" ca="1">IF(A2809="", "", SUM(INDIRECT("A$1:A$"&amp; COUNT(A:A))*INDIRECT("A"&amp;ROW()&amp;":A"&amp; COUNT(A:A)+ROW()-1)))</f>
        <v/>
      </c>
      <c r="F2809" s="1" cm="1">
        <f t="array" aca="1" ref="F2809" ca="1">SUM((INDIRECT("A$1:A$"&amp; COUNT($A:$A)) + INDIRECT("B$1:B$"&amp; COUNT($B:$B)))*(INDIRECT("A"&amp;ROW()&amp;":A"&amp; COUNT($A:$A)+ROW()-1) + INDIRECT("B"&amp;ROW()&amp;":B"&amp; COUNT($B:$B)+ROW()-1)))</f>
        <v>0</v>
      </c>
    </row>
    <row r="2810" spans="2:6" x14ac:dyDescent="0.25">
      <c r="B2810" s="2"/>
      <c r="C2810" s="2"/>
      <c r="D2810" s="2"/>
      <c r="E2810" s="3" t="str" cm="1">
        <f t="array" aca="1" ref="E2810" ca="1">IF(A2810="", "", SUM(INDIRECT("A$1:A$"&amp; COUNT(A:A))*INDIRECT("A"&amp;ROW()&amp;":A"&amp; COUNT(A:A)+ROW()-1)))</f>
        <v/>
      </c>
      <c r="F2810" s="1" cm="1">
        <f t="array" aca="1" ref="F2810" ca="1">SUM((INDIRECT("A$1:A$"&amp; COUNT($A:$A)) + INDIRECT("B$1:B$"&amp; COUNT($B:$B)))*(INDIRECT("A"&amp;ROW()&amp;":A"&amp; COUNT($A:$A)+ROW()-1) + INDIRECT("B"&amp;ROW()&amp;":B"&amp; COUNT($B:$B)+ROW()-1)))</f>
        <v>0</v>
      </c>
    </row>
    <row r="2811" spans="2:6" x14ac:dyDescent="0.25">
      <c r="B2811" s="2"/>
      <c r="C2811" s="2"/>
      <c r="D2811" s="2"/>
      <c r="E2811" s="3" t="str" cm="1">
        <f t="array" aca="1" ref="E2811" ca="1">IF(A2811="", "", SUM(INDIRECT("A$1:A$"&amp; COUNT(A:A))*INDIRECT("A"&amp;ROW()&amp;":A"&amp; COUNT(A:A)+ROW()-1)))</f>
        <v/>
      </c>
      <c r="F2811" s="1" cm="1">
        <f t="array" aca="1" ref="F2811" ca="1">SUM((INDIRECT("A$1:A$"&amp; COUNT($A:$A)) + INDIRECT("B$1:B$"&amp; COUNT($B:$B)))*(INDIRECT("A"&amp;ROW()&amp;":A"&amp; COUNT($A:$A)+ROW()-1) + INDIRECT("B"&amp;ROW()&amp;":B"&amp; COUNT($B:$B)+ROW()-1)))</f>
        <v>0</v>
      </c>
    </row>
    <row r="2812" spans="2:6" x14ac:dyDescent="0.25">
      <c r="B2812" s="2"/>
      <c r="C2812" s="2"/>
      <c r="D2812" s="2"/>
      <c r="E2812" s="3" t="str" cm="1">
        <f t="array" aca="1" ref="E2812" ca="1">IF(A2812="", "", SUM(INDIRECT("A$1:A$"&amp; COUNT(A:A))*INDIRECT("A"&amp;ROW()&amp;":A"&amp; COUNT(A:A)+ROW()-1)))</f>
        <v/>
      </c>
      <c r="F2812" s="1" cm="1">
        <f t="array" aca="1" ref="F2812" ca="1">SUM((INDIRECT("A$1:A$"&amp; COUNT($A:$A)) + INDIRECT("B$1:B$"&amp; COUNT($B:$B)))*(INDIRECT("A"&amp;ROW()&amp;":A"&amp; COUNT($A:$A)+ROW()-1) + INDIRECT("B"&amp;ROW()&amp;":B"&amp; COUNT($B:$B)+ROW()-1)))</f>
        <v>0</v>
      </c>
    </row>
    <row r="2813" spans="2:6" x14ac:dyDescent="0.25">
      <c r="B2813" s="2"/>
      <c r="C2813" s="2"/>
      <c r="D2813" s="2"/>
      <c r="E2813" s="3" t="str" cm="1">
        <f t="array" aca="1" ref="E2813" ca="1">IF(A2813="", "", SUM(INDIRECT("A$1:A$"&amp; COUNT(A:A))*INDIRECT("A"&amp;ROW()&amp;":A"&amp; COUNT(A:A)+ROW()-1)))</f>
        <v/>
      </c>
      <c r="F2813" s="1" cm="1">
        <f t="array" aca="1" ref="F2813" ca="1">SUM((INDIRECT("A$1:A$"&amp; COUNT($A:$A)) + INDIRECT("B$1:B$"&amp; COUNT($B:$B)))*(INDIRECT("A"&amp;ROW()&amp;":A"&amp; COUNT($A:$A)+ROW()-1) + INDIRECT("B"&amp;ROW()&amp;":B"&amp; COUNT($B:$B)+ROW()-1)))</f>
        <v>0</v>
      </c>
    </row>
    <row r="2814" spans="2:6" x14ac:dyDescent="0.25">
      <c r="B2814" s="2"/>
      <c r="C2814" s="2"/>
      <c r="D2814" s="2"/>
      <c r="E2814" s="3" t="str" cm="1">
        <f t="array" aca="1" ref="E2814" ca="1">IF(A2814="", "", SUM(INDIRECT("A$1:A$"&amp; COUNT(A:A))*INDIRECT("A"&amp;ROW()&amp;":A"&amp; COUNT(A:A)+ROW()-1)))</f>
        <v/>
      </c>
      <c r="F2814" s="1" cm="1">
        <f t="array" aca="1" ref="F2814" ca="1">SUM((INDIRECT("A$1:A$"&amp; COUNT($A:$A)) + INDIRECT("B$1:B$"&amp; COUNT($B:$B)))*(INDIRECT("A"&amp;ROW()&amp;":A"&amp; COUNT($A:$A)+ROW()-1) + INDIRECT("B"&amp;ROW()&amp;":B"&amp; COUNT($B:$B)+ROW()-1)))</f>
        <v>0</v>
      </c>
    </row>
    <row r="2815" spans="2:6" x14ac:dyDescent="0.25">
      <c r="B2815" s="2"/>
      <c r="C2815" s="2"/>
      <c r="D2815" s="2"/>
      <c r="E2815" s="3" t="str" cm="1">
        <f t="array" aca="1" ref="E2815" ca="1">IF(A2815="", "", SUM(INDIRECT("A$1:A$"&amp; COUNT(A:A))*INDIRECT("A"&amp;ROW()&amp;":A"&amp; COUNT(A:A)+ROW()-1)))</f>
        <v/>
      </c>
      <c r="F2815" s="1" cm="1">
        <f t="array" aca="1" ref="F2815" ca="1">SUM((INDIRECT("A$1:A$"&amp; COUNT($A:$A)) + INDIRECT("B$1:B$"&amp; COUNT($B:$B)))*(INDIRECT("A"&amp;ROW()&amp;":A"&amp; COUNT($A:$A)+ROW()-1) + INDIRECT("B"&amp;ROW()&amp;":B"&amp; COUNT($B:$B)+ROW()-1)))</f>
        <v>0</v>
      </c>
    </row>
    <row r="2816" spans="2:6" x14ac:dyDescent="0.25">
      <c r="B2816" s="2"/>
      <c r="C2816" s="2"/>
      <c r="D2816" s="2"/>
      <c r="E2816" s="3" t="str" cm="1">
        <f t="array" aca="1" ref="E2816" ca="1">IF(A2816="", "", SUM(INDIRECT("A$1:A$"&amp; COUNT(A:A))*INDIRECT("A"&amp;ROW()&amp;":A"&amp; COUNT(A:A)+ROW()-1)))</f>
        <v/>
      </c>
      <c r="F2816" s="1" cm="1">
        <f t="array" aca="1" ref="F2816" ca="1">SUM((INDIRECT("A$1:A$"&amp; COUNT($A:$A)) + INDIRECT("B$1:B$"&amp; COUNT($B:$B)))*(INDIRECT("A"&amp;ROW()&amp;":A"&amp; COUNT($A:$A)+ROW()-1) + INDIRECT("B"&amp;ROW()&amp;":B"&amp; COUNT($B:$B)+ROW()-1)))</f>
        <v>0</v>
      </c>
    </row>
    <row r="2817" spans="2:6" x14ac:dyDescent="0.25">
      <c r="B2817" s="2"/>
      <c r="C2817" s="2"/>
      <c r="D2817" s="2"/>
      <c r="E2817" s="3" t="str" cm="1">
        <f t="array" aca="1" ref="E2817" ca="1">IF(A2817="", "", SUM(INDIRECT("A$1:A$"&amp; COUNT(A:A))*INDIRECT("A"&amp;ROW()&amp;":A"&amp; COUNT(A:A)+ROW()-1)))</f>
        <v/>
      </c>
      <c r="F2817" s="1" cm="1">
        <f t="array" aca="1" ref="F2817" ca="1">SUM((INDIRECT("A$1:A$"&amp; COUNT($A:$A)) + INDIRECT("B$1:B$"&amp; COUNT($B:$B)))*(INDIRECT("A"&amp;ROW()&amp;":A"&amp; COUNT($A:$A)+ROW()-1) + INDIRECT("B"&amp;ROW()&amp;":B"&amp; COUNT($B:$B)+ROW()-1)))</f>
        <v>0</v>
      </c>
    </row>
    <row r="2818" spans="2:6" x14ac:dyDescent="0.25">
      <c r="B2818" s="2"/>
      <c r="C2818" s="2"/>
      <c r="D2818" s="2"/>
      <c r="E2818" s="3" t="str" cm="1">
        <f t="array" aca="1" ref="E2818" ca="1">IF(A2818="", "", SUM(INDIRECT("A$1:A$"&amp; COUNT(A:A))*INDIRECT("A"&amp;ROW()&amp;":A"&amp; COUNT(A:A)+ROW()-1)))</f>
        <v/>
      </c>
      <c r="F2818" s="1" cm="1">
        <f t="array" aca="1" ref="F2818" ca="1">SUM((INDIRECT("A$1:A$"&amp; COUNT($A:$A)) + INDIRECT("B$1:B$"&amp; COUNT($B:$B)))*(INDIRECT("A"&amp;ROW()&amp;":A"&amp; COUNT($A:$A)+ROW()-1) + INDIRECT("B"&amp;ROW()&amp;":B"&amp; COUNT($B:$B)+ROW()-1)))</f>
        <v>0</v>
      </c>
    </row>
    <row r="2819" spans="2:6" x14ac:dyDescent="0.25">
      <c r="B2819" s="2"/>
      <c r="C2819" s="2"/>
      <c r="D2819" s="2"/>
      <c r="E2819" s="3" t="str" cm="1">
        <f t="array" aca="1" ref="E2819" ca="1">IF(A2819="", "", SUM(INDIRECT("A$1:A$"&amp; COUNT(A:A))*INDIRECT("A"&amp;ROW()&amp;":A"&amp; COUNT(A:A)+ROW()-1)))</f>
        <v/>
      </c>
      <c r="F2819" s="1" cm="1">
        <f t="array" aca="1" ref="F2819" ca="1">SUM((INDIRECT("A$1:A$"&amp; COUNT($A:$A)) + INDIRECT("B$1:B$"&amp; COUNT($B:$B)))*(INDIRECT("A"&amp;ROW()&amp;":A"&amp; COUNT($A:$A)+ROW()-1) + INDIRECT("B"&amp;ROW()&amp;":B"&amp; COUNT($B:$B)+ROW()-1)))</f>
        <v>0</v>
      </c>
    </row>
    <row r="2820" spans="2:6" x14ac:dyDescent="0.25">
      <c r="B2820" s="2"/>
      <c r="C2820" s="2"/>
      <c r="D2820" s="2"/>
      <c r="E2820" s="3" t="str" cm="1">
        <f t="array" aca="1" ref="E2820" ca="1">IF(A2820="", "", SUM(INDIRECT("A$1:A$"&amp; COUNT(A:A))*INDIRECT("A"&amp;ROW()&amp;":A"&amp; COUNT(A:A)+ROW()-1)))</f>
        <v/>
      </c>
      <c r="F2820" s="1" cm="1">
        <f t="array" aca="1" ref="F2820" ca="1">SUM((INDIRECT("A$1:A$"&amp; COUNT($A:$A)) + INDIRECT("B$1:B$"&amp; COUNT($B:$B)))*(INDIRECT("A"&amp;ROW()&amp;":A"&amp; COUNT($A:$A)+ROW()-1) + INDIRECT("B"&amp;ROW()&amp;":B"&amp; COUNT($B:$B)+ROW()-1)))</f>
        <v>0</v>
      </c>
    </row>
    <row r="2821" spans="2:6" x14ac:dyDescent="0.25">
      <c r="B2821" s="2"/>
      <c r="C2821" s="2"/>
      <c r="D2821" s="2"/>
      <c r="E2821" s="3" t="str" cm="1">
        <f t="array" aca="1" ref="E2821" ca="1">IF(A2821="", "", SUM(INDIRECT("A$1:A$"&amp; COUNT(A:A))*INDIRECT("A"&amp;ROW()&amp;":A"&amp; COUNT(A:A)+ROW()-1)))</f>
        <v/>
      </c>
      <c r="F2821" s="1" cm="1">
        <f t="array" aca="1" ref="F2821" ca="1">SUM((INDIRECT("A$1:A$"&amp; COUNT($A:$A)) + INDIRECT("B$1:B$"&amp; COUNT($B:$B)))*(INDIRECT("A"&amp;ROW()&amp;":A"&amp; COUNT($A:$A)+ROW()-1) + INDIRECT("B"&amp;ROW()&amp;":B"&amp; COUNT($B:$B)+ROW()-1)))</f>
        <v>0</v>
      </c>
    </row>
    <row r="2822" spans="2:6" x14ac:dyDescent="0.25">
      <c r="B2822" s="2"/>
      <c r="C2822" s="2"/>
      <c r="D2822" s="2"/>
      <c r="E2822" s="3" t="str" cm="1">
        <f t="array" aca="1" ref="E2822" ca="1">IF(A2822="", "", SUM(INDIRECT("A$1:A$"&amp; COUNT(A:A))*INDIRECT("A"&amp;ROW()&amp;":A"&amp; COUNT(A:A)+ROW()-1)))</f>
        <v/>
      </c>
      <c r="F2822" s="1" cm="1">
        <f t="array" aca="1" ref="F2822" ca="1">SUM((INDIRECT("A$1:A$"&amp; COUNT($A:$A)) + INDIRECT("B$1:B$"&amp; COUNT($B:$B)))*(INDIRECT("A"&amp;ROW()&amp;":A"&amp; COUNT($A:$A)+ROW()-1) + INDIRECT("B"&amp;ROW()&amp;":B"&amp; COUNT($B:$B)+ROW()-1)))</f>
        <v>0</v>
      </c>
    </row>
    <row r="2823" spans="2:6" x14ac:dyDescent="0.25">
      <c r="B2823" s="2"/>
      <c r="C2823" s="2"/>
      <c r="D2823" s="2"/>
      <c r="E2823" s="3" t="str" cm="1">
        <f t="array" aca="1" ref="E2823" ca="1">IF(A2823="", "", SUM(INDIRECT("A$1:A$"&amp; COUNT(A:A))*INDIRECT("A"&amp;ROW()&amp;":A"&amp; COUNT(A:A)+ROW()-1)))</f>
        <v/>
      </c>
      <c r="F2823" s="1" cm="1">
        <f t="array" aca="1" ref="F2823" ca="1">SUM((INDIRECT("A$1:A$"&amp; COUNT($A:$A)) + INDIRECT("B$1:B$"&amp; COUNT($B:$B)))*(INDIRECT("A"&amp;ROW()&amp;":A"&amp; COUNT($A:$A)+ROW()-1) + INDIRECT("B"&amp;ROW()&amp;":B"&amp; COUNT($B:$B)+ROW()-1)))</f>
        <v>0</v>
      </c>
    </row>
    <row r="2824" spans="2:6" x14ac:dyDescent="0.25">
      <c r="B2824" s="2"/>
      <c r="C2824" s="2"/>
      <c r="D2824" s="2"/>
      <c r="E2824" s="3" t="str" cm="1">
        <f t="array" aca="1" ref="E2824" ca="1">IF(A2824="", "", SUM(INDIRECT("A$1:A$"&amp; COUNT(A:A))*INDIRECT("A"&amp;ROW()&amp;":A"&amp; COUNT(A:A)+ROW()-1)))</f>
        <v/>
      </c>
      <c r="F2824" s="1" cm="1">
        <f t="array" aca="1" ref="F2824" ca="1">SUM((INDIRECT("A$1:A$"&amp; COUNT($A:$A)) + INDIRECT("B$1:B$"&amp; COUNT($B:$B)))*(INDIRECT("A"&amp;ROW()&amp;":A"&amp; COUNT($A:$A)+ROW()-1) + INDIRECT("B"&amp;ROW()&amp;":B"&amp; COUNT($B:$B)+ROW()-1)))</f>
        <v>0</v>
      </c>
    </row>
    <row r="2825" spans="2:6" x14ac:dyDescent="0.25">
      <c r="B2825" s="2"/>
      <c r="C2825" s="2"/>
      <c r="D2825" s="2"/>
      <c r="E2825" s="3" t="str" cm="1">
        <f t="array" aca="1" ref="E2825" ca="1">IF(A2825="", "", SUM(INDIRECT("A$1:A$"&amp; COUNT(A:A))*INDIRECT("A"&amp;ROW()&amp;":A"&amp; COUNT(A:A)+ROW()-1)))</f>
        <v/>
      </c>
      <c r="F2825" s="1" cm="1">
        <f t="array" aca="1" ref="F2825" ca="1">SUM((INDIRECT("A$1:A$"&amp; COUNT($A:$A)) + INDIRECT("B$1:B$"&amp; COUNT($B:$B)))*(INDIRECT("A"&amp;ROW()&amp;":A"&amp; COUNT($A:$A)+ROW()-1) + INDIRECT("B"&amp;ROW()&amp;":B"&amp; COUNT($B:$B)+ROW()-1)))</f>
        <v>0</v>
      </c>
    </row>
    <row r="2826" spans="2:6" x14ac:dyDescent="0.25">
      <c r="B2826" s="2"/>
      <c r="C2826" s="2"/>
      <c r="D2826" s="2"/>
      <c r="E2826" s="3" t="str" cm="1">
        <f t="array" aca="1" ref="E2826" ca="1">IF(A2826="", "", SUM(INDIRECT("A$1:A$"&amp; COUNT(A:A))*INDIRECT("A"&amp;ROW()&amp;":A"&amp; COUNT(A:A)+ROW()-1)))</f>
        <v/>
      </c>
      <c r="F2826" s="1" cm="1">
        <f t="array" aca="1" ref="F2826" ca="1">SUM((INDIRECT("A$1:A$"&amp; COUNT($A:$A)) + INDIRECT("B$1:B$"&amp; COUNT($B:$B)))*(INDIRECT("A"&amp;ROW()&amp;":A"&amp; COUNT($A:$A)+ROW()-1) + INDIRECT("B"&amp;ROW()&amp;":B"&amp; COUNT($B:$B)+ROW()-1)))</f>
        <v>0</v>
      </c>
    </row>
    <row r="2827" spans="2:6" x14ac:dyDescent="0.25">
      <c r="B2827" s="2"/>
      <c r="C2827" s="2"/>
      <c r="D2827" s="2"/>
      <c r="E2827" s="3" t="str" cm="1">
        <f t="array" aca="1" ref="E2827" ca="1">IF(A2827="", "", SUM(INDIRECT("A$1:A$"&amp; COUNT(A:A))*INDIRECT("A"&amp;ROW()&amp;":A"&amp; COUNT(A:A)+ROW()-1)))</f>
        <v/>
      </c>
      <c r="F2827" s="1" cm="1">
        <f t="array" aca="1" ref="F2827" ca="1">SUM((INDIRECT("A$1:A$"&amp; COUNT($A:$A)) + INDIRECT("B$1:B$"&amp; COUNT($B:$B)))*(INDIRECT("A"&amp;ROW()&amp;":A"&amp; COUNT($A:$A)+ROW()-1) + INDIRECT("B"&amp;ROW()&amp;":B"&amp; COUNT($B:$B)+ROW()-1)))</f>
        <v>0</v>
      </c>
    </row>
    <row r="2828" spans="2:6" x14ac:dyDescent="0.25">
      <c r="B2828" s="2"/>
      <c r="C2828" s="2"/>
      <c r="D2828" s="2"/>
      <c r="E2828" s="3" t="str" cm="1">
        <f t="array" aca="1" ref="E2828" ca="1">IF(A2828="", "", SUM(INDIRECT("A$1:A$"&amp; COUNT(A:A))*INDIRECT("A"&amp;ROW()&amp;":A"&amp; COUNT(A:A)+ROW()-1)))</f>
        <v/>
      </c>
      <c r="F2828" s="1" cm="1">
        <f t="array" aca="1" ref="F2828" ca="1">SUM((INDIRECT("A$1:A$"&amp; COUNT($A:$A)) + INDIRECT("B$1:B$"&amp; COUNT($B:$B)))*(INDIRECT("A"&amp;ROW()&amp;":A"&amp; COUNT($A:$A)+ROW()-1) + INDIRECT("B"&amp;ROW()&amp;":B"&amp; COUNT($B:$B)+ROW()-1)))</f>
        <v>0</v>
      </c>
    </row>
    <row r="2829" spans="2:6" x14ac:dyDescent="0.25">
      <c r="B2829" s="2"/>
      <c r="C2829" s="2"/>
      <c r="D2829" s="2"/>
      <c r="E2829" s="3" t="str" cm="1">
        <f t="array" aca="1" ref="E2829" ca="1">IF(A2829="", "", SUM(INDIRECT("A$1:A$"&amp; COUNT(A:A))*INDIRECT("A"&amp;ROW()&amp;":A"&amp; COUNT(A:A)+ROW()-1)))</f>
        <v/>
      </c>
      <c r="F2829" s="1" cm="1">
        <f t="array" aca="1" ref="F2829" ca="1">SUM((INDIRECT("A$1:A$"&amp; COUNT($A:$A)) + INDIRECT("B$1:B$"&amp; COUNT($B:$B)))*(INDIRECT("A"&amp;ROW()&amp;":A"&amp; COUNT($A:$A)+ROW()-1) + INDIRECT("B"&amp;ROW()&amp;":B"&amp; COUNT($B:$B)+ROW()-1)))</f>
        <v>0</v>
      </c>
    </row>
    <row r="2830" spans="2:6" x14ac:dyDescent="0.25">
      <c r="B2830" s="2"/>
      <c r="C2830" s="2"/>
      <c r="D2830" s="2"/>
      <c r="E2830" s="3" t="str" cm="1">
        <f t="array" aca="1" ref="E2830" ca="1">IF(A2830="", "", SUM(INDIRECT("A$1:A$"&amp; COUNT(A:A))*INDIRECT("A"&amp;ROW()&amp;":A"&amp; COUNT(A:A)+ROW()-1)))</f>
        <v/>
      </c>
      <c r="F2830" s="1" cm="1">
        <f t="array" aca="1" ref="F2830" ca="1">SUM((INDIRECT("A$1:A$"&amp; COUNT($A:$A)) + INDIRECT("B$1:B$"&amp; COUNT($B:$B)))*(INDIRECT("A"&amp;ROW()&amp;":A"&amp; COUNT($A:$A)+ROW()-1) + INDIRECT("B"&amp;ROW()&amp;":B"&amp; COUNT($B:$B)+ROW()-1)))</f>
        <v>0</v>
      </c>
    </row>
    <row r="2831" spans="2:6" x14ac:dyDescent="0.25">
      <c r="B2831" s="2"/>
      <c r="C2831" s="2"/>
      <c r="D2831" s="2"/>
      <c r="E2831" s="3" t="str" cm="1">
        <f t="array" aca="1" ref="E2831" ca="1">IF(A2831="", "", SUM(INDIRECT("A$1:A$"&amp; COUNT(A:A))*INDIRECT("A"&amp;ROW()&amp;":A"&amp; COUNT(A:A)+ROW()-1)))</f>
        <v/>
      </c>
      <c r="F2831" s="1" cm="1">
        <f t="array" aca="1" ref="F2831" ca="1">SUM((INDIRECT("A$1:A$"&amp; COUNT($A:$A)) + INDIRECT("B$1:B$"&amp; COUNT($B:$B)))*(INDIRECT("A"&amp;ROW()&amp;":A"&amp; COUNT($A:$A)+ROW()-1) + INDIRECT("B"&amp;ROW()&amp;":B"&amp; COUNT($B:$B)+ROW()-1)))</f>
        <v>0</v>
      </c>
    </row>
    <row r="2832" spans="2:6" x14ac:dyDescent="0.25">
      <c r="B2832" s="2"/>
      <c r="C2832" s="2"/>
      <c r="D2832" s="2"/>
      <c r="E2832" s="3" t="str" cm="1">
        <f t="array" aca="1" ref="E2832" ca="1">IF(A2832="", "", SUM(INDIRECT("A$1:A$"&amp; COUNT(A:A))*INDIRECT("A"&amp;ROW()&amp;":A"&amp; COUNT(A:A)+ROW()-1)))</f>
        <v/>
      </c>
      <c r="F2832" s="1" cm="1">
        <f t="array" aca="1" ref="F2832" ca="1">SUM((INDIRECT("A$1:A$"&amp; COUNT($A:$A)) + INDIRECT("B$1:B$"&amp; COUNT($B:$B)))*(INDIRECT("A"&amp;ROW()&amp;":A"&amp; COUNT($A:$A)+ROW()-1) + INDIRECT("B"&amp;ROW()&amp;":B"&amp; COUNT($B:$B)+ROW()-1)))</f>
        <v>0</v>
      </c>
    </row>
    <row r="2833" spans="2:6" x14ac:dyDescent="0.25">
      <c r="B2833" s="2"/>
      <c r="C2833" s="2"/>
      <c r="D2833" s="2"/>
      <c r="E2833" s="3" t="str" cm="1">
        <f t="array" aca="1" ref="E2833" ca="1">IF(A2833="", "", SUM(INDIRECT("A$1:A$"&amp; COUNT(A:A))*INDIRECT("A"&amp;ROW()&amp;":A"&amp; COUNT(A:A)+ROW()-1)))</f>
        <v/>
      </c>
      <c r="F2833" s="1" cm="1">
        <f t="array" aca="1" ref="F2833" ca="1">SUM((INDIRECT("A$1:A$"&amp; COUNT($A:$A)) + INDIRECT("B$1:B$"&amp; COUNT($B:$B)))*(INDIRECT("A"&amp;ROW()&amp;":A"&amp; COUNT($A:$A)+ROW()-1) + INDIRECT("B"&amp;ROW()&amp;":B"&amp; COUNT($B:$B)+ROW()-1)))</f>
        <v>0</v>
      </c>
    </row>
    <row r="2834" spans="2:6" x14ac:dyDescent="0.25">
      <c r="B2834" s="2"/>
      <c r="C2834" s="2"/>
      <c r="D2834" s="2"/>
      <c r="E2834" s="3" t="str" cm="1">
        <f t="array" aca="1" ref="E2834" ca="1">IF(A2834="", "", SUM(INDIRECT("A$1:A$"&amp; COUNT(A:A))*INDIRECT("A"&amp;ROW()&amp;":A"&amp; COUNT(A:A)+ROW()-1)))</f>
        <v/>
      </c>
      <c r="F2834" s="1" cm="1">
        <f t="array" aca="1" ref="F2834" ca="1">SUM((INDIRECT("A$1:A$"&amp; COUNT($A:$A)) + INDIRECT("B$1:B$"&amp; COUNT($B:$B)))*(INDIRECT("A"&amp;ROW()&amp;":A"&amp; COUNT($A:$A)+ROW()-1) + INDIRECT("B"&amp;ROW()&amp;":B"&amp; COUNT($B:$B)+ROW()-1)))</f>
        <v>0</v>
      </c>
    </row>
    <row r="2835" spans="2:6" x14ac:dyDescent="0.25">
      <c r="B2835" s="2"/>
      <c r="C2835" s="2"/>
      <c r="D2835" s="2"/>
      <c r="E2835" s="3" t="str" cm="1">
        <f t="array" aca="1" ref="E2835" ca="1">IF(A2835="", "", SUM(INDIRECT("A$1:A$"&amp; COUNT(A:A))*INDIRECT("A"&amp;ROW()&amp;":A"&amp; COUNT(A:A)+ROW()-1)))</f>
        <v/>
      </c>
      <c r="F2835" s="1" cm="1">
        <f t="array" aca="1" ref="F2835" ca="1">SUM((INDIRECT("A$1:A$"&amp; COUNT($A:$A)) + INDIRECT("B$1:B$"&amp; COUNT($B:$B)))*(INDIRECT("A"&amp;ROW()&amp;":A"&amp; COUNT($A:$A)+ROW()-1) + INDIRECT("B"&amp;ROW()&amp;":B"&amp; COUNT($B:$B)+ROW()-1)))</f>
        <v>0</v>
      </c>
    </row>
    <row r="2836" spans="2:6" x14ac:dyDescent="0.25">
      <c r="B2836" s="2"/>
      <c r="C2836" s="2"/>
      <c r="D2836" s="2"/>
      <c r="E2836" s="3" t="str" cm="1">
        <f t="array" aca="1" ref="E2836" ca="1">IF(A2836="", "", SUM(INDIRECT("A$1:A$"&amp; COUNT(A:A))*INDIRECT("A"&amp;ROW()&amp;":A"&amp; COUNT(A:A)+ROW()-1)))</f>
        <v/>
      </c>
      <c r="F2836" s="1" cm="1">
        <f t="array" aca="1" ref="F2836" ca="1">SUM((INDIRECT("A$1:A$"&amp; COUNT($A:$A)) + INDIRECT("B$1:B$"&amp; COUNT($B:$B)))*(INDIRECT("A"&amp;ROW()&amp;":A"&amp; COUNT($A:$A)+ROW()-1) + INDIRECT("B"&amp;ROW()&amp;":B"&amp; COUNT($B:$B)+ROW()-1)))</f>
        <v>0</v>
      </c>
    </row>
    <row r="2837" spans="2:6" x14ac:dyDescent="0.25">
      <c r="B2837" s="2"/>
      <c r="C2837" s="2"/>
      <c r="D2837" s="2"/>
      <c r="E2837" s="3" t="str" cm="1">
        <f t="array" aca="1" ref="E2837" ca="1">IF(A2837="", "", SUM(INDIRECT("A$1:A$"&amp; COUNT(A:A))*INDIRECT("A"&amp;ROW()&amp;":A"&amp; COUNT(A:A)+ROW()-1)))</f>
        <v/>
      </c>
      <c r="F2837" s="1" cm="1">
        <f t="array" aca="1" ref="F2837" ca="1">SUM((INDIRECT("A$1:A$"&amp; COUNT($A:$A)) + INDIRECT("B$1:B$"&amp; COUNT($B:$B)))*(INDIRECT("A"&amp;ROW()&amp;":A"&amp; COUNT($A:$A)+ROW()-1) + INDIRECT("B"&amp;ROW()&amp;":B"&amp; COUNT($B:$B)+ROW()-1)))</f>
        <v>0</v>
      </c>
    </row>
    <row r="2838" spans="2:6" x14ac:dyDescent="0.25">
      <c r="B2838" s="2"/>
      <c r="C2838" s="2"/>
      <c r="D2838" s="2"/>
      <c r="E2838" s="3" t="str" cm="1">
        <f t="array" aca="1" ref="E2838" ca="1">IF(A2838="", "", SUM(INDIRECT("A$1:A$"&amp; COUNT(A:A))*INDIRECT("A"&amp;ROW()&amp;":A"&amp; COUNT(A:A)+ROW()-1)))</f>
        <v/>
      </c>
      <c r="F2838" s="1" cm="1">
        <f t="array" aca="1" ref="F2838" ca="1">SUM((INDIRECT("A$1:A$"&amp; COUNT($A:$A)) + INDIRECT("B$1:B$"&amp; COUNT($B:$B)))*(INDIRECT("A"&amp;ROW()&amp;":A"&amp; COUNT($A:$A)+ROW()-1) + INDIRECT("B"&amp;ROW()&amp;":B"&amp; COUNT($B:$B)+ROW()-1)))</f>
        <v>0</v>
      </c>
    </row>
    <row r="2839" spans="2:6" x14ac:dyDescent="0.25">
      <c r="B2839" s="2"/>
      <c r="C2839" s="2"/>
      <c r="D2839" s="2"/>
      <c r="E2839" s="3" t="str" cm="1">
        <f t="array" aca="1" ref="E2839" ca="1">IF(A2839="", "", SUM(INDIRECT("A$1:A$"&amp; COUNT(A:A))*INDIRECT("A"&amp;ROW()&amp;":A"&amp; COUNT(A:A)+ROW()-1)))</f>
        <v/>
      </c>
      <c r="F2839" s="1" cm="1">
        <f t="array" aca="1" ref="F2839" ca="1">SUM((INDIRECT("A$1:A$"&amp; COUNT($A:$A)) + INDIRECT("B$1:B$"&amp; COUNT($B:$B)))*(INDIRECT("A"&amp;ROW()&amp;":A"&amp; COUNT($A:$A)+ROW()-1) + INDIRECT("B"&amp;ROW()&amp;":B"&amp; COUNT($B:$B)+ROW()-1)))</f>
        <v>0</v>
      </c>
    </row>
    <row r="2840" spans="2:6" x14ac:dyDescent="0.25">
      <c r="B2840" s="2"/>
      <c r="C2840" s="2"/>
      <c r="D2840" s="2"/>
      <c r="E2840" s="3" t="str" cm="1">
        <f t="array" aca="1" ref="E2840" ca="1">IF(A2840="", "", SUM(INDIRECT("A$1:A$"&amp; COUNT(A:A))*INDIRECT("A"&amp;ROW()&amp;":A"&amp; COUNT(A:A)+ROW()-1)))</f>
        <v/>
      </c>
      <c r="F2840" s="1" cm="1">
        <f t="array" aca="1" ref="F2840" ca="1">SUM((INDIRECT("A$1:A$"&amp; COUNT($A:$A)) + INDIRECT("B$1:B$"&amp; COUNT($B:$B)))*(INDIRECT("A"&amp;ROW()&amp;":A"&amp; COUNT($A:$A)+ROW()-1) + INDIRECT("B"&amp;ROW()&amp;":B"&amp; COUNT($B:$B)+ROW()-1)))</f>
        <v>0</v>
      </c>
    </row>
    <row r="2841" spans="2:6" x14ac:dyDescent="0.25">
      <c r="B2841" s="2"/>
      <c r="C2841" s="2"/>
      <c r="D2841" s="2"/>
      <c r="E2841" s="3" t="str" cm="1">
        <f t="array" aca="1" ref="E2841" ca="1">IF(A2841="", "", SUM(INDIRECT("A$1:A$"&amp; COUNT(A:A))*INDIRECT("A"&amp;ROW()&amp;":A"&amp; COUNT(A:A)+ROW()-1)))</f>
        <v/>
      </c>
      <c r="F2841" s="1" cm="1">
        <f t="array" aca="1" ref="F2841" ca="1">SUM((INDIRECT("A$1:A$"&amp; COUNT($A:$A)) + INDIRECT("B$1:B$"&amp; COUNT($B:$B)))*(INDIRECT("A"&amp;ROW()&amp;":A"&amp; COUNT($A:$A)+ROW()-1) + INDIRECT("B"&amp;ROW()&amp;":B"&amp; COUNT($B:$B)+ROW()-1)))</f>
        <v>0</v>
      </c>
    </row>
    <row r="2842" spans="2:6" x14ac:dyDescent="0.25">
      <c r="B2842" s="2"/>
      <c r="C2842" s="2"/>
      <c r="D2842" s="2"/>
      <c r="E2842" s="3" t="str" cm="1">
        <f t="array" aca="1" ref="E2842" ca="1">IF(A2842="", "", SUM(INDIRECT("A$1:A$"&amp; COUNT(A:A))*INDIRECT("A"&amp;ROW()&amp;":A"&amp; COUNT(A:A)+ROW()-1)))</f>
        <v/>
      </c>
      <c r="F2842" s="1" cm="1">
        <f t="array" aca="1" ref="F2842" ca="1">SUM((INDIRECT("A$1:A$"&amp; COUNT($A:$A)) + INDIRECT("B$1:B$"&amp; COUNT($B:$B)))*(INDIRECT("A"&amp;ROW()&amp;":A"&amp; COUNT($A:$A)+ROW()-1) + INDIRECT("B"&amp;ROW()&amp;":B"&amp; COUNT($B:$B)+ROW()-1)))</f>
        <v>0</v>
      </c>
    </row>
    <row r="2843" spans="2:6" x14ac:dyDescent="0.25">
      <c r="B2843" s="2"/>
      <c r="C2843" s="2"/>
      <c r="D2843" s="2"/>
      <c r="E2843" s="3" t="str" cm="1">
        <f t="array" aca="1" ref="E2843" ca="1">IF(A2843="", "", SUM(INDIRECT("A$1:A$"&amp; COUNT(A:A))*INDIRECT("A"&amp;ROW()&amp;":A"&amp; COUNT(A:A)+ROW()-1)))</f>
        <v/>
      </c>
      <c r="F2843" s="1" cm="1">
        <f t="array" aca="1" ref="F2843" ca="1">SUM((INDIRECT("A$1:A$"&amp; COUNT($A:$A)) + INDIRECT("B$1:B$"&amp; COUNT($B:$B)))*(INDIRECT("A"&amp;ROW()&amp;":A"&amp; COUNT($A:$A)+ROW()-1) + INDIRECT("B"&amp;ROW()&amp;":B"&amp; COUNT($B:$B)+ROW()-1)))</f>
        <v>0</v>
      </c>
    </row>
    <row r="2844" spans="2:6" x14ac:dyDescent="0.25">
      <c r="B2844" s="2"/>
      <c r="C2844" s="2"/>
      <c r="D2844" s="2"/>
      <c r="E2844" s="3" t="str" cm="1">
        <f t="array" aca="1" ref="E2844" ca="1">IF(A2844="", "", SUM(INDIRECT("A$1:A$"&amp; COUNT(A:A))*INDIRECT("A"&amp;ROW()&amp;":A"&amp; COUNT(A:A)+ROW()-1)))</f>
        <v/>
      </c>
      <c r="F2844" s="1" cm="1">
        <f t="array" aca="1" ref="F2844" ca="1">SUM((INDIRECT("A$1:A$"&amp; COUNT($A:$A)) + INDIRECT("B$1:B$"&amp; COUNT($B:$B)))*(INDIRECT("A"&amp;ROW()&amp;":A"&amp; COUNT($A:$A)+ROW()-1) + INDIRECT("B"&amp;ROW()&amp;":B"&amp; COUNT($B:$B)+ROW()-1)))</f>
        <v>0</v>
      </c>
    </row>
    <row r="2845" spans="2:6" x14ac:dyDescent="0.25">
      <c r="B2845" s="2"/>
      <c r="C2845" s="2"/>
      <c r="D2845" s="2"/>
      <c r="E2845" s="3" t="str" cm="1">
        <f t="array" aca="1" ref="E2845" ca="1">IF(A2845="", "", SUM(INDIRECT("A$1:A$"&amp; COUNT(A:A))*INDIRECT("A"&amp;ROW()&amp;":A"&amp; COUNT(A:A)+ROW()-1)))</f>
        <v/>
      </c>
      <c r="F2845" s="1" cm="1">
        <f t="array" aca="1" ref="F2845" ca="1">SUM((INDIRECT("A$1:A$"&amp; COUNT($A:$A)) + INDIRECT("B$1:B$"&amp; COUNT($B:$B)))*(INDIRECT("A"&amp;ROW()&amp;":A"&amp; COUNT($A:$A)+ROW()-1) + INDIRECT("B"&amp;ROW()&amp;":B"&amp; COUNT($B:$B)+ROW()-1)))</f>
        <v>0</v>
      </c>
    </row>
    <row r="2846" spans="2:6" x14ac:dyDescent="0.25">
      <c r="B2846" s="2"/>
      <c r="C2846" s="2"/>
      <c r="D2846" s="2"/>
      <c r="E2846" s="3" t="str" cm="1">
        <f t="array" aca="1" ref="E2846" ca="1">IF(A2846="", "", SUM(INDIRECT("A$1:A$"&amp; COUNT(A:A))*INDIRECT("A"&amp;ROW()&amp;":A"&amp; COUNT(A:A)+ROW()-1)))</f>
        <v/>
      </c>
      <c r="F2846" s="1" cm="1">
        <f t="array" aca="1" ref="F2846" ca="1">SUM((INDIRECT("A$1:A$"&amp; COUNT($A:$A)) + INDIRECT("B$1:B$"&amp; COUNT($B:$B)))*(INDIRECT("A"&amp;ROW()&amp;":A"&amp; COUNT($A:$A)+ROW()-1) + INDIRECT("B"&amp;ROW()&amp;":B"&amp; COUNT($B:$B)+ROW()-1)))</f>
        <v>0</v>
      </c>
    </row>
    <row r="2847" spans="2:6" x14ac:dyDescent="0.25">
      <c r="B2847" s="2"/>
      <c r="C2847" s="2"/>
      <c r="D2847" s="2"/>
      <c r="E2847" s="3" t="str" cm="1">
        <f t="array" aca="1" ref="E2847" ca="1">IF(A2847="", "", SUM(INDIRECT("A$1:A$"&amp; COUNT(A:A))*INDIRECT("A"&amp;ROW()&amp;":A"&amp; COUNT(A:A)+ROW()-1)))</f>
        <v/>
      </c>
      <c r="F2847" s="1" cm="1">
        <f t="array" aca="1" ref="F2847" ca="1">SUM((INDIRECT("A$1:A$"&amp; COUNT($A:$A)) + INDIRECT("B$1:B$"&amp; COUNT($B:$B)))*(INDIRECT("A"&amp;ROW()&amp;":A"&amp; COUNT($A:$A)+ROW()-1) + INDIRECT("B"&amp;ROW()&amp;":B"&amp; COUNT($B:$B)+ROW()-1)))</f>
        <v>0</v>
      </c>
    </row>
    <row r="2848" spans="2:6" x14ac:dyDescent="0.25">
      <c r="B2848" s="2"/>
      <c r="C2848" s="2"/>
      <c r="D2848" s="2"/>
      <c r="E2848" s="3" t="str" cm="1">
        <f t="array" aca="1" ref="E2848" ca="1">IF(A2848="", "", SUM(INDIRECT("A$1:A$"&amp; COUNT(A:A))*INDIRECT("A"&amp;ROW()&amp;":A"&amp; COUNT(A:A)+ROW()-1)))</f>
        <v/>
      </c>
      <c r="F2848" s="1" cm="1">
        <f t="array" aca="1" ref="F2848" ca="1">SUM((INDIRECT("A$1:A$"&amp; COUNT($A:$A)) + INDIRECT("B$1:B$"&amp; COUNT($B:$B)))*(INDIRECT("A"&amp;ROW()&amp;":A"&amp; COUNT($A:$A)+ROW()-1) + INDIRECT("B"&amp;ROW()&amp;":B"&amp; COUNT($B:$B)+ROW()-1)))</f>
        <v>0</v>
      </c>
    </row>
    <row r="2849" spans="2:6" x14ac:dyDescent="0.25">
      <c r="B2849" s="2"/>
      <c r="C2849" s="2"/>
      <c r="D2849" s="2"/>
      <c r="E2849" s="3" t="str" cm="1">
        <f t="array" aca="1" ref="E2849" ca="1">IF(A2849="", "", SUM(INDIRECT("A$1:A$"&amp; COUNT(A:A))*INDIRECT("A"&amp;ROW()&amp;":A"&amp; COUNT(A:A)+ROW()-1)))</f>
        <v/>
      </c>
      <c r="F2849" s="1" cm="1">
        <f t="array" aca="1" ref="F2849" ca="1">SUM((INDIRECT("A$1:A$"&amp; COUNT($A:$A)) + INDIRECT("B$1:B$"&amp; COUNT($B:$B)))*(INDIRECT("A"&amp;ROW()&amp;":A"&amp; COUNT($A:$A)+ROW()-1) + INDIRECT("B"&amp;ROW()&amp;":B"&amp; COUNT($B:$B)+ROW()-1)))</f>
        <v>0</v>
      </c>
    </row>
    <row r="2850" spans="2:6" x14ac:dyDescent="0.25">
      <c r="B2850" s="2"/>
      <c r="C2850" s="2"/>
      <c r="D2850" s="2"/>
      <c r="E2850" s="3" t="str" cm="1">
        <f t="array" aca="1" ref="E2850" ca="1">IF(A2850="", "", SUM(INDIRECT("A$1:A$"&amp; COUNT(A:A))*INDIRECT("A"&amp;ROW()&amp;":A"&amp; COUNT(A:A)+ROW()-1)))</f>
        <v/>
      </c>
      <c r="F2850" s="1" cm="1">
        <f t="array" aca="1" ref="F2850" ca="1">SUM((INDIRECT("A$1:A$"&amp; COUNT($A:$A)) + INDIRECT("B$1:B$"&amp; COUNT($B:$B)))*(INDIRECT("A"&amp;ROW()&amp;":A"&amp; COUNT($A:$A)+ROW()-1) + INDIRECT("B"&amp;ROW()&amp;":B"&amp; COUNT($B:$B)+ROW()-1)))</f>
        <v>0</v>
      </c>
    </row>
    <row r="2851" spans="2:6" x14ac:dyDescent="0.25">
      <c r="B2851" s="2"/>
      <c r="C2851" s="2"/>
      <c r="D2851" s="2"/>
      <c r="E2851" s="3" t="str" cm="1">
        <f t="array" aca="1" ref="E2851" ca="1">IF(A2851="", "", SUM(INDIRECT("A$1:A$"&amp; COUNT(A:A))*INDIRECT("A"&amp;ROW()&amp;":A"&amp; COUNT(A:A)+ROW()-1)))</f>
        <v/>
      </c>
      <c r="F2851" s="1" cm="1">
        <f t="array" aca="1" ref="F2851" ca="1">SUM((INDIRECT("A$1:A$"&amp; COUNT($A:$A)) + INDIRECT("B$1:B$"&amp; COUNT($B:$B)))*(INDIRECT("A"&amp;ROW()&amp;":A"&amp; COUNT($A:$A)+ROW()-1) + INDIRECT("B"&amp;ROW()&amp;":B"&amp; COUNT($B:$B)+ROW()-1)))</f>
        <v>0</v>
      </c>
    </row>
    <row r="2852" spans="2:6" x14ac:dyDescent="0.25">
      <c r="B2852" s="2"/>
      <c r="C2852" s="2"/>
      <c r="D2852" s="2"/>
      <c r="E2852" s="3" t="str" cm="1">
        <f t="array" aca="1" ref="E2852" ca="1">IF(A2852="", "", SUM(INDIRECT("A$1:A$"&amp; COUNT(A:A))*INDIRECT("A"&amp;ROW()&amp;":A"&amp; COUNT(A:A)+ROW()-1)))</f>
        <v/>
      </c>
      <c r="F2852" s="1" cm="1">
        <f t="array" aca="1" ref="F2852" ca="1">SUM((INDIRECT("A$1:A$"&amp; COUNT($A:$A)) + INDIRECT("B$1:B$"&amp; COUNT($B:$B)))*(INDIRECT("A"&amp;ROW()&amp;":A"&amp; COUNT($A:$A)+ROW()-1) + INDIRECT("B"&amp;ROW()&amp;":B"&amp; COUNT($B:$B)+ROW()-1)))</f>
        <v>0</v>
      </c>
    </row>
    <row r="2853" spans="2:6" x14ac:dyDescent="0.25">
      <c r="B2853" s="2"/>
      <c r="C2853" s="2"/>
      <c r="D2853" s="2"/>
      <c r="E2853" s="3" t="str" cm="1">
        <f t="array" aca="1" ref="E2853" ca="1">IF(A2853="", "", SUM(INDIRECT("A$1:A$"&amp; COUNT(A:A))*INDIRECT("A"&amp;ROW()&amp;":A"&amp; COUNT(A:A)+ROW()-1)))</f>
        <v/>
      </c>
      <c r="F2853" s="1" cm="1">
        <f t="array" aca="1" ref="F2853" ca="1">SUM((INDIRECT("A$1:A$"&amp; COUNT($A:$A)) + INDIRECT("B$1:B$"&amp; COUNT($B:$B)))*(INDIRECT("A"&amp;ROW()&amp;":A"&amp; COUNT($A:$A)+ROW()-1) + INDIRECT("B"&amp;ROW()&amp;":B"&amp; COUNT($B:$B)+ROW()-1)))</f>
        <v>0</v>
      </c>
    </row>
    <row r="2854" spans="2:6" x14ac:dyDescent="0.25">
      <c r="B2854" s="2"/>
      <c r="C2854" s="2"/>
      <c r="D2854" s="2"/>
      <c r="E2854" s="3" t="str" cm="1">
        <f t="array" aca="1" ref="E2854" ca="1">IF(A2854="", "", SUM(INDIRECT("A$1:A$"&amp; COUNT(A:A))*INDIRECT("A"&amp;ROW()&amp;":A"&amp; COUNT(A:A)+ROW()-1)))</f>
        <v/>
      </c>
      <c r="F2854" s="1" cm="1">
        <f t="array" aca="1" ref="F2854" ca="1">SUM((INDIRECT("A$1:A$"&amp; COUNT($A:$A)) + INDIRECT("B$1:B$"&amp; COUNT($B:$B)))*(INDIRECT("A"&amp;ROW()&amp;":A"&amp; COUNT($A:$A)+ROW()-1) + INDIRECT("B"&amp;ROW()&amp;":B"&amp; COUNT($B:$B)+ROW()-1)))</f>
        <v>0</v>
      </c>
    </row>
    <row r="2855" spans="2:6" x14ac:dyDescent="0.25">
      <c r="B2855" s="2"/>
      <c r="C2855" s="2"/>
      <c r="D2855" s="2"/>
      <c r="E2855" s="3" t="str" cm="1">
        <f t="array" aca="1" ref="E2855" ca="1">IF(A2855="", "", SUM(INDIRECT("A$1:A$"&amp; COUNT(A:A))*INDIRECT("A"&amp;ROW()&amp;":A"&amp; COUNT(A:A)+ROW()-1)))</f>
        <v/>
      </c>
      <c r="F2855" s="1" cm="1">
        <f t="array" aca="1" ref="F2855" ca="1">SUM((INDIRECT("A$1:A$"&amp; COUNT($A:$A)) + INDIRECT("B$1:B$"&amp; COUNT($B:$B)))*(INDIRECT("A"&amp;ROW()&amp;":A"&amp; COUNT($A:$A)+ROW()-1) + INDIRECT("B"&amp;ROW()&amp;":B"&amp; COUNT($B:$B)+ROW()-1)))</f>
        <v>0</v>
      </c>
    </row>
    <row r="2856" spans="2:6" x14ac:dyDescent="0.25">
      <c r="B2856" s="2"/>
      <c r="C2856" s="2"/>
      <c r="D2856" s="2"/>
      <c r="E2856" s="3" t="str" cm="1">
        <f t="array" aca="1" ref="E2856" ca="1">IF(A2856="", "", SUM(INDIRECT("A$1:A$"&amp; COUNT(A:A))*INDIRECT("A"&amp;ROW()&amp;":A"&amp; COUNT(A:A)+ROW()-1)))</f>
        <v/>
      </c>
      <c r="F2856" s="1" cm="1">
        <f t="array" aca="1" ref="F2856" ca="1">SUM((INDIRECT("A$1:A$"&amp; COUNT($A:$A)) + INDIRECT("B$1:B$"&amp; COUNT($B:$B)))*(INDIRECT("A"&amp;ROW()&amp;":A"&amp; COUNT($A:$A)+ROW()-1) + INDIRECT("B"&amp;ROW()&amp;":B"&amp; COUNT($B:$B)+ROW()-1)))</f>
        <v>0</v>
      </c>
    </row>
    <row r="2857" spans="2:6" x14ac:dyDescent="0.25">
      <c r="B2857" s="2"/>
      <c r="C2857" s="2"/>
      <c r="D2857" s="2"/>
      <c r="E2857" s="3" t="str" cm="1">
        <f t="array" aca="1" ref="E2857" ca="1">IF(A2857="", "", SUM(INDIRECT("A$1:A$"&amp; COUNT(A:A))*INDIRECT("A"&amp;ROW()&amp;":A"&amp; COUNT(A:A)+ROW()-1)))</f>
        <v/>
      </c>
      <c r="F2857" s="1" cm="1">
        <f t="array" aca="1" ref="F2857" ca="1">SUM((INDIRECT("A$1:A$"&amp; COUNT($A:$A)) + INDIRECT("B$1:B$"&amp; COUNT($B:$B)))*(INDIRECT("A"&amp;ROW()&amp;":A"&amp; COUNT($A:$A)+ROW()-1) + INDIRECT("B"&amp;ROW()&amp;":B"&amp; COUNT($B:$B)+ROW()-1)))</f>
        <v>0</v>
      </c>
    </row>
    <row r="2858" spans="2:6" x14ac:dyDescent="0.25">
      <c r="B2858" s="2"/>
      <c r="C2858" s="2"/>
      <c r="D2858" s="2"/>
      <c r="E2858" s="3" t="str" cm="1">
        <f t="array" aca="1" ref="E2858" ca="1">IF(A2858="", "", SUM(INDIRECT("A$1:A$"&amp; COUNT(A:A))*INDIRECT("A"&amp;ROW()&amp;":A"&amp; COUNT(A:A)+ROW()-1)))</f>
        <v/>
      </c>
      <c r="F2858" s="1" cm="1">
        <f t="array" aca="1" ref="F2858" ca="1">SUM((INDIRECT("A$1:A$"&amp; COUNT($A:$A)) + INDIRECT("B$1:B$"&amp; COUNT($B:$B)))*(INDIRECT("A"&amp;ROW()&amp;":A"&amp; COUNT($A:$A)+ROW()-1) + INDIRECT("B"&amp;ROW()&amp;":B"&amp; COUNT($B:$B)+ROW()-1)))</f>
        <v>0</v>
      </c>
    </row>
    <row r="2859" spans="2:6" x14ac:dyDescent="0.25">
      <c r="B2859" s="2"/>
      <c r="C2859" s="2"/>
      <c r="D2859" s="2"/>
      <c r="E2859" s="3" t="str" cm="1">
        <f t="array" aca="1" ref="E2859" ca="1">IF(A2859="", "", SUM(INDIRECT("A$1:A$"&amp; COUNT(A:A))*INDIRECT("A"&amp;ROW()&amp;":A"&amp; COUNT(A:A)+ROW()-1)))</f>
        <v/>
      </c>
      <c r="F2859" s="1" cm="1">
        <f t="array" aca="1" ref="F2859" ca="1">SUM((INDIRECT("A$1:A$"&amp; COUNT($A:$A)) + INDIRECT("B$1:B$"&amp; COUNT($B:$B)))*(INDIRECT("A"&amp;ROW()&amp;":A"&amp; COUNT($A:$A)+ROW()-1) + INDIRECT("B"&amp;ROW()&amp;":B"&amp; COUNT($B:$B)+ROW()-1)))</f>
        <v>0</v>
      </c>
    </row>
    <row r="2860" spans="2:6" x14ac:dyDescent="0.25">
      <c r="B2860" s="2"/>
      <c r="C2860" s="2"/>
      <c r="D2860" s="2"/>
      <c r="E2860" s="3" t="str" cm="1">
        <f t="array" aca="1" ref="E2860" ca="1">IF(A2860="", "", SUM(INDIRECT("A$1:A$"&amp; COUNT(A:A))*INDIRECT("A"&amp;ROW()&amp;":A"&amp; COUNT(A:A)+ROW()-1)))</f>
        <v/>
      </c>
      <c r="F2860" s="1" cm="1">
        <f t="array" aca="1" ref="F2860" ca="1">SUM((INDIRECT("A$1:A$"&amp; COUNT($A:$A)) + INDIRECT("B$1:B$"&amp; COUNT($B:$B)))*(INDIRECT("A"&amp;ROW()&amp;":A"&amp; COUNT($A:$A)+ROW()-1) + INDIRECT("B"&amp;ROW()&amp;":B"&amp; COUNT($B:$B)+ROW()-1)))</f>
        <v>0</v>
      </c>
    </row>
    <row r="2861" spans="2:6" x14ac:dyDescent="0.25">
      <c r="B2861" s="2"/>
      <c r="C2861" s="2"/>
      <c r="D2861" s="2"/>
      <c r="E2861" s="3" t="str" cm="1">
        <f t="array" aca="1" ref="E2861" ca="1">IF(A2861="", "", SUM(INDIRECT("A$1:A$"&amp; COUNT(A:A))*INDIRECT("A"&amp;ROW()&amp;":A"&amp; COUNT(A:A)+ROW()-1)))</f>
        <v/>
      </c>
      <c r="F2861" s="1" cm="1">
        <f t="array" aca="1" ref="F2861" ca="1">SUM((INDIRECT("A$1:A$"&amp; COUNT($A:$A)) + INDIRECT("B$1:B$"&amp; COUNT($B:$B)))*(INDIRECT("A"&amp;ROW()&amp;":A"&amp; COUNT($A:$A)+ROW()-1) + INDIRECT("B"&amp;ROW()&amp;":B"&amp; COUNT($B:$B)+ROW()-1)))</f>
        <v>0</v>
      </c>
    </row>
    <row r="2862" spans="2:6" x14ac:dyDescent="0.25">
      <c r="B2862" s="2"/>
      <c r="C2862" s="2"/>
      <c r="D2862" s="2"/>
      <c r="E2862" s="3" t="str" cm="1">
        <f t="array" aca="1" ref="E2862" ca="1">IF(A2862="", "", SUM(INDIRECT("A$1:A$"&amp; COUNT(A:A))*INDIRECT("A"&amp;ROW()&amp;":A"&amp; COUNT(A:A)+ROW()-1)))</f>
        <v/>
      </c>
      <c r="F2862" s="1" cm="1">
        <f t="array" aca="1" ref="F2862" ca="1">SUM((INDIRECT("A$1:A$"&amp; COUNT($A:$A)) + INDIRECT("B$1:B$"&amp; COUNT($B:$B)))*(INDIRECT("A"&amp;ROW()&amp;":A"&amp; COUNT($A:$A)+ROW()-1) + INDIRECT("B"&amp;ROW()&amp;":B"&amp; COUNT($B:$B)+ROW()-1)))</f>
        <v>0</v>
      </c>
    </row>
    <row r="2863" spans="2:6" x14ac:dyDescent="0.25">
      <c r="B2863" s="2"/>
      <c r="C2863" s="2"/>
      <c r="D2863" s="2"/>
      <c r="E2863" s="3" t="str" cm="1">
        <f t="array" aca="1" ref="E2863" ca="1">IF(A2863="", "", SUM(INDIRECT("A$1:A$"&amp; COUNT(A:A))*INDIRECT("A"&amp;ROW()&amp;":A"&amp; COUNT(A:A)+ROW()-1)))</f>
        <v/>
      </c>
      <c r="F2863" s="1" cm="1">
        <f t="array" aca="1" ref="F2863" ca="1">SUM((INDIRECT("A$1:A$"&amp; COUNT($A:$A)) + INDIRECT("B$1:B$"&amp; COUNT($B:$B)))*(INDIRECT("A"&amp;ROW()&amp;":A"&amp; COUNT($A:$A)+ROW()-1) + INDIRECT("B"&amp;ROW()&amp;":B"&amp; COUNT($B:$B)+ROW()-1)))</f>
        <v>0</v>
      </c>
    </row>
    <row r="2864" spans="2:6" x14ac:dyDescent="0.25">
      <c r="B2864" s="2"/>
      <c r="C2864" s="2"/>
      <c r="D2864" s="2"/>
      <c r="E2864" s="3" t="str" cm="1">
        <f t="array" aca="1" ref="E2864" ca="1">IF(A2864="", "", SUM(INDIRECT("A$1:A$"&amp; COUNT(A:A))*INDIRECT("A"&amp;ROW()&amp;":A"&amp; COUNT(A:A)+ROW()-1)))</f>
        <v/>
      </c>
      <c r="F2864" s="1" cm="1">
        <f t="array" aca="1" ref="F2864" ca="1">SUM((INDIRECT("A$1:A$"&amp; COUNT($A:$A)) + INDIRECT("B$1:B$"&amp; COUNT($B:$B)))*(INDIRECT("A"&amp;ROW()&amp;":A"&amp; COUNT($A:$A)+ROW()-1) + INDIRECT("B"&amp;ROW()&amp;":B"&amp; COUNT($B:$B)+ROW()-1)))</f>
        <v>0</v>
      </c>
    </row>
    <row r="2865" spans="2:6" x14ac:dyDescent="0.25">
      <c r="B2865" s="2"/>
      <c r="C2865" s="2"/>
      <c r="D2865" s="2"/>
      <c r="E2865" s="3" t="str" cm="1">
        <f t="array" aca="1" ref="E2865" ca="1">IF(A2865="", "", SUM(INDIRECT("A$1:A$"&amp; COUNT(A:A))*INDIRECT("A"&amp;ROW()&amp;":A"&amp; COUNT(A:A)+ROW()-1)))</f>
        <v/>
      </c>
      <c r="F2865" s="1" cm="1">
        <f t="array" aca="1" ref="F2865" ca="1">SUM((INDIRECT("A$1:A$"&amp; COUNT($A:$A)) + INDIRECT("B$1:B$"&amp; COUNT($B:$B)))*(INDIRECT("A"&amp;ROW()&amp;":A"&amp; COUNT($A:$A)+ROW()-1) + INDIRECT("B"&amp;ROW()&amp;":B"&amp; COUNT($B:$B)+ROW()-1)))</f>
        <v>0</v>
      </c>
    </row>
    <row r="2866" spans="2:6" x14ac:dyDescent="0.25">
      <c r="B2866" s="2"/>
      <c r="C2866" s="2"/>
      <c r="D2866" s="2"/>
      <c r="E2866" s="3" t="str" cm="1">
        <f t="array" aca="1" ref="E2866" ca="1">IF(A2866="", "", SUM(INDIRECT("A$1:A$"&amp; COUNT(A:A))*INDIRECT("A"&amp;ROW()&amp;":A"&amp; COUNT(A:A)+ROW()-1)))</f>
        <v/>
      </c>
      <c r="F2866" s="1" cm="1">
        <f t="array" aca="1" ref="F2866" ca="1">SUM((INDIRECT("A$1:A$"&amp; COUNT($A:$A)) + INDIRECT("B$1:B$"&amp; COUNT($B:$B)))*(INDIRECT("A"&amp;ROW()&amp;":A"&amp; COUNT($A:$A)+ROW()-1) + INDIRECT("B"&amp;ROW()&amp;":B"&amp; COUNT($B:$B)+ROW()-1)))</f>
        <v>0</v>
      </c>
    </row>
    <row r="2867" spans="2:6" x14ac:dyDescent="0.25">
      <c r="B2867" s="2"/>
      <c r="C2867" s="2"/>
      <c r="D2867" s="2"/>
      <c r="E2867" s="3" t="str" cm="1">
        <f t="array" aca="1" ref="E2867" ca="1">IF(A2867="", "", SUM(INDIRECT("A$1:A$"&amp; COUNT(A:A))*INDIRECT("A"&amp;ROW()&amp;":A"&amp; COUNT(A:A)+ROW()-1)))</f>
        <v/>
      </c>
      <c r="F2867" s="1" cm="1">
        <f t="array" aca="1" ref="F2867" ca="1">SUM((INDIRECT("A$1:A$"&amp; COUNT($A:$A)) + INDIRECT("B$1:B$"&amp; COUNT($B:$B)))*(INDIRECT("A"&amp;ROW()&amp;":A"&amp; COUNT($A:$A)+ROW()-1) + INDIRECT("B"&amp;ROW()&amp;":B"&amp; COUNT($B:$B)+ROW()-1)))</f>
        <v>0</v>
      </c>
    </row>
    <row r="2868" spans="2:6" x14ac:dyDescent="0.25">
      <c r="B2868" s="2"/>
      <c r="C2868" s="2"/>
      <c r="D2868" s="2"/>
      <c r="E2868" s="3" t="str" cm="1">
        <f t="array" aca="1" ref="E2868" ca="1">IF(A2868="", "", SUM(INDIRECT("A$1:A$"&amp; COUNT(A:A))*INDIRECT("A"&amp;ROW()&amp;":A"&amp; COUNT(A:A)+ROW()-1)))</f>
        <v/>
      </c>
      <c r="F2868" s="1" cm="1">
        <f t="array" aca="1" ref="F2868" ca="1">SUM((INDIRECT("A$1:A$"&amp; COUNT($A:$A)) + INDIRECT("B$1:B$"&amp; COUNT($B:$B)))*(INDIRECT("A"&amp;ROW()&amp;":A"&amp; COUNT($A:$A)+ROW()-1) + INDIRECT("B"&amp;ROW()&amp;":B"&amp; COUNT($B:$B)+ROW()-1)))</f>
        <v>0</v>
      </c>
    </row>
    <row r="2869" spans="2:6" x14ac:dyDescent="0.25">
      <c r="B2869" s="2"/>
      <c r="C2869" s="2"/>
      <c r="D2869" s="2"/>
      <c r="E2869" s="3" t="str" cm="1">
        <f t="array" aca="1" ref="E2869" ca="1">IF(A2869="", "", SUM(INDIRECT("A$1:A$"&amp; COUNT(A:A))*INDIRECT("A"&amp;ROW()&amp;":A"&amp; COUNT(A:A)+ROW()-1)))</f>
        <v/>
      </c>
      <c r="F2869" s="1" cm="1">
        <f t="array" aca="1" ref="F2869" ca="1">SUM((INDIRECT("A$1:A$"&amp; COUNT($A:$A)) + INDIRECT("B$1:B$"&amp; COUNT($B:$B)))*(INDIRECT("A"&amp;ROW()&amp;":A"&amp; COUNT($A:$A)+ROW()-1) + INDIRECT("B"&amp;ROW()&amp;":B"&amp; COUNT($B:$B)+ROW()-1)))</f>
        <v>0</v>
      </c>
    </row>
    <row r="2870" spans="2:6" x14ac:dyDescent="0.25">
      <c r="B2870" s="2"/>
      <c r="C2870" s="2"/>
      <c r="D2870" s="2"/>
      <c r="E2870" s="3" t="str" cm="1">
        <f t="array" aca="1" ref="E2870" ca="1">IF(A2870="", "", SUM(INDIRECT("A$1:A$"&amp; COUNT(A:A))*INDIRECT("A"&amp;ROW()&amp;":A"&amp; COUNT(A:A)+ROW()-1)))</f>
        <v/>
      </c>
      <c r="F2870" s="1" cm="1">
        <f t="array" aca="1" ref="F2870" ca="1">SUM((INDIRECT("A$1:A$"&amp; COUNT($A:$A)) + INDIRECT("B$1:B$"&amp; COUNT($B:$B)))*(INDIRECT("A"&amp;ROW()&amp;":A"&amp; COUNT($A:$A)+ROW()-1) + INDIRECT("B"&amp;ROW()&amp;":B"&amp; COUNT($B:$B)+ROW()-1)))</f>
        <v>0</v>
      </c>
    </row>
    <row r="2871" spans="2:6" x14ac:dyDescent="0.25">
      <c r="B2871" s="2"/>
      <c r="C2871" s="2"/>
      <c r="D2871" s="2"/>
      <c r="E2871" s="3" t="str" cm="1">
        <f t="array" aca="1" ref="E2871" ca="1">IF(A2871="", "", SUM(INDIRECT("A$1:A$"&amp; COUNT(A:A))*INDIRECT("A"&amp;ROW()&amp;":A"&amp; COUNT(A:A)+ROW()-1)))</f>
        <v/>
      </c>
      <c r="F2871" s="1" cm="1">
        <f t="array" aca="1" ref="F2871" ca="1">SUM((INDIRECT("A$1:A$"&amp; COUNT($A:$A)) + INDIRECT("B$1:B$"&amp; COUNT($B:$B)))*(INDIRECT("A"&amp;ROW()&amp;":A"&amp; COUNT($A:$A)+ROW()-1) + INDIRECT("B"&amp;ROW()&amp;":B"&amp; COUNT($B:$B)+ROW()-1)))</f>
        <v>0</v>
      </c>
    </row>
    <row r="2872" spans="2:6" x14ac:dyDescent="0.25">
      <c r="B2872" s="2"/>
      <c r="C2872" s="2"/>
      <c r="D2872" s="2"/>
      <c r="E2872" s="3" t="str" cm="1">
        <f t="array" aca="1" ref="E2872" ca="1">IF(A2872="", "", SUM(INDIRECT("A$1:A$"&amp; COUNT(A:A))*INDIRECT("A"&amp;ROW()&amp;":A"&amp; COUNT(A:A)+ROW()-1)))</f>
        <v/>
      </c>
      <c r="F2872" s="1" cm="1">
        <f t="array" aca="1" ref="F2872" ca="1">SUM((INDIRECT("A$1:A$"&amp; COUNT($A:$A)) + INDIRECT("B$1:B$"&amp; COUNT($B:$B)))*(INDIRECT("A"&amp;ROW()&amp;":A"&amp; COUNT($A:$A)+ROW()-1) + INDIRECT("B"&amp;ROW()&amp;":B"&amp; COUNT($B:$B)+ROW()-1)))</f>
        <v>0</v>
      </c>
    </row>
    <row r="2873" spans="2:6" x14ac:dyDescent="0.25">
      <c r="B2873" s="2"/>
      <c r="C2873" s="2"/>
      <c r="D2873" s="2"/>
      <c r="E2873" s="3" t="str" cm="1">
        <f t="array" aca="1" ref="E2873" ca="1">IF(A2873="", "", SUM(INDIRECT("A$1:A$"&amp; COUNT(A:A))*INDIRECT("A"&amp;ROW()&amp;":A"&amp; COUNT(A:A)+ROW()-1)))</f>
        <v/>
      </c>
      <c r="F2873" s="1" cm="1">
        <f t="array" aca="1" ref="F2873" ca="1">SUM((INDIRECT("A$1:A$"&amp; COUNT($A:$A)) + INDIRECT("B$1:B$"&amp; COUNT($B:$B)))*(INDIRECT("A"&amp;ROW()&amp;":A"&amp; COUNT($A:$A)+ROW()-1) + INDIRECT("B"&amp;ROW()&amp;":B"&amp; COUNT($B:$B)+ROW()-1)))</f>
        <v>0</v>
      </c>
    </row>
    <row r="2874" spans="2:6" x14ac:dyDescent="0.25">
      <c r="B2874" s="2"/>
      <c r="C2874" s="2"/>
      <c r="D2874" s="2"/>
      <c r="E2874" s="3" t="str" cm="1">
        <f t="array" aca="1" ref="E2874" ca="1">IF(A2874="", "", SUM(INDIRECT("A$1:A$"&amp; COUNT(A:A))*INDIRECT("A"&amp;ROW()&amp;":A"&amp; COUNT(A:A)+ROW()-1)))</f>
        <v/>
      </c>
      <c r="F2874" s="1" cm="1">
        <f t="array" aca="1" ref="F2874" ca="1">SUM((INDIRECT("A$1:A$"&amp; COUNT($A:$A)) + INDIRECT("B$1:B$"&amp; COUNT($B:$B)))*(INDIRECT("A"&amp;ROW()&amp;":A"&amp; COUNT($A:$A)+ROW()-1) + INDIRECT("B"&amp;ROW()&amp;":B"&amp; COUNT($B:$B)+ROW()-1)))</f>
        <v>0</v>
      </c>
    </row>
    <row r="2875" spans="2:6" x14ac:dyDescent="0.25">
      <c r="B2875" s="2"/>
      <c r="C2875" s="2"/>
      <c r="D2875" s="2"/>
      <c r="E2875" s="3" t="str" cm="1">
        <f t="array" aca="1" ref="E2875" ca="1">IF(A2875="", "", SUM(INDIRECT("A$1:A$"&amp; COUNT(A:A))*INDIRECT("A"&amp;ROW()&amp;":A"&amp; COUNT(A:A)+ROW()-1)))</f>
        <v/>
      </c>
      <c r="F2875" s="1" cm="1">
        <f t="array" aca="1" ref="F2875" ca="1">SUM((INDIRECT("A$1:A$"&amp; COUNT($A:$A)) + INDIRECT("B$1:B$"&amp; COUNT($B:$B)))*(INDIRECT("A"&amp;ROW()&amp;":A"&amp; COUNT($A:$A)+ROW()-1) + INDIRECT("B"&amp;ROW()&amp;":B"&amp; COUNT($B:$B)+ROW()-1)))</f>
        <v>0</v>
      </c>
    </row>
    <row r="2876" spans="2:6" x14ac:dyDescent="0.25">
      <c r="B2876" s="2"/>
      <c r="C2876" s="2"/>
      <c r="D2876" s="2"/>
      <c r="E2876" s="3" t="str" cm="1">
        <f t="array" aca="1" ref="E2876" ca="1">IF(A2876="", "", SUM(INDIRECT("A$1:A$"&amp; COUNT(A:A))*INDIRECT("A"&amp;ROW()&amp;":A"&amp; COUNT(A:A)+ROW()-1)))</f>
        <v/>
      </c>
      <c r="F2876" s="1" cm="1">
        <f t="array" aca="1" ref="F2876" ca="1">SUM((INDIRECT("A$1:A$"&amp; COUNT($A:$A)) + INDIRECT("B$1:B$"&amp; COUNT($B:$B)))*(INDIRECT("A"&amp;ROW()&amp;":A"&amp; COUNT($A:$A)+ROW()-1) + INDIRECT("B"&amp;ROW()&amp;":B"&amp; COUNT($B:$B)+ROW()-1)))</f>
        <v>0</v>
      </c>
    </row>
    <row r="2877" spans="2:6" x14ac:dyDescent="0.25">
      <c r="B2877" s="2"/>
      <c r="C2877" s="2"/>
      <c r="D2877" s="2"/>
      <c r="E2877" s="3" t="str" cm="1">
        <f t="array" aca="1" ref="E2877" ca="1">IF(A2877="", "", SUM(INDIRECT("A$1:A$"&amp; COUNT(A:A))*INDIRECT("A"&amp;ROW()&amp;":A"&amp; COUNT(A:A)+ROW()-1)))</f>
        <v/>
      </c>
      <c r="F2877" s="1" cm="1">
        <f t="array" aca="1" ref="F2877" ca="1">SUM((INDIRECT("A$1:A$"&amp; COUNT($A:$A)) + INDIRECT("B$1:B$"&amp; COUNT($B:$B)))*(INDIRECT("A"&amp;ROW()&amp;":A"&amp; COUNT($A:$A)+ROW()-1) + INDIRECT("B"&amp;ROW()&amp;":B"&amp; COUNT($B:$B)+ROW()-1)))</f>
        <v>0</v>
      </c>
    </row>
    <row r="2878" spans="2:6" x14ac:dyDescent="0.25">
      <c r="B2878" s="2"/>
      <c r="C2878" s="2"/>
      <c r="D2878" s="2"/>
      <c r="E2878" s="3" t="str" cm="1">
        <f t="array" aca="1" ref="E2878" ca="1">IF(A2878="", "", SUM(INDIRECT("A$1:A$"&amp; COUNT(A:A))*INDIRECT("A"&amp;ROW()&amp;":A"&amp; COUNT(A:A)+ROW()-1)))</f>
        <v/>
      </c>
      <c r="F2878" s="1" cm="1">
        <f t="array" aca="1" ref="F2878" ca="1">SUM((INDIRECT("A$1:A$"&amp; COUNT($A:$A)) + INDIRECT("B$1:B$"&amp; COUNT($B:$B)))*(INDIRECT("A"&amp;ROW()&amp;":A"&amp; COUNT($A:$A)+ROW()-1) + INDIRECT("B"&amp;ROW()&amp;":B"&amp; COUNT($B:$B)+ROW()-1)))</f>
        <v>0</v>
      </c>
    </row>
    <row r="2879" spans="2:6" x14ac:dyDescent="0.25">
      <c r="B2879" s="2"/>
      <c r="C2879" s="2"/>
      <c r="D2879" s="2"/>
      <c r="E2879" s="3" t="str" cm="1">
        <f t="array" aca="1" ref="E2879" ca="1">IF(A2879="", "", SUM(INDIRECT("A$1:A$"&amp; COUNT(A:A))*INDIRECT("A"&amp;ROW()&amp;":A"&amp; COUNT(A:A)+ROW()-1)))</f>
        <v/>
      </c>
      <c r="F2879" s="1" cm="1">
        <f t="array" aca="1" ref="F2879" ca="1">SUM((INDIRECT("A$1:A$"&amp; COUNT($A:$A)) + INDIRECT("B$1:B$"&amp; COUNT($B:$B)))*(INDIRECT("A"&amp;ROW()&amp;":A"&amp; COUNT($A:$A)+ROW()-1) + INDIRECT("B"&amp;ROW()&amp;":B"&amp; COUNT($B:$B)+ROW()-1)))</f>
        <v>0</v>
      </c>
    </row>
    <row r="2880" spans="2:6" x14ac:dyDescent="0.25">
      <c r="B2880" s="2"/>
      <c r="C2880" s="2"/>
      <c r="D2880" s="2"/>
      <c r="E2880" s="3" t="str" cm="1">
        <f t="array" aca="1" ref="E2880" ca="1">IF(A2880="", "", SUM(INDIRECT("A$1:A$"&amp; COUNT(A:A))*INDIRECT("A"&amp;ROW()&amp;":A"&amp; COUNT(A:A)+ROW()-1)))</f>
        <v/>
      </c>
      <c r="F2880" s="1" cm="1">
        <f t="array" aca="1" ref="F2880" ca="1">SUM((INDIRECT("A$1:A$"&amp; COUNT($A:$A)) + INDIRECT("B$1:B$"&amp; COUNT($B:$B)))*(INDIRECT("A"&amp;ROW()&amp;":A"&amp; COUNT($A:$A)+ROW()-1) + INDIRECT("B"&amp;ROW()&amp;":B"&amp; COUNT($B:$B)+ROW()-1)))</f>
        <v>0</v>
      </c>
    </row>
    <row r="2881" spans="2:6" x14ac:dyDescent="0.25">
      <c r="B2881" s="2"/>
      <c r="C2881" s="2"/>
      <c r="D2881" s="2"/>
      <c r="E2881" s="3" t="str" cm="1">
        <f t="array" aca="1" ref="E2881" ca="1">IF(A2881="", "", SUM(INDIRECT("A$1:A$"&amp; COUNT(A:A))*INDIRECT("A"&amp;ROW()&amp;":A"&amp; COUNT(A:A)+ROW()-1)))</f>
        <v/>
      </c>
      <c r="F2881" s="1" cm="1">
        <f t="array" aca="1" ref="F2881" ca="1">SUM((INDIRECT("A$1:A$"&amp; COUNT($A:$A)) + INDIRECT("B$1:B$"&amp; COUNT($B:$B)))*(INDIRECT("A"&amp;ROW()&amp;":A"&amp; COUNT($A:$A)+ROW()-1) + INDIRECT("B"&amp;ROW()&amp;":B"&amp; COUNT($B:$B)+ROW()-1)))</f>
        <v>0</v>
      </c>
    </row>
    <row r="2882" spans="2:6" x14ac:dyDescent="0.25">
      <c r="B2882" s="2"/>
      <c r="C2882" s="2"/>
      <c r="D2882" s="2"/>
      <c r="E2882" s="3" t="str" cm="1">
        <f t="array" aca="1" ref="E2882" ca="1">IF(A2882="", "", SUM(INDIRECT("A$1:A$"&amp; COUNT(A:A))*INDIRECT("A"&amp;ROW()&amp;":A"&amp; COUNT(A:A)+ROW()-1)))</f>
        <v/>
      </c>
      <c r="F2882" s="1" cm="1">
        <f t="array" aca="1" ref="F2882" ca="1">SUM((INDIRECT("A$1:A$"&amp; COUNT($A:$A)) + INDIRECT("B$1:B$"&amp; COUNT($B:$B)))*(INDIRECT("A"&amp;ROW()&amp;":A"&amp; COUNT($A:$A)+ROW()-1) + INDIRECT("B"&amp;ROW()&amp;":B"&amp; COUNT($B:$B)+ROW()-1)))</f>
        <v>0</v>
      </c>
    </row>
    <row r="2883" spans="2:6" x14ac:dyDescent="0.25">
      <c r="B2883" s="2"/>
      <c r="C2883" s="2"/>
      <c r="D2883" s="2"/>
      <c r="E2883" s="3" t="str" cm="1">
        <f t="array" aca="1" ref="E2883" ca="1">IF(A2883="", "", SUM(INDIRECT("A$1:A$"&amp; COUNT(A:A))*INDIRECT("A"&amp;ROW()&amp;":A"&amp; COUNT(A:A)+ROW()-1)))</f>
        <v/>
      </c>
      <c r="F2883" s="1" cm="1">
        <f t="array" aca="1" ref="F2883" ca="1">SUM((INDIRECT("A$1:A$"&amp; COUNT($A:$A)) + INDIRECT("B$1:B$"&amp; COUNT($B:$B)))*(INDIRECT("A"&amp;ROW()&amp;":A"&amp; COUNT($A:$A)+ROW()-1) + INDIRECT("B"&amp;ROW()&amp;":B"&amp; COUNT($B:$B)+ROW()-1)))</f>
        <v>0</v>
      </c>
    </row>
    <row r="2884" spans="2:6" x14ac:dyDescent="0.25">
      <c r="B2884" s="2"/>
      <c r="C2884" s="2"/>
      <c r="D2884" s="2"/>
      <c r="E2884" s="3" t="str" cm="1">
        <f t="array" aca="1" ref="E2884" ca="1">IF(A2884="", "", SUM(INDIRECT("A$1:A$"&amp; COUNT(A:A))*INDIRECT("A"&amp;ROW()&amp;":A"&amp; COUNT(A:A)+ROW()-1)))</f>
        <v/>
      </c>
      <c r="F2884" s="1" cm="1">
        <f t="array" aca="1" ref="F2884" ca="1">SUM((INDIRECT("A$1:A$"&amp; COUNT($A:$A)) + INDIRECT("B$1:B$"&amp; COUNT($B:$B)))*(INDIRECT("A"&amp;ROW()&amp;":A"&amp; COUNT($A:$A)+ROW()-1) + INDIRECT("B"&amp;ROW()&amp;":B"&amp; COUNT($B:$B)+ROW()-1)))</f>
        <v>0</v>
      </c>
    </row>
    <row r="2885" spans="2:6" x14ac:dyDescent="0.25">
      <c r="B2885" s="2"/>
      <c r="C2885" s="2"/>
      <c r="D2885" s="2"/>
      <c r="E2885" s="3" t="str" cm="1">
        <f t="array" aca="1" ref="E2885" ca="1">IF(A2885="", "", SUM(INDIRECT("A$1:A$"&amp; COUNT(A:A))*INDIRECT("A"&amp;ROW()&amp;":A"&amp; COUNT(A:A)+ROW()-1)))</f>
        <v/>
      </c>
      <c r="F2885" s="1" cm="1">
        <f t="array" aca="1" ref="F2885" ca="1">SUM((INDIRECT("A$1:A$"&amp; COUNT($A:$A)) + INDIRECT("B$1:B$"&amp; COUNT($B:$B)))*(INDIRECT("A"&amp;ROW()&amp;":A"&amp; COUNT($A:$A)+ROW()-1) + INDIRECT("B"&amp;ROW()&amp;":B"&amp; COUNT($B:$B)+ROW()-1)))</f>
        <v>0</v>
      </c>
    </row>
    <row r="2886" spans="2:6" x14ac:dyDescent="0.25">
      <c r="B2886" s="2"/>
      <c r="C2886" s="2"/>
      <c r="D2886" s="2"/>
      <c r="E2886" s="3" t="str" cm="1">
        <f t="array" aca="1" ref="E2886" ca="1">IF(A2886="", "", SUM(INDIRECT("A$1:A$"&amp; COUNT(A:A))*INDIRECT("A"&amp;ROW()&amp;":A"&amp; COUNT(A:A)+ROW()-1)))</f>
        <v/>
      </c>
      <c r="F2886" s="1" cm="1">
        <f t="array" aca="1" ref="F2886" ca="1">SUM((INDIRECT("A$1:A$"&amp; COUNT($A:$A)) + INDIRECT("B$1:B$"&amp; COUNT($B:$B)))*(INDIRECT("A"&amp;ROW()&amp;":A"&amp; COUNT($A:$A)+ROW()-1) + INDIRECT("B"&amp;ROW()&amp;":B"&amp; COUNT($B:$B)+ROW()-1)))</f>
        <v>0</v>
      </c>
    </row>
    <row r="2887" spans="2:6" x14ac:dyDescent="0.25">
      <c r="B2887" s="2"/>
      <c r="C2887" s="2"/>
      <c r="D2887" s="2"/>
      <c r="E2887" s="3" t="str" cm="1">
        <f t="array" aca="1" ref="E2887" ca="1">IF(A2887="", "", SUM(INDIRECT("A$1:A$"&amp; COUNT(A:A))*INDIRECT("A"&amp;ROW()&amp;":A"&amp; COUNT(A:A)+ROW()-1)))</f>
        <v/>
      </c>
      <c r="F2887" s="1" cm="1">
        <f t="array" aca="1" ref="F2887" ca="1">SUM((INDIRECT("A$1:A$"&amp; COUNT($A:$A)) + INDIRECT("B$1:B$"&amp; COUNT($B:$B)))*(INDIRECT("A"&amp;ROW()&amp;":A"&amp; COUNT($A:$A)+ROW()-1) + INDIRECT("B"&amp;ROW()&amp;":B"&amp; COUNT($B:$B)+ROW()-1)))</f>
        <v>0</v>
      </c>
    </row>
    <row r="2888" spans="2:6" x14ac:dyDescent="0.25">
      <c r="B2888" s="2"/>
      <c r="C2888" s="2"/>
      <c r="D2888" s="2"/>
      <c r="E2888" s="3" t="str" cm="1">
        <f t="array" aca="1" ref="E2888" ca="1">IF(A2888="", "", SUM(INDIRECT("A$1:A$"&amp; COUNT(A:A))*INDIRECT("A"&amp;ROW()&amp;":A"&amp; COUNT(A:A)+ROW()-1)))</f>
        <v/>
      </c>
      <c r="F2888" s="1" cm="1">
        <f t="array" aca="1" ref="F2888" ca="1">SUM((INDIRECT("A$1:A$"&amp; COUNT($A:$A)) + INDIRECT("B$1:B$"&amp; COUNT($B:$B)))*(INDIRECT("A"&amp;ROW()&amp;":A"&amp; COUNT($A:$A)+ROW()-1) + INDIRECT("B"&amp;ROW()&amp;":B"&amp; COUNT($B:$B)+ROW()-1)))</f>
        <v>0</v>
      </c>
    </row>
    <row r="2889" spans="2:6" x14ac:dyDescent="0.25">
      <c r="B2889" s="2"/>
      <c r="C2889" s="2"/>
      <c r="D2889" s="2"/>
      <c r="E2889" s="3" t="str" cm="1">
        <f t="array" aca="1" ref="E2889" ca="1">IF(A2889="", "", SUM(INDIRECT("A$1:A$"&amp; COUNT(A:A))*INDIRECT("A"&amp;ROW()&amp;":A"&amp; COUNT(A:A)+ROW()-1)))</f>
        <v/>
      </c>
      <c r="F2889" s="1" cm="1">
        <f t="array" aca="1" ref="F2889" ca="1">SUM((INDIRECT("A$1:A$"&amp; COUNT($A:$A)) + INDIRECT("B$1:B$"&amp; COUNT($B:$B)))*(INDIRECT("A"&amp;ROW()&amp;":A"&amp; COUNT($A:$A)+ROW()-1) + INDIRECT("B"&amp;ROW()&amp;":B"&amp; COUNT($B:$B)+ROW()-1)))</f>
        <v>0</v>
      </c>
    </row>
    <row r="2890" spans="2:6" x14ac:dyDescent="0.25">
      <c r="B2890" s="2"/>
      <c r="C2890" s="2"/>
      <c r="D2890" s="2"/>
      <c r="E2890" s="3" t="str" cm="1">
        <f t="array" aca="1" ref="E2890" ca="1">IF(A2890="", "", SUM(INDIRECT("A$1:A$"&amp; COUNT(A:A))*INDIRECT("A"&amp;ROW()&amp;":A"&amp; COUNT(A:A)+ROW()-1)))</f>
        <v/>
      </c>
      <c r="F2890" s="1" cm="1">
        <f t="array" aca="1" ref="F2890" ca="1">SUM((INDIRECT("A$1:A$"&amp; COUNT($A:$A)) + INDIRECT("B$1:B$"&amp; COUNT($B:$B)))*(INDIRECT("A"&amp;ROW()&amp;":A"&amp; COUNT($A:$A)+ROW()-1) + INDIRECT("B"&amp;ROW()&amp;":B"&amp; COUNT($B:$B)+ROW()-1)))</f>
        <v>0</v>
      </c>
    </row>
    <row r="2891" spans="2:6" x14ac:dyDescent="0.25">
      <c r="B2891" s="2"/>
      <c r="C2891" s="2"/>
      <c r="D2891" s="2"/>
      <c r="E2891" s="3" t="str" cm="1">
        <f t="array" aca="1" ref="E2891" ca="1">IF(A2891="", "", SUM(INDIRECT("A$1:A$"&amp; COUNT(A:A))*INDIRECT("A"&amp;ROW()&amp;":A"&amp; COUNT(A:A)+ROW()-1)))</f>
        <v/>
      </c>
      <c r="F2891" s="1" cm="1">
        <f t="array" aca="1" ref="F2891" ca="1">SUM((INDIRECT("A$1:A$"&amp; COUNT($A:$A)) + INDIRECT("B$1:B$"&amp; COUNT($B:$B)))*(INDIRECT("A"&amp;ROW()&amp;":A"&amp; COUNT($A:$A)+ROW()-1) + INDIRECT("B"&amp;ROW()&amp;":B"&amp; COUNT($B:$B)+ROW()-1)))</f>
        <v>0</v>
      </c>
    </row>
    <row r="2892" spans="2:6" x14ac:dyDescent="0.25">
      <c r="B2892" s="2"/>
      <c r="C2892" s="2"/>
      <c r="D2892" s="2"/>
      <c r="E2892" s="3" t="str" cm="1">
        <f t="array" aca="1" ref="E2892" ca="1">IF(A2892="", "", SUM(INDIRECT("A$1:A$"&amp; COUNT(A:A))*INDIRECT("A"&amp;ROW()&amp;":A"&amp; COUNT(A:A)+ROW()-1)))</f>
        <v/>
      </c>
      <c r="F2892" s="1" cm="1">
        <f t="array" aca="1" ref="F2892" ca="1">SUM((INDIRECT("A$1:A$"&amp; COUNT($A:$A)) + INDIRECT("B$1:B$"&amp; COUNT($B:$B)))*(INDIRECT("A"&amp;ROW()&amp;":A"&amp; COUNT($A:$A)+ROW()-1) + INDIRECT("B"&amp;ROW()&amp;":B"&amp; COUNT($B:$B)+ROW()-1)))</f>
        <v>0</v>
      </c>
    </row>
    <row r="2893" spans="2:6" x14ac:dyDescent="0.25">
      <c r="B2893" s="2"/>
      <c r="C2893" s="2"/>
      <c r="D2893" s="2"/>
      <c r="E2893" s="3" t="str" cm="1">
        <f t="array" aca="1" ref="E2893" ca="1">IF(A2893="", "", SUM(INDIRECT("A$1:A$"&amp; COUNT(A:A))*INDIRECT("A"&amp;ROW()&amp;":A"&amp; COUNT(A:A)+ROW()-1)))</f>
        <v/>
      </c>
      <c r="F2893" s="1" cm="1">
        <f t="array" aca="1" ref="F2893" ca="1">SUM((INDIRECT("A$1:A$"&amp; COUNT($A:$A)) + INDIRECT("B$1:B$"&amp; COUNT($B:$B)))*(INDIRECT("A"&amp;ROW()&amp;":A"&amp; COUNT($A:$A)+ROW()-1) + INDIRECT("B"&amp;ROW()&amp;":B"&amp; COUNT($B:$B)+ROW()-1)))</f>
        <v>0</v>
      </c>
    </row>
    <row r="2894" spans="2:6" x14ac:dyDescent="0.25">
      <c r="B2894" s="2"/>
      <c r="C2894" s="2"/>
      <c r="D2894" s="2"/>
      <c r="E2894" s="3" t="str" cm="1">
        <f t="array" aca="1" ref="E2894" ca="1">IF(A2894="", "", SUM(INDIRECT("A$1:A$"&amp; COUNT(A:A))*INDIRECT("A"&amp;ROW()&amp;":A"&amp; COUNT(A:A)+ROW()-1)))</f>
        <v/>
      </c>
      <c r="F2894" s="1" cm="1">
        <f t="array" aca="1" ref="F2894" ca="1">SUM((INDIRECT("A$1:A$"&amp; COUNT($A:$A)) + INDIRECT("B$1:B$"&amp; COUNT($B:$B)))*(INDIRECT("A"&amp;ROW()&amp;":A"&amp; COUNT($A:$A)+ROW()-1) + INDIRECT("B"&amp;ROW()&amp;":B"&amp; COUNT($B:$B)+ROW()-1)))</f>
        <v>0</v>
      </c>
    </row>
    <row r="2895" spans="2:6" x14ac:dyDescent="0.25">
      <c r="B2895" s="2"/>
      <c r="C2895" s="2"/>
      <c r="D2895" s="2"/>
      <c r="E2895" s="3" t="str" cm="1">
        <f t="array" aca="1" ref="E2895" ca="1">IF(A2895="", "", SUM(INDIRECT("A$1:A$"&amp; COUNT(A:A))*INDIRECT("A"&amp;ROW()&amp;":A"&amp; COUNT(A:A)+ROW()-1)))</f>
        <v/>
      </c>
      <c r="F2895" s="1" cm="1">
        <f t="array" aca="1" ref="F2895" ca="1">SUM((INDIRECT("A$1:A$"&amp; COUNT($A:$A)) + INDIRECT("B$1:B$"&amp; COUNT($B:$B)))*(INDIRECT("A"&amp;ROW()&amp;":A"&amp; COUNT($A:$A)+ROW()-1) + INDIRECT("B"&amp;ROW()&amp;":B"&amp; COUNT($B:$B)+ROW()-1)))</f>
        <v>0</v>
      </c>
    </row>
    <row r="2896" spans="2:6" x14ac:dyDescent="0.25">
      <c r="B2896" s="2"/>
      <c r="C2896" s="2"/>
      <c r="D2896" s="2"/>
      <c r="E2896" s="3" t="str" cm="1">
        <f t="array" aca="1" ref="E2896" ca="1">IF(A2896="", "", SUM(INDIRECT("A$1:A$"&amp; COUNT(A:A))*INDIRECT("A"&amp;ROW()&amp;":A"&amp; COUNT(A:A)+ROW()-1)))</f>
        <v/>
      </c>
      <c r="F2896" s="1" cm="1">
        <f t="array" aca="1" ref="F2896" ca="1">SUM((INDIRECT("A$1:A$"&amp; COUNT($A:$A)) + INDIRECT("B$1:B$"&amp; COUNT($B:$B)))*(INDIRECT("A"&amp;ROW()&amp;":A"&amp; COUNT($A:$A)+ROW()-1) + INDIRECT("B"&amp;ROW()&amp;":B"&amp; COUNT($B:$B)+ROW()-1)))</f>
        <v>0</v>
      </c>
    </row>
    <row r="2897" spans="2:6" x14ac:dyDescent="0.25">
      <c r="B2897" s="2"/>
      <c r="C2897" s="2"/>
      <c r="D2897" s="2"/>
      <c r="E2897" s="3" t="str" cm="1">
        <f t="array" aca="1" ref="E2897" ca="1">IF(A2897="", "", SUM(INDIRECT("A$1:A$"&amp; COUNT(A:A))*INDIRECT("A"&amp;ROW()&amp;":A"&amp; COUNT(A:A)+ROW()-1)))</f>
        <v/>
      </c>
      <c r="F2897" s="1" cm="1">
        <f t="array" aca="1" ref="F2897" ca="1">SUM((INDIRECT("A$1:A$"&amp; COUNT($A:$A)) + INDIRECT("B$1:B$"&amp; COUNT($B:$B)))*(INDIRECT("A"&amp;ROW()&amp;":A"&amp; COUNT($A:$A)+ROW()-1) + INDIRECT("B"&amp;ROW()&amp;":B"&amp; COUNT($B:$B)+ROW()-1)))</f>
        <v>0</v>
      </c>
    </row>
    <row r="2898" spans="2:6" x14ac:dyDescent="0.25">
      <c r="B2898" s="2"/>
      <c r="C2898" s="2"/>
      <c r="D2898" s="2"/>
      <c r="E2898" s="3" t="str" cm="1">
        <f t="array" aca="1" ref="E2898" ca="1">IF(A2898="", "", SUM(INDIRECT("A$1:A$"&amp; COUNT(A:A))*INDIRECT("A"&amp;ROW()&amp;":A"&amp; COUNT(A:A)+ROW()-1)))</f>
        <v/>
      </c>
      <c r="F2898" s="1" cm="1">
        <f t="array" aca="1" ref="F2898" ca="1">SUM((INDIRECT("A$1:A$"&amp; COUNT($A:$A)) + INDIRECT("B$1:B$"&amp; COUNT($B:$B)))*(INDIRECT("A"&amp;ROW()&amp;":A"&amp; COUNT($A:$A)+ROW()-1) + INDIRECT("B"&amp;ROW()&amp;":B"&amp; COUNT($B:$B)+ROW()-1)))</f>
        <v>0</v>
      </c>
    </row>
    <row r="2899" spans="2:6" x14ac:dyDescent="0.25">
      <c r="B2899" s="2"/>
      <c r="C2899" s="2"/>
      <c r="D2899" s="2"/>
      <c r="E2899" s="3" t="str" cm="1">
        <f t="array" aca="1" ref="E2899" ca="1">IF(A2899="", "", SUM(INDIRECT("A$1:A$"&amp; COUNT(A:A))*INDIRECT("A"&amp;ROW()&amp;":A"&amp; COUNT(A:A)+ROW()-1)))</f>
        <v/>
      </c>
      <c r="F2899" s="1" cm="1">
        <f t="array" aca="1" ref="F2899" ca="1">SUM((INDIRECT("A$1:A$"&amp; COUNT($A:$A)) + INDIRECT("B$1:B$"&amp; COUNT($B:$B)))*(INDIRECT("A"&amp;ROW()&amp;":A"&amp; COUNT($A:$A)+ROW()-1) + INDIRECT("B"&amp;ROW()&amp;":B"&amp; COUNT($B:$B)+ROW()-1)))</f>
        <v>0</v>
      </c>
    </row>
    <row r="2900" spans="2:6" x14ac:dyDescent="0.25">
      <c r="B2900" s="2"/>
      <c r="C2900" s="2"/>
      <c r="D2900" s="2"/>
      <c r="E2900" s="3" t="str" cm="1">
        <f t="array" aca="1" ref="E2900" ca="1">IF(A2900="", "", SUM(INDIRECT("A$1:A$"&amp; COUNT(A:A))*INDIRECT("A"&amp;ROW()&amp;":A"&amp; COUNT(A:A)+ROW()-1)))</f>
        <v/>
      </c>
      <c r="F2900" s="1" cm="1">
        <f t="array" aca="1" ref="F2900" ca="1">SUM((INDIRECT("A$1:A$"&amp; COUNT($A:$A)) + INDIRECT("B$1:B$"&amp; COUNT($B:$B)))*(INDIRECT("A"&amp;ROW()&amp;":A"&amp; COUNT($A:$A)+ROW()-1) + INDIRECT("B"&amp;ROW()&amp;":B"&amp; COUNT($B:$B)+ROW()-1)))</f>
        <v>0</v>
      </c>
    </row>
    <row r="2901" spans="2:6" x14ac:dyDescent="0.25">
      <c r="B2901" s="2"/>
      <c r="C2901" s="2"/>
      <c r="D2901" s="2"/>
      <c r="E2901" s="3" t="str" cm="1">
        <f t="array" aca="1" ref="E2901" ca="1">IF(A2901="", "", SUM(INDIRECT("A$1:A$"&amp; COUNT(A:A))*INDIRECT("A"&amp;ROW()&amp;":A"&amp; COUNT(A:A)+ROW()-1)))</f>
        <v/>
      </c>
      <c r="F2901" s="1" cm="1">
        <f t="array" aca="1" ref="F2901" ca="1">SUM((INDIRECT("A$1:A$"&amp; COUNT($A:$A)) + INDIRECT("B$1:B$"&amp; COUNT($B:$B)))*(INDIRECT("A"&amp;ROW()&amp;":A"&amp; COUNT($A:$A)+ROW()-1) + INDIRECT("B"&amp;ROW()&amp;":B"&amp; COUNT($B:$B)+ROW()-1)))</f>
        <v>0</v>
      </c>
    </row>
    <row r="2902" spans="2:6" x14ac:dyDescent="0.25">
      <c r="B2902" s="2"/>
      <c r="C2902" s="2"/>
      <c r="D2902" s="2"/>
      <c r="E2902" s="3" t="str" cm="1">
        <f t="array" aca="1" ref="E2902" ca="1">IF(A2902="", "", SUM(INDIRECT("A$1:A$"&amp; COUNT(A:A))*INDIRECT("A"&amp;ROW()&amp;":A"&amp; COUNT(A:A)+ROW()-1)))</f>
        <v/>
      </c>
      <c r="F2902" s="1" cm="1">
        <f t="array" aca="1" ref="F2902" ca="1">SUM((INDIRECT("A$1:A$"&amp; COUNT($A:$A)) + INDIRECT("B$1:B$"&amp; COUNT($B:$B)))*(INDIRECT("A"&amp;ROW()&amp;":A"&amp; COUNT($A:$A)+ROW()-1) + INDIRECT("B"&amp;ROW()&amp;":B"&amp; COUNT($B:$B)+ROW()-1)))</f>
        <v>0</v>
      </c>
    </row>
    <row r="2903" spans="2:6" x14ac:dyDescent="0.25">
      <c r="B2903" s="2"/>
      <c r="C2903" s="2"/>
      <c r="D2903" s="2"/>
      <c r="E2903" s="3" t="str" cm="1">
        <f t="array" aca="1" ref="E2903" ca="1">IF(A2903="", "", SUM(INDIRECT("A$1:A$"&amp; COUNT(A:A))*INDIRECT("A"&amp;ROW()&amp;":A"&amp; COUNT(A:A)+ROW()-1)))</f>
        <v/>
      </c>
      <c r="F2903" s="1" cm="1">
        <f t="array" aca="1" ref="F2903" ca="1">SUM((INDIRECT("A$1:A$"&amp; COUNT($A:$A)) + INDIRECT("B$1:B$"&amp; COUNT($B:$B)))*(INDIRECT("A"&amp;ROW()&amp;":A"&amp; COUNT($A:$A)+ROW()-1) + INDIRECT("B"&amp;ROW()&amp;":B"&amp; COUNT($B:$B)+ROW()-1)))</f>
        <v>0</v>
      </c>
    </row>
    <row r="2904" spans="2:6" x14ac:dyDescent="0.25">
      <c r="B2904" s="2"/>
      <c r="C2904" s="2"/>
      <c r="D2904" s="2"/>
      <c r="E2904" s="3" t="str" cm="1">
        <f t="array" aca="1" ref="E2904" ca="1">IF(A2904="", "", SUM(INDIRECT("A$1:A$"&amp; COUNT(A:A))*INDIRECT("A"&amp;ROW()&amp;":A"&amp; COUNT(A:A)+ROW()-1)))</f>
        <v/>
      </c>
      <c r="F2904" s="1" cm="1">
        <f t="array" aca="1" ref="F2904" ca="1">SUM((INDIRECT("A$1:A$"&amp; COUNT($A:$A)) + INDIRECT("B$1:B$"&amp; COUNT($B:$B)))*(INDIRECT("A"&amp;ROW()&amp;":A"&amp; COUNT($A:$A)+ROW()-1) + INDIRECT("B"&amp;ROW()&amp;":B"&amp; COUNT($B:$B)+ROW()-1)))</f>
        <v>0</v>
      </c>
    </row>
    <row r="2905" spans="2:6" x14ac:dyDescent="0.25">
      <c r="B2905" s="2"/>
      <c r="C2905" s="2"/>
      <c r="D2905" s="2"/>
      <c r="E2905" s="3" t="str" cm="1">
        <f t="array" aca="1" ref="E2905" ca="1">IF(A2905="", "", SUM(INDIRECT("A$1:A$"&amp; COUNT(A:A))*INDIRECT("A"&amp;ROW()&amp;":A"&amp; COUNT(A:A)+ROW()-1)))</f>
        <v/>
      </c>
      <c r="F2905" s="1" cm="1">
        <f t="array" aca="1" ref="F2905" ca="1">SUM((INDIRECT("A$1:A$"&amp; COUNT($A:$A)) + INDIRECT("B$1:B$"&amp; COUNT($B:$B)))*(INDIRECT("A"&amp;ROW()&amp;":A"&amp; COUNT($A:$A)+ROW()-1) + INDIRECT("B"&amp;ROW()&amp;":B"&amp; COUNT($B:$B)+ROW()-1)))</f>
        <v>0</v>
      </c>
    </row>
    <row r="2906" spans="2:6" x14ac:dyDescent="0.25">
      <c r="B2906" s="2"/>
      <c r="C2906" s="2"/>
      <c r="D2906" s="2"/>
      <c r="E2906" s="3" t="str" cm="1">
        <f t="array" aca="1" ref="E2906" ca="1">IF(A2906="", "", SUM(INDIRECT("A$1:A$"&amp; COUNT(A:A))*INDIRECT("A"&amp;ROW()&amp;":A"&amp; COUNT(A:A)+ROW()-1)))</f>
        <v/>
      </c>
      <c r="F2906" s="1" cm="1">
        <f t="array" aca="1" ref="F2906" ca="1">SUM((INDIRECT("A$1:A$"&amp; COUNT($A:$A)) + INDIRECT("B$1:B$"&amp; COUNT($B:$B)))*(INDIRECT("A"&amp;ROW()&amp;":A"&amp; COUNT($A:$A)+ROW()-1) + INDIRECT("B"&amp;ROW()&amp;":B"&amp; COUNT($B:$B)+ROW()-1)))</f>
        <v>0</v>
      </c>
    </row>
    <row r="2907" spans="2:6" x14ac:dyDescent="0.25">
      <c r="B2907" s="2"/>
      <c r="C2907" s="2"/>
      <c r="D2907" s="2"/>
      <c r="E2907" s="3" t="str" cm="1">
        <f t="array" aca="1" ref="E2907" ca="1">IF(A2907="", "", SUM(INDIRECT("A$1:A$"&amp; COUNT(A:A))*INDIRECT("A"&amp;ROW()&amp;":A"&amp; COUNT(A:A)+ROW()-1)))</f>
        <v/>
      </c>
      <c r="F2907" s="1" cm="1">
        <f t="array" aca="1" ref="F2907" ca="1">SUM((INDIRECT("A$1:A$"&amp; COUNT($A:$A)) + INDIRECT("B$1:B$"&amp; COUNT($B:$B)))*(INDIRECT("A"&amp;ROW()&amp;":A"&amp; COUNT($A:$A)+ROW()-1) + INDIRECT("B"&amp;ROW()&amp;":B"&amp; COUNT($B:$B)+ROW()-1)))</f>
        <v>0</v>
      </c>
    </row>
    <row r="2908" spans="2:6" x14ac:dyDescent="0.25">
      <c r="B2908" s="2"/>
      <c r="C2908" s="2"/>
      <c r="D2908" s="2"/>
      <c r="E2908" s="3" t="str" cm="1">
        <f t="array" aca="1" ref="E2908" ca="1">IF(A2908="", "", SUM(INDIRECT("A$1:A$"&amp; COUNT(A:A))*INDIRECT("A"&amp;ROW()&amp;":A"&amp; COUNT(A:A)+ROW()-1)))</f>
        <v/>
      </c>
      <c r="F2908" s="1" cm="1">
        <f t="array" aca="1" ref="F2908" ca="1">SUM((INDIRECT("A$1:A$"&amp; COUNT($A:$A)) + INDIRECT("B$1:B$"&amp; COUNT($B:$B)))*(INDIRECT("A"&amp;ROW()&amp;":A"&amp; COUNT($A:$A)+ROW()-1) + INDIRECT("B"&amp;ROW()&amp;":B"&amp; COUNT($B:$B)+ROW()-1)))</f>
        <v>0</v>
      </c>
    </row>
    <row r="2909" spans="2:6" x14ac:dyDescent="0.25">
      <c r="B2909" s="2"/>
      <c r="C2909" s="2"/>
      <c r="D2909" s="2"/>
      <c r="E2909" s="3" t="str" cm="1">
        <f t="array" aca="1" ref="E2909" ca="1">IF(A2909="", "", SUM(INDIRECT("A$1:A$"&amp; COUNT(A:A))*INDIRECT("A"&amp;ROW()&amp;":A"&amp; COUNT(A:A)+ROW()-1)))</f>
        <v/>
      </c>
      <c r="F2909" s="1" cm="1">
        <f t="array" aca="1" ref="F2909" ca="1">SUM((INDIRECT("A$1:A$"&amp; COUNT($A:$A)) + INDIRECT("B$1:B$"&amp; COUNT($B:$B)))*(INDIRECT("A"&amp;ROW()&amp;":A"&amp; COUNT($A:$A)+ROW()-1) + INDIRECT("B"&amp;ROW()&amp;":B"&amp; COUNT($B:$B)+ROW()-1)))</f>
        <v>0</v>
      </c>
    </row>
    <row r="2910" spans="2:6" x14ac:dyDescent="0.25">
      <c r="B2910" s="2"/>
      <c r="C2910" s="2"/>
      <c r="D2910" s="2"/>
      <c r="E2910" s="3" t="str" cm="1">
        <f t="array" aca="1" ref="E2910" ca="1">IF(A2910="", "", SUM(INDIRECT("A$1:A$"&amp; COUNT(A:A))*INDIRECT("A"&amp;ROW()&amp;":A"&amp; COUNT(A:A)+ROW()-1)))</f>
        <v/>
      </c>
      <c r="F2910" s="1" cm="1">
        <f t="array" aca="1" ref="F2910" ca="1">SUM((INDIRECT("A$1:A$"&amp; COUNT($A:$A)) + INDIRECT("B$1:B$"&amp; COUNT($B:$B)))*(INDIRECT("A"&amp;ROW()&amp;":A"&amp; COUNT($A:$A)+ROW()-1) + INDIRECT("B"&amp;ROW()&amp;":B"&amp; COUNT($B:$B)+ROW()-1)))</f>
        <v>0</v>
      </c>
    </row>
    <row r="2911" spans="2:6" x14ac:dyDescent="0.25">
      <c r="B2911" s="2"/>
      <c r="C2911" s="2"/>
      <c r="D2911" s="2"/>
      <c r="E2911" s="3" t="str" cm="1">
        <f t="array" aca="1" ref="E2911" ca="1">IF(A2911="", "", SUM(INDIRECT("A$1:A$"&amp; COUNT(A:A))*INDIRECT("A"&amp;ROW()&amp;":A"&amp; COUNT(A:A)+ROW()-1)))</f>
        <v/>
      </c>
      <c r="F2911" s="1" cm="1">
        <f t="array" aca="1" ref="F2911" ca="1">SUM((INDIRECT("A$1:A$"&amp; COUNT($A:$A)) + INDIRECT("B$1:B$"&amp; COUNT($B:$B)))*(INDIRECT("A"&amp;ROW()&amp;":A"&amp; COUNT($A:$A)+ROW()-1) + INDIRECT("B"&amp;ROW()&amp;":B"&amp; COUNT($B:$B)+ROW()-1)))</f>
        <v>0</v>
      </c>
    </row>
    <row r="2912" spans="2:6" x14ac:dyDescent="0.25">
      <c r="B2912" s="2"/>
      <c r="C2912" s="2"/>
      <c r="D2912" s="2"/>
      <c r="E2912" s="3" t="str" cm="1">
        <f t="array" aca="1" ref="E2912" ca="1">IF(A2912="", "", SUM(INDIRECT("A$1:A$"&amp; COUNT(A:A))*INDIRECT("A"&amp;ROW()&amp;":A"&amp; COUNT(A:A)+ROW()-1)))</f>
        <v/>
      </c>
      <c r="F2912" s="1" cm="1">
        <f t="array" aca="1" ref="F2912" ca="1">SUM((INDIRECT("A$1:A$"&amp; COUNT($A:$A)) + INDIRECT("B$1:B$"&amp; COUNT($B:$B)))*(INDIRECT("A"&amp;ROW()&amp;":A"&amp; COUNT($A:$A)+ROW()-1) + INDIRECT("B"&amp;ROW()&amp;":B"&amp; COUNT($B:$B)+ROW()-1)))</f>
        <v>0</v>
      </c>
    </row>
    <row r="2913" spans="2:6" x14ac:dyDescent="0.25">
      <c r="B2913" s="2"/>
      <c r="C2913" s="2"/>
      <c r="D2913" s="2"/>
      <c r="E2913" s="3" t="str" cm="1">
        <f t="array" aca="1" ref="E2913" ca="1">IF(A2913="", "", SUM(INDIRECT("A$1:A$"&amp; COUNT(A:A))*INDIRECT("A"&amp;ROW()&amp;":A"&amp; COUNT(A:A)+ROW()-1)))</f>
        <v/>
      </c>
      <c r="F2913" s="1" cm="1">
        <f t="array" aca="1" ref="F2913" ca="1">SUM((INDIRECT("A$1:A$"&amp; COUNT($A:$A)) + INDIRECT("B$1:B$"&amp; COUNT($B:$B)))*(INDIRECT("A"&amp;ROW()&amp;":A"&amp; COUNT($A:$A)+ROW()-1) + INDIRECT("B"&amp;ROW()&amp;":B"&amp; COUNT($B:$B)+ROW()-1)))</f>
        <v>0</v>
      </c>
    </row>
    <row r="2914" spans="2:6" x14ac:dyDescent="0.25">
      <c r="B2914" s="2"/>
      <c r="C2914" s="2"/>
      <c r="D2914" s="2"/>
      <c r="E2914" s="3" t="str" cm="1">
        <f t="array" aca="1" ref="E2914" ca="1">IF(A2914="", "", SUM(INDIRECT("A$1:A$"&amp; COUNT(A:A))*INDIRECT("A"&amp;ROW()&amp;":A"&amp; COUNT(A:A)+ROW()-1)))</f>
        <v/>
      </c>
      <c r="F2914" s="1" cm="1">
        <f t="array" aca="1" ref="F2914" ca="1">SUM((INDIRECT("A$1:A$"&amp; COUNT($A:$A)) + INDIRECT("B$1:B$"&amp; COUNT($B:$B)))*(INDIRECT("A"&amp;ROW()&amp;":A"&amp; COUNT($A:$A)+ROW()-1) + INDIRECT("B"&amp;ROW()&amp;":B"&amp; COUNT($B:$B)+ROW()-1)))</f>
        <v>0</v>
      </c>
    </row>
    <row r="2915" spans="2:6" x14ac:dyDescent="0.25">
      <c r="B2915" s="2"/>
      <c r="C2915" s="2"/>
      <c r="D2915" s="2"/>
      <c r="E2915" s="3" t="str" cm="1">
        <f t="array" aca="1" ref="E2915" ca="1">IF(A2915="", "", SUM(INDIRECT("A$1:A$"&amp; COUNT(A:A))*INDIRECT("A"&amp;ROW()&amp;":A"&amp; COUNT(A:A)+ROW()-1)))</f>
        <v/>
      </c>
      <c r="F2915" s="1" cm="1">
        <f t="array" aca="1" ref="F2915" ca="1">SUM((INDIRECT("A$1:A$"&amp; COUNT($A:$A)) + INDIRECT("B$1:B$"&amp; COUNT($B:$B)))*(INDIRECT("A"&amp;ROW()&amp;":A"&amp; COUNT($A:$A)+ROW()-1) + INDIRECT("B"&amp;ROW()&amp;":B"&amp; COUNT($B:$B)+ROW()-1)))</f>
        <v>0</v>
      </c>
    </row>
    <row r="2916" spans="2:6" x14ac:dyDescent="0.25">
      <c r="B2916" s="2"/>
      <c r="C2916" s="2"/>
      <c r="D2916" s="2"/>
      <c r="E2916" s="3" t="str" cm="1">
        <f t="array" aca="1" ref="E2916" ca="1">IF(A2916="", "", SUM(INDIRECT("A$1:A$"&amp; COUNT(A:A))*INDIRECT("A"&amp;ROW()&amp;":A"&amp; COUNT(A:A)+ROW()-1)))</f>
        <v/>
      </c>
      <c r="F2916" s="1" cm="1">
        <f t="array" aca="1" ref="F2916" ca="1">SUM((INDIRECT("A$1:A$"&amp; COUNT($A:$A)) + INDIRECT("B$1:B$"&amp; COUNT($B:$B)))*(INDIRECT("A"&amp;ROW()&amp;":A"&amp; COUNT($A:$A)+ROW()-1) + INDIRECT("B"&amp;ROW()&amp;":B"&amp; COUNT($B:$B)+ROW()-1)))</f>
        <v>0</v>
      </c>
    </row>
    <row r="2917" spans="2:6" x14ac:dyDescent="0.25">
      <c r="B2917" s="2"/>
      <c r="C2917" s="2"/>
      <c r="D2917" s="2"/>
      <c r="E2917" s="3" t="str" cm="1">
        <f t="array" aca="1" ref="E2917" ca="1">IF(A2917="", "", SUM(INDIRECT("A$1:A$"&amp; COUNT(A:A))*INDIRECT("A"&amp;ROW()&amp;":A"&amp; COUNT(A:A)+ROW()-1)))</f>
        <v/>
      </c>
      <c r="F2917" s="1" cm="1">
        <f t="array" aca="1" ref="F2917" ca="1">SUM((INDIRECT("A$1:A$"&amp; COUNT($A:$A)) + INDIRECT("B$1:B$"&amp; COUNT($B:$B)))*(INDIRECT("A"&amp;ROW()&amp;":A"&amp; COUNT($A:$A)+ROW()-1) + INDIRECT("B"&amp;ROW()&amp;":B"&amp; COUNT($B:$B)+ROW()-1)))</f>
        <v>0</v>
      </c>
    </row>
    <row r="2918" spans="2:6" x14ac:dyDescent="0.25">
      <c r="B2918" s="2"/>
      <c r="C2918" s="2"/>
      <c r="D2918" s="2"/>
      <c r="E2918" s="3" t="str" cm="1">
        <f t="array" aca="1" ref="E2918" ca="1">IF(A2918="", "", SUM(INDIRECT("A$1:A$"&amp; COUNT(A:A))*INDIRECT("A"&amp;ROW()&amp;":A"&amp; COUNT(A:A)+ROW()-1)))</f>
        <v/>
      </c>
      <c r="F2918" s="1" cm="1">
        <f t="array" aca="1" ref="F2918" ca="1">SUM((INDIRECT("A$1:A$"&amp; COUNT($A:$A)) + INDIRECT("B$1:B$"&amp; COUNT($B:$B)))*(INDIRECT("A"&amp;ROW()&amp;":A"&amp; COUNT($A:$A)+ROW()-1) + INDIRECT("B"&amp;ROW()&amp;":B"&amp; COUNT($B:$B)+ROW()-1)))</f>
        <v>0</v>
      </c>
    </row>
    <row r="2919" spans="2:6" x14ac:dyDescent="0.25">
      <c r="B2919" s="2"/>
      <c r="C2919" s="2"/>
      <c r="D2919" s="2"/>
      <c r="E2919" s="3" t="str" cm="1">
        <f t="array" aca="1" ref="E2919" ca="1">IF(A2919="", "", SUM(INDIRECT("A$1:A$"&amp; COUNT(A:A))*INDIRECT("A"&amp;ROW()&amp;":A"&amp; COUNT(A:A)+ROW()-1)))</f>
        <v/>
      </c>
      <c r="F2919" s="1" cm="1">
        <f t="array" aca="1" ref="F2919" ca="1">SUM((INDIRECT("A$1:A$"&amp; COUNT($A:$A)) + INDIRECT("B$1:B$"&amp; COUNT($B:$B)))*(INDIRECT("A"&amp;ROW()&amp;":A"&amp; COUNT($A:$A)+ROW()-1) + INDIRECT("B"&amp;ROW()&amp;":B"&amp; COUNT($B:$B)+ROW()-1)))</f>
        <v>0</v>
      </c>
    </row>
    <row r="2920" spans="2:6" x14ac:dyDescent="0.25">
      <c r="B2920" s="2"/>
      <c r="C2920" s="2"/>
      <c r="D2920" s="2"/>
      <c r="E2920" s="3" t="str" cm="1">
        <f t="array" aca="1" ref="E2920" ca="1">IF(A2920="", "", SUM(INDIRECT("A$1:A$"&amp; COUNT(A:A))*INDIRECT("A"&amp;ROW()&amp;":A"&amp; COUNT(A:A)+ROW()-1)))</f>
        <v/>
      </c>
      <c r="F2920" s="1" cm="1">
        <f t="array" aca="1" ref="F2920" ca="1">SUM((INDIRECT("A$1:A$"&amp; COUNT($A:$A)) + INDIRECT("B$1:B$"&amp; COUNT($B:$B)))*(INDIRECT("A"&amp;ROW()&amp;":A"&amp; COUNT($A:$A)+ROW()-1) + INDIRECT("B"&amp;ROW()&amp;":B"&amp; COUNT($B:$B)+ROW()-1)))</f>
        <v>0</v>
      </c>
    </row>
    <row r="2921" spans="2:6" x14ac:dyDescent="0.25">
      <c r="B2921" s="2"/>
      <c r="C2921" s="2"/>
      <c r="D2921" s="2"/>
      <c r="E2921" s="3" t="str" cm="1">
        <f t="array" aca="1" ref="E2921" ca="1">IF(A2921="", "", SUM(INDIRECT("A$1:A$"&amp; COUNT(A:A))*INDIRECT("A"&amp;ROW()&amp;":A"&amp; COUNT(A:A)+ROW()-1)))</f>
        <v/>
      </c>
      <c r="F2921" s="1" cm="1">
        <f t="array" aca="1" ref="F2921" ca="1">SUM((INDIRECT("A$1:A$"&amp; COUNT($A:$A)) + INDIRECT("B$1:B$"&amp; COUNT($B:$B)))*(INDIRECT("A"&amp;ROW()&amp;":A"&amp; COUNT($A:$A)+ROW()-1) + INDIRECT("B"&amp;ROW()&amp;":B"&amp; COUNT($B:$B)+ROW()-1)))</f>
        <v>0</v>
      </c>
    </row>
    <row r="2922" spans="2:6" x14ac:dyDescent="0.25">
      <c r="B2922" s="2"/>
      <c r="C2922" s="2"/>
      <c r="D2922" s="2"/>
      <c r="E2922" s="3" t="str" cm="1">
        <f t="array" aca="1" ref="E2922" ca="1">IF(A2922="", "", SUM(INDIRECT("A$1:A$"&amp; COUNT(A:A))*INDIRECT("A"&amp;ROW()&amp;":A"&amp; COUNT(A:A)+ROW()-1)))</f>
        <v/>
      </c>
      <c r="F2922" s="1" cm="1">
        <f t="array" aca="1" ref="F2922" ca="1">SUM((INDIRECT("A$1:A$"&amp; COUNT($A:$A)) + INDIRECT("B$1:B$"&amp; COUNT($B:$B)))*(INDIRECT("A"&amp;ROW()&amp;":A"&amp; COUNT($A:$A)+ROW()-1) + INDIRECT("B"&amp;ROW()&amp;":B"&amp; COUNT($B:$B)+ROW()-1)))</f>
        <v>0</v>
      </c>
    </row>
    <row r="2923" spans="2:6" x14ac:dyDescent="0.25">
      <c r="B2923" s="2"/>
      <c r="C2923" s="2"/>
      <c r="D2923" s="2"/>
      <c r="E2923" s="3" t="str" cm="1">
        <f t="array" aca="1" ref="E2923" ca="1">IF(A2923="", "", SUM(INDIRECT("A$1:A$"&amp; COUNT(A:A))*INDIRECT("A"&amp;ROW()&amp;":A"&amp; COUNT(A:A)+ROW()-1)))</f>
        <v/>
      </c>
      <c r="F2923" s="1" cm="1">
        <f t="array" aca="1" ref="F2923" ca="1">SUM((INDIRECT("A$1:A$"&amp; COUNT($A:$A)) + INDIRECT("B$1:B$"&amp; COUNT($B:$B)))*(INDIRECT("A"&amp;ROW()&amp;":A"&amp; COUNT($A:$A)+ROW()-1) + INDIRECT("B"&amp;ROW()&amp;":B"&amp; COUNT($B:$B)+ROW()-1)))</f>
        <v>0</v>
      </c>
    </row>
    <row r="2924" spans="2:6" x14ac:dyDescent="0.25">
      <c r="B2924" s="2"/>
      <c r="C2924" s="2"/>
      <c r="D2924" s="2"/>
      <c r="E2924" s="3" t="str" cm="1">
        <f t="array" aca="1" ref="E2924" ca="1">IF(A2924="", "", SUM(INDIRECT("A$1:A$"&amp; COUNT(A:A))*INDIRECT("A"&amp;ROW()&amp;":A"&amp; COUNT(A:A)+ROW()-1)))</f>
        <v/>
      </c>
      <c r="F2924" s="1" cm="1">
        <f t="array" aca="1" ref="F2924" ca="1">SUM((INDIRECT("A$1:A$"&amp; COUNT($A:$A)) + INDIRECT("B$1:B$"&amp; COUNT($B:$B)))*(INDIRECT("A"&amp;ROW()&amp;":A"&amp; COUNT($A:$A)+ROW()-1) + INDIRECT("B"&amp;ROW()&amp;":B"&amp; COUNT($B:$B)+ROW()-1)))</f>
        <v>0</v>
      </c>
    </row>
    <row r="2925" spans="2:6" x14ac:dyDescent="0.25">
      <c r="B2925" s="2"/>
      <c r="C2925" s="2"/>
      <c r="D2925" s="2"/>
      <c r="E2925" s="3" t="str" cm="1">
        <f t="array" aca="1" ref="E2925" ca="1">IF(A2925="", "", SUM(INDIRECT("A$1:A$"&amp; COUNT(A:A))*INDIRECT("A"&amp;ROW()&amp;":A"&amp; COUNT(A:A)+ROW()-1)))</f>
        <v/>
      </c>
      <c r="F2925" s="1" cm="1">
        <f t="array" aca="1" ref="F2925" ca="1">SUM((INDIRECT("A$1:A$"&amp; COUNT($A:$A)) + INDIRECT("B$1:B$"&amp; COUNT($B:$B)))*(INDIRECT("A"&amp;ROW()&amp;":A"&amp; COUNT($A:$A)+ROW()-1) + INDIRECT("B"&amp;ROW()&amp;":B"&amp; COUNT($B:$B)+ROW()-1)))</f>
        <v>0</v>
      </c>
    </row>
    <row r="2926" spans="2:6" x14ac:dyDescent="0.25">
      <c r="B2926" s="2"/>
      <c r="C2926" s="2"/>
      <c r="D2926" s="2"/>
      <c r="E2926" s="3" t="str" cm="1">
        <f t="array" aca="1" ref="E2926" ca="1">IF(A2926="", "", SUM(INDIRECT("A$1:A$"&amp; COUNT(A:A))*INDIRECT("A"&amp;ROW()&amp;":A"&amp; COUNT(A:A)+ROW()-1)))</f>
        <v/>
      </c>
      <c r="F2926" s="1" cm="1">
        <f t="array" aca="1" ref="F2926" ca="1">SUM((INDIRECT("A$1:A$"&amp; COUNT($A:$A)) + INDIRECT("B$1:B$"&amp; COUNT($B:$B)))*(INDIRECT("A"&amp;ROW()&amp;":A"&amp; COUNT($A:$A)+ROW()-1) + INDIRECT("B"&amp;ROW()&amp;":B"&amp; COUNT($B:$B)+ROW()-1)))</f>
        <v>0</v>
      </c>
    </row>
    <row r="2927" spans="2:6" x14ac:dyDescent="0.25">
      <c r="B2927" s="2"/>
      <c r="C2927" s="2"/>
      <c r="D2927" s="2"/>
      <c r="E2927" s="3" t="str" cm="1">
        <f t="array" aca="1" ref="E2927" ca="1">IF(A2927="", "", SUM(INDIRECT("A$1:A$"&amp; COUNT(A:A))*INDIRECT("A"&amp;ROW()&amp;":A"&amp; COUNT(A:A)+ROW()-1)))</f>
        <v/>
      </c>
      <c r="F2927" s="1" cm="1">
        <f t="array" aca="1" ref="F2927" ca="1">SUM((INDIRECT("A$1:A$"&amp; COUNT($A:$A)) + INDIRECT("B$1:B$"&amp; COUNT($B:$B)))*(INDIRECT("A"&amp;ROW()&amp;":A"&amp; COUNT($A:$A)+ROW()-1) + INDIRECT("B"&amp;ROW()&amp;":B"&amp; COUNT($B:$B)+ROW()-1)))</f>
        <v>0</v>
      </c>
    </row>
    <row r="2928" spans="2:6" x14ac:dyDescent="0.25">
      <c r="B2928" s="2"/>
      <c r="C2928" s="2"/>
      <c r="D2928" s="2"/>
      <c r="E2928" s="3" t="str" cm="1">
        <f t="array" aca="1" ref="E2928" ca="1">IF(A2928="", "", SUM(INDIRECT("A$1:A$"&amp; COUNT(A:A))*INDIRECT("A"&amp;ROW()&amp;":A"&amp; COUNT(A:A)+ROW()-1)))</f>
        <v/>
      </c>
      <c r="F2928" s="1" cm="1">
        <f t="array" aca="1" ref="F2928" ca="1">SUM((INDIRECT("A$1:A$"&amp; COUNT($A:$A)) + INDIRECT("B$1:B$"&amp; COUNT($B:$B)))*(INDIRECT("A"&amp;ROW()&amp;":A"&amp; COUNT($A:$A)+ROW()-1) + INDIRECT("B"&amp;ROW()&amp;":B"&amp; COUNT($B:$B)+ROW()-1)))</f>
        <v>0</v>
      </c>
    </row>
    <row r="2929" spans="2:6" x14ac:dyDescent="0.25">
      <c r="B2929" s="2"/>
      <c r="C2929" s="2"/>
      <c r="D2929" s="2"/>
      <c r="E2929" s="3" t="str" cm="1">
        <f t="array" aca="1" ref="E2929" ca="1">IF(A2929="", "", SUM(INDIRECT("A$1:A$"&amp; COUNT(A:A))*INDIRECT("A"&amp;ROW()&amp;":A"&amp; COUNT(A:A)+ROW()-1)))</f>
        <v/>
      </c>
      <c r="F2929" s="1" cm="1">
        <f t="array" aca="1" ref="F2929" ca="1">SUM((INDIRECT("A$1:A$"&amp; COUNT($A:$A)) + INDIRECT("B$1:B$"&amp; COUNT($B:$B)))*(INDIRECT("A"&amp;ROW()&amp;":A"&amp; COUNT($A:$A)+ROW()-1) + INDIRECT("B"&amp;ROW()&amp;":B"&amp; COUNT($B:$B)+ROW()-1)))</f>
        <v>0</v>
      </c>
    </row>
    <row r="2930" spans="2:6" x14ac:dyDescent="0.25">
      <c r="B2930" s="2"/>
      <c r="C2930" s="2"/>
      <c r="D2930" s="2"/>
      <c r="E2930" s="3" t="str" cm="1">
        <f t="array" aca="1" ref="E2930" ca="1">IF(A2930="", "", SUM(INDIRECT("A$1:A$"&amp; COUNT(A:A))*INDIRECT("A"&amp;ROW()&amp;":A"&amp; COUNT(A:A)+ROW()-1)))</f>
        <v/>
      </c>
      <c r="F2930" s="1" cm="1">
        <f t="array" aca="1" ref="F2930" ca="1">SUM((INDIRECT("A$1:A$"&amp; COUNT($A:$A)) + INDIRECT("B$1:B$"&amp; COUNT($B:$B)))*(INDIRECT("A"&amp;ROW()&amp;":A"&amp; COUNT($A:$A)+ROW()-1) + INDIRECT("B"&amp;ROW()&amp;":B"&amp; COUNT($B:$B)+ROW()-1)))</f>
        <v>0</v>
      </c>
    </row>
    <row r="2931" spans="2:6" x14ac:dyDescent="0.25">
      <c r="B2931" s="2"/>
      <c r="C2931" s="2"/>
      <c r="D2931" s="2"/>
      <c r="E2931" s="3" t="str" cm="1">
        <f t="array" aca="1" ref="E2931" ca="1">IF(A2931="", "", SUM(INDIRECT("A$1:A$"&amp; COUNT(A:A))*INDIRECT("A"&amp;ROW()&amp;":A"&amp; COUNT(A:A)+ROW()-1)))</f>
        <v/>
      </c>
      <c r="F2931" s="1" cm="1">
        <f t="array" aca="1" ref="F2931" ca="1">SUM((INDIRECT("A$1:A$"&amp; COUNT($A:$A)) + INDIRECT("B$1:B$"&amp; COUNT($B:$B)))*(INDIRECT("A"&amp;ROW()&amp;":A"&amp; COUNT($A:$A)+ROW()-1) + INDIRECT("B"&amp;ROW()&amp;":B"&amp; COUNT($B:$B)+ROW()-1)))</f>
        <v>0</v>
      </c>
    </row>
    <row r="2932" spans="2:6" x14ac:dyDescent="0.25">
      <c r="B2932" s="2"/>
      <c r="C2932" s="2"/>
      <c r="D2932" s="2"/>
      <c r="E2932" s="3" t="str" cm="1">
        <f t="array" aca="1" ref="E2932" ca="1">IF(A2932="", "", SUM(INDIRECT("A$1:A$"&amp; COUNT(A:A))*INDIRECT("A"&amp;ROW()&amp;":A"&amp; COUNT(A:A)+ROW()-1)))</f>
        <v/>
      </c>
      <c r="F2932" s="1" cm="1">
        <f t="array" aca="1" ref="F2932" ca="1">SUM((INDIRECT("A$1:A$"&amp; COUNT($A:$A)) + INDIRECT("B$1:B$"&amp; COUNT($B:$B)))*(INDIRECT("A"&amp;ROW()&amp;":A"&amp; COUNT($A:$A)+ROW()-1) + INDIRECT("B"&amp;ROW()&amp;":B"&amp; COUNT($B:$B)+ROW()-1)))</f>
        <v>0</v>
      </c>
    </row>
    <row r="2933" spans="2:6" x14ac:dyDescent="0.25">
      <c r="B2933" s="2"/>
      <c r="C2933" s="2"/>
      <c r="D2933" s="2"/>
      <c r="E2933" s="3" t="str" cm="1">
        <f t="array" aca="1" ref="E2933" ca="1">IF(A2933="", "", SUM(INDIRECT("A$1:A$"&amp; COUNT(A:A))*INDIRECT("A"&amp;ROW()&amp;":A"&amp; COUNT(A:A)+ROW()-1)))</f>
        <v/>
      </c>
      <c r="F2933" s="1" cm="1">
        <f t="array" aca="1" ref="F2933" ca="1">SUM((INDIRECT("A$1:A$"&amp; COUNT($A:$A)) + INDIRECT("B$1:B$"&amp; COUNT($B:$B)))*(INDIRECT("A"&amp;ROW()&amp;":A"&amp; COUNT($A:$A)+ROW()-1) + INDIRECT("B"&amp;ROW()&amp;":B"&amp; COUNT($B:$B)+ROW()-1)))</f>
        <v>0</v>
      </c>
    </row>
    <row r="2934" spans="2:6" x14ac:dyDescent="0.25">
      <c r="B2934" s="2"/>
      <c r="C2934" s="2"/>
      <c r="D2934" s="2"/>
      <c r="E2934" s="3" t="str" cm="1">
        <f t="array" aca="1" ref="E2934" ca="1">IF(A2934="", "", SUM(INDIRECT("A$1:A$"&amp; COUNT(A:A))*INDIRECT("A"&amp;ROW()&amp;":A"&amp; COUNT(A:A)+ROW()-1)))</f>
        <v/>
      </c>
      <c r="F2934" s="1" cm="1">
        <f t="array" aca="1" ref="F2934" ca="1">SUM((INDIRECT("A$1:A$"&amp; COUNT($A:$A)) + INDIRECT("B$1:B$"&amp; COUNT($B:$B)))*(INDIRECT("A"&amp;ROW()&amp;":A"&amp; COUNT($A:$A)+ROW()-1) + INDIRECT("B"&amp;ROW()&amp;":B"&amp; COUNT($B:$B)+ROW()-1)))</f>
        <v>0</v>
      </c>
    </row>
    <row r="2935" spans="2:6" x14ac:dyDescent="0.25">
      <c r="B2935" s="2"/>
      <c r="C2935" s="2"/>
      <c r="D2935" s="2"/>
      <c r="E2935" s="3" t="str" cm="1">
        <f t="array" aca="1" ref="E2935" ca="1">IF(A2935="", "", SUM(INDIRECT("A$1:A$"&amp; COUNT(A:A))*INDIRECT("A"&amp;ROW()&amp;":A"&amp; COUNT(A:A)+ROW()-1)))</f>
        <v/>
      </c>
      <c r="F2935" s="1" cm="1">
        <f t="array" aca="1" ref="F2935" ca="1">SUM((INDIRECT("A$1:A$"&amp; COUNT($A:$A)) + INDIRECT("B$1:B$"&amp; COUNT($B:$B)))*(INDIRECT("A"&amp;ROW()&amp;":A"&amp; COUNT($A:$A)+ROW()-1) + INDIRECT("B"&amp;ROW()&amp;":B"&amp; COUNT($B:$B)+ROW()-1)))</f>
        <v>0</v>
      </c>
    </row>
    <row r="2936" spans="2:6" x14ac:dyDescent="0.25">
      <c r="B2936" s="2"/>
      <c r="C2936" s="2"/>
      <c r="D2936" s="2"/>
      <c r="E2936" s="3" t="str" cm="1">
        <f t="array" aca="1" ref="E2936" ca="1">IF(A2936="", "", SUM(INDIRECT("A$1:A$"&amp; COUNT(A:A))*INDIRECT("A"&amp;ROW()&amp;":A"&amp; COUNT(A:A)+ROW()-1)))</f>
        <v/>
      </c>
      <c r="F2936" s="1" cm="1">
        <f t="array" aca="1" ref="F2936" ca="1">SUM((INDIRECT("A$1:A$"&amp; COUNT($A:$A)) + INDIRECT("B$1:B$"&amp; COUNT($B:$B)))*(INDIRECT("A"&amp;ROW()&amp;":A"&amp; COUNT($A:$A)+ROW()-1) + INDIRECT("B"&amp;ROW()&amp;":B"&amp; COUNT($B:$B)+ROW()-1)))</f>
        <v>0</v>
      </c>
    </row>
    <row r="2937" spans="2:6" x14ac:dyDescent="0.25">
      <c r="B2937" s="2"/>
      <c r="C2937" s="2"/>
      <c r="D2937" s="2"/>
      <c r="E2937" s="3" t="str" cm="1">
        <f t="array" aca="1" ref="E2937" ca="1">IF(A2937="", "", SUM(INDIRECT("A$1:A$"&amp; COUNT(A:A))*INDIRECT("A"&amp;ROW()&amp;":A"&amp; COUNT(A:A)+ROW()-1)))</f>
        <v/>
      </c>
      <c r="F2937" s="1" cm="1">
        <f t="array" aca="1" ref="F2937" ca="1">SUM((INDIRECT("A$1:A$"&amp; COUNT($A:$A)) + INDIRECT("B$1:B$"&amp; COUNT($B:$B)))*(INDIRECT("A"&amp;ROW()&amp;":A"&amp; COUNT($A:$A)+ROW()-1) + INDIRECT("B"&amp;ROW()&amp;":B"&amp; COUNT($B:$B)+ROW()-1)))</f>
        <v>0</v>
      </c>
    </row>
    <row r="2938" spans="2:6" x14ac:dyDescent="0.25">
      <c r="B2938" s="2"/>
      <c r="C2938" s="2"/>
      <c r="D2938" s="2"/>
      <c r="E2938" s="3" t="str" cm="1">
        <f t="array" aca="1" ref="E2938" ca="1">IF(A2938="", "", SUM(INDIRECT("A$1:A$"&amp; COUNT(A:A))*INDIRECT("A"&amp;ROW()&amp;":A"&amp; COUNT(A:A)+ROW()-1)))</f>
        <v/>
      </c>
      <c r="F2938" s="1" cm="1">
        <f t="array" aca="1" ref="F2938" ca="1">SUM((INDIRECT("A$1:A$"&amp; COUNT($A:$A)) + INDIRECT("B$1:B$"&amp; COUNT($B:$B)))*(INDIRECT("A"&amp;ROW()&amp;":A"&amp; COUNT($A:$A)+ROW()-1) + INDIRECT("B"&amp;ROW()&amp;":B"&amp; COUNT($B:$B)+ROW()-1)))</f>
        <v>0</v>
      </c>
    </row>
    <row r="2939" spans="2:6" x14ac:dyDescent="0.25">
      <c r="B2939" s="2"/>
      <c r="C2939" s="2"/>
      <c r="D2939" s="2"/>
      <c r="E2939" s="3" t="str" cm="1">
        <f t="array" aca="1" ref="E2939" ca="1">IF(A2939="", "", SUM(INDIRECT("A$1:A$"&amp; COUNT(A:A))*INDIRECT("A"&amp;ROW()&amp;":A"&amp; COUNT(A:A)+ROW()-1)))</f>
        <v/>
      </c>
      <c r="F2939" s="1" cm="1">
        <f t="array" aca="1" ref="F2939" ca="1">SUM((INDIRECT("A$1:A$"&amp; COUNT($A:$A)) + INDIRECT("B$1:B$"&amp; COUNT($B:$B)))*(INDIRECT("A"&amp;ROW()&amp;":A"&amp; COUNT($A:$A)+ROW()-1) + INDIRECT("B"&amp;ROW()&amp;":B"&amp; COUNT($B:$B)+ROW()-1)))</f>
        <v>0</v>
      </c>
    </row>
    <row r="2940" spans="2:6" x14ac:dyDescent="0.25">
      <c r="B2940" s="2"/>
      <c r="C2940" s="2"/>
      <c r="D2940" s="2"/>
      <c r="E2940" s="3" t="str" cm="1">
        <f t="array" aca="1" ref="E2940" ca="1">IF(A2940="", "", SUM(INDIRECT("A$1:A$"&amp; COUNT(A:A))*INDIRECT("A"&amp;ROW()&amp;":A"&amp; COUNT(A:A)+ROW()-1)))</f>
        <v/>
      </c>
      <c r="F2940" s="1" cm="1">
        <f t="array" aca="1" ref="F2940" ca="1">SUM((INDIRECT("A$1:A$"&amp; COUNT($A:$A)) + INDIRECT("B$1:B$"&amp; COUNT($B:$B)))*(INDIRECT("A"&amp;ROW()&amp;":A"&amp; COUNT($A:$A)+ROW()-1) + INDIRECT("B"&amp;ROW()&amp;":B"&amp; COUNT($B:$B)+ROW()-1)))</f>
        <v>0</v>
      </c>
    </row>
    <row r="2941" spans="2:6" x14ac:dyDescent="0.25">
      <c r="B2941" s="2"/>
      <c r="C2941" s="2"/>
      <c r="D2941" s="2"/>
      <c r="E2941" s="3" t="str" cm="1">
        <f t="array" aca="1" ref="E2941" ca="1">IF(A2941="", "", SUM(INDIRECT("A$1:A$"&amp; COUNT(A:A))*INDIRECT("A"&amp;ROW()&amp;":A"&amp; COUNT(A:A)+ROW()-1)))</f>
        <v/>
      </c>
      <c r="F2941" s="1" cm="1">
        <f t="array" aca="1" ref="F2941" ca="1">SUM((INDIRECT("A$1:A$"&amp; COUNT($A:$A)) + INDIRECT("B$1:B$"&amp; COUNT($B:$B)))*(INDIRECT("A"&amp;ROW()&amp;":A"&amp; COUNT($A:$A)+ROW()-1) + INDIRECT("B"&amp;ROW()&amp;":B"&amp; COUNT($B:$B)+ROW()-1)))</f>
        <v>0</v>
      </c>
    </row>
    <row r="2942" spans="2:6" x14ac:dyDescent="0.25">
      <c r="B2942" s="2"/>
      <c r="C2942" s="2"/>
      <c r="D2942" s="2"/>
      <c r="E2942" s="3" t="str" cm="1">
        <f t="array" aca="1" ref="E2942" ca="1">IF(A2942="", "", SUM(INDIRECT("A$1:A$"&amp; COUNT(A:A))*INDIRECT("A"&amp;ROW()&amp;":A"&amp; COUNT(A:A)+ROW()-1)))</f>
        <v/>
      </c>
      <c r="F2942" s="1" cm="1">
        <f t="array" aca="1" ref="F2942" ca="1">SUM((INDIRECT("A$1:A$"&amp; COUNT($A:$A)) + INDIRECT("B$1:B$"&amp; COUNT($B:$B)))*(INDIRECT("A"&amp;ROW()&amp;":A"&amp; COUNT($A:$A)+ROW()-1) + INDIRECT("B"&amp;ROW()&amp;":B"&amp; COUNT($B:$B)+ROW()-1)))</f>
        <v>0</v>
      </c>
    </row>
    <row r="2943" spans="2:6" x14ac:dyDescent="0.25">
      <c r="B2943" s="2"/>
      <c r="C2943" s="2"/>
      <c r="D2943" s="2"/>
      <c r="E2943" s="3" t="str" cm="1">
        <f t="array" aca="1" ref="E2943" ca="1">IF(A2943="", "", SUM(INDIRECT("A$1:A$"&amp; COUNT(A:A))*INDIRECT("A"&amp;ROW()&amp;":A"&amp; COUNT(A:A)+ROW()-1)))</f>
        <v/>
      </c>
      <c r="F2943" s="1" cm="1">
        <f t="array" aca="1" ref="F2943" ca="1">SUM((INDIRECT("A$1:A$"&amp; COUNT($A:$A)) + INDIRECT("B$1:B$"&amp; COUNT($B:$B)))*(INDIRECT("A"&amp;ROW()&amp;":A"&amp; COUNT($A:$A)+ROW()-1) + INDIRECT("B"&amp;ROW()&amp;":B"&amp; COUNT($B:$B)+ROW()-1)))</f>
        <v>0</v>
      </c>
    </row>
    <row r="2944" spans="2:6" x14ac:dyDescent="0.25">
      <c r="B2944" s="2"/>
      <c r="C2944" s="2"/>
      <c r="D2944" s="2"/>
      <c r="E2944" s="3" t="str" cm="1">
        <f t="array" aca="1" ref="E2944" ca="1">IF(A2944="", "", SUM(INDIRECT("A$1:A$"&amp; COUNT(A:A))*INDIRECT("A"&amp;ROW()&amp;":A"&amp; COUNT(A:A)+ROW()-1)))</f>
        <v/>
      </c>
      <c r="F2944" s="1" cm="1">
        <f t="array" aca="1" ref="F2944" ca="1">SUM((INDIRECT("A$1:A$"&amp; COUNT($A:$A)) + INDIRECT("B$1:B$"&amp; COUNT($B:$B)))*(INDIRECT("A"&amp;ROW()&amp;":A"&amp; COUNT($A:$A)+ROW()-1) + INDIRECT("B"&amp;ROW()&amp;":B"&amp; COUNT($B:$B)+ROW()-1)))</f>
        <v>0</v>
      </c>
    </row>
    <row r="2945" spans="2:6" x14ac:dyDescent="0.25">
      <c r="B2945" s="2"/>
      <c r="C2945" s="2"/>
      <c r="D2945" s="2"/>
      <c r="E2945" s="3" t="str" cm="1">
        <f t="array" aca="1" ref="E2945" ca="1">IF(A2945="", "", SUM(INDIRECT("A$1:A$"&amp; COUNT(A:A))*INDIRECT("A"&amp;ROW()&amp;":A"&amp; COUNT(A:A)+ROW()-1)))</f>
        <v/>
      </c>
      <c r="F2945" s="1" cm="1">
        <f t="array" aca="1" ref="F2945" ca="1">SUM((INDIRECT("A$1:A$"&amp; COUNT($A:$A)) + INDIRECT("B$1:B$"&amp; COUNT($B:$B)))*(INDIRECT("A"&amp;ROW()&amp;":A"&amp; COUNT($A:$A)+ROW()-1) + INDIRECT("B"&amp;ROW()&amp;":B"&amp; COUNT($B:$B)+ROW()-1)))</f>
        <v>0</v>
      </c>
    </row>
    <row r="2946" spans="2:6" x14ac:dyDescent="0.25">
      <c r="B2946" s="2"/>
      <c r="C2946" s="2"/>
      <c r="D2946" s="2"/>
      <c r="E2946" s="3" t="str" cm="1">
        <f t="array" aca="1" ref="E2946" ca="1">IF(A2946="", "", SUM(INDIRECT("A$1:A$"&amp; COUNT(A:A))*INDIRECT("A"&amp;ROW()&amp;":A"&amp; COUNT(A:A)+ROW()-1)))</f>
        <v/>
      </c>
      <c r="F2946" s="1" cm="1">
        <f t="array" aca="1" ref="F2946" ca="1">SUM((INDIRECT("A$1:A$"&amp; COUNT($A:$A)) + INDIRECT("B$1:B$"&amp; COUNT($B:$B)))*(INDIRECT("A"&amp;ROW()&amp;":A"&amp; COUNT($A:$A)+ROW()-1) + INDIRECT("B"&amp;ROW()&amp;":B"&amp; COUNT($B:$B)+ROW()-1)))</f>
        <v>0</v>
      </c>
    </row>
    <row r="2947" spans="2:6" x14ac:dyDescent="0.25">
      <c r="B2947" s="2"/>
      <c r="C2947" s="2"/>
      <c r="D2947" s="2"/>
      <c r="E2947" s="3" t="str" cm="1">
        <f t="array" aca="1" ref="E2947" ca="1">IF(A2947="", "", SUM(INDIRECT("A$1:A$"&amp; COUNT(A:A))*INDIRECT("A"&amp;ROW()&amp;":A"&amp; COUNT(A:A)+ROW()-1)))</f>
        <v/>
      </c>
      <c r="F2947" s="1" cm="1">
        <f t="array" aca="1" ref="F2947" ca="1">SUM((INDIRECT("A$1:A$"&amp; COUNT($A:$A)) + INDIRECT("B$1:B$"&amp; COUNT($B:$B)))*(INDIRECT("A"&amp;ROW()&amp;":A"&amp; COUNT($A:$A)+ROW()-1) + INDIRECT("B"&amp;ROW()&amp;":B"&amp; COUNT($B:$B)+ROW()-1)))</f>
        <v>0</v>
      </c>
    </row>
    <row r="2948" spans="2:6" x14ac:dyDescent="0.25">
      <c r="B2948" s="2"/>
      <c r="C2948" s="2"/>
      <c r="D2948" s="2"/>
      <c r="E2948" s="3" t="str" cm="1">
        <f t="array" aca="1" ref="E2948" ca="1">IF(A2948="", "", SUM(INDIRECT("A$1:A$"&amp; COUNT(A:A))*INDIRECT("A"&amp;ROW()&amp;":A"&amp; COUNT(A:A)+ROW()-1)))</f>
        <v/>
      </c>
      <c r="F2948" s="1" cm="1">
        <f t="array" aca="1" ref="F2948" ca="1">SUM((INDIRECT("A$1:A$"&amp; COUNT($A:$A)) + INDIRECT("B$1:B$"&amp; COUNT($B:$B)))*(INDIRECT("A"&amp;ROW()&amp;":A"&amp; COUNT($A:$A)+ROW()-1) + INDIRECT("B"&amp;ROW()&amp;":B"&amp; COUNT($B:$B)+ROW()-1)))</f>
        <v>0</v>
      </c>
    </row>
    <row r="2949" spans="2:6" x14ac:dyDescent="0.25">
      <c r="B2949" s="2"/>
      <c r="C2949" s="2"/>
      <c r="D2949" s="2"/>
      <c r="E2949" s="3" t="str" cm="1">
        <f t="array" aca="1" ref="E2949" ca="1">IF(A2949="", "", SUM(INDIRECT("A$1:A$"&amp; COUNT(A:A))*INDIRECT("A"&amp;ROW()&amp;":A"&amp; COUNT(A:A)+ROW()-1)))</f>
        <v/>
      </c>
      <c r="F2949" s="1" cm="1">
        <f t="array" aca="1" ref="F2949" ca="1">SUM((INDIRECT("A$1:A$"&amp; COUNT($A:$A)) + INDIRECT("B$1:B$"&amp; COUNT($B:$B)))*(INDIRECT("A"&amp;ROW()&amp;":A"&amp; COUNT($A:$A)+ROW()-1) + INDIRECT("B"&amp;ROW()&amp;":B"&amp; COUNT($B:$B)+ROW()-1)))</f>
        <v>0</v>
      </c>
    </row>
    <row r="2950" spans="2:6" x14ac:dyDescent="0.25">
      <c r="B2950" s="2"/>
      <c r="C2950" s="2"/>
      <c r="D2950" s="2"/>
      <c r="E2950" s="3" t="str" cm="1">
        <f t="array" aca="1" ref="E2950" ca="1">IF(A2950="", "", SUM(INDIRECT("A$1:A$"&amp; COUNT(A:A))*INDIRECT("A"&amp;ROW()&amp;":A"&amp; COUNT(A:A)+ROW()-1)))</f>
        <v/>
      </c>
      <c r="F2950" s="1" cm="1">
        <f t="array" aca="1" ref="F2950" ca="1">SUM((INDIRECT("A$1:A$"&amp; COUNT($A:$A)) + INDIRECT("B$1:B$"&amp; COUNT($B:$B)))*(INDIRECT("A"&amp;ROW()&amp;":A"&amp; COUNT($A:$A)+ROW()-1) + INDIRECT("B"&amp;ROW()&amp;":B"&amp; COUNT($B:$B)+ROW()-1)))</f>
        <v>0</v>
      </c>
    </row>
    <row r="2951" spans="2:6" x14ac:dyDescent="0.25">
      <c r="B2951" s="2"/>
      <c r="C2951" s="2"/>
      <c r="D2951" s="2"/>
      <c r="E2951" s="3" t="str" cm="1">
        <f t="array" aca="1" ref="E2951" ca="1">IF(A2951="", "", SUM(INDIRECT("A$1:A$"&amp; COUNT(A:A))*INDIRECT("A"&amp;ROW()&amp;":A"&amp; COUNT(A:A)+ROW()-1)))</f>
        <v/>
      </c>
      <c r="F2951" s="1" cm="1">
        <f t="array" aca="1" ref="F2951" ca="1">SUM((INDIRECT("A$1:A$"&amp; COUNT($A:$A)) + INDIRECT("B$1:B$"&amp; COUNT($B:$B)))*(INDIRECT("A"&amp;ROW()&amp;":A"&amp; COUNT($A:$A)+ROW()-1) + INDIRECT("B"&amp;ROW()&amp;":B"&amp; COUNT($B:$B)+ROW()-1)))</f>
        <v>0</v>
      </c>
    </row>
    <row r="2952" spans="2:6" x14ac:dyDescent="0.25">
      <c r="B2952" s="2"/>
      <c r="C2952" s="2"/>
      <c r="D2952" s="2"/>
      <c r="E2952" s="3" t="str" cm="1">
        <f t="array" aca="1" ref="E2952" ca="1">IF(A2952="", "", SUM(INDIRECT("A$1:A$"&amp; COUNT(A:A))*INDIRECT("A"&amp;ROW()&amp;":A"&amp; COUNT(A:A)+ROW()-1)))</f>
        <v/>
      </c>
      <c r="F2952" s="1" cm="1">
        <f t="array" aca="1" ref="F2952" ca="1">SUM((INDIRECT("A$1:A$"&amp; COUNT($A:$A)) + INDIRECT("B$1:B$"&amp; COUNT($B:$B)))*(INDIRECT("A"&amp;ROW()&amp;":A"&amp; COUNT($A:$A)+ROW()-1) + INDIRECT("B"&amp;ROW()&amp;":B"&amp; COUNT($B:$B)+ROW()-1)))</f>
        <v>0</v>
      </c>
    </row>
    <row r="2953" spans="2:6" x14ac:dyDescent="0.25">
      <c r="B2953" s="2"/>
      <c r="C2953" s="2"/>
      <c r="D2953" s="2"/>
      <c r="E2953" s="3" t="str" cm="1">
        <f t="array" aca="1" ref="E2953" ca="1">IF(A2953="", "", SUM(INDIRECT("A$1:A$"&amp; COUNT(A:A))*INDIRECT("A"&amp;ROW()&amp;":A"&amp; COUNT(A:A)+ROW()-1)))</f>
        <v/>
      </c>
      <c r="F2953" s="1" cm="1">
        <f t="array" aca="1" ref="F2953" ca="1">SUM((INDIRECT("A$1:A$"&amp; COUNT($A:$A)) + INDIRECT("B$1:B$"&amp; COUNT($B:$B)))*(INDIRECT("A"&amp;ROW()&amp;":A"&amp; COUNT($A:$A)+ROW()-1) + INDIRECT("B"&amp;ROW()&amp;":B"&amp; COUNT($B:$B)+ROW()-1)))</f>
        <v>0</v>
      </c>
    </row>
    <row r="2954" spans="2:6" x14ac:dyDescent="0.25">
      <c r="B2954" s="2"/>
      <c r="C2954" s="2"/>
      <c r="D2954" s="2"/>
      <c r="E2954" s="3" t="str" cm="1">
        <f t="array" aca="1" ref="E2954" ca="1">IF(A2954="", "", SUM(INDIRECT("A$1:A$"&amp; COUNT(A:A))*INDIRECT("A"&amp;ROW()&amp;":A"&amp; COUNT(A:A)+ROW()-1)))</f>
        <v/>
      </c>
      <c r="F2954" s="1" cm="1">
        <f t="array" aca="1" ref="F2954" ca="1">SUM((INDIRECT("A$1:A$"&amp; COUNT($A:$A)) + INDIRECT("B$1:B$"&amp; COUNT($B:$B)))*(INDIRECT("A"&amp;ROW()&amp;":A"&amp; COUNT($A:$A)+ROW()-1) + INDIRECT("B"&amp;ROW()&amp;":B"&amp; COUNT($B:$B)+ROW()-1)))</f>
        <v>0</v>
      </c>
    </row>
    <row r="2955" spans="2:6" x14ac:dyDescent="0.25">
      <c r="B2955" s="2"/>
      <c r="C2955" s="2"/>
      <c r="D2955" s="2"/>
      <c r="E2955" s="3" t="str" cm="1">
        <f t="array" aca="1" ref="E2955" ca="1">IF(A2955="", "", SUM(INDIRECT("A$1:A$"&amp; COUNT(A:A))*INDIRECT("A"&amp;ROW()&amp;":A"&amp; COUNT(A:A)+ROW()-1)))</f>
        <v/>
      </c>
      <c r="F2955" s="1" cm="1">
        <f t="array" aca="1" ref="F2955" ca="1">SUM((INDIRECT("A$1:A$"&amp; COUNT($A:$A)) + INDIRECT("B$1:B$"&amp; COUNT($B:$B)))*(INDIRECT("A"&amp;ROW()&amp;":A"&amp; COUNT($A:$A)+ROW()-1) + INDIRECT("B"&amp;ROW()&amp;":B"&amp; COUNT($B:$B)+ROW()-1)))</f>
        <v>0</v>
      </c>
    </row>
    <row r="2956" spans="2:6" x14ac:dyDescent="0.25">
      <c r="B2956" s="2"/>
      <c r="C2956" s="2"/>
      <c r="D2956" s="2"/>
      <c r="E2956" s="3" t="str" cm="1">
        <f t="array" aca="1" ref="E2956" ca="1">IF(A2956="", "", SUM(INDIRECT("A$1:A$"&amp; COUNT(A:A))*INDIRECT("A"&amp;ROW()&amp;":A"&amp; COUNT(A:A)+ROW()-1)))</f>
        <v/>
      </c>
      <c r="F2956" s="1" cm="1">
        <f t="array" aca="1" ref="F2956" ca="1">SUM((INDIRECT("A$1:A$"&amp; COUNT($A:$A)) + INDIRECT("B$1:B$"&amp; COUNT($B:$B)))*(INDIRECT("A"&amp;ROW()&amp;":A"&amp; COUNT($A:$A)+ROW()-1) + INDIRECT("B"&amp;ROW()&amp;":B"&amp; COUNT($B:$B)+ROW()-1)))</f>
        <v>0</v>
      </c>
    </row>
    <row r="2957" spans="2:6" x14ac:dyDescent="0.25">
      <c r="B2957" s="2"/>
      <c r="C2957" s="2"/>
      <c r="D2957" s="2"/>
      <c r="E2957" s="3" t="str" cm="1">
        <f t="array" aca="1" ref="E2957" ca="1">IF(A2957="", "", SUM(INDIRECT("A$1:A$"&amp; COUNT(A:A))*INDIRECT("A"&amp;ROW()&amp;":A"&amp; COUNT(A:A)+ROW()-1)))</f>
        <v/>
      </c>
      <c r="F2957" s="1" cm="1">
        <f t="array" aca="1" ref="F2957" ca="1">SUM((INDIRECT("A$1:A$"&amp; COUNT($A:$A)) + INDIRECT("B$1:B$"&amp; COUNT($B:$B)))*(INDIRECT("A"&amp;ROW()&amp;":A"&amp; COUNT($A:$A)+ROW()-1) + INDIRECT("B"&amp;ROW()&amp;":B"&amp; COUNT($B:$B)+ROW()-1)))</f>
        <v>0</v>
      </c>
    </row>
    <row r="2958" spans="2:6" x14ac:dyDescent="0.25">
      <c r="B2958" s="2"/>
      <c r="C2958" s="2"/>
      <c r="D2958" s="2"/>
      <c r="E2958" s="3" t="str" cm="1">
        <f t="array" aca="1" ref="E2958" ca="1">IF(A2958="", "", SUM(INDIRECT("A$1:A$"&amp; COUNT(A:A))*INDIRECT("A"&amp;ROW()&amp;":A"&amp; COUNT(A:A)+ROW()-1)))</f>
        <v/>
      </c>
      <c r="F2958" s="1" cm="1">
        <f t="array" aca="1" ref="F2958" ca="1">SUM((INDIRECT("A$1:A$"&amp; COUNT($A:$A)) + INDIRECT("B$1:B$"&amp; COUNT($B:$B)))*(INDIRECT("A"&amp;ROW()&amp;":A"&amp; COUNT($A:$A)+ROW()-1) + INDIRECT("B"&amp;ROW()&amp;":B"&amp; COUNT($B:$B)+ROW()-1)))</f>
        <v>0</v>
      </c>
    </row>
    <row r="2959" spans="2:6" x14ac:dyDescent="0.25">
      <c r="B2959" s="2"/>
      <c r="C2959" s="2"/>
      <c r="D2959" s="2"/>
      <c r="E2959" s="3" t="str" cm="1">
        <f t="array" aca="1" ref="E2959" ca="1">IF(A2959="", "", SUM(INDIRECT("A$1:A$"&amp; COUNT(A:A))*INDIRECT("A"&amp;ROW()&amp;":A"&amp; COUNT(A:A)+ROW()-1)))</f>
        <v/>
      </c>
      <c r="F2959" s="1" cm="1">
        <f t="array" aca="1" ref="F2959" ca="1">SUM((INDIRECT("A$1:A$"&amp; COUNT($A:$A)) + INDIRECT("B$1:B$"&amp; COUNT($B:$B)))*(INDIRECT("A"&amp;ROW()&amp;":A"&amp; COUNT($A:$A)+ROW()-1) + INDIRECT("B"&amp;ROW()&amp;":B"&amp; COUNT($B:$B)+ROW()-1)))</f>
        <v>0</v>
      </c>
    </row>
    <row r="2960" spans="2:6" x14ac:dyDescent="0.25">
      <c r="B2960" s="2"/>
      <c r="C2960" s="2"/>
      <c r="D2960" s="2"/>
      <c r="E2960" s="3" t="str" cm="1">
        <f t="array" aca="1" ref="E2960" ca="1">IF(A2960="", "", SUM(INDIRECT("A$1:A$"&amp; COUNT(A:A))*INDIRECT("A"&amp;ROW()&amp;":A"&amp; COUNT(A:A)+ROW()-1)))</f>
        <v/>
      </c>
      <c r="F2960" s="1" cm="1">
        <f t="array" aca="1" ref="F2960" ca="1">SUM((INDIRECT("A$1:A$"&amp; COUNT($A:$A)) + INDIRECT("B$1:B$"&amp; COUNT($B:$B)))*(INDIRECT("A"&amp;ROW()&amp;":A"&amp; COUNT($A:$A)+ROW()-1) + INDIRECT("B"&amp;ROW()&amp;":B"&amp; COUNT($B:$B)+ROW()-1)))</f>
        <v>0</v>
      </c>
    </row>
    <row r="2961" spans="2:6" x14ac:dyDescent="0.25">
      <c r="B2961" s="2"/>
      <c r="C2961" s="2"/>
      <c r="D2961" s="2"/>
      <c r="E2961" s="3" t="str" cm="1">
        <f t="array" aca="1" ref="E2961" ca="1">IF(A2961="", "", SUM(INDIRECT("A$1:A$"&amp; COUNT(A:A))*INDIRECT("A"&amp;ROW()&amp;":A"&amp; COUNT(A:A)+ROW()-1)))</f>
        <v/>
      </c>
      <c r="F2961" s="1" cm="1">
        <f t="array" aca="1" ref="F2961" ca="1">SUM((INDIRECT("A$1:A$"&amp; COUNT($A:$A)) + INDIRECT("B$1:B$"&amp; COUNT($B:$B)))*(INDIRECT("A"&amp;ROW()&amp;":A"&amp; COUNT($A:$A)+ROW()-1) + INDIRECT("B"&amp;ROW()&amp;":B"&amp; COUNT($B:$B)+ROW()-1)))</f>
        <v>0</v>
      </c>
    </row>
    <row r="2962" spans="2:6" x14ac:dyDescent="0.25">
      <c r="B2962" s="2"/>
      <c r="C2962" s="2"/>
      <c r="D2962" s="2"/>
      <c r="E2962" s="3" t="str" cm="1">
        <f t="array" aca="1" ref="E2962" ca="1">IF(A2962="", "", SUM(INDIRECT("A$1:A$"&amp; COUNT(A:A))*INDIRECT("A"&amp;ROW()&amp;":A"&amp; COUNT(A:A)+ROW()-1)))</f>
        <v/>
      </c>
      <c r="F2962" s="1" cm="1">
        <f t="array" aca="1" ref="F2962" ca="1">SUM((INDIRECT("A$1:A$"&amp; COUNT($A:$A)) + INDIRECT("B$1:B$"&amp; COUNT($B:$B)))*(INDIRECT("A"&amp;ROW()&amp;":A"&amp; COUNT($A:$A)+ROW()-1) + INDIRECT("B"&amp;ROW()&amp;":B"&amp; COUNT($B:$B)+ROW()-1)))</f>
        <v>0</v>
      </c>
    </row>
    <row r="2963" spans="2:6" x14ac:dyDescent="0.25">
      <c r="B2963" s="2"/>
      <c r="C2963" s="2"/>
      <c r="D2963" s="2"/>
      <c r="E2963" s="3" t="str" cm="1">
        <f t="array" aca="1" ref="E2963" ca="1">IF(A2963="", "", SUM(INDIRECT("A$1:A$"&amp; COUNT(A:A))*INDIRECT("A"&amp;ROW()&amp;":A"&amp; COUNT(A:A)+ROW()-1)))</f>
        <v/>
      </c>
      <c r="F2963" s="1" cm="1">
        <f t="array" aca="1" ref="F2963" ca="1">SUM((INDIRECT("A$1:A$"&amp; COUNT($A:$A)) + INDIRECT("B$1:B$"&amp; COUNT($B:$B)))*(INDIRECT("A"&amp;ROW()&amp;":A"&amp; COUNT($A:$A)+ROW()-1) + INDIRECT("B"&amp;ROW()&amp;":B"&amp; COUNT($B:$B)+ROW()-1)))</f>
        <v>0</v>
      </c>
    </row>
    <row r="2964" spans="2:6" x14ac:dyDescent="0.25">
      <c r="B2964" s="2"/>
      <c r="C2964" s="2"/>
      <c r="D2964" s="2"/>
      <c r="E2964" s="3" t="str" cm="1">
        <f t="array" aca="1" ref="E2964" ca="1">IF(A2964="", "", SUM(INDIRECT("A$1:A$"&amp; COUNT(A:A))*INDIRECT("A"&amp;ROW()&amp;":A"&amp; COUNT(A:A)+ROW()-1)))</f>
        <v/>
      </c>
      <c r="F2964" s="1" cm="1">
        <f t="array" aca="1" ref="F2964" ca="1">SUM((INDIRECT("A$1:A$"&amp; COUNT($A:$A)) + INDIRECT("B$1:B$"&amp; COUNT($B:$B)))*(INDIRECT("A"&amp;ROW()&amp;":A"&amp; COUNT($A:$A)+ROW()-1) + INDIRECT("B"&amp;ROW()&amp;":B"&amp; COUNT($B:$B)+ROW()-1)))</f>
        <v>0</v>
      </c>
    </row>
    <row r="2965" spans="2:6" x14ac:dyDescent="0.25">
      <c r="B2965" s="2"/>
      <c r="C2965" s="2"/>
      <c r="D2965" s="2"/>
      <c r="E2965" s="3" t="str" cm="1">
        <f t="array" aca="1" ref="E2965" ca="1">IF(A2965="", "", SUM(INDIRECT("A$1:A$"&amp; COUNT(A:A))*INDIRECT("A"&amp;ROW()&amp;":A"&amp; COUNT(A:A)+ROW()-1)))</f>
        <v/>
      </c>
      <c r="F2965" s="1" cm="1">
        <f t="array" aca="1" ref="F2965" ca="1">SUM((INDIRECT("A$1:A$"&amp; COUNT($A:$A)) + INDIRECT("B$1:B$"&amp; COUNT($B:$B)))*(INDIRECT("A"&amp;ROW()&amp;":A"&amp; COUNT($A:$A)+ROW()-1) + INDIRECT("B"&amp;ROW()&amp;":B"&amp; COUNT($B:$B)+ROW()-1)))</f>
        <v>0</v>
      </c>
    </row>
    <row r="2966" spans="2:6" x14ac:dyDescent="0.25">
      <c r="B2966" s="2"/>
      <c r="C2966" s="2"/>
      <c r="D2966" s="2"/>
      <c r="E2966" s="3" t="str" cm="1">
        <f t="array" aca="1" ref="E2966" ca="1">IF(A2966="", "", SUM(INDIRECT("A$1:A$"&amp; COUNT(A:A))*INDIRECT("A"&amp;ROW()&amp;":A"&amp; COUNT(A:A)+ROW()-1)))</f>
        <v/>
      </c>
      <c r="F2966" s="1" cm="1">
        <f t="array" aca="1" ref="F2966" ca="1">SUM((INDIRECT("A$1:A$"&amp; COUNT($A:$A)) + INDIRECT("B$1:B$"&amp; COUNT($B:$B)))*(INDIRECT("A"&amp;ROW()&amp;":A"&amp; COUNT($A:$A)+ROW()-1) + INDIRECT("B"&amp;ROW()&amp;":B"&amp; COUNT($B:$B)+ROW()-1)))</f>
        <v>0</v>
      </c>
    </row>
    <row r="2967" spans="2:6" x14ac:dyDescent="0.25">
      <c r="B2967" s="2"/>
      <c r="C2967" s="2"/>
      <c r="D2967" s="2"/>
      <c r="E2967" s="3" t="str" cm="1">
        <f t="array" aca="1" ref="E2967" ca="1">IF(A2967="", "", SUM(INDIRECT("A$1:A$"&amp; COUNT(A:A))*INDIRECT("A"&amp;ROW()&amp;":A"&amp; COUNT(A:A)+ROW()-1)))</f>
        <v/>
      </c>
      <c r="F2967" s="1" cm="1">
        <f t="array" aca="1" ref="F2967" ca="1">SUM((INDIRECT("A$1:A$"&amp; COUNT($A:$A)) + INDIRECT("B$1:B$"&amp; COUNT($B:$B)))*(INDIRECT("A"&amp;ROW()&amp;":A"&amp; COUNT($A:$A)+ROW()-1) + INDIRECT("B"&amp;ROW()&amp;":B"&amp; COUNT($B:$B)+ROW()-1)))</f>
        <v>0</v>
      </c>
    </row>
    <row r="2968" spans="2:6" x14ac:dyDescent="0.25">
      <c r="B2968" s="2"/>
      <c r="C2968" s="2"/>
      <c r="D2968" s="2"/>
      <c r="E2968" s="3" t="str" cm="1">
        <f t="array" aca="1" ref="E2968" ca="1">IF(A2968="", "", SUM(INDIRECT("A$1:A$"&amp; COUNT(A:A))*INDIRECT("A"&amp;ROW()&amp;":A"&amp; COUNT(A:A)+ROW()-1)))</f>
        <v/>
      </c>
      <c r="F2968" s="1" cm="1">
        <f t="array" aca="1" ref="F2968" ca="1">SUM((INDIRECT("A$1:A$"&amp; COUNT($A:$A)) + INDIRECT("B$1:B$"&amp; COUNT($B:$B)))*(INDIRECT("A"&amp;ROW()&amp;":A"&amp; COUNT($A:$A)+ROW()-1) + INDIRECT("B"&amp;ROW()&amp;":B"&amp; COUNT($B:$B)+ROW()-1)))</f>
        <v>0</v>
      </c>
    </row>
    <row r="2969" spans="2:6" x14ac:dyDescent="0.25">
      <c r="B2969" s="2"/>
      <c r="C2969" s="2"/>
      <c r="D2969" s="2"/>
      <c r="E2969" s="3" t="str" cm="1">
        <f t="array" aca="1" ref="E2969" ca="1">IF(A2969="", "", SUM(INDIRECT("A$1:A$"&amp; COUNT(A:A))*INDIRECT("A"&amp;ROW()&amp;":A"&amp; COUNT(A:A)+ROW()-1)))</f>
        <v/>
      </c>
      <c r="F2969" s="1" cm="1">
        <f t="array" aca="1" ref="F2969" ca="1">SUM((INDIRECT("A$1:A$"&amp; COUNT($A:$A)) + INDIRECT("B$1:B$"&amp; COUNT($B:$B)))*(INDIRECT("A"&amp;ROW()&amp;":A"&amp; COUNT($A:$A)+ROW()-1) + INDIRECT("B"&amp;ROW()&amp;":B"&amp; COUNT($B:$B)+ROW()-1)))</f>
        <v>0</v>
      </c>
    </row>
    <row r="2970" spans="2:6" x14ac:dyDescent="0.25">
      <c r="B2970" s="2"/>
      <c r="C2970" s="2"/>
      <c r="D2970" s="2"/>
      <c r="E2970" s="3" t="str" cm="1">
        <f t="array" aca="1" ref="E2970" ca="1">IF(A2970="", "", SUM(INDIRECT("A$1:A$"&amp; COUNT(A:A))*INDIRECT("A"&amp;ROW()&amp;":A"&amp; COUNT(A:A)+ROW()-1)))</f>
        <v/>
      </c>
      <c r="F2970" s="1" cm="1">
        <f t="array" aca="1" ref="F2970" ca="1">SUM((INDIRECT("A$1:A$"&amp; COUNT($A:$A)) + INDIRECT("B$1:B$"&amp; COUNT($B:$B)))*(INDIRECT("A"&amp;ROW()&amp;":A"&amp; COUNT($A:$A)+ROW()-1) + INDIRECT("B"&amp;ROW()&amp;":B"&amp; COUNT($B:$B)+ROW()-1)))</f>
        <v>0</v>
      </c>
    </row>
    <row r="2971" spans="2:6" x14ac:dyDescent="0.25">
      <c r="B2971" s="2"/>
      <c r="C2971" s="2"/>
      <c r="D2971" s="2"/>
      <c r="E2971" s="3" t="str" cm="1">
        <f t="array" aca="1" ref="E2971" ca="1">IF(A2971="", "", SUM(INDIRECT("A$1:A$"&amp; COUNT(A:A))*INDIRECT("A"&amp;ROW()&amp;":A"&amp; COUNT(A:A)+ROW()-1)))</f>
        <v/>
      </c>
      <c r="F2971" s="1" cm="1">
        <f t="array" aca="1" ref="F2971" ca="1">SUM((INDIRECT("A$1:A$"&amp; COUNT($A:$A)) + INDIRECT("B$1:B$"&amp; COUNT($B:$B)))*(INDIRECT("A"&amp;ROW()&amp;":A"&amp; COUNT($A:$A)+ROW()-1) + INDIRECT("B"&amp;ROW()&amp;":B"&amp; COUNT($B:$B)+ROW()-1)))</f>
        <v>0</v>
      </c>
    </row>
    <row r="2972" spans="2:6" x14ac:dyDescent="0.25">
      <c r="B2972" s="2"/>
      <c r="C2972" s="2"/>
      <c r="D2972" s="2"/>
      <c r="E2972" s="3" t="str" cm="1">
        <f t="array" aca="1" ref="E2972" ca="1">IF(A2972="", "", SUM(INDIRECT("A$1:A$"&amp; COUNT(A:A))*INDIRECT("A"&amp;ROW()&amp;":A"&amp; COUNT(A:A)+ROW()-1)))</f>
        <v/>
      </c>
      <c r="F2972" s="1" cm="1">
        <f t="array" aca="1" ref="F2972" ca="1">SUM((INDIRECT("A$1:A$"&amp; COUNT($A:$A)) + INDIRECT("B$1:B$"&amp; COUNT($B:$B)))*(INDIRECT("A"&amp;ROW()&amp;":A"&amp; COUNT($A:$A)+ROW()-1) + INDIRECT("B"&amp;ROW()&amp;":B"&amp; COUNT($B:$B)+ROW()-1)))</f>
        <v>0</v>
      </c>
    </row>
    <row r="2973" spans="2:6" x14ac:dyDescent="0.25">
      <c r="B2973" s="2"/>
      <c r="C2973" s="2"/>
      <c r="D2973" s="2"/>
      <c r="E2973" s="3" t="str" cm="1">
        <f t="array" aca="1" ref="E2973" ca="1">IF(A2973="", "", SUM(INDIRECT("A$1:A$"&amp; COUNT(A:A))*INDIRECT("A"&amp;ROW()&amp;":A"&amp; COUNT(A:A)+ROW()-1)))</f>
        <v/>
      </c>
      <c r="F2973" s="1" cm="1">
        <f t="array" aca="1" ref="F2973" ca="1">SUM((INDIRECT("A$1:A$"&amp; COUNT($A:$A)) + INDIRECT("B$1:B$"&amp; COUNT($B:$B)))*(INDIRECT("A"&amp;ROW()&amp;":A"&amp; COUNT($A:$A)+ROW()-1) + INDIRECT("B"&amp;ROW()&amp;":B"&amp; COUNT($B:$B)+ROW()-1)))</f>
        <v>0</v>
      </c>
    </row>
    <row r="2974" spans="2:6" x14ac:dyDescent="0.25">
      <c r="B2974" s="2"/>
      <c r="C2974" s="2"/>
      <c r="D2974" s="2"/>
      <c r="E2974" s="3" t="str" cm="1">
        <f t="array" aca="1" ref="E2974" ca="1">IF(A2974="", "", SUM(INDIRECT("A$1:A$"&amp; COUNT(A:A))*INDIRECT("A"&amp;ROW()&amp;":A"&amp; COUNT(A:A)+ROW()-1)))</f>
        <v/>
      </c>
      <c r="F2974" s="1" cm="1">
        <f t="array" aca="1" ref="F2974" ca="1">SUM((INDIRECT("A$1:A$"&amp; COUNT($A:$A)) + INDIRECT("B$1:B$"&amp; COUNT($B:$B)))*(INDIRECT("A"&amp;ROW()&amp;":A"&amp; COUNT($A:$A)+ROW()-1) + INDIRECT("B"&amp;ROW()&amp;":B"&amp; COUNT($B:$B)+ROW()-1)))</f>
        <v>0</v>
      </c>
    </row>
    <row r="2975" spans="2:6" x14ac:dyDescent="0.25">
      <c r="B2975" s="2"/>
      <c r="C2975" s="2"/>
      <c r="D2975" s="2"/>
      <c r="E2975" s="3" t="str" cm="1">
        <f t="array" aca="1" ref="E2975" ca="1">IF(A2975="", "", SUM(INDIRECT("A$1:A$"&amp; COUNT(A:A))*INDIRECT("A"&amp;ROW()&amp;":A"&amp; COUNT(A:A)+ROW()-1)))</f>
        <v/>
      </c>
      <c r="F2975" s="1" cm="1">
        <f t="array" aca="1" ref="F2975" ca="1">SUM((INDIRECT("A$1:A$"&amp; COUNT($A:$A)) + INDIRECT("B$1:B$"&amp; COUNT($B:$B)))*(INDIRECT("A"&amp;ROW()&amp;":A"&amp; COUNT($A:$A)+ROW()-1) + INDIRECT("B"&amp;ROW()&amp;":B"&amp; COUNT($B:$B)+ROW()-1)))</f>
        <v>0</v>
      </c>
    </row>
    <row r="2976" spans="2:6" x14ac:dyDescent="0.25">
      <c r="B2976" s="2"/>
      <c r="C2976" s="2"/>
      <c r="D2976" s="2"/>
      <c r="E2976" s="3" t="str" cm="1">
        <f t="array" aca="1" ref="E2976" ca="1">IF(A2976="", "", SUM(INDIRECT("A$1:A$"&amp; COUNT(A:A))*INDIRECT("A"&amp;ROW()&amp;":A"&amp; COUNT(A:A)+ROW()-1)))</f>
        <v/>
      </c>
      <c r="F2976" s="1" cm="1">
        <f t="array" aca="1" ref="F2976" ca="1">SUM((INDIRECT("A$1:A$"&amp; COUNT($A:$A)) + INDIRECT("B$1:B$"&amp; COUNT($B:$B)))*(INDIRECT("A"&amp;ROW()&amp;":A"&amp; COUNT($A:$A)+ROW()-1) + INDIRECT("B"&amp;ROW()&amp;":B"&amp; COUNT($B:$B)+ROW()-1)))</f>
        <v>0</v>
      </c>
    </row>
    <row r="2977" spans="2:6" x14ac:dyDescent="0.25">
      <c r="B2977" s="2"/>
      <c r="C2977" s="2"/>
      <c r="D2977" s="2"/>
      <c r="E2977" s="3" t="str" cm="1">
        <f t="array" aca="1" ref="E2977" ca="1">IF(A2977="", "", SUM(INDIRECT("A$1:A$"&amp; COUNT(A:A))*INDIRECT("A"&amp;ROW()&amp;":A"&amp; COUNT(A:A)+ROW()-1)))</f>
        <v/>
      </c>
      <c r="F2977" s="1" cm="1">
        <f t="array" aca="1" ref="F2977" ca="1">SUM((INDIRECT("A$1:A$"&amp; COUNT($A:$A)) + INDIRECT("B$1:B$"&amp; COUNT($B:$B)))*(INDIRECT("A"&amp;ROW()&amp;":A"&amp; COUNT($A:$A)+ROW()-1) + INDIRECT("B"&amp;ROW()&amp;":B"&amp; COUNT($B:$B)+ROW()-1)))</f>
        <v>0</v>
      </c>
    </row>
    <row r="2978" spans="2:6" x14ac:dyDescent="0.25">
      <c r="B2978" s="2"/>
      <c r="C2978" s="2"/>
      <c r="D2978" s="2"/>
      <c r="E2978" s="3" t="str" cm="1">
        <f t="array" aca="1" ref="E2978" ca="1">IF(A2978="", "", SUM(INDIRECT("A$1:A$"&amp; COUNT(A:A))*INDIRECT("A"&amp;ROW()&amp;":A"&amp; COUNT(A:A)+ROW()-1)))</f>
        <v/>
      </c>
      <c r="F2978" s="1" cm="1">
        <f t="array" aca="1" ref="F2978" ca="1">SUM((INDIRECT("A$1:A$"&amp; COUNT($A:$A)) + INDIRECT("B$1:B$"&amp; COUNT($B:$B)))*(INDIRECT("A"&amp;ROW()&amp;":A"&amp; COUNT($A:$A)+ROW()-1) + INDIRECT("B"&amp;ROW()&amp;":B"&amp; COUNT($B:$B)+ROW()-1)))</f>
        <v>0</v>
      </c>
    </row>
    <row r="2979" spans="2:6" x14ac:dyDescent="0.25">
      <c r="B2979" s="2"/>
      <c r="C2979" s="2"/>
      <c r="D2979" s="2"/>
      <c r="E2979" s="3" t="str" cm="1">
        <f t="array" aca="1" ref="E2979" ca="1">IF(A2979="", "", SUM(INDIRECT("A$1:A$"&amp; COUNT(A:A))*INDIRECT("A"&amp;ROW()&amp;":A"&amp; COUNT(A:A)+ROW()-1)))</f>
        <v/>
      </c>
      <c r="F2979" s="1" cm="1">
        <f t="array" aca="1" ref="F2979" ca="1">SUM((INDIRECT("A$1:A$"&amp; COUNT($A:$A)) + INDIRECT("B$1:B$"&amp; COUNT($B:$B)))*(INDIRECT("A"&amp;ROW()&amp;":A"&amp; COUNT($A:$A)+ROW()-1) + INDIRECT("B"&amp;ROW()&amp;":B"&amp; COUNT($B:$B)+ROW()-1)))</f>
        <v>0</v>
      </c>
    </row>
    <row r="2980" spans="2:6" x14ac:dyDescent="0.25">
      <c r="B2980" s="2"/>
      <c r="C2980" s="2"/>
      <c r="D2980" s="2"/>
      <c r="E2980" s="3" t="str" cm="1">
        <f t="array" aca="1" ref="E2980" ca="1">IF(A2980="", "", SUM(INDIRECT("A$1:A$"&amp; COUNT(A:A))*INDIRECT("A"&amp;ROW()&amp;":A"&amp; COUNT(A:A)+ROW()-1)))</f>
        <v/>
      </c>
      <c r="F2980" s="1" cm="1">
        <f t="array" aca="1" ref="F2980" ca="1">SUM((INDIRECT("A$1:A$"&amp; COUNT($A:$A)) + INDIRECT("B$1:B$"&amp; COUNT($B:$B)))*(INDIRECT("A"&amp;ROW()&amp;":A"&amp; COUNT($A:$A)+ROW()-1) + INDIRECT("B"&amp;ROW()&amp;":B"&amp; COUNT($B:$B)+ROW()-1)))</f>
        <v>0</v>
      </c>
    </row>
    <row r="2981" spans="2:6" x14ac:dyDescent="0.25">
      <c r="B2981" s="2"/>
      <c r="C2981" s="2"/>
      <c r="D2981" s="2"/>
      <c r="E2981" s="3" t="str" cm="1">
        <f t="array" aca="1" ref="E2981" ca="1">IF(A2981="", "", SUM(INDIRECT("A$1:A$"&amp; COUNT(A:A))*INDIRECT("A"&amp;ROW()&amp;":A"&amp; COUNT(A:A)+ROW()-1)))</f>
        <v/>
      </c>
      <c r="F2981" s="1" cm="1">
        <f t="array" aca="1" ref="F2981" ca="1">SUM((INDIRECT("A$1:A$"&amp; COUNT($A:$A)) + INDIRECT("B$1:B$"&amp; COUNT($B:$B)))*(INDIRECT("A"&amp;ROW()&amp;":A"&amp; COUNT($A:$A)+ROW()-1) + INDIRECT("B"&amp;ROW()&amp;":B"&amp; COUNT($B:$B)+ROW()-1)))</f>
        <v>0</v>
      </c>
    </row>
    <row r="2982" spans="2:6" x14ac:dyDescent="0.25">
      <c r="B2982" s="2"/>
      <c r="C2982" s="2"/>
      <c r="D2982" s="2"/>
      <c r="E2982" s="3" t="str" cm="1">
        <f t="array" aca="1" ref="E2982" ca="1">IF(A2982="", "", SUM(INDIRECT("A$1:A$"&amp; COUNT(A:A))*INDIRECT("A"&amp;ROW()&amp;":A"&amp; COUNT(A:A)+ROW()-1)))</f>
        <v/>
      </c>
      <c r="F2982" s="1" cm="1">
        <f t="array" aca="1" ref="F2982" ca="1">SUM((INDIRECT("A$1:A$"&amp; COUNT($A:$A)) + INDIRECT("B$1:B$"&amp; COUNT($B:$B)))*(INDIRECT("A"&amp;ROW()&amp;":A"&amp; COUNT($A:$A)+ROW()-1) + INDIRECT("B"&amp;ROW()&amp;":B"&amp; COUNT($B:$B)+ROW()-1)))</f>
        <v>0</v>
      </c>
    </row>
    <row r="2983" spans="2:6" x14ac:dyDescent="0.25">
      <c r="B2983" s="2"/>
      <c r="C2983" s="2"/>
      <c r="D2983" s="2"/>
      <c r="E2983" s="3" t="str" cm="1">
        <f t="array" aca="1" ref="E2983" ca="1">IF(A2983="", "", SUM(INDIRECT("A$1:A$"&amp; COUNT(A:A))*INDIRECT("A"&amp;ROW()&amp;":A"&amp; COUNT(A:A)+ROW()-1)))</f>
        <v/>
      </c>
      <c r="F2983" s="1" cm="1">
        <f t="array" aca="1" ref="F2983" ca="1">SUM((INDIRECT("A$1:A$"&amp; COUNT($A:$A)) + INDIRECT("B$1:B$"&amp; COUNT($B:$B)))*(INDIRECT("A"&amp;ROW()&amp;":A"&amp; COUNT($A:$A)+ROW()-1) + INDIRECT("B"&amp;ROW()&amp;":B"&amp; COUNT($B:$B)+ROW()-1)))</f>
        <v>0</v>
      </c>
    </row>
    <row r="2984" spans="2:6" x14ac:dyDescent="0.25">
      <c r="B2984" s="2"/>
      <c r="C2984" s="2"/>
      <c r="D2984" s="2"/>
      <c r="E2984" s="3" t="str" cm="1">
        <f t="array" aca="1" ref="E2984" ca="1">IF(A2984="", "", SUM(INDIRECT("A$1:A$"&amp; COUNT(A:A))*INDIRECT("A"&amp;ROW()&amp;":A"&amp; COUNT(A:A)+ROW()-1)))</f>
        <v/>
      </c>
      <c r="F2984" s="1" cm="1">
        <f t="array" aca="1" ref="F2984" ca="1">SUM((INDIRECT("A$1:A$"&amp; COUNT($A:$A)) + INDIRECT("B$1:B$"&amp; COUNT($B:$B)))*(INDIRECT("A"&amp;ROW()&amp;":A"&amp; COUNT($A:$A)+ROW()-1) + INDIRECT("B"&amp;ROW()&amp;":B"&amp; COUNT($B:$B)+ROW()-1)))</f>
        <v>0</v>
      </c>
    </row>
    <row r="2985" spans="2:6" x14ac:dyDescent="0.25">
      <c r="B2985" s="2"/>
      <c r="C2985" s="2"/>
      <c r="D2985" s="2"/>
      <c r="E2985" s="3" t="str" cm="1">
        <f t="array" aca="1" ref="E2985" ca="1">IF(A2985="", "", SUM(INDIRECT("A$1:A$"&amp; COUNT(A:A))*INDIRECT("A"&amp;ROW()&amp;":A"&amp; COUNT(A:A)+ROW()-1)))</f>
        <v/>
      </c>
      <c r="F2985" s="1" cm="1">
        <f t="array" aca="1" ref="F2985" ca="1">SUM((INDIRECT("A$1:A$"&amp; COUNT($A:$A)) + INDIRECT("B$1:B$"&amp; COUNT($B:$B)))*(INDIRECT("A"&amp;ROW()&amp;":A"&amp; COUNT($A:$A)+ROW()-1) + INDIRECT("B"&amp;ROW()&amp;":B"&amp; COUNT($B:$B)+ROW()-1)))</f>
        <v>0</v>
      </c>
    </row>
    <row r="2986" spans="2:6" x14ac:dyDescent="0.25">
      <c r="B2986" s="2"/>
      <c r="C2986" s="2"/>
      <c r="D2986" s="2"/>
      <c r="E2986" s="3" t="str" cm="1">
        <f t="array" aca="1" ref="E2986" ca="1">IF(A2986="", "", SUM(INDIRECT("A$1:A$"&amp; COUNT(A:A))*INDIRECT("A"&amp;ROW()&amp;":A"&amp; COUNT(A:A)+ROW()-1)))</f>
        <v/>
      </c>
      <c r="F2986" s="1" cm="1">
        <f t="array" aca="1" ref="F2986" ca="1">SUM((INDIRECT("A$1:A$"&amp; COUNT($A:$A)) + INDIRECT("B$1:B$"&amp; COUNT($B:$B)))*(INDIRECT("A"&amp;ROW()&amp;":A"&amp; COUNT($A:$A)+ROW()-1) + INDIRECT("B"&amp;ROW()&amp;":B"&amp; COUNT($B:$B)+ROW()-1)))</f>
        <v>0</v>
      </c>
    </row>
    <row r="2987" spans="2:6" x14ac:dyDescent="0.25">
      <c r="B2987" s="2"/>
      <c r="C2987" s="2"/>
      <c r="D2987" s="2"/>
      <c r="E2987" s="3" t="str" cm="1">
        <f t="array" aca="1" ref="E2987" ca="1">IF(A2987="", "", SUM(INDIRECT("A$1:A$"&amp; COUNT(A:A))*INDIRECT("A"&amp;ROW()&amp;":A"&amp; COUNT(A:A)+ROW()-1)))</f>
        <v/>
      </c>
      <c r="F2987" s="1" cm="1">
        <f t="array" aca="1" ref="F2987" ca="1">SUM((INDIRECT("A$1:A$"&amp; COUNT($A:$A)) + INDIRECT("B$1:B$"&amp; COUNT($B:$B)))*(INDIRECT("A"&amp;ROW()&amp;":A"&amp; COUNT($A:$A)+ROW()-1) + INDIRECT("B"&amp;ROW()&amp;":B"&amp; COUNT($B:$B)+ROW()-1)))</f>
        <v>0</v>
      </c>
    </row>
    <row r="2988" spans="2:6" x14ac:dyDescent="0.25">
      <c r="B2988" s="2"/>
      <c r="C2988" s="2"/>
      <c r="D2988" s="2"/>
      <c r="E2988" s="3" t="str" cm="1">
        <f t="array" aca="1" ref="E2988" ca="1">IF(A2988="", "", SUM(INDIRECT("A$1:A$"&amp; COUNT(A:A))*INDIRECT("A"&amp;ROW()&amp;":A"&amp; COUNT(A:A)+ROW()-1)))</f>
        <v/>
      </c>
      <c r="F2988" s="1" cm="1">
        <f t="array" aca="1" ref="F2988" ca="1">SUM((INDIRECT("A$1:A$"&amp; COUNT($A:$A)) + INDIRECT("B$1:B$"&amp; COUNT($B:$B)))*(INDIRECT("A"&amp;ROW()&amp;":A"&amp; COUNT($A:$A)+ROW()-1) + INDIRECT("B"&amp;ROW()&amp;":B"&amp; COUNT($B:$B)+ROW()-1)))</f>
        <v>0</v>
      </c>
    </row>
    <row r="2989" spans="2:6" x14ac:dyDescent="0.25">
      <c r="B2989" s="2"/>
      <c r="C2989" s="2"/>
      <c r="D2989" s="2"/>
      <c r="E2989" s="3" t="str" cm="1">
        <f t="array" aca="1" ref="E2989" ca="1">IF(A2989="", "", SUM(INDIRECT("A$1:A$"&amp; COUNT(A:A))*INDIRECT("A"&amp;ROW()&amp;":A"&amp; COUNT(A:A)+ROW()-1)))</f>
        <v/>
      </c>
      <c r="F2989" s="1" cm="1">
        <f t="array" aca="1" ref="F2989" ca="1">SUM((INDIRECT("A$1:A$"&amp; COUNT($A:$A)) + INDIRECT("B$1:B$"&amp; COUNT($B:$B)))*(INDIRECT("A"&amp;ROW()&amp;":A"&amp; COUNT($A:$A)+ROW()-1) + INDIRECT("B"&amp;ROW()&amp;":B"&amp; COUNT($B:$B)+ROW()-1)))</f>
        <v>0</v>
      </c>
    </row>
    <row r="2990" spans="2:6" x14ac:dyDescent="0.25">
      <c r="B2990" s="2"/>
      <c r="C2990" s="2"/>
      <c r="D2990" s="2"/>
      <c r="E2990" s="3" t="str" cm="1">
        <f t="array" aca="1" ref="E2990" ca="1">IF(A2990="", "", SUM(INDIRECT("A$1:A$"&amp; COUNT(A:A))*INDIRECT("A"&amp;ROW()&amp;":A"&amp; COUNT(A:A)+ROW()-1)))</f>
        <v/>
      </c>
      <c r="F2990" s="1" cm="1">
        <f t="array" aca="1" ref="F2990" ca="1">SUM((INDIRECT("A$1:A$"&amp; COUNT($A:$A)) + INDIRECT("B$1:B$"&amp; COUNT($B:$B)))*(INDIRECT("A"&amp;ROW()&amp;":A"&amp; COUNT($A:$A)+ROW()-1) + INDIRECT("B"&amp;ROW()&amp;":B"&amp; COUNT($B:$B)+ROW()-1)))</f>
        <v>0</v>
      </c>
    </row>
    <row r="2991" spans="2:6" x14ac:dyDescent="0.25">
      <c r="B2991" s="2"/>
      <c r="C2991" s="2"/>
      <c r="D2991" s="2"/>
      <c r="E2991" s="3" t="str" cm="1">
        <f t="array" aca="1" ref="E2991" ca="1">IF(A2991="", "", SUM(INDIRECT("A$1:A$"&amp; COUNT(A:A))*INDIRECT("A"&amp;ROW()&amp;":A"&amp; COUNT(A:A)+ROW()-1)))</f>
        <v/>
      </c>
      <c r="F2991" s="1" cm="1">
        <f t="array" aca="1" ref="F2991" ca="1">SUM((INDIRECT("A$1:A$"&amp; COUNT($A:$A)) + INDIRECT("B$1:B$"&amp; COUNT($B:$B)))*(INDIRECT("A"&amp;ROW()&amp;":A"&amp; COUNT($A:$A)+ROW()-1) + INDIRECT("B"&amp;ROW()&amp;":B"&amp; COUNT($B:$B)+ROW()-1)))</f>
        <v>0</v>
      </c>
    </row>
    <row r="2992" spans="2:6" x14ac:dyDescent="0.25">
      <c r="B2992" s="2"/>
      <c r="C2992" s="2"/>
      <c r="D2992" s="2"/>
      <c r="E2992" s="3" t="str" cm="1">
        <f t="array" aca="1" ref="E2992" ca="1">IF(A2992="", "", SUM(INDIRECT("A$1:A$"&amp; COUNT(A:A))*INDIRECT("A"&amp;ROW()&amp;":A"&amp; COUNT(A:A)+ROW()-1)))</f>
        <v/>
      </c>
      <c r="F2992" s="1" cm="1">
        <f t="array" aca="1" ref="F2992" ca="1">SUM((INDIRECT("A$1:A$"&amp; COUNT($A:$A)) + INDIRECT("B$1:B$"&amp; COUNT($B:$B)))*(INDIRECT("A"&amp;ROW()&amp;":A"&amp; COUNT($A:$A)+ROW()-1) + INDIRECT("B"&amp;ROW()&amp;":B"&amp; COUNT($B:$B)+ROW()-1)))</f>
        <v>0</v>
      </c>
    </row>
    <row r="2993" spans="2:6" x14ac:dyDescent="0.25">
      <c r="B2993" s="2"/>
      <c r="C2993" s="2"/>
      <c r="D2993" s="2"/>
      <c r="E2993" s="3" t="str" cm="1">
        <f t="array" aca="1" ref="E2993" ca="1">IF(A2993="", "", SUM(INDIRECT("A$1:A$"&amp; COUNT(A:A))*INDIRECT("A"&amp;ROW()&amp;":A"&amp; COUNT(A:A)+ROW()-1)))</f>
        <v/>
      </c>
      <c r="F2993" s="1" cm="1">
        <f t="array" aca="1" ref="F2993" ca="1">SUM((INDIRECT("A$1:A$"&amp; COUNT($A:$A)) + INDIRECT("B$1:B$"&amp; COUNT($B:$B)))*(INDIRECT("A"&amp;ROW()&amp;":A"&amp; COUNT($A:$A)+ROW()-1) + INDIRECT("B"&amp;ROW()&amp;":B"&amp; COUNT($B:$B)+ROW()-1)))</f>
        <v>0</v>
      </c>
    </row>
    <row r="2994" spans="2:6" x14ac:dyDescent="0.25">
      <c r="B2994" s="2"/>
      <c r="C2994" s="2"/>
      <c r="D2994" s="2"/>
      <c r="E2994" s="3" t="str" cm="1">
        <f t="array" aca="1" ref="E2994" ca="1">IF(A2994="", "", SUM(INDIRECT("A$1:A$"&amp; COUNT(A:A))*INDIRECT("A"&amp;ROW()&amp;":A"&amp; COUNT(A:A)+ROW()-1)))</f>
        <v/>
      </c>
      <c r="F2994" s="1" cm="1">
        <f t="array" aca="1" ref="F2994" ca="1">SUM((INDIRECT("A$1:A$"&amp; COUNT($A:$A)) + INDIRECT("B$1:B$"&amp; COUNT($B:$B)))*(INDIRECT("A"&amp;ROW()&amp;":A"&amp; COUNT($A:$A)+ROW()-1) + INDIRECT("B"&amp;ROW()&amp;":B"&amp; COUNT($B:$B)+ROW()-1)))</f>
        <v>0</v>
      </c>
    </row>
    <row r="2995" spans="2:6" x14ac:dyDescent="0.25">
      <c r="B2995" s="2"/>
      <c r="C2995" s="2"/>
      <c r="D2995" s="2"/>
      <c r="E2995" s="3" t="str" cm="1">
        <f t="array" aca="1" ref="E2995" ca="1">IF(A2995="", "", SUM(INDIRECT("A$1:A$"&amp; COUNT(A:A))*INDIRECT("A"&amp;ROW()&amp;":A"&amp; COUNT(A:A)+ROW()-1)))</f>
        <v/>
      </c>
      <c r="F2995" s="1" cm="1">
        <f t="array" aca="1" ref="F2995" ca="1">SUM((INDIRECT("A$1:A$"&amp; COUNT($A:$A)) + INDIRECT("B$1:B$"&amp; COUNT($B:$B)))*(INDIRECT("A"&amp;ROW()&amp;":A"&amp; COUNT($A:$A)+ROW()-1) + INDIRECT("B"&amp;ROW()&amp;":B"&amp; COUNT($B:$B)+ROW()-1)))</f>
        <v>0</v>
      </c>
    </row>
    <row r="2996" spans="2:6" x14ac:dyDescent="0.25">
      <c r="B2996" s="2"/>
      <c r="C2996" s="2"/>
      <c r="D2996" s="2"/>
      <c r="E2996" s="3" t="str" cm="1">
        <f t="array" aca="1" ref="E2996" ca="1">IF(A2996="", "", SUM(INDIRECT("A$1:A$"&amp; COUNT(A:A))*INDIRECT("A"&amp;ROW()&amp;":A"&amp; COUNT(A:A)+ROW()-1)))</f>
        <v/>
      </c>
      <c r="F2996" s="1" cm="1">
        <f t="array" aca="1" ref="F2996" ca="1">SUM((INDIRECT("A$1:A$"&amp; COUNT($A:$A)) + INDIRECT("B$1:B$"&amp; COUNT($B:$B)))*(INDIRECT("A"&amp;ROW()&amp;":A"&amp; COUNT($A:$A)+ROW()-1) + INDIRECT("B"&amp;ROW()&amp;":B"&amp; COUNT($B:$B)+ROW()-1)))</f>
        <v>0</v>
      </c>
    </row>
    <row r="2997" spans="2:6" x14ac:dyDescent="0.25">
      <c r="B2997" s="2"/>
      <c r="C2997" s="2"/>
      <c r="D2997" s="2"/>
      <c r="E2997" s="3" t="str" cm="1">
        <f t="array" aca="1" ref="E2997" ca="1">IF(A2997="", "", SUM(INDIRECT("A$1:A$"&amp; COUNT(A:A))*INDIRECT("A"&amp;ROW()&amp;":A"&amp; COUNT(A:A)+ROW()-1)))</f>
        <v/>
      </c>
      <c r="F2997" s="1" cm="1">
        <f t="array" aca="1" ref="F2997" ca="1">SUM((INDIRECT("A$1:A$"&amp; COUNT($A:$A)) + INDIRECT("B$1:B$"&amp; COUNT($B:$B)))*(INDIRECT("A"&amp;ROW()&amp;":A"&amp; COUNT($A:$A)+ROW()-1) + INDIRECT("B"&amp;ROW()&amp;":B"&amp; COUNT($B:$B)+ROW()-1)))</f>
        <v>0</v>
      </c>
    </row>
    <row r="2998" spans="2:6" x14ac:dyDescent="0.25">
      <c r="B2998" s="2"/>
      <c r="C2998" s="2"/>
      <c r="D2998" s="2"/>
      <c r="E2998" s="3" t="str" cm="1">
        <f t="array" aca="1" ref="E2998" ca="1">IF(A2998="", "", SUM(INDIRECT("A$1:A$"&amp; COUNT(A:A))*INDIRECT("A"&amp;ROW()&amp;":A"&amp; COUNT(A:A)+ROW()-1)))</f>
        <v/>
      </c>
      <c r="F2998" s="1" cm="1">
        <f t="array" aca="1" ref="F2998" ca="1">SUM((INDIRECT("A$1:A$"&amp; COUNT($A:$A)) + INDIRECT("B$1:B$"&amp; COUNT($B:$B)))*(INDIRECT("A"&amp;ROW()&amp;":A"&amp; COUNT($A:$A)+ROW()-1) + INDIRECT("B"&amp;ROW()&amp;":B"&amp; COUNT($B:$B)+ROW()-1)))</f>
        <v>0</v>
      </c>
    </row>
    <row r="2999" spans="2:6" x14ac:dyDescent="0.25">
      <c r="B2999" s="2"/>
      <c r="C2999" s="2"/>
      <c r="D2999" s="2"/>
      <c r="E2999" s="3" t="str" cm="1">
        <f t="array" aca="1" ref="E2999" ca="1">IF(A2999="", "", SUM(INDIRECT("A$1:A$"&amp; COUNT(A:A))*INDIRECT("A"&amp;ROW()&amp;":A"&amp; COUNT(A:A)+ROW()-1)))</f>
        <v/>
      </c>
      <c r="F2999" s="1" cm="1">
        <f t="array" aca="1" ref="F2999" ca="1">SUM((INDIRECT("A$1:A$"&amp; COUNT($A:$A)) + INDIRECT("B$1:B$"&amp; COUNT($B:$B)))*(INDIRECT("A"&amp;ROW()&amp;":A"&amp; COUNT($A:$A)+ROW()-1) + INDIRECT("B"&amp;ROW()&amp;":B"&amp; COUNT($B:$B)+ROW()-1)))</f>
        <v>0</v>
      </c>
    </row>
    <row r="3000" spans="2:6" x14ac:dyDescent="0.25">
      <c r="B3000" s="2"/>
      <c r="C3000" s="2"/>
      <c r="D3000" s="2"/>
      <c r="E3000" s="3" t="str" cm="1">
        <f t="array" aca="1" ref="E3000" ca="1">IF(A3000="", "", SUM(INDIRECT("A$1:A$"&amp; COUNT(A:A))*INDIRECT("A"&amp;ROW()&amp;":A"&amp; COUNT(A:A)+ROW()-1)))</f>
        <v/>
      </c>
      <c r="F3000" s="1" cm="1">
        <f t="array" aca="1" ref="F3000" ca="1">SUM((INDIRECT("A$1:A$"&amp; COUNT($A:$A)) + INDIRECT("B$1:B$"&amp; COUNT($B:$B)))*(INDIRECT("A"&amp;ROW()&amp;":A"&amp; COUNT($A:$A)+ROW()-1) + INDIRECT("B"&amp;ROW()&amp;":B"&amp; COUNT($B:$B)+ROW()-1)))</f>
        <v>0</v>
      </c>
    </row>
    <row r="3001" spans="2:6" x14ac:dyDescent="0.25">
      <c r="B3001" s="2"/>
      <c r="C3001" s="2"/>
      <c r="D3001" s="2"/>
      <c r="E3001" s="3" t="str" cm="1">
        <f t="array" aca="1" ref="E3001" ca="1">IF(A3001="", "", SUM(INDIRECT("A$1:A$"&amp; COUNT(A:A))*INDIRECT("A"&amp;ROW()&amp;":A"&amp; COUNT(A:A)+ROW()-1)))</f>
        <v/>
      </c>
      <c r="F3001" s="1" cm="1">
        <f t="array" aca="1" ref="F3001" ca="1">SUM((INDIRECT("A$1:A$"&amp; COUNT($A:$A)) + INDIRECT("B$1:B$"&amp; COUNT($B:$B)))*(INDIRECT("A"&amp;ROW()&amp;":A"&amp; COUNT($A:$A)+ROW()-1) + INDIRECT("B"&amp;ROW()&amp;":B"&amp; COUNT($B:$B)+ROW()-1)))</f>
        <v>0</v>
      </c>
    </row>
    <row r="3002" spans="2:6" x14ac:dyDescent="0.25">
      <c r="B3002" s="2"/>
      <c r="C3002" s="2"/>
      <c r="D3002" s="2"/>
      <c r="E3002" s="3" t="str" cm="1">
        <f t="array" aca="1" ref="E3002" ca="1">IF(A3002="", "", SUM(INDIRECT("A$1:A$"&amp; COUNT(A:A))*INDIRECT("A"&amp;ROW()&amp;":A"&amp; COUNT(A:A)+ROW()-1)))</f>
        <v/>
      </c>
      <c r="F3002" s="1" cm="1">
        <f t="array" aca="1" ref="F3002" ca="1">SUM((INDIRECT("A$1:A$"&amp; COUNT($A:$A)) + INDIRECT("B$1:B$"&amp; COUNT($B:$B)))*(INDIRECT("A"&amp;ROW()&amp;":A"&amp; COUNT($A:$A)+ROW()-1) + INDIRECT("B"&amp;ROW()&amp;":B"&amp; COUNT($B:$B)+ROW()-1)))</f>
        <v>0</v>
      </c>
    </row>
    <row r="3003" spans="2:6" x14ac:dyDescent="0.25">
      <c r="B3003" s="2"/>
      <c r="C3003" s="2"/>
      <c r="D3003" s="2"/>
      <c r="E3003" s="3" t="str" cm="1">
        <f t="array" aca="1" ref="E3003" ca="1">IF(A3003="", "", SUM(INDIRECT("A$1:A$"&amp; COUNT(A:A))*INDIRECT("A"&amp;ROW()&amp;":A"&amp; COUNT(A:A)+ROW()-1)))</f>
        <v/>
      </c>
      <c r="F3003" s="1" cm="1">
        <f t="array" aca="1" ref="F3003" ca="1">SUM((INDIRECT("A$1:A$"&amp; COUNT($A:$A)) + INDIRECT("B$1:B$"&amp; COUNT($B:$B)))*(INDIRECT("A"&amp;ROW()&amp;":A"&amp; COUNT($A:$A)+ROW()-1) + INDIRECT("B"&amp;ROW()&amp;":B"&amp; COUNT($B:$B)+ROW()-1)))</f>
        <v>0</v>
      </c>
    </row>
    <row r="3004" spans="2:6" x14ac:dyDescent="0.25">
      <c r="B3004" s="2"/>
      <c r="C3004" s="2"/>
      <c r="D3004" s="2"/>
      <c r="E3004" s="3" t="str" cm="1">
        <f t="array" aca="1" ref="E3004" ca="1">IF(A3004="", "", SUM(INDIRECT("A$1:A$"&amp; COUNT(A:A))*INDIRECT("A"&amp;ROW()&amp;":A"&amp; COUNT(A:A)+ROW()-1)))</f>
        <v/>
      </c>
      <c r="F3004" s="1" cm="1">
        <f t="array" aca="1" ref="F3004" ca="1">SUM((INDIRECT("A$1:A$"&amp; COUNT($A:$A)) + INDIRECT("B$1:B$"&amp; COUNT($B:$B)))*(INDIRECT("A"&amp;ROW()&amp;":A"&amp; COUNT($A:$A)+ROW()-1) + INDIRECT("B"&amp;ROW()&amp;":B"&amp; COUNT($B:$B)+ROW()-1)))</f>
        <v>0</v>
      </c>
    </row>
    <row r="3005" spans="2:6" x14ac:dyDescent="0.25">
      <c r="B3005" s="2"/>
      <c r="C3005" s="2"/>
      <c r="D3005" s="2"/>
      <c r="E3005" s="3" t="str" cm="1">
        <f t="array" aca="1" ref="E3005" ca="1">IF(A3005="", "", SUM(INDIRECT("A$1:A$"&amp; COUNT(A:A))*INDIRECT("A"&amp;ROW()&amp;":A"&amp; COUNT(A:A)+ROW()-1)))</f>
        <v/>
      </c>
      <c r="F3005" s="1" cm="1">
        <f t="array" aca="1" ref="F3005" ca="1">SUM((INDIRECT("A$1:A$"&amp; COUNT($A:$A)) + INDIRECT("B$1:B$"&amp; COUNT($B:$B)))*(INDIRECT("A"&amp;ROW()&amp;":A"&amp; COUNT($A:$A)+ROW()-1) + INDIRECT("B"&amp;ROW()&amp;":B"&amp; COUNT($B:$B)+ROW()-1)))</f>
        <v>0</v>
      </c>
    </row>
    <row r="3006" spans="2:6" x14ac:dyDescent="0.25">
      <c r="B3006" s="2"/>
      <c r="C3006" s="2"/>
      <c r="D3006" s="2"/>
      <c r="E3006" s="3" t="str" cm="1">
        <f t="array" aca="1" ref="E3006" ca="1">IF(A3006="", "", SUM(INDIRECT("A$1:A$"&amp; COUNT(A:A))*INDIRECT("A"&amp;ROW()&amp;":A"&amp; COUNT(A:A)+ROW()-1)))</f>
        <v/>
      </c>
      <c r="F3006" s="1" cm="1">
        <f t="array" aca="1" ref="F3006" ca="1">SUM((INDIRECT("A$1:A$"&amp; COUNT($A:$A)) + INDIRECT("B$1:B$"&amp; COUNT($B:$B)))*(INDIRECT("A"&amp;ROW()&amp;":A"&amp; COUNT($A:$A)+ROW()-1) + INDIRECT("B"&amp;ROW()&amp;":B"&amp; COUNT($B:$B)+ROW()-1)))</f>
        <v>0</v>
      </c>
    </row>
    <row r="3007" spans="2:6" x14ac:dyDescent="0.25">
      <c r="B3007" s="2"/>
      <c r="C3007" s="2"/>
      <c r="D3007" s="2"/>
      <c r="E3007" s="3" t="str" cm="1">
        <f t="array" aca="1" ref="E3007" ca="1">IF(A3007="", "", SUM(INDIRECT("A$1:A$"&amp; COUNT(A:A))*INDIRECT("A"&amp;ROW()&amp;":A"&amp; COUNT(A:A)+ROW()-1)))</f>
        <v/>
      </c>
      <c r="F3007" s="1" cm="1">
        <f t="array" aca="1" ref="F3007" ca="1">SUM((INDIRECT("A$1:A$"&amp; COUNT($A:$A)) + INDIRECT("B$1:B$"&amp; COUNT($B:$B)))*(INDIRECT("A"&amp;ROW()&amp;":A"&amp; COUNT($A:$A)+ROW()-1) + INDIRECT("B"&amp;ROW()&amp;":B"&amp; COUNT($B:$B)+ROW()-1)))</f>
        <v>0</v>
      </c>
    </row>
    <row r="3008" spans="2:6" x14ac:dyDescent="0.25">
      <c r="B3008" s="2"/>
      <c r="C3008" s="2"/>
      <c r="D3008" s="2"/>
      <c r="E3008" s="3" t="str" cm="1">
        <f t="array" aca="1" ref="E3008" ca="1">IF(A3008="", "", SUM(INDIRECT("A$1:A$"&amp; COUNT(A:A))*INDIRECT("A"&amp;ROW()&amp;":A"&amp; COUNT(A:A)+ROW()-1)))</f>
        <v/>
      </c>
      <c r="F3008" s="1" cm="1">
        <f t="array" aca="1" ref="F3008" ca="1">SUM((INDIRECT("A$1:A$"&amp; COUNT($A:$A)) + INDIRECT("B$1:B$"&amp; COUNT($B:$B)))*(INDIRECT("A"&amp;ROW()&amp;":A"&amp; COUNT($A:$A)+ROW()-1) + INDIRECT("B"&amp;ROW()&amp;":B"&amp; COUNT($B:$B)+ROW()-1)))</f>
        <v>0</v>
      </c>
    </row>
    <row r="3009" spans="2:6" x14ac:dyDescent="0.25">
      <c r="B3009" s="2"/>
      <c r="C3009" s="2"/>
      <c r="D3009" s="2"/>
      <c r="E3009" s="3" t="str" cm="1">
        <f t="array" aca="1" ref="E3009" ca="1">IF(A3009="", "", SUM(INDIRECT("A$1:A$"&amp; COUNT(A:A))*INDIRECT("A"&amp;ROW()&amp;":A"&amp; COUNT(A:A)+ROW()-1)))</f>
        <v/>
      </c>
      <c r="F3009" s="1" cm="1">
        <f t="array" aca="1" ref="F3009" ca="1">SUM((INDIRECT("A$1:A$"&amp; COUNT($A:$A)) + INDIRECT("B$1:B$"&amp; COUNT($B:$B)))*(INDIRECT("A"&amp;ROW()&amp;":A"&amp; COUNT($A:$A)+ROW()-1) + INDIRECT("B"&amp;ROW()&amp;":B"&amp; COUNT($B:$B)+ROW()-1)))</f>
        <v>0</v>
      </c>
    </row>
    <row r="3010" spans="2:6" x14ac:dyDescent="0.25">
      <c r="B3010" s="2"/>
      <c r="C3010" s="2"/>
      <c r="D3010" s="2"/>
      <c r="E3010" s="3" t="str" cm="1">
        <f t="array" aca="1" ref="E3010" ca="1">IF(A3010="", "", SUM(INDIRECT("A$1:A$"&amp; COUNT(A:A))*INDIRECT("A"&amp;ROW()&amp;":A"&amp; COUNT(A:A)+ROW()-1)))</f>
        <v/>
      </c>
      <c r="F3010" s="1" cm="1">
        <f t="array" aca="1" ref="F3010" ca="1">SUM((INDIRECT("A$1:A$"&amp; COUNT($A:$A)) + INDIRECT("B$1:B$"&amp; COUNT($B:$B)))*(INDIRECT("A"&amp;ROW()&amp;":A"&amp; COUNT($A:$A)+ROW()-1) + INDIRECT("B"&amp;ROW()&amp;":B"&amp; COUNT($B:$B)+ROW()-1)))</f>
        <v>0</v>
      </c>
    </row>
    <row r="3011" spans="2:6" x14ac:dyDescent="0.25">
      <c r="B3011" s="2"/>
      <c r="C3011" s="2"/>
      <c r="D3011" s="2"/>
      <c r="E3011" s="3" t="str" cm="1">
        <f t="array" aca="1" ref="E3011" ca="1">IF(A3011="", "", SUM(INDIRECT("A$1:A$"&amp; COUNT(A:A))*INDIRECT("A"&amp;ROW()&amp;":A"&amp; COUNT(A:A)+ROW()-1)))</f>
        <v/>
      </c>
      <c r="F3011" s="1" cm="1">
        <f t="array" aca="1" ref="F3011" ca="1">SUM((INDIRECT("A$1:A$"&amp; COUNT($A:$A)) + INDIRECT("B$1:B$"&amp; COUNT($B:$B)))*(INDIRECT("A"&amp;ROW()&amp;":A"&amp; COUNT($A:$A)+ROW()-1) + INDIRECT("B"&amp;ROW()&amp;":B"&amp; COUNT($B:$B)+ROW()-1)))</f>
        <v>0</v>
      </c>
    </row>
    <row r="3012" spans="2:6" x14ac:dyDescent="0.25">
      <c r="B3012" s="2"/>
      <c r="C3012" s="2"/>
      <c r="D3012" s="2"/>
      <c r="E3012" s="3" t="str" cm="1">
        <f t="array" aca="1" ref="E3012" ca="1">IF(A3012="", "", SUM(INDIRECT("A$1:A$"&amp; COUNT(A:A))*INDIRECT("A"&amp;ROW()&amp;":A"&amp; COUNT(A:A)+ROW()-1)))</f>
        <v/>
      </c>
      <c r="F3012" s="1" cm="1">
        <f t="array" aca="1" ref="F3012" ca="1">SUM((INDIRECT("A$1:A$"&amp; COUNT($A:$A)) + INDIRECT("B$1:B$"&amp; COUNT($B:$B)))*(INDIRECT("A"&amp;ROW()&amp;":A"&amp; COUNT($A:$A)+ROW()-1) + INDIRECT("B"&amp;ROW()&amp;":B"&amp; COUNT($B:$B)+ROW()-1)))</f>
        <v>0</v>
      </c>
    </row>
    <row r="3013" spans="2:6" x14ac:dyDescent="0.25">
      <c r="B3013" s="2"/>
      <c r="C3013" s="2"/>
      <c r="D3013" s="2"/>
      <c r="E3013" s="3" t="str" cm="1">
        <f t="array" aca="1" ref="E3013" ca="1">IF(A3013="", "", SUM(INDIRECT("A$1:A$"&amp; COUNT(A:A))*INDIRECT("A"&amp;ROW()&amp;":A"&amp; COUNT(A:A)+ROW()-1)))</f>
        <v/>
      </c>
      <c r="F3013" s="1" cm="1">
        <f t="array" aca="1" ref="F3013" ca="1">SUM((INDIRECT("A$1:A$"&amp; COUNT($A:$A)) + INDIRECT("B$1:B$"&amp; COUNT($B:$B)))*(INDIRECT("A"&amp;ROW()&amp;":A"&amp; COUNT($A:$A)+ROW()-1) + INDIRECT("B"&amp;ROW()&amp;":B"&amp; COUNT($B:$B)+ROW()-1)))</f>
        <v>0</v>
      </c>
    </row>
    <row r="3014" spans="2:6" x14ac:dyDescent="0.25">
      <c r="B3014" s="2"/>
      <c r="C3014" s="2"/>
      <c r="D3014" s="2"/>
      <c r="E3014" s="3" t="str" cm="1">
        <f t="array" aca="1" ref="E3014" ca="1">IF(A3014="", "", SUM(INDIRECT("A$1:A$"&amp; COUNT(A:A))*INDIRECT("A"&amp;ROW()&amp;":A"&amp; COUNT(A:A)+ROW()-1)))</f>
        <v/>
      </c>
      <c r="F3014" s="1" cm="1">
        <f t="array" aca="1" ref="F3014" ca="1">SUM((INDIRECT("A$1:A$"&amp; COUNT($A:$A)) + INDIRECT("B$1:B$"&amp; COUNT($B:$B)))*(INDIRECT("A"&amp;ROW()&amp;":A"&amp; COUNT($A:$A)+ROW()-1) + INDIRECT("B"&amp;ROW()&amp;":B"&amp; COUNT($B:$B)+ROW()-1)))</f>
        <v>0</v>
      </c>
    </row>
    <row r="3015" spans="2:6" x14ac:dyDescent="0.25">
      <c r="B3015" s="2"/>
      <c r="C3015" s="2"/>
      <c r="D3015" s="2"/>
      <c r="E3015" s="3" t="str" cm="1">
        <f t="array" aca="1" ref="E3015" ca="1">IF(A3015="", "", SUM(INDIRECT("A$1:A$"&amp; COUNT(A:A))*INDIRECT("A"&amp;ROW()&amp;":A"&amp; COUNT(A:A)+ROW()-1)))</f>
        <v/>
      </c>
      <c r="F3015" s="1" cm="1">
        <f t="array" aca="1" ref="F3015" ca="1">SUM((INDIRECT("A$1:A$"&amp; COUNT($A:$A)) + INDIRECT("B$1:B$"&amp; COUNT($B:$B)))*(INDIRECT("A"&amp;ROW()&amp;":A"&amp; COUNT($A:$A)+ROW()-1) + INDIRECT("B"&amp;ROW()&amp;":B"&amp; COUNT($B:$B)+ROW()-1)))</f>
        <v>0</v>
      </c>
    </row>
    <row r="3016" spans="2:6" x14ac:dyDescent="0.25">
      <c r="B3016" s="2"/>
      <c r="C3016" s="2"/>
      <c r="D3016" s="2"/>
      <c r="E3016" s="3" t="str" cm="1">
        <f t="array" aca="1" ref="E3016" ca="1">IF(A3016="", "", SUM(INDIRECT("A$1:A$"&amp; COUNT(A:A))*INDIRECT("A"&amp;ROW()&amp;":A"&amp; COUNT(A:A)+ROW()-1)))</f>
        <v/>
      </c>
      <c r="F3016" s="1" cm="1">
        <f t="array" aca="1" ref="F3016" ca="1">SUM((INDIRECT("A$1:A$"&amp; COUNT($A:$A)) + INDIRECT("B$1:B$"&amp; COUNT($B:$B)))*(INDIRECT("A"&amp;ROW()&amp;":A"&amp; COUNT($A:$A)+ROW()-1) + INDIRECT("B"&amp;ROW()&amp;":B"&amp; COUNT($B:$B)+ROW()-1)))</f>
        <v>0</v>
      </c>
    </row>
    <row r="3017" spans="2:6" x14ac:dyDescent="0.25">
      <c r="B3017" s="2"/>
      <c r="C3017" s="2"/>
      <c r="D3017" s="2"/>
      <c r="E3017" s="3" t="str" cm="1">
        <f t="array" aca="1" ref="E3017" ca="1">IF(A3017="", "", SUM(INDIRECT("A$1:A$"&amp; COUNT(A:A))*INDIRECT("A"&amp;ROW()&amp;":A"&amp; COUNT(A:A)+ROW()-1)))</f>
        <v/>
      </c>
      <c r="F3017" s="1" cm="1">
        <f t="array" aca="1" ref="F3017" ca="1">SUM((INDIRECT("A$1:A$"&amp; COUNT($A:$A)) + INDIRECT("B$1:B$"&amp; COUNT($B:$B)))*(INDIRECT("A"&amp;ROW()&amp;":A"&amp; COUNT($A:$A)+ROW()-1) + INDIRECT("B"&amp;ROW()&amp;":B"&amp; COUNT($B:$B)+ROW()-1)))</f>
        <v>0</v>
      </c>
    </row>
    <row r="3018" spans="2:6" x14ac:dyDescent="0.25">
      <c r="B3018" s="2"/>
      <c r="C3018" s="2"/>
      <c r="D3018" s="2"/>
      <c r="E3018" s="3" t="str" cm="1">
        <f t="array" aca="1" ref="E3018" ca="1">IF(A3018="", "", SUM(INDIRECT("A$1:A$"&amp; COUNT(A:A))*INDIRECT("A"&amp;ROW()&amp;":A"&amp; COUNT(A:A)+ROW()-1)))</f>
        <v/>
      </c>
      <c r="F3018" s="1" cm="1">
        <f t="array" aca="1" ref="F3018" ca="1">SUM((INDIRECT("A$1:A$"&amp; COUNT($A:$A)) + INDIRECT("B$1:B$"&amp; COUNT($B:$B)))*(INDIRECT("A"&amp;ROW()&amp;":A"&amp; COUNT($A:$A)+ROW()-1) + INDIRECT("B"&amp;ROW()&amp;":B"&amp; COUNT($B:$B)+ROW()-1)))</f>
        <v>0</v>
      </c>
    </row>
    <row r="3019" spans="2:6" x14ac:dyDescent="0.25">
      <c r="B3019" s="2"/>
      <c r="C3019" s="2"/>
      <c r="D3019" s="2"/>
      <c r="E3019" s="3" t="str" cm="1">
        <f t="array" aca="1" ref="E3019" ca="1">IF(A3019="", "", SUM(INDIRECT("A$1:A$"&amp; COUNT(A:A))*INDIRECT("A"&amp;ROW()&amp;":A"&amp; COUNT(A:A)+ROW()-1)))</f>
        <v/>
      </c>
      <c r="F3019" s="1" cm="1">
        <f t="array" aca="1" ref="F3019" ca="1">SUM((INDIRECT("A$1:A$"&amp; COUNT($A:$A)) + INDIRECT("B$1:B$"&amp; COUNT($B:$B)))*(INDIRECT("A"&amp;ROW()&amp;":A"&amp; COUNT($A:$A)+ROW()-1) + INDIRECT("B"&amp;ROW()&amp;":B"&amp; COUNT($B:$B)+ROW()-1)))</f>
        <v>0</v>
      </c>
    </row>
    <row r="3020" spans="2:6" x14ac:dyDescent="0.25">
      <c r="B3020" s="2"/>
      <c r="C3020" s="2"/>
      <c r="D3020" s="2"/>
      <c r="E3020" s="3" t="str" cm="1">
        <f t="array" aca="1" ref="E3020" ca="1">IF(A3020="", "", SUM(INDIRECT("A$1:A$"&amp; COUNT(A:A))*INDIRECT("A"&amp;ROW()&amp;":A"&amp; COUNT(A:A)+ROW()-1)))</f>
        <v/>
      </c>
      <c r="F3020" s="1" cm="1">
        <f t="array" aca="1" ref="F3020" ca="1">SUM((INDIRECT("A$1:A$"&amp; COUNT($A:$A)) + INDIRECT("B$1:B$"&amp; COUNT($B:$B)))*(INDIRECT("A"&amp;ROW()&amp;":A"&amp; COUNT($A:$A)+ROW()-1) + INDIRECT("B"&amp;ROW()&amp;":B"&amp; COUNT($B:$B)+ROW()-1)))</f>
        <v>0</v>
      </c>
    </row>
    <row r="3021" spans="2:6" x14ac:dyDescent="0.25">
      <c r="B3021" s="2"/>
      <c r="C3021" s="2"/>
      <c r="D3021" s="2"/>
      <c r="E3021" s="3" t="str" cm="1">
        <f t="array" aca="1" ref="E3021" ca="1">IF(A3021="", "", SUM(INDIRECT("A$1:A$"&amp; COUNT(A:A))*INDIRECT("A"&amp;ROW()&amp;":A"&amp; COUNT(A:A)+ROW()-1)))</f>
        <v/>
      </c>
      <c r="F3021" s="1" cm="1">
        <f t="array" aca="1" ref="F3021" ca="1">SUM((INDIRECT("A$1:A$"&amp; COUNT($A:$A)) + INDIRECT("B$1:B$"&amp; COUNT($B:$B)))*(INDIRECT("A"&amp;ROW()&amp;":A"&amp; COUNT($A:$A)+ROW()-1) + INDIRECT("B"&amp;ROW()&amp;":B"&amp; COUNT($B:$B)+ROW()-1)))</f>
        <v>0</v>
      </c>
    </row>
    <row r="3022" spans="2:6" x14ac:dyDescent="0.25">
      <c r="B3022" s="2"/>
      <c r="C3022" s="2"/>
      <c r="D3022" s="2"/>
      <c r="E3022" s="3" t="str" cm="1">
        <f t="array" aca="1" ref="E3022" ca="1">IF(A3022="", "", SUM(INDIRECT("A$1:A$"&amp; COUNT(A:A))*INDIRECT("A"&amp;ROW()&amp;":A"&amp; COUNT(A:A)+ROW()-1)))</f>
        <v/>
      </c>
      <c r="F3022" s="1" cm="1">
        <f t="array" aca="1" ref="F3022" ca="1">SUM((INDIRECT("A$1:A$"&amp; COUNT($A:$A)) + INDIRECT("B$1:B$"&amp; COUNT($B:$B)))*(INDIRECT("A"&amp;ROW()&amp;":A"&amp; COUNT($A:$A)+ROW()-1) + INDIRECT("B"&amp;ROW()&amp;":B"&amp; COUNT($B:$B)+ROW()-1)))</f>
        <v>0</v>
      </c>
    </row>
    <row r="3023" spans="2:6" x14ac:dyDescent="0.25">
      <c r="B3023" s="2"/>
      <c r="C3023" s="2"/>
      <c r="D3023" s="2"/>
      <c r="E3023" s="3" t="str" cm="1">
        <f t="array" aca="1" ref="E3023" ca="1">IF(A3023="", "", SUM(INDIRECT("A$1:A$"&amp; COUNT(A:A))*INDIRECT("A"&amp;ROW()&amp;":A"&amp; COUNT(A:A)+ROW()-1)))</f>
        <v/>
      </c>
      <c r="F3023" s="1" cm="1">
        <f t="array" aca="1" ref="F3023" ca="1">SUM((INDIRECT("A$1:A$"&amp; COUNT($A:$A)) + INDIRECT("B$1:B$"&amp; COUNT($B:$B)))*(INDIRECT("A"&amp;ROW()&amp;":A"&amp; COUNT($A:$A)+ROW()-1) + INDIRECT("B"&amp;ROW()&amp;":B"&amp; COUNT($B:$B)+ROW()-1)))</f>
        <v>0</v>
      </c>
    </row>
    <row r="3024" spans="2:6" x14ac:dyDescent="0.25">
      <c r="B3024" s="2"/>
      <c r="C3024" s="2"/>
      <c r="D3024" s="2"/>
      <c r="E3024" s="3" t="str" cm="1">
        <f t="array" aca="1" ref="E3024" ca="1">IF(A3024="", "", SUM(INDIRECT("A$1:A$"&amp; COUNT(A:A))*INDIRECT("A"&amp;ROW()&amp;":A"&amp; COUNT(A:A)+ROW()-1)))</f>
        <v/>
      </c>
      <c r="F3024" s="1" cm="1">
        <f t="array" aca="1" ref="F3024" ca="1">SUM((INDIRECT("A$1:A$"&amp; COUNT($A:$A)) + INDIRECT("B$1:B$"&amp; COUNT($B:$B)))*(INDIRECT("A"&amp;ROW()&amp;":A"&amp; COUNT($A:$A)+ROW()-1) + INDIRECT("B"&amp;ROW()&amp;":B"&amp; COUNT($B:$B)+ROW()-1)))</f>
        <v>0</v>
      </c>
    </row>
    <row r="3025" spans="2:6" x14ac:dyDescent="0.25">
      <c r="B3025" s="2"/>
      <c r="C3025" s="2"/>
      <c r="D3025" s="2"/>
      <c r="E3025" s="3" t="str" cm="1">
        <f t="array" aca="1" ref="E3025" ca="1">IF(A3025="", "", SUM(INDIRECT("A$1:A$"&amp; COUNT(A:A))*INDIRECT("A"&amp;ROW()&amp;":A"&amp; COUNT(A:A)+ROW()-1)))</f>
        <v/>
      </c>
      <c r="F3025" s="1" cm="1">
        <f t="array" aca="1" ref="F3025" ca="1">SUM((INDIRECT("A$1:A$"&amp; COUNT($A:$A)) + INDIRECT("B$1:B$"&amp; COUNT($B:$B)))*(INDIRECT("A"&amp;ROW()&amp;":A"&amp; COUNT($A:$A)+ROW()-1) + INDIRECT("B"&amp;ROW()&amp;":B"&amp; COUNT($B:$B)+ROW()-1)))</f>
        <v>0</v>
      </c>
    </row>
    <row r="3026" spans="2:6" x14ac:dyDescent="0.25">
      <c r="B3026" s="2"/>
      <c r="C3026" s="2"/>
      <c r="D3026" s="2"/>
      <c r="E3026" s="3" t="str" cm="1">
        <f t="array" aca="1" ref="E3026" ca="1">IF(A3026="", "", SUM(INDIRECT("A$1:A$"&amp; COUNT(A:A))*INDIRECT("A"&amp;ROW()&amp;":A"&amp; COUNT(A:A)+ROW()-1)))</f>
        <v/>
      </c>
      <c r="F3026" s="1" cm="1">
        <f t="array" aca="1" ref="F3026" ca="1">SUM((INDIRECT("A$1:A$"&amp; COUNT($A:$A)) + INDIRECT("B$1:B$"&amp; COUNT($B:$B)))*(INDIRECT("A"&amp;ROW()&amp;":A"&amp; COUNT($A:$A)+ROW()-1) + INDIRECT("B"&amp;ROW()&amp;":B"&amp; COUNT($B:$B)+ROW()-1)))</f>
        <v>0</v>
      </c>
    </row>
    <row r="3027" spans="2:6" x14ac:dyDescent="0.25">
      <c r="B3027" s="2"/>
      <c r="C3027" s="2"/>
      <c r="D3027" s="2"/>
      <c r="E3027" s="3" t="str" cm="1">
        <f t="array" aca="1" ref="E3027" ca="1">IF(A3027="", "", SUM(INDIRECT("A$1:A$"&amp; COUNT(A:A))*INDIRECT("A"&amp;ROW()&amp;":A"&amp; COUNT(A:A)+ROW()-1)))</f>
        <v/>
      </c>
      <c r="F3027" s="1" cm="1">
        <f t="array" aca="1" ref="F3027" ca="1">SUM((INDIRECT("A$1:A$"&amp; COUNT($A:$A)) + INDIRECT("B$1:B$"&amp; COUNT($B:$B)))*(INDIRECT("A"&amp;ROW()&amp;":A"&amp; COUNT($A:$A)+ROW()-1) + INDIRECT("B"&amp;ROW()&amp;":B"&amp; COUNT($B:$B)+ROW()-1)))</f>
        <v>0</v>
      </c>
    </row>
    <row r="3028" spans="2:6" x14ac:dyDescent="0.25">
      <c r="B3028" s="2"/>
      <c r="C3028" s="2"/>
      <c r="D3028" s="2"/>
      <c r="E3028" s="3" t="str" cm="1">
        <f t="array" aca="1" ref="E3028" ca="1">IF(A3028="", "", SUM(INDIRECT("A$1:A$"&amp; COUNT(A:A))*INDIRECT("A"&amp;ROW()&amp;":A"&amp; COUNT(A:A)+ROW()-1)))</f>
        <v/>
      </c>
      <c r="F3028" s="1" cm="1">
        <f t="array" aca="1" ref="F3028" ca="1">SUM((INDIRECT("A$1:A$"&amp; COUNT($A:$A)) + INDIRECT("B$1:B$"&amp; COUNT($B:$B)))*(INDIRECT("A"&amp;ROW()&amp;":A"&amp; COUNT($A:$A)+ROW()-1) + INDIRECT("B"&amp;ROW()&amp;":B"&amp; COUNT($B:$B)+ROW()-1)))</f>
        <v>0</v>
      </c>
    </row>
    <row r="3029" spans="2:6" x14ac:dyDescent="0.25">
      <c r="B3029" s="2"/>
      <c r="C3029" s="2"/>
      <c r="D3029" s="2"/>
      <c r="E3029" s="3" t="str" cm="1">
        <f t="array" aca="1" ref="E3029" ca="1">IF(A3029="", "", SUM(INDIRECT("A$1:A$"&amp; COUNT(A:A))*INDIRECT("A"&amp;ROW()&amp;":A"&amp; COUNT(A:A)+ROW()-1)))</f>
        <v/>
      </c>
      <c r="F3029" s="1" cm="1">
        <f t="array" aca="1" ref="F3029" ca="1">SUM((INDIRECT("A$1:A$"&amp; COUNT($A:$A)) + INDIRECT("B$1:B$"&amp; COUNT($B:$B)))*(INDIRECT("A"&amp;ROW()&amp;":A"&amp; COUNT($A:$A)+ROW()-1) + INDIRECT("B"&amp;ROW()&amp;":B"&amp; COUNT($B:$B)+ROW()-1)))</f>
        <v>0</v>
      </c>
    </row>
    <row r="3030" spans="2:6" x14ac:dyDescent="0.25">
      <c r="B3030" s="2"/>
      <c r="C3030" s="2"/>
      <c r="D3030" s="2"/>
      <c r="E3030" s="3" t="str" cm="1">
        <f t="array" aca="1" ref="E3030" ca="1">IF(A3030="", "", SUM(INDIRECT("A$1:A$"&amp; COUNT(A:A))*INDIRECT("A"&amp;ROW()&amp;":A"&amp; COUNT(A:A)+ROW()-1)))</f>
        <v/>
      </c>
      <c r="F3030" s="1" cm="1">
        <f t="array" aca="1" ref="F3030" ca="1">SUM((INDIRECT("A$1:A$"&amp; COUNT($A:$A)) + INDIRECT("B$1:B$"&amp; COUNT($B:$B)))*(INDIRECT("A"&amp;ROW()&amp;":A"&amp; COUNT($A:$A)+ROW()-1) + INDIRECT("B"&amp;ROW()&amp;":B"&amp; COUNT($B:$B)+ROW()-1)))</f>
        <v>0</v>
      </c>
    </row>
    <row r="3031" spans="2:6" x14ac:dyDescent="0.25">
      <c r="B3031" s="2"/>
      <c r="C3031" s="2"/>
      <c r="D3031" s="2"/>
      <c r="E3031" s="3" t="str" cm="1">
        <f t="array" aca="1" ref="E3031" ca="1">IF(A3031="", "", SUM(INDIRECT("A$1:A$"&amp; COUNT(A:A))*INDIRECT("A"&amp;ROW()&amp;":A"&amp; COUNT(A:A)+ROW()-1)))</f>
        <v/>
      </c>
      <c r="F3031" s="1" cm="1">
        <f t="array" aca="1" ref="F3031" ca="1">SUM((INDIRECT("A$1:A$"&amp; COUNT($A:$A)) + INDIRECT("B$1:B$"&amp; COUNT($B:$B)))*(INDIRECT("A"&amp;ROW()&amp;":A"&amp; COUNT($A:$A)+ROW()-1) + INDIRECT("B"&amp;ROW()&amp;":B"&amp; COUNT($B:$B)+ROW()-1)))</f>
        <v>0</v>
      </c>
    </row>
    <row r="3032" spans="2:6" x14ac:dyDescent="0.25">
      <c r="B3032" s="2"/>
      <c r="C3032" s="2"/>
      <c r="D3032" s="2"/>
      <c r="E3032" s="3" t="str" cm="1">
        <f t="array" aca="1" ref="E3032" ca="1">IF(A3032="", "", SUM(INDIRECT("A$1:A$"&amp; COUNT(A:A))*INDIRECT("A"&amp;ROW()&amp;":A"&amp; COUNT(A:A)+ROW()-1)))</f>
        <v/>
      </c>
      <c r="F3032" s="1" cm="1">
        <f t="array" aca="1" ref="F3032" ca="1">SUM((INDIRECT("A$1:A$"&amp; COUNT($A:$A)) + INDIRECT("B$1:B$"&amp; COUNT($B:$B)))*(INDIRECT("A"&amp;ROW()&amp;":A"&amp; COUNT($A:$A)+ROW()-1) + INDIRECT("B"&amp;ROW()&amp;":B"&amp; COUNT($B:$B)+ROW()-1)))</f>
        <v>0</v>
      </c>
    </row>
    <row r="3033" spans="2:6" x14ac:dyDescent="0.25">
      <c r="B3033" s="2"/>
      <c r="C3033" s="2"/>
      <c r="D3033" s="2"/>
      <c r="E3033" s="3" t="str" cm="1">
        <f t="array" aca="1" ref="E3033" ca="1">IF(A3033="", "", SUM(INDIRECT("A$1:A$"&amp; COUNT(A:A))*INDIRECT("A"&amp;ROW()&amp;":A"&amp; COUNT(A:A)+ROW()-1)))</f>
        <v/>
      </c>
      <c r="F3033" s="1" cm="1">
        <f t="array" aca="1" ref="F3033" ca="1">SUM((INDIRECT("A$1:A$"&amp; COUNT($A:$A)) + INDIRECT("B$1:B$"&amp; COUNT($B:$B)))*(INDIRECT("A"&amp;ROW()&amp;":A"&amp; COUNT($A:$A)+ROW()-1) + INDIRECT("B"&amp;ROW()&amp;":B"&amp; COUNT($B:$B)+ROW()-1)))</f>
        <v>0</v>
      </c>
    </row>
    <row r="3034" spans="2:6" x14ac:dyDescent="0.25">
      <c r="B3034" s="2"/>
      <c r="C3034" s="2"/>
      <c r="D3034" s="2"/>
      <c r="E3034" s="3" t="str" cm="1">
        <f t="array" aca="1" ref="E3034" ca="1">IF(A3034="", "", SUM(INDIRECT("A$1:A$"&amp; COUNT(A:A))*INDIRECT("A"&amp;ROW()&amp;":A"&amp; COUNT(A:A)+ROW()-1)))</f>
        <v/>
      </c>
      <c r="F3034" s="1" cm="1">
        <f t="array" aca="1" ref="F3034" ca="1">SUM((INDIRECT("A$1:A$"&amp; COUNT($A:$A)) + INDIRECT("B$1:B$"&amp; COUNT($B:$B)))*(INDIRECT("A"&amp;ROW()&amp;":A"&amp; COUNT($A:$A)+ROW()-1) + INDIRECT("B"&amp;ROW()&amp;":B"&amp; COUNT($B:$B)+ROW()-1)))</f>
        <v>0</v>
      </c>
    </row>
    <row r="3035" spans="2:6" x14ac:dyDescent="0.25">
      <c r="B3035" s="2"/>
      <c r="C3035" s="2"/>
      <c r="D3035" s="2"/>
      <c r="E3035" s="3" t="str" cm="1">
        <f t="array" aca="1" ref="E3035" ca="1">IF(A3035="", "", SUM(INDIRECT("A$1:A$"&amp; COUNT(A:A))*INDIRECT("A"&amp;ROW()&amp;":A"&amp; COUNT(A:A)+ROW()-1)))</f>
        <v/>
      </c>
      <c r="F3035" s="1" cm="1">
        <f t="array" aca="1" ref="F3035" ca="1">SUM((INDIRECT("A$1:A$"&amp; COUNT($A:$A)) + INDIRECT("B$1:B$"&amp; COUNT($B:$B)))*(INDIRECT("A"&amp;ROW()&amp;":A"&amp; COUNT($A:$A)+ROW()-1) + INDIRECT("B"&amp;ROW()&amp;":B"&amp; COUNT($B:$B)+ROW()-1)))</f>
        <v>0</v>
      </c>
    </row>
    <row r="3036" spans="2:6" x14ac:dyDescent="0.25">
      <c r="B3036" s="2"/>
      <c r="C3036" s="2"/>
      <c r="D3036" s="2"/>
      <c r="E3036" s="3" t="str" cm="1">
        <f t="array" aca="1" ref="E3036" ca="1">IF(A3036="", "", SUM(INDIRECT("A$1:A$"&amp; COUNT(A:A))*INDIRECT("A"&amp;ROW()&amp;":A"&amp; COUNT(A:A)+ROW()-1)))</f>
        <v/>
      </c>
      <c r="F3036" s="1" cm="1">
        <f t="array" aca="1" ref="F3036" ca="1">SUM((INDIRECT("A$1:A$"&amp; COUNT($A:$A)) + INDIRECT("B$1:B$"&amp; COUNT($B:$B)))*(INDIRECT("A"&amp;ROW()&amp;":A"&amp; COUNT($A:$A)+ROW()-1) + INDIRECT("B"&amp;ROW()&amp;":B"&amp; COUNT($B:$B)+ROW()-1)))</f>
        <v>0</v>
      </c>
    </row>
    <row r="3037" spans="2:6" x14ac:dyDescent="0.25">
      <c r="B3037" s="2"/>
      <c r="C3037" s="2"/>
      <c r="D3037" s="2"/>
      <c r="E3037" s="3" t="str" cm="1">
        <f t="array" aca="1" ref="E3037" ca="1">IF(A3037="", "", SUM(INDIRECT("A$1:A$"&amp; COUNT(A:A))*INDIRECT("A"&amp;ROW()&amp;":A"&amp; COUNT(A:A)+ROW()-1)))</f>
        <v/>
      </c>
      <c r="F3037" s="1" cm="1">
        <f t="array" aca="1" ref="F3037" ca="1">SUM((INDIRECT("A$1:A$"&amp; COUNT($A:$A)) + INDIRECT("B$1:B$"&amp; COUNT($B:$B)))*(INDIRECT("A"&amp;ROW()&amp;":A"&amp; COUNT($A:$A)+ROW()-1) + INDIRECT("B"&amp;ROW()&amp;":B"&amp; COUNT($B:$B)+ROW()-1)))</f>
        <v>0</v>
      </c>
    </row>
    <row r="3038" spans="2:6" x14ac:dyDescent="0.25">
      <c r="B3038" s="2"/>
      <c r="C3038" s="2"/>
      <c r="D3038" s="2"/>
      <c r="E3038" s="3" t="str" cm="1">
        <f t="array" aca="1" ref="E3038" ca="1">IF(A3038="", "", SUM(INDIRECT("A$1:A$"&amp; COUNT(A:A))*INDIRECT("A"&amp;ROW()&amp;":A"&amp; COUNT(A:A)+ROW()-1)))</f>
        <v/>
      </c>
      <c r="F3038" s="1" cm="1">
        <f t="array" aca="1" ref="F3038" ca="1">SUM((INDIRECT("A$1:A$"&amp; COUNT($A:$A)) + INDIRECT("B$1:B$"&amp; COUNT($B:$B)))*(INDIRECT("A"&amp;ROW()&amp;":A"&amp; COUNT($A:$A)+ROW()-1) + INDIRECT("B"&amp;ROW()&amp;":B"&amp; COUNT($B:$B)+ROW()-1)))</f>
        <v>0</v>
      </c>
    </row>
    <row r="3039" spans="2:6" x14ac:dyDescent="0.25">
      <c r="B3039" s="2"/>
      <c r="C3039" s="2"/>
      <c r="D3039" s="2"/>
      <c r="E3039" s="3" t="str" cm="1">
        <f t="array" aca="1" ref="E3039" ca="1">IF(A3039="", "", SUM(INDIRECT("A$1:A$"&amp; COUNT(A:A))*INDIRECT("A"&amp;ROW()&amp;":A"&amp; COUNT(A:A)+ROW()-1)))</f>
        <v/>
      </c>
      <c r="F3039" s="1" cm="1">
        <f t="array" aca="1" ref="F3039" ca="1">SUM((INDIRECT("A$1:A$"&amp; COUNT($A:$A)) + INDIRECT("B$1:B$"&amp; COUNT($B:$B)))*(INDIRECT("A"&amp;ROW()&amp;":A"&amp; COUNT($A:$A)+ROW()-1) + INDIRECT("B"&amp;ROW()&amp;":B"&amp; COUNT($B:$B)+ROW()-1)))</f>
        <v>0</v>
      </c>
    </row>
    <row r="3040" spans="2:6" x14ac:dyDescent="0.25">
      <c r="B3040" s="2"/>
      <c r="C3040" s="2"/>
      <c r="D3040" s="2"/>
      <c r="E3040" s="3" t="str" cm="1">
        <f t="array" aca="1" ref="E3040" ca="1">IF(A3040="", "", SUM(INDIRECT("A$1:A$"&amp; COUNT(A:A))*INDIRECT("A"&amp;ROW()&amp;":A"&amp; COUNT(A:A)+ROW()-1)))</f>
        <v/>
      </c>
      <c r="F3040" s="1" cm="1">
        <f t="array" aca="1" ref="F3040" ca="1">SUM((INDIRECT("A$1:A$"&amp; COUNT($A:$A)) + INDIRECT("B$1:B$"&amp; COUNT($B:$B)))*(INDIRECT("A"&amp;ROW()&amp;":A"&amp; COUNT($A:$A)+ROW()-1) + INDIRECT("B"&amp;ROW()&amp;":B"&amp; COUNT($B:$B)+ROW()-1)))</f>
        <v>0</v>
      </c>
    </row>
    <row r="3041" spans="2:6" x14ac:dyDescent="0.25">
      <c r="B3041" s="2"/>
      <c r="C3041" s="2"/>
      <c r="D3041" s="2"/>
      <c r="E3041" s="3" t="str" cm="1">
        <f t="array" aca="1" ref="E3041" ca="1">IF(A3041="", "", SUM(INDIRECT("A$1:A$"&amp; COUNT(A:A))*INDIRECT("A"&amp;ROW()&amp;":A"&amp; COUNT(A:A)+ROW()-1)))</f>
        <v/>
      </c>
      <c r="F3041" s="1" cm="1">
        <f t="array" aca="1" ref="F3041" ca="1">SUM((INDIRECT("A$1:A$"&amp; COUNT($A:$A)) + INDIRECT("B$1:B$"&amp; COUNT($B:$B)))*(INDIRECT("A"&amp;ROW()&amp;":A"&amp; COUNT($A:$A)+ROW()-1) + INDIRECT("B"&amp;ROW()&amp;":B"&amp; COUNT($B:$B)+ROW()-1)))</f>
        <v>0</v>
      </c>
    </row>
    <row r="3042" spans="2:6" x14ac:dyDescent="0.25">
      <c r="B3042" s="2"/>
      <c r="C3042" s="2"/>
      <c r="D3042" s="2"/>
      <c r="E3042" s="3" t="str" cm="1">
        <f t="array" aca="1" ref="E3042" ca="1">IF(A3042="", "", SUM(INDIRECT("A$1:A$"&amp; COUNT(A:A))*INDIRECT("A"&amp;ROW()&amp;":A"&amp; COUNT(A:A)+ROW()-1)))</f>
        <v/>
      </c>
      <c r="F3042" s="1" cm="1">
        <f t="array" aca="1" ref="F3042" ca="1">SUM((INDIRECT("A$1:A$"&amp; COUNT($A:$A)) + INDIRECT("B$1:B$"&amp; COUNT($B:$B)))*(INDIRECT("A"&amp;ROW()&amp;":A"&amp; COUNT($A:$A)+ROW()-1) + INDIRECT("B"&amp;ROW()&amp;":B"&amp; COUNT($B:$B)+ROW()-1)))</f>
        <v>0</v>
      </c>
    </row>
    <row r="3043" spans="2:6" x14ac:dyDescent="0.25">
      <c r="B3043" s="2"/>
      <c r="C3043" s="2"/>
      <c r="D3043" s="2"/>
      <c r="E3043" s="3" t="str" cm="1">
        <f t="array" aca="1" ref="E3043" ca="1">IF(A3043="", "", SUM(INDIRECT("A$1:A$"&amp; COUNT(A:A))*INDIRECT("A"&amp;ROW()&amp;":A"&amp; COUNT(A:A)+ROW()-1)))</f>
        <v/>
      </c>
      <c r="F3043" s="1" cm="1">
        <f t="array" aca="1" ref="F3043" ca="1">SUM((INDIRECT("A$1:A$"&amp; COUNT($A:$A)) + INDIRECT("B$1:B$"&amp; COUNT($B:$B)))*(INDIRECT("A"&amp;ROW()&amp;":A"&amp; COUNT($A:$A)+ROW()-1) + INDIRECT("B"&amp;ROW()&amp;":B"&amp; COUNT($B:$B)+ROW()-1)))</f>
        <v>0</v>
      </c>
    </row>
    <row r="3044" spans="2:6" x14ac:dyDescent="0.25">
      <c r="B3044" s="2"/>
      <c r="C3044" s="2"/>
      <c r="D3044" s="2"/>
      <c r="E3044" s="3" t="str" cm="1">
        <f t="array" aca="1" ref="E3044" ca="1">IF(A3044="", "", SUM(INDIRECT("A$1:A$"&amp; COUNT(A:A))*INDIRECT("A"&amp;ROW()&amp;":A"&amp; COUNT(A:A)+ROW()-1)))</f>
        <v/>
      </c>
      <c r="F3044" s="1" cm="1">
        <f t="array" aca="1" ref="F3044" ca="1">SUM((INDIRECT("A$1:A$"&amp; COUNT($A:$A)) + INDIRECT("B$1:B$"&amp; COUNT($B:$B)))*(INDIRECT("A"&amp;ROW()&amp;":A"&amp; COUNT($A:$A)+ROW()-1) + INDIRECT("B"&amp;ROW()&amp;":B"&amp; COUNT($B:$B)+ROW()-1)))</f>
        <v>0</v>
      </c>
    </row>
    <row r="3045" spans="2:6" x14ac:dyDescent="0.25">
      <c r="B3045" s="2"/>
      <c r="C3045" s="2"/>
      <c r="D3045" s="2"/>
      <c r="E3045" s="3" t="str" cm="1">
        <f t="array" aca="1" ref="E3045" ca="1">IF(A3045="", "", SUM(INDIRECT("A$1:A$"&amp; COUNT(A:A))*INDIRECT("A"&amp;ROW()&amp;":A"&amp; COUNT(A:A)+ROW()-1)))</f>
        <v/>
      </c>
      <c r="F3045" s="1" cm="1">
        <f t="array" aca="1" ref="F3045" ca="1">SUM((INDIRECT("A$1:A$"&amp; COUNT($A:$A)) + INDIRECT("B$1:B$"&amp; COUNT($B:$B)))*(INDIRECT("A"&amp;ROW()&amp;":A"&amp; COUNT($A:$A)+ROW()-1) + INDIRECT("B"&amp;ROW()&amp;":B"&amp; COUNT($B:$B)+ROW()-1)))</f>
        <v>0</v>
      </c>
    </row>
    <row r="3046" spans="2:6" x14ac:dyDescent="0.25">
      <c r="B3046" s="2"/>
      <c r="C3046" s="2"/>
      <c r="D3046" s="2"/>
      <c r="E3046" s="3" t="str" cm="1">
        <f t="array" aca="1" ref="E3046" ca="1">IF(A3046="", "", SUM(INDIRECT("A$1:A$"&amp; COUNT(A:A))*INDIRECT("A"&amp;ROW()&amp;":A"&amp; COUNT(A:A)+ROW()-1)))</f>
        <v/>
      </c>
      <c r="F3046" s="1" cm="1">
        <f t="array" aca="1" ref="F3046" ca="1">SUM((INDIRECT("A$1:A$"&amp; COUNT($A:$A)) + INDIRECT("B$1:B$"&amp; COUNT($B:$B)))*(INDIRECT("A"&amp;ROW()&amp;":A"&amp; COUNT($A:$A)+ROW()-1) + INDIRECT("B"&amp;ROW()&amp;":B"&amp; COUNT($B:$B)+ROW()-1)))</f>
        <v>0</v>
      </c>
    </row>
    <row r="3047" spans="2:6" x14ac:dyDescent="0.25">
      <c r="B3047" s="2"/>
      <c r="C3047" s="2"/>
      <c r="D3047" s="2"/>
      <c r="E3047" s="3" t="str" cm="1">
        <f t="array" aca="1" ref="E3047" ca="1">IF(A3047="", "", SUM(INDIRECT("A$1:A$"&amp; COUNT(A:A))*INDIRECT("A"&amp;ROW()&amp;":A"&amp; COUNT(A:A)+ROW()-1)))</f>
        <v/>
      </c>
      <c r="F3047" s="1" cm="1">
        <f t="array" aca="1" ref="F3047" ca="1">SUM((INDIRECT("A$1:A$"&amp; COUNT($A:$A)) + INDIRECT("B$1:B$"&amp; COUNT($B:$B)))*(INDIRECT("A"&amp;ROW()&amp;":A"&amp; COUNT($A:$A)+ROW()-1) + INDIRECT("B"&amp;ROW()&amp;":B"&amp; COUNT($B:$B)+ROW()-1)))</f>
        <v>0</v>
      </c>
    </row>
    <row r="3048" spans="2:6" x14ac:dyDescent="0.25">
      <c r="B3048" s="2"/>
      <c r="C3048" s="2"/>
      <c r="D3048" s="2"/>
      <c r="E3048" s="3" t="str" cm="1">
        <f t="array" aca="1" ref="E3048" ca="1">IF(A3048="", "", SUM(INDIRECT("A$1:A$"&amp; COUNT(A:A))*INDIRECT("A"&amp;ROW()&amp;":A"&amp; COUNT(A:A)+ROW()-1)))</f>
        <v/>
      </c>
      <c r="F3048" s="1" cm="1">
        <f t="array" aca="1" ref="F3048" ca="1">SUM((INDIRECT("A$1:A$"&amp; COUNT($A:$A)) + INDIRECT("B$1:B$"&amp; COUNT($B:$B)))*(INDIRECT("A"&amp;ROW()&amp;":A"&amp; COUNT($A:$A)+ROW()-1) + INDIRECT("B"&amp;ROW()&amp;":B"&amp; COUNT($B:$B)+ROW()-1)))</f>
        <v>0</v>
      </c>
    </row>
    <row r="3049" spans="2:6" x14ac:dyDescent="0.25">
      <c r="B3049" s="2"/>
      <c r="C3049" s="2"/>
      <c r="D3049" s="2"/>
      <c r="E3049" s="3" t="str" cm="1">
        <f t="array" aca="1" ref="E3049" ca="1">IF(A3049="", "", SUM(INDIRECT("A$1:A$"&amp; COUNT(A:A))*INDIRECT("A"&amp;ROW()&amp;":A"&amp; COUNT(A:A)+ROW()-1)))</f>
        <v/>
      </c>
      <c r="F3049" s="1" cm="1">
        <f t="array" aca="1" ref="F3049" ca="1">SUM((INDIRECT("A$1:A$"&amp; COUNT($A:$A)) + INDIRECT("B$1:B$"&amp; COUNT($B:$B)))*(INDIRECT("A"&amp;ROW()&amp;":A"&amp; COUNT($A:$A)+ROW()-1) + INDIRECT("B"&amp;ROW()&amp;":B"&amp; COUNT($B:$B)+ROW()-1)))</f>
        <v>0</v>
      </c>
    </row>
    <row r="3050" spans="2:6" x14ac:dyDescent="0.25">
      <c r="B3050" s="2"/>
      <c r="C3050" s="2"/>
      <c r="D3050" s="2"/>
      <c r="E3050" s="3" t="str" cm="1">
        <f t="array" aca="1" ref="E3050" ca="1">IF(A3050="", "", SUM(INDIRECT("A$1:A$"&amp; COUNT(A:A))*INDIRECT("A"&amp;ROW()&amp;":A"&amp; COUNT(A:A)+ROW()-1)))</f>
        <v/>
      </c>
      <c r="F3050" s="1" cm="1">
        <f t="array" aca="1" ref="F3050" ca="1">SUM((INDIRECT("A$1:A$"&amp; COUNT($A:$A)) + INDIRECT("B$1:B$"&amp; COUNT($B:$B)))*(INDIRECT("A"&amp;ROW()&amp;":A"&amp; COUNT($A:$A)+ROW()-1) + INDIRECT("B"&amp;ROW()&amp;":B"&amp; COUNT($B:$B)+ROW()-1)))</f>
        <v>0</v>
      </c>
    </row>
    <row r="3051" spans="2:6" x14ac:dyDescent="0.25">
      <c r="B3051" s="2"/>
      <c r="C3051" s="2"/>
      <c r="D3051" s="2"/>
      <c r="E3051" s="3" t="str" cm="1">
        <f t="array" aca="1" ref="E3051" ca="1">IF(A3051="", "", SUM(INDIRECT("A$1:A$"&amp; COUNT(A:A))*INDIRECT("A"&amp;ROW()&amp;":A"&amp; COUNT(A:A)+ROW()-1)))</f>
        <v/>
      </c>
      <c r="F3051" s="1" cm="1">
        <f t="array" aca="1" ref="F3051" ca="1">SUM((INDIRECT("A$1:A$"&amp; COUNT($A:$A)) + INDIRECT("B$1:B$"&amp; COUNT($B:$B)))*(INDIRECT("A"&amp;ROW()&amp;":A"&amp; COUNT($A:$A)+ROW()-1) + INDIRECT("B"&amp;ROW()&amp;":B"&amp; COUNT($B:$B)+ROW()-1)))</f>
        <v>0</v>
      </c>
    </row>
    <row r="3052" spans="2:6" x14ac:dyDescent="0.25">
      <c r="B3052" s="2"/>
      <c r="C3052" s="2"/>
      <c r="D3052" s="2"/>
      <c r="E3052" s="3" t="str" cm="1">
        <f t="array" aca="1" ref="E3052" ca="1">IF(A3052="", "", SUM(INDIRECT("A$1:A$"&amp; COUNT(A:A))*INDIRECT("A"&amp;ROW()&amp;":A"&amp; COUNT(A:A)+ROW()-1)))</f>
        <v/>
      </c>
      <c r="F3052" s="1" cm="1">
        <f t="array" aca="1" ref="F3052" ca="1">SUM((INDIRECT("A$1:A$"&amp; COUNT($A:$A)) + INDIRECT("B$1:B$"&amp; COUNT($B:$B)))*(INDIRECT("A"&amp;ROW()&amp;":A"&amp; COUNT($A:$A)+ROW()-1) + INDIRECT("B"&amp;ROW()&amp;":B"&amp; COUNT($B:$B)+ROW()-1)))</f>
        <v>0</v>
      </c>
    </row>
    <row r="3053" spans="2:6" x14ac:dyDescent="0.25">
      <c r="B3053" s="2"/>
      <c r="C3053" s="2"/>
      <c r="D3053" s="2"/>
      <c r="E3053" s="3" t="str" cm="1">
        <f t="array" aca="1" ref="E3053" ca="1">IF(A3053="", "", SUM(INDIRECT("A$1:A$"&amp; COUNT(A:A))*INDIRECT("A"&amp;ROW()&amp;":A"&amp; COUNT(A:A)+ROW()-1)))</f>
        <v/>
      </c>
      <c r="F3053" s="1" cm="1">
        <f t="array" aca="1" ref="F3053" ca="1">SUM((INDIRECT("A$1:A$"&amp; COUNT($A:$A)) + INDIRECT("B$1:B$"&amp; COUNT($B:$B)))*(INDIRECT("A"&amp;ROW()&amp;":A"&amp; COUNT($A:$A)+ROW()-1) + INDIRECT("B"&amp;ROW()&amp;":B"&amp; COUNT($B:$B)+ROW()-1)))</f>
        <v>0</v>
      </c>
    </row>
    <row r="3054" spans="2:6" x14ac:dyDescent="0.25">
      <c r="B3054" s="2"/>
      <c r="C3054" s="2"/>
      <c r="D3054" s="2"/>
      <c r="E3054" s="3" t="str" cm="1">
        <f t="array" aca="1" ref="E3054" ca="1">IF(A3054="", "", SUM(INDIRECT("A$1:A$"&amp; COUNT(A:A))*INDIRECT("A"&amp;ROW()&amp;":A"&amp; COUNT(A:A)+ROW()-1)))</f>
        <v/>
      </c>
      <c r="F3054" s="1" cm="1">
        <f t="array" aca="1" ref="F3054" ca="1">SUM((INDIRECT("A$1:A$"&amp; COUNT($A:$A)) + INDIRECT("B$1:B$"&amp; COUNT($B:$B)))*(INDIRECT("A"&amp;ROW()&amp;":A"&amp; COUNT($A:$A)+ROW()-1) + INDIRECT("B"&amp;ROW()&amp;":B"&amp; COUNT($B:$B)+ROW()-1)))</f>
        <v>0</v>
      </c>
    </row>
    <row r="3055" spans="2:6" x14ac:dyDescent="0.25">
      <c r="B3055" s="2"/>
      <c r="C3055" s="2"/>
      <c r="D3055" s="2"/>
      <c r="E3055" s="3" t="str" cm="1">
        <f t="array" aca="1" ref="E3055" ca="1">IF(A3055="", "", SUM(INDIRECT("A$1:A$"&amp; COUNT(A:A))*INDIRECT("A"&amp;ROW()&amp;":A"&amp; COUNT(A:A)+ROW()-1)))</f>
        <v/>
      </c>
      <c r="F3055" s="1" cm="1">
        <f t="array" aca="1" ref="F3055" ca="1">SUM((INDIRECT("A$1:A$"&amp; COUNT($A:$A)) + INDIRECT("B$1:B$"&amp; COUNT($B:$B)))*(INDIRECT("A"&amp;ROW()&amp;":A"&amp; COUNT($A:$A)+ROW()-1) + INDIRECT("B"&amp;ROW()&amp;":B"&amp; COUNT($B:$B)+ROW()-1)))</f>
        <v>0</v>
      </c>
    </row>
    <row r="3056" spans="2:6" x14ac:dyDescent="0.25">
      <c r="B3056" s="2"/>
      <c r="C3056" s="2"/>
      <c r="D3056" s="2"/>
      <c r="E3056" s="3" t="str" cm="1">
        <f t="array" aca="1" ref="E3056" ca="1">IF(A3056="", "", SUM(INDIRECT("A$1:A$"&amp; COUNT(A:A))*INDIRECT("A"&amp;ROW()&amp;":A"&amp; COUNT(A:A)+ROW()-1)))</f>
        <v/>
      </c>
      <c r="F3056" s="1" cm="1">
        <f t="array" aca="1" ref="F3056" ca="1">SUM((INDIRECT("A$1:A$"&amp; COUNT($A:$A)) + INDIRECT("B$1:B$"&amp; COUNT($B:$B)))*(INDIRECT("A"&amp;ROW()&amp;":A"&amp; COUNT($A:$A)+ROW()-1) + INDIRECT("B"&amp;ROW()&amp;":B"&amp; COUNT($B:$B)+ROW()-1)))</f>
        <v>0</v>
      </c>
    </row>
    <row r="3057" spans="2:6" x14ac:dyDescent="0.25">
      <c r="B3057" s="2"/>
      <c r="C3057" s="2"/>
      <c r="D3057" s="2"/>
      <c r="E3057" s="3" t="str" cm="1">
        <f t="array" aca="1" ref="E3057" ca="1">IF(A3057="", "", SUM(INDIRECT("A$1:A$"&amp; COUNT(A:A))*INDIRECT("A"&amp;ROW()&amp;":A"&amp; COUNT(A:A)+ROW()-1)))</f>
        <v/>
      </c>
      <c r="F3057" s="1" cm="1">
        <f t="array" aca="1" ref="F3057" ca="1">SUM((INDIRECT("A$1:A$"&amp; COUNT($A:$A)) + INDIRECT("B$1:B$"&amp; COUNT($B:$B)))*(INDIRECT("A"&amp;ROW()&amp;":A"&amp; COUNT($A:$A)+ROW()-1) + INDIRECT("B"&amp;ROW()&amp;":B"&amp; COUNT($B:$B)+ROW()-1)))</f>
        <v>0</v>
      </c>
    </row>
    <row r="3058" spans="2:6" x14ac:dyDescent="0.25">
      <c r="B3058" s="2"/>
      <c r="C3058" s="2"/>
      <c r="D3058" s="2"/>
      <c r="E3058" s="3" t="str" cm="1">
        <f t="array" aca="1" ref="E3058" ca="1">IF(A3058="", "", SUM(INDIRECT("A$1:A$"&amp; COUNT(A:A))*INDIRECT("A"&amp;ROW()&amp;":A"&amp; COUNT(A:A)+ROW()-1)))</f>
        <v/>
      </c>
      <c r="F3058" s="1" cm="1">
        <f t="array" aca="1" ref="F3058" ca="1">SUM((INDIRECT("A$1:A$"&amp; COUNT($A:$A)) + INDIRECT("B$1:B$"&amp; COUNT($B:$B)))*(INDIRECT("A"&amp;ROW()&amp;":A"&amp; COUNT($A:$A)+ROW()-1) + INDIRECT("B"&amp;ROW()&amp;":B"&amp; COUNT($B:$B)+ROW()-1)))</f>
        <v>0</v>
      </c>
    </row>
    <row r="3059" spans="2:6" x14ac:dyDescent="0.25">
      <c r="B3059" s="2"/>
      <c r="C3059" s="2"/>
      <c r="D3059" s="2"/>
      <c r="E3059" s="3" t="str" cm="1">
        <f t="array" aca="1" ref="E3059" ca="1">IF(A3059="", "", SUM(INDIRECT("A$1:A$"&amp; COUNT(A:A))*INDIRECT("A"&amp;ROW()&amp;":A"&amp; COUNT(A:A)+ROW()-1)))</f>
        <v/>
      </c>
      <c r="F3059" s="1" cm="1">
        <f t="array" aca="1" ref="F3059" ca="1">SUM((INDIRECT("A$1:A$"&amp; COUNT($A:$A)) + INDIRECT("B$1:B$"&amp; COUNT($B:$B)))*(INDIRECT("A"&amp;ROW()&amp;":A"&amp; COUNT($A:$A)+ROW()-1) + INDIRECT("B"&amp;ROW()&amp;":B"&amp; COUNT($B:$B)+ROW()-1)))</f>
        <v>0</v>
      </c>
    </row>
    <row r="3060" spans="2:6" x14ac:dyDescent="0.25">
      <c r="B3060" s="2"/>
      <c r="C3060" s="2"/>
      <c r="D3060" s="2"/>
      <c r="E3060" s="3" t="str" cm="1">
        <f t="array" aca="1" ref="E3060" ca="1">IF(A3060="", "", SUM(INDIRECT("A$1:A$"&amp; COUNT(A:A))*INDIRECT("A"&amp;ROW()&amp;":A"&amp; COUNT(A:A)+ROW()-1)))</f>
        <v/>
      </c>
      <c r="F3060" s="1" cm="1">
        <f t="array" aca="1" ref="F3060" ca="1">SUM((INDIRECT("A$1:A$"&amp; COUNT($A:$A)) + INDIRECT("B$1:B$"&amp; COUNT($B:$B)))*(INDIRECT("A"&amp;ROW()&amp;":A"&amp; COUNT($A:$A)+ROW()-1) + INDIRECT("B"&amp;ROW()&amp;":B"&amp; COUNT($B:$B)+ROW()-1)))</f>
        <v>0</v>
      </c>
    </row>
    <row r="3061" spans="2:6" x14ac:dyDescent="0.25">
      <c r="B3061" s="2"/>
      <c r="C3061" s="2"/>
      <c r="D3061" s="2"/>
      <c r="E3061" s="3" t="str" cm="1">
        <f t="array" aca="1" ref="E3061" ca="1">IF(A3061="", "", SUM(INDIRECT("A$1:A$"&amp; COUNT(A:A))*INDIRECT("A"&amp;ROW()&amp;":A"&amp; COUNT(A:A)+ROW()-1)))</f>
        <v/>
      </c>
      <c r="F3061" s="1" cm="1">
        <f t="array" aca="1" ref="F3061" ca="1">SUM((INDIRECT("A$1:A$"&amp; COUNT($A:$A)) + INDIRECT("B$1:B$"&amp; COUNT($B:$B)))*(INDIRECT("A"&amp;ROW()&amp;":A"&amp; COUNT($A:$A)+ROW()-1) + INDIRECT("B"&amp;ROW()&amp;":B"&amp; COUNT($B:$B)+ROW()-1)))</f>
        <v>0</v>
      </c>
    </row>
    <row r="3062" spans="2:6" x14ac:dyDescent="0.25">
      <c r="B3062" s="2"/>
      <c r="C3062" s="2"/>
      <c r="D3062" s="2"/>
      <c r="E3062" s="3" t="str" cm="1">
        <f t="array" aca="1" ref="E3062" ca="1">IF(A3062="", "", SUM(INDIRECT("A$1:A$"&amp; COUNT(A:A))*INDIRECT("A"&amp;ROW()&amp;":A"&amp; COUNT(A:A)+ROW()-1)))</f>
        <v/>
      </c>
      <c r="F3062" s="1" cm="1">
        <f t="array" aca="1" ref="F3062" ca="1">SUM((INDIRECT("A$1:A$"&amp; COUNT($A:$A)) + INDIRECT("B$1:B$"&amp; COUNT($B:$B)))*(INDIRECT("A"&amp;ROW()&amp;":A"&amp; COUNT($A:$A)+ROW()-1) + INDIRECT("B"&amp;ROW()&amp;":B"&amp; COUNT($B:$B)+ROW()-1)))</f>
        <v>0</v>
      </c>
    </row>
    <row r="3063" spans="2:6" x14ac:dyDescent="0.25">
      <c r="B3063" s="2"/>
      <c r="C3063" s="2"/>
      <c r="D3063" s="2"/>
      <c r="E3063" s="3" t="str" cm="1">
        <f t="array" aca="1" ref="E3063" ca="1">IF(A3063="", "", SUM(INDIRECT("A$1:A$"&amp; COUNT(A:A))*INDIRECT("A"&amp;ROW()&amp;":A"&amp; COUNT(A:A)+ROW()-1)))</f>
        <v/>
      </c>
      <c r="F3063" s="1" cm="1">
        <f t="array" aca="1" ref="F3063" ca="1">SUM((INDIRECT("A$1:A$"&amp; COUNT($A:$A)) + INDIRECT("B$1:B$"&amp; COUNT($B:$B)))*(INDIRECT("A"&amp;ROW()&amp;":A"&amp; COUNT($A:$A)+ROW()-1) + INDIRECT("B"&amp;ROW()&amp;":B"&amp; COUNT($B:$B)+ROW()-1)))</f>
        <v>0</v>
      </c>
    </row>
    <row r="3064" spans="2:6" x14ac:dyDescent="0.25">
      <c r="B3064" s="2"/>
      <c r="C3064" s="2"/>
      <c r="D3064" s="2"/>
      <c r="E3064" s="3" t="str" cm="1">
        <f t="array" aca="1" ref="E3064" ca="1">IF(A3064="", "", SUM(INDIRECT("A$1:A$"&amp; COUNT(A:A))*INDIRECT("A"&amp;ROW()&amp;":A"&amp; COUNT(A:A)+ROW()-1)))</f>
        <v/>
      </c>
      <c r="F3064" s="1" cm="1">
        <f t="array" aca="1" ref="F3064" ca="1">SUM((INDIRECT("A$1:A$"&amp; COUNT($A:$A)) + INDIRECT("B$1:B$"&amp; COUNT($B:$B)))*(INDIRECT("A"&amp;ROW()&amp;":A"&amp; COUNT($A:$A)+ROW()-1) + INDIRECT("B"&amp;ROW()&amp;":B"&amp; COUNT($B:$B)+ROW()-1)))</f>
        <v>0</v>
      </c>
    </row>
    <row r="3065" spans="2:6" x14ac:dyDescent="0.25">
      <c r="B3065" s="2"/>
      <c r="C3065" s="2"/>
      <c r="D3065" s="2"/>
      <c r="E3065" s="3" t="str" cm="1">
        <f t="array" aca="1" ref="E3065" ca="1">IF(A3065="", "", SUM(INDIRECT("A$1:A$"&amp; COUNT(A:A))*INDIRECT("A"&amp;ROW()&amp;":A"&amp; COUNT(A:A)+ROW()-1)))</f>
        <v/>
      </c>
      <c r="F3065" s="1" cm="1">
        <f t="array" aca="1" ref="F3065" ca="1">SUM((INDIRECT("A$1:A$"&amp; COUNT($A:$A)) + INDIRECT("B$1:B$"&amp; COUNT($B:$B)))*(INDIRECT("A"&amp;ROW()&amp;":A"&amp; COUNT($A:$A)+ROW()-1) + INDIRECT("B"&amp;ROW()&amp;":B"&amp; COUNT($B:$B)+ROW()-1)))</f>
        <v>0</v>
      </c>
    </row>
    <row r="3066" spans="2:6" x14ac:dyDescent="0.25">
      <c r="B3066" s="2"/>
      <c r="C3066" s="2"/>
      <c r="D3066" s="2"/>
      <c r="E3066" s="3" t="str" cm="1">
        <f t="array" aca="1" ref="E3066" ca="1">IF(A3066="", "", SUM(INDIRECT("A$1:A$"&amp; COUNT(A:A))*INDIRECT("A"&amp;ROW()&amp;":A"&amp; COUNT(A:A)+ROW()-1)))</f>
        <v/>
      </c>
      <c r="F3066" s="1" cm="1">
        <f t="array" aca="1" ref="F3066" ca="1">SUM((INDIRECT("A$1:A$"&amp; COUNT($A:$A)) + INDIRECT("B$1:B$"&amp; COUNT($B:$B)))*(INDIRECT("A"&amp;ROW()&amp;":A"&amp; COUNT($A:$A)+ROW()-1) + INDIRECT("B"&amp;ROW()&amp;":B"&amp; COUNT($B:$B)+ROW()-1)))</f>
        <v>0</v>
      </c>
    </row>
    <row r="3067" spans="2:6" x14ac:dyDescent="0.25">
      <c r="B3067" s="2"/>
      <c r="C3067" s="2"/>
      <c r="D3067" s="2"/>
      <c r="E3067" s="3" t="str" cm="1">
        <f t="array" aca="1" ref="E3067" ca="1">IF(A3067="", "", SUM(INDIRECT("A$1:A$"&amp; COUNT(A:A))*INDIRECT("A"&amp;ROW()&amp;":A"&amp; COUNT(A:A)+ROW()-1)))</f>
        <v/>
      </c>
      <c r="F3067" s="1" cm="1">
        <f t="array" aca="1" ref="F3067" ca="1">SUM((INDIRECT("A$1:A$"&amp; COUNT($A:$A)) + INDIRECT("B$1:B$"&amp; COUNT($B:$B)))*(INDIRECT("A"&amp;ROW()&amp;":A"&amp; COUNT($A:$A)+ROW()-1) + INDIRECT("B"&amp;ROW()&amp;":B"&amp; COUNT($B:$B)+ROW()-1)))</f>
        <v>0</v>
      </c>
    </row>
    <row r="3068" spans="2:6" x14ac:dyDescent="0.25">
      <c r="B3068" s="2"/>
      <c r="C3068" s="2"/>
      <c r="D3068" s="2"/>
      <c r="E3068" s="3" t="str" cm="1">
        <f t="array" aca="1" ref="E3068" ca="1">IF(A3068="", "", SUM(INDIRECT("A$1:A$"&amp; COUNT(A:A))*INDIRECT("A"&amp;ROW()&amp;":A"&amp; COUNT(A:A)+ROW()-1)))</f>
        <v/>
      </c>
      <c r="F3068" s="1" cm="1">
        <f t="array" aca="1" ref="F3068" ca="1">SUM((INDIRECT("A$1:A$"&amp; COUNT($A:$A)) + INDIRECT("B$1:B$"&amp; COUNT($B:$B)))*(INDIRECT("A"&amp;ROW()&amp;":A"&amp; COUNT($A:$A)+ROW()-1) + INDIRECT("B"&amp;ROW()&amp;":B"&amp; COUNT($B:$B)+ROW()-1)))</f>
        <v>0</v>
      </c>
    </row>
    <row r="3069" spans="2:6" x14ac:dyDescent="0.25">
      <c r="B3069" s="2"/>
      <c r="C3069" s="2"/>
      <c r="D3069" s="2"/>
      <c r="E3069" s="3" t="str" cm="1">
        <f t="array" aca="1" ref="E3069" ca="1">IF(A3069="", "", SUM(INDIRECT("A$1:A$"&amp; COUNT(A:A))*INDIRECT("A"&amp;ROW()&amp;":A"&amp; COUNT(A:A)+ROW()-1)))</f>
        <v/>
      </c>
      <c r="F3069" s="1" cm="1">
        <f t="array" aca="1" ref="F3069" ca="1">SUM((INDIRECT("A$1:A$"&amp; COUNT($A:$A)) + INDIRECT("B$1:B$"&amp; COUNT($B:$B)))*(INDIRECT("A"&amp;ROW()&amp;":A"&amp; COUNT($A:$A)+ROW()-1) + INDIRECT("B"&amp;ROW()&amp;":B"&amp; COUNT($B:$B)+ROW()-1)))</f>
        <v>0</v>
      </c>
    </row>
    <row r="3070" spans="2:6" x14ac:dyDescent="0.25">
      <c r="B3070" s="2"/>
      <c r="C3070" s="2"/>
      <c r="D3070" s="2"/>
      <c r="E3070" s="3" t="str" cm="1">
        <f t="array" aca="1" ref="E3070" ca="1">IF(A3070="", "", SUM(INDIRECT("A$1:A$"&amp; COUNT(A:A))*INDIRECT("A"&amp;ROW()&amp;":A"&amp; COUNT(A:A)+ROW()-1)))</f>
        <v/>
      </c>
      <c r="F3070" s="1" cm="1">
        <f t="array" aca="1" ref="F3070" ca="1">SUM((INDIRECT("A$1:A$"&amp; COUNT($A:$A)) + INDIRECT("B$1:B$"&amp; COUNT($B:$B)))*(INDIRECT("A"&amp;ROW()&amp;":A"&amp; COUNT($A:$A)+ROW()-1) + INDIRECT("B"&amp;ROW()&amp;":B"&amp; COUNT($B:$B)+ROW()-1)))</f>
        <v>0</v>
      </c>
    </row>
    <row r="3071" spans="2:6" x14ac:dyDescent="0.25">
      <c r="B3071" s="2"/>
      <c r="C3071" s="2"/>
      <c r="D3071" s="2"/>
      <c r="E3071" s="3" t="str" cm="1">
        <f t="array" aca="1" ref="E3071" ca="1">IF(A3071="", "", SUM(INDIRECT("A$1:A$"&amp; COUNT(A:A))*INDIRECT("A"&amp;ROW()&amp;":A"&amp; COUNT(A:A)+ROW()-1)))</f>
        <v/>
      </c>
      <c r="F3071" s="1" cm="1">
        <f t="array" aca="1" ref="F3071" ca="1">SUM((INDIRECT("A$1:A$"&amp; COUNT($A:$A)) + INDIRECT("B$1:B$"&amp; COUNT($B:$B)))*(INDIRECT("A"&amp;ROW()&amp;":A"&amp; COUNT($A:$A)+ROW()-1) + INDIRECT("B"&amp;ROW()&amp;":B"&amp; COUNT($B:$B)+ROW()-1)))</f>
        <v>0</v>
      </c>
    </row>
    <row r="3072" spans="2:6" x14ac:dyDescent="0.25">
      <c r="B3072" s="2"/>
      <c r="C3072" s="2"/>
      <c r="D3072" s="2"/>
      <c r="E3072" s="3" t="str" cm="1">
        <f t="array" aca="1" ref="E3072" ca="1">IF(A3072="", "", SUM(INDIRECT("A$1:A$"&amp; COUNT(A:A))*INDIRECT("A"&amp;ROW()&amp;":A"&amp; COUNT(A:A)+ROW()-1)))</f>
        <v/>
      </c>
      <c r="F3072" s="1" cm="1">
        <f t="array" aca="1" ref="F3072" ca="1">SUM((INDIRECT("A$1:A$"&amp; COUNT($A:$A)) + INDIRECT("B$1:B$"&amp; COUNT($B:$B)))*(INDIRECT("A"&amp;ROW()&amp;":A"&amp; COUNT($A:$A)+ROW()-1) + INDIRECT("B"&amp;ROW()&amp;":B"&amp; COUNT($B:$B)+ROW()-1)))</f>
        <v>0</v>
      </c>
    </row>
    <row r="3073" spans="2:6" x14ac:dyDescent="0.25">
      <c r="B3073" s="2"/>
      <c r="C3073" s="2"/>
      <c r="D3073" s="2"/>
      <c r="E3073" s="3" t="str" cm="1">
        <f t="array" aca="1" ref="E3073" ca="1">IF(A3073="", "", SUM(INDIRECT("A$1:A$"&amp; COUNT(A:A))*INDIRECT("A"&amp;ROW()&amp;":A"&amp; COUNT(A:A)+ROW()-1)))</f>
        <v/>
      </c>
      <c r="F3073" s="1" cm="1">
        <f t="array" aca="1" ref="F3073" ca="1">SUM((INDIRECT("A$1:A$"&amp; COUNT($A:$A)) + INDIRECT("B$1:B$"&amp; COUNT($B:$B)))*(INDIRECT("A"&amp;ROW()&amp;":A"&amp; COUNT($A:$A)+ROW()-1) + INDIRECT("B"&amp;ROW()&amp;":B"&amp; COUNT($B:$B)+ROW()-1)))</f>
        <v>0</v>
      </c>
    </row>
    <row r="3074" spans="2:6" x14ac:dyDescent="0.25">
      <c r="B3074" s="2"/>
      <c r="C3074" s="2"/>
      <c r="D3074" s="2"/>
      <c r="E3074" s="3" t="str" cm="1">
        <f t="array" aca="1" ref="E3074" ca="1">IF(A3074="", "", SUM(INDIRECT("A$1:A$"&amp; COUNT(A:A))*INDIRECT("A"&amp;ROW()&amp;":A"&amp; COUNT(A:A)+ROW()-1)))</f>
        <v/>
      </c>
      <c r="F3074" s="1" cm="1">
        <f t="array" aca="1" ref="F3074" ca="1">SUM((INDIRECT("A$1:A$"&amp; COUNT($A:$A)) + INDIRECT("B$1:B$"&amp; COUNT($B:$B)))*(INDIRECT("A"&amp;ROW()&amp;":A"&amp; COUNT($A:$A)+ROW()-1) + INDIRECT("B"&amp;ROW()&amp;":B"&amp; COUNT($B:$B)+ROW()-1)))</f>
        <v>0</v>
      </c>
    </row>
    <row r="3075" spans="2:6" x14ac:dyDescent="0.25">
      <c r="B3075" s="2"/>
      <c r="C3075" s="2"/>
      <c r="D3075" s="2"/>
      <c r="E3075" s="3" t="str" cm="1">
        <f t="array" aca="1" ref="E3075" ca="1">IF(A3075="", "", SUM(INDIRECT("A$1:A$"&amp; COUNT(A:A))*INDIRECT("A"&amp;ROW()&amp;":A"&amp; COUNT(A:A)+ROW()-1)))</f>
        <v/>
      </c>
      <c r="F3075" s="1" cm="1">
        <f t="array" aca="1" ref="F3075" ca="1">SUM((INDIRECT("A$1:A$"&amp; COUNT($A:$A)) + INDIRECT("B$1:B$"&amp; COUNT($B:$B)))*(INDIRECT("A"&amp;ROW()&amp;":A"&amp; COUNT($A:$A)+ROW()-1) + INDIRECT("B"&amp;ROW()&amp;":B"&amp; COUNT($B:$B)+ROW()-1)))</f>
        <v>0</v>
      </c>
    </row>
    <row r="3076" spans="2:6" x14ac:dyDescent="0.25">
      <c r="B3076" s="2"/>
      <c r="C3076" s="2"/>
      <c r="D3076" s="2"/>
      <c r="E3076" s="3" t="str" cm="1">
        <f t="array" aca="1" ref="E3076" ca="1">IF(A3076="", "", SUM(INDIRECT("A$1:A$"&amp; COUNT(A:A))*INDIRECT("A"&amp;ROW()&amp;":A"&amp; COUNT(A:A)+ROW()-1)))</f>
        <v/>
      </c>
      <c r="F3076" s="1" cm="1">
        <f t="array" aca="1" ref="F3076" ca="1">SUM((INDIRECT("A$1:A$"&amp; COUNT($A:$A)) + INDIRECT("B$1:B$"&amp; COUNT($B:$B)))*(INDIRECT("A"&amp;ROW()&amp;":A"&amp; COUNT($A:$A)+ROW()-1) + INDIRECT("B"&amp;ROW()&amp;":B"&amp; COUNT($B:$B)+ROW()-1)))</f>
        <v>0</v>
      </c>
    </row>
    <row r="3077" spans="2:6" x14ac:dyDescent="0.25">
      <c r="B3077" s="2"/>
      <c r="C3077" s="2"/>
      <c r="D3077" s="2"/>
      <c r="E3077" s="3" t="str" cm="1">
        <f t="array" aca="1" ref="E3077" ca="1">IF(A3077="", "", SUM(INDIRECT("A$1:A$"&amp; COUNT(A:A))*INDIRECT("A"&amp;ROW()&amp;":A"&amp; COUNT(A:A)+ROW()-1)))</f>
        <v/>
      </c>
      <c r="F3077" s="1" cm="1">
        <f t="array" aca="1" ref="F3077" ca="1">SUM((INDIRECT("A$1:A$"&amp; COUNT($A:$A)) + INDIRECT("B$1:B$"&amp; COUNT($B:$B)))*(INDIRECT("A"&amp;ROW()&amp;":A"&amp; COUNT($A:$A)+ROW()-1) + INDIRECT("B"&amp;ROW()&amp;":B"&amp; COUNT($B:$B)+ROW()-1)))</f>
        <v>0</v>
      </c>
    </row>
    <row r="3078" spans="2:6" x14ac:dyDescent="0.25">
      <c r="B3078" s="2"/>
      <c r="C3078" s="2"/>
      <c r="D3078" s="2"/>
      <c r="E3078" s="3" t="str" cm="1">
        <f t="array" aca="1" ref="E3078" ca="1">IF(A3078="", "", SUM(INDIRECT("A$1:A$"&amp; COUNT(A:A))*INDIRECT("A"&amp;ROW()&amp;":A"&amp; COUNT(A:A)+ROW()-1)))</f>
        <v/>
      </c>
      <c r="F3078" s="1" cm="1">
        <f t="array" aca="1" ref="F3078" ca="1">SUM((INDIRECT("A$1:A$"&amp; COUNT($A:$A)) + INDIRECT("B$1:B$"&amp; COUNT($B:$B)))*(INDIRECT("A"&amp;ROW()&amp;":A"&amp; COUNT($A:$A)+ROW()-1) + INDIRECT("B"&amp;ROW()&amp;":B"&amp; COUNT($B:$B)+ROW()-1)))</f>
        <v>0</v>
      </c>
    </row>
    <row r="3079" spans="2:6" x14ac:dyDescent="0.25">
      <c r="B3079" s="2"/>
      <c r="C3079" s="2"/>
      <c r="D3079" s="2"/>
      <c r="E3079" s="3" t="str" cm="1">
        <f t="array" aca="1" ref="E3079" ca="1">IF(A3079="", "", SUM(INDIRECT("A$1:A$"&amp; COUNT(A:A))*INDIRECT("A"&amp;ROW()&amp;":A"&amp; COUNT(A:A)+ROW()-1)))</f>
        <v/>
      </c>
      <c r="F3079" s="1" cm="1">
        <f t="array" aca="1" ref="F3079" ca="1">SUM((INDIRECT("A$1:A$"&amp; COUNT($A:$A)) + INDIRECT("B$1:B$"&amp; COUNT($B:$B)))*(INDIRECT("A"&amp;ROW()&amp;":A"&amp; COUNT($A:$A)+ROW()-1) + INDIRECT("B"&amp;ROW()&amp;":B"&amp; COUNT($B:$B)+ROW()-1)))</f>
        <v>0</v>
      </c>
    </row>
    <row r="3080" spans="2:6" x14ac:dyDescent="0.25">
      <c r="B3080" s="2"/>
      <c r="C3080" s="2"/>
      <c r="D3080" s="2"/>
      <c r="E3080" s="3" t="str" cm="1">
        <f t="array" aca="1" ref="E3080" ca="1">IF(A3080="", "", SUM(INDIRECT("A$1:A$"&amp; COUNT(A:A))*INDIRECT("A"&amp;ROW()&amp;":A"&amp; COUNT(A:A)+ROW()-1)))</f>
        <v/>
      </c>
      <c r="F3080" s="1" cm="1">
        <f t="array" aca="1" ref="F3080" ca="1">SUM((INDIRECT("A$1:A$"&amp; COUNT($A:$A)) + INDIRECT("B$1:B$"&amp; COUNT($B:$B)))*(INDIRECT("A"&amp;ROW()&amp;":A"&amp; COUNT($A:$A)+ROW()-1) + INDIRECT("B"&amp;ROW()&amp;":B"&amp; COUNT($B:$B)+ROW()-1)))</f>
        <v>0</v>
      </c>
    </row>
    <row r="3081" spans="2:6" x14ac:dyDescent="0.25">
      <c r="B3081" s="2"/>
      <c r="C3081" s="2"/>
      <c r="D3081" s="2"/>
      <c r="E3081" s="3" t="str" cm="1">
        <f t="array" aca="1" ref="E3081" ca="1">IF(A3081="", "", SUM(INDIRECT("A$1:A$"&amp; COUNT(A:A))*INDIRECT("A"&amp;ROW()&amp;":A"&amp; COUNT(A:A)+ROW()-1)))</f>
        <v/>
      </c>
      <c r="F3081" s="1" cm="1">
        <f t="array" aca="1" ref="F3081" ca="1">SUM((INDIRECT("A$1:A$"&amp; COUNT($A:$A)) + INDIRECT("B$1:B$"&amp; COUNT($B:$B)))*(INDIRECT("A"&amp;ROW()&amp;":A"&amp; COUNT($A:$A)+ROW()-1) + INDIRECT("B"&amp;ROW()&amp;":B"&amp; COUNT($B:$B)+ROW()-1)))</f>
        <v>0</v>
      </c>
    </row>
    <row r="3082" spans="2:6" x14ac:dyDescent="0.25">
      <c r="B3082" s="2"/>
      <c r="C3082" s="2"/>
      <c r="D3082" s="2"/>
      <c r="E3082" s="3" t="str" cm="1">
        <f t="array" aca="1" ref="E3082" ca="1">IF(A3082="", "", SUM(INDIRECT("A$1:A$"&amp; COUNT(A:A))*INDIRECT("A"&amp;ROW()&amp;":A"&amp; COUNT(A:A)+ROW()-1)))</f>
        <v/>
      </c>
      <c r="F3082" s="1" cm="1">
        <f t="array" aca="1" ref="F3082" ca="1">SUM((INDIRECT("A$1:A$"&amp; COUNT($A:$A)) + INDIRECT("B$1:B$"&amp; COUNT($B:$B)))*(INDIRECT("A"&amp;ROW()&amp;":A"&amp; COUNT($A:$A)+ROW()-1) + INDIRECT("B"&amp;ROW()&amp;":B"&amp; COUNT($B:$B)+ROW()-1)))</f>
        <v>0</v>
      </c>
    </row>
    <row r="3083" spans="2:6" x14ac:dyDescent="0.25">
      <c r="B3083" s="2"/>
      <c r="C3083" s="2"/>
      <c r="D3083" s="2"/>
      <c r="E3083" s="3" t="str" cm="1">
        <f t="array" aca="1" ref="E3083" ca="1">IF(A3083="", "", SUM(INDIRECT("A$1:A$"&amp; COUNT(A:A))*INDIRECT("A"&amp;ROW()&amp;":A"&amp; COUNT(A:A)+ROW()-1)))</f>
        <v/>
      </c>
      <c r="F3083" s="1" cm="1">
        <f t="array" aca="1" ref="F3083" ca="1">SUM((INDIRECT("A$1:A$"&amp; COUNT($A:$A)) + INDIRECT("B$1:B$"&amp; COUNT($B:$B)))*(INDIRECT("A"&amp;ROW()&amp;":A"&amp; COUNT($A:$A)+ROW()-1) + INDIRECT("B"&amp;ROW()&amp;":B"&amp; COUNT($B:$B)+ROW()-1)))</f>
        <v>0</v>
      </c>
    </row>
    <row r="3084" spans="2:6" x14ac:dyDescent="0.25">
      <c r="B3084" s="2"/>
      <c r="C3084" s="2"/>
      <c r="D3084" s="2"/>
      <c r="E3084" s="3" t="str" cm="1">
        <f t="array" aca="1" ref="E3084" ca="1">IF(A3084="", "", SUM(INDIRECT("A$1:A$"&amp; COUNT(A:A))*INDIRECT("A"&amp;ROW()&amp;":A"&amp; COUNT(A:A)+ROW()-1)))</f>
        <v/>
      </c>
      <c r="F3084" s="1" cm="1">
        <f t="array" aca="1" ref="F3084" ca="1">SUM((INDIRECT("A$1:A$"&amp; COUNT($A:$A)) + INDIRECT("B$1:B$"&amp; COUNT($B:$B)))*(INDIRECT("A"&amp;ROW()&amp;":A"&amp; COUNT($A:$A)+ROW()-1) + INDIRECT("B"&amp;ROW()&amp;":B"&amp; COUNT($B:$B)+ROW()-1)))</f>
        <v>0</v>
      </c>
    </row>
    <row r="3085" spans="2:6" x14ac:dyDescent="0.25">
      <c r="B3085" s="2"/>
      <c r="C3085" s="2"/>
      <c r="D3085" s="2"/>
      <c r="E3085" s="3" t="str" cm="1">
        <f t="array" aca="1" ref="E3085" ca="1">IF(A3085="", "", SUM(INDIRECT("A$1:A$"&amp; COUNT(A:A))*INDIRECT("A"&amp;ROW()&amp;":A"&amp; COUNT(A:A)+ROW()-1)))</f>
        <v/>
      </c>
      <c r="F3085" s="1" cm="1">
        <f t="array" aca="1" ref="F3085" ca="1">SUM((INDIRECT("A$1:A$"&amp; COUNT($A:$A)) + INDIRECT("B$1:B$"&amp; COUNT($B:$B)))*(INDIRECT("A"&amp;ROW()&amp;":A"&amp; COUNT($A:$A)+ROW()-1) + INDIRECT("B"&amp;ROW()&amp;":B"&amp; COUNT($B:$B)+ROW()-1)))</f>
        <v>0</v>
      </c>
    </row>
    <row r="3086" spans="2:6" x14ac:dyDescent="0.25">
      <c r="B3086" s="2"/>
      <c r="C3086" s="2"/>
      <c r="D3086" s="2"/>
      <c r="E3086" s="3" t="str" cm="1">
        <f t="array" aca="1" ref="E3086" ca="1">IF(A3086="", "", SUM(INDIRECT("A$1:A$"&amp; COUNT(A:A))*INDIRECT("A"&amp;ROW()&amp;":A"&amp; COUNT(A:A)+ROW()-1)))</f>
        <v/>
      </c>
      <c r="F3086" s="1" cm="1">
        <f t="array" aca="1" ref="F3086" ca="1">SUM((INDIRECT("A$1:A$"&amp; COUNT($A:$A)) + INDIRECT("B$1:B$"&amp; COUNT($B:$B)))*(INDIRECT("A"&amp;ROW()&amp;":A"&amp; COUNT($A:$A)+ROW()-1) + INDIRECT("B"&amp;ROW()&amp;":B"&amp; COUNT($B:$B)+ROW()-1)))</f>
        <v>0</v>
      </c>
    </row>
    <row r="3087" spans="2:6" x14ac:dyDescent="0.25">
      <c r="B3087" s="2"/>
      <c r="C3087" s="2"/>
      <c r="D3087" s="2"/>
      <c r="E3087" s="3" t="str" cm="1">
        <f t="array" aca="1" ref="E3087" ca="1">IF(A3087="", "", SUM(INDIRECT("A$1:A$"&amp; COUNT(A:A))*INDIRECT("A"&amp;ROW()&amp;":A"&amp; COUNT(A:A)+ROW()-1)))</f>
        <v/>
      </c>
      <c r="F3087" s="1" cm="1">
        <f t="array" aca="1" ref="F3087" ca="1">SUM((INDIRECT("A$1:A$"&amp; COUNT($A:$A)) + INDIRECT("B$1:B$"&amp; COUNT($B:$B)))*(INDIRECT("A"&amp;ROW()&amp;":A"&amp; COUNT($A:$A)+ROW()-1) + INDIRECT("B"&amp;ROW()&amp;":B"&amp; COUNT($B:$B)+ROW()-1)))</f>
        <v>0</v>
      </c>
    </row>
    <row r="3088" spans="2:6" x14ac:dyDescent="0.25">
      <c r="B3088" s="2"/>
      <c r="C3088" s="2"/>
      <c r="D3088" s="2"/>
      <c r="E3088" s="3" t="str" cm="1">
        <f t="array" aca="1" ref="E3088" ca="1">IF(A3088="", "", SUM(INDIRECT("A$1:A$"&amp; COUNT(A:A))*INDIRECT("A"&amp;ROW()&amp;":A"&amp; COUNT(A:A)+ROW()-1)))</f>
        <v/>
      </c>
      <c r="F3088" s="1" cm="1">
        <f t="array" aca="1" ref="F3088" ca="1">SUM((INDIRECT("A$1:A$"&amp; COUNT($A:$A)) + INDIRECT("B$1:B$"&amp; COUNT($B:$B)))*(INDIRECT("A"&amp;ROW()&amp;":A"&amp; COUNT($A:$A)+ROW()-1) + INDIRECT("B"&amp;ROW()&amp;":B"&amp; COUNT($B:$B)+ROW()-1)))</f>
        <v>0</v>
      </c>
    </row>
    <row r="3089" spans="2:6" x14ac:dyDescent="0.25">
      <c r="B3089" s="2"/>
      <c r="C3089" s="2"/>
      <c r="D3089" s="2"/>
      <c r="E3089" s="3" t="str" cm="1">
        <f t="array" aca="1" ref="E3089" ca="1">IF(A3089="", "", SUM(INDIRECT("A$1:A$"&amp; COUNT(A:A))*INDIRECT("A"&amp;ROW()&amp;":A"&amp; COUNT(A:A)+ROW()-1)))</f>
        <v/>
      </c>
      <c r="F3089" s="1" cm="1">
        <f t="array" aca="1" ref="F3089" ca="1">SUM((INDIRECT("A$1:A$"&amp; COUNT($A:$A)) + INDIRECT("B$1:B$"&amp; COUNT($B:$B)))*(INDIRECT("A"&amp;ROW()&amp;":A"&amp; COUNT($A:$A)+ROW()-1) + INDIRECT("B"&amp;ROW()&amp;":B"&amp; COUNT($B:$B)+ROW()-1)))</f>
        <v>0</v>
      </c>
    </row>
    <row r="3090" spans="2:6" x14ac:dyDescent="0.25">
      <c r="B3090" s="2"/>
      <c r="C3090" s="2"/>
      <c r="D3090" s="2"/>
      <c r="E3090" s="3" t="str" cm="1">
        <f t="array" aca="1" ref="E3090" ca="1">IF(A3090="", "", SUM(INDIRECT("A$1:A$"&amp; COUNT(A:A))*INDIRECT("A"&amp;ROW()&amp;":A"&amp; COUNT(A:A)+ROW()-1)))</f>
        <v/>
      </c>
      <c r="F3090" s="1" cm="1">
        <f t="array" aca="1" ref="F3090" ca="1">SUM((INDIRECT("A$1:A$"&amp; COUNT($A:$A)) + INDIRECT("B$1:B$"&amp; COUNT($B:$B)))*(INDIRECT("A"&amp;ROW()&amp;":A"&amp; COUNT($A:$A)+ROW()-1) + INDIRECT("B"&amp;ROW()&amp;":B"&amp; COUNT($B:$B)+ROW()-1)))</f>
        <v>0</v>
      </c>
    </row>
    <row r="3091" spans="2:6" x14ac:dyDescent="0.25">
      <c r="B3091" s="2"/>
      <c r="C3091" s="2"/>
      <c r="D3091" s="2"/>
      <c r="E3091" s="3" t="str" cm="1">
        <f t="array" aca="1" ref="E3091" ca="1">IF(A3091="", "", SUM(INDIRECT("A$1:A$"&amp; COUNT(A:A))*INDIRECT("A"&amp;ROW()&amp;":A"&amp; COUNT(A:A)+ROW()-1)))</f>
        <v/>
      </c>
      <c r="F3091" s="1" cm="1">
        <f t="array" aca="1" ref="F3091" ca="1">SUM((INDIRECT("A$1:A$"&amp; COUNT($A:$A)) + INDIRECT("B$1:B$"&amp; COUNT($B:$B)))*(INDIRECT("A"&amp;ROW()&amp;":A"&amp; COUNT($A:$A)+ROW()-1) + INDIRECT("B"&amp;ROW()&amp;":B"&amp; COUNT($B:$B)+ROW()-1)))</f>
        <v>0</v>
      </c>
    </row>
    <row r="3092" spans="2:6" x14ac:dyDescent="0.25">
      <c r="B3092" s="2"/>
      <c r="C3092" s="2"/>
      <c r="D3092" s="2"/>
      <c r="E3092" s="3" t="str" cm="1">
        <f t="array" aca="1" ref="E3092" ca="1">IF(A3092="", "", SUM(INDIRECT("A$1:A$"&amp; COUNT(A:A))*INDIRECT("A"&amp;ROW()&amp;":A"&amp; COUNT(A:A)+ROW()-1)))</f>
        <v/>
      </c>
      <c r="F3092" s="1" cm="1">
        <f t="array" aca="1" ref="F3092" ca="1">SUM((INDIRECT("A$1:A$"&amp; COUNT($A:$A)) + INDIRECT("B$1:B$"&amp; COUNT($B:$B)))*(INDIRECT("A"&amp;ROW()&amp;":A"&amp; COUNT($A:$A)+ROW()-1) + INDIRECT("B"&amp;ROW()&amp;":B"&amp; COUNT($B:$B)+ROW()-1)))</f>
        <v>0</v>
      </c>
    </row>
    <row r="3093" spans="2:6" x14ac:dyDescent="0.25">
      <c r="B3093" s="2"/>
      <c r="C3093" s="2"/>
      <c r="D3093" s="2"/>
      <c r="E3093" s="3" t="str" cm="1">
        <f t="array" aca="1" ref="E3093" ca="1">IF(A3093="", "", SUM(INDIRECT("A$1:A$"&amp; COUNT(A:A))*INDIRECT("A"&amp;ROW()&amp;":A"&amp; COUNT(A:A)+ROW()-1)))</f>
        <v/>
      </c>
      <c r="F3093" s="1" cm="1">
        <f t="array" aca="1" ref="F3093" ca="1">SUM((INDIRECT("A$1:A$"&amp; COUNT($A:$A)) + INDIRECT("B$1:B$"&amp; COUNT($B:$B)))*(INDIRECT("A"&amp;ROW()&amp;":A"&amp; COUNT($A:$A)+ROW()-1) + INDIRECT("B"&amp;ROW()&amp;":B"&amp; COUNT($B:$B)+ROW()-1)))</f>
        <v>0</v>
      </c>
    </row>
    <row r="3094" spans="2:6" x14ac:dyDescent="0.25">
      <c r="B3094" s="2"/>
      <c r="C3094" s="2"/>
      <c r="D3094" s="2"/>
      <c r="E3094" s="3" t="str" cm="1">
        <f t="array" aca="1" ref="E3094" ca="1">IF(A3094="", "", SUM(INDIRECT("A$1:A$"&amp; COUNT(A:A))*INDIRECT("A"&amp;ROW()&amp;":A"&amp; COUNT(A:A)+ROW()-1)))</f>
        <v/>
      </c>
      <c r="F3094" s="1" cm="1">
        <f t="array" aca="1" ref="F3094" ca="1">SUM((INDIRECT("A$1:A$"&amp; COUNT($A:$A)) + INDIRECT("B$1:B$"&amp; COUNT($B:$B)))*(INDIRECT("A"&amp;ROW()&amp;":A"&amp; COUNT($A:$A)+ROW()-1) + INDIRECT("B"&amp;ROW()&amp;":B"&amp; COUNT($B:$B)+ROW()-1)))</f>
        <v>0</v>
      </c>
    </row>
    <row r="3095" spans="2:6" x14ac:dyDescent="0.25">
      <c r="B3095" s="2"/>
      <c r="C3095" s="2"/>
      <c r="D3095" s="2"/>
      <c r="E3095" s="3" t="str" cm="1">
        <f t="array" aca="1" ref="E3095" ca="1">IF(A3095="", "", SUM(INDIRECT("A$1:A$"&amp; COUNT(A:A))*INDIRECT("A"&amp;ROW()&amp;":A"&amp; COUNT(A:A)+ROW()-1)))</f>
        <v/>
      </c>
      <c r="F3095" s="1" cm="1">
        <f t="array" aca="1" ref="F3095" ca="1">SUM((INDIRECT("A$1:A$"&amp; COUNT($A:$A)) + INDIRECT("B$1:B$"&amp; COUNT($B:$B)))*(INDIRECT("A"&amp;ROW()&amp;":A"&amp; COUNT($A:$A)+ROW()-1) + INDIRECT("B"&amp;ROW()&amp;":B"&amp; COUNT($B:$B)+ROW()-1)))</f>
        <v>0</v>
      </c>
    </row>
    <row r="3096" spans="2:6" x14ac:dyDescent="0.25">
      <c r="B3096" s="2"/>
      <c r="C3096" s="2"/>
      <c r="D3096" s="2"/>
      <c r="E3096" s="3" t="str" cm="1">
        <f t="array" aca="1" ref="E3096" ca="1">IF(A3096="", "", SUM(INDIRECT("A$1:A$"&amp; COUNT(A:A))*INDIRECT("A"&amp;ROW()&amp;":A"&amp; COUNT(A:A)+ROW()-1)))</f>
        <v/>
      </c>
      <c r="F3096" s="1" cm="1">
        <f t="array" aca="1" ref="F3096" ca="1">SUM((INDIRECT("A$1:A$"&amp; COUNT($A:$A)) + INDIRECT("B$1:B$"&amp; COUNT($B:$B)))*(INDIRECT("A"&amp;ROW()&amp;":A"&amp; COUNT($A:$A)+ROW()-1) + INDIRECT("B"&amp;ROW()&amp;":B"&amp; COUNT($B:$B)+ROW()-1)))</f>
        <v>0</v>
      </c>
    </row>
    <row r="3097" spans="2:6" x14ac:dyDescent="0.25">
      <c r="B3097" s="2"/>
      <c r="C3097" s="2"/>
      <c r="D3097" s="2"/>
      <c r="E3097" s="3" t="str" cm="1">
        <f t="array" aca="1" ref="E3097" ca="1">IF(A3097="", "", SUM(INDIRECT("A$1:A$"&amp; COUNT(A:A))*INDIRECT("A"&amp;ROW()&amp;":A"&amp; COUNT(A:A)+ROW()-1)))</f>
        <v/>
      </c>
      <c r="F3097" s="1" cm="1">
        <f t="array" aca="1" ref="F3097" ca="1">SUM((INDIRECT("A$1:A$"&amp; COUNT($A:$A)) + INDIRECT("B$1:B$"&amp; COUNT($B:$B)))*(INDIRECT("A"&amp;ROW()&amp;":A"&amp; COUNT($A:$A)+ROW()-1) + INDIRECT("B"&amp;ROW()&amp;":B"&amp; COUNT($B:$B)+ROW()-1)))</f>
        <v>0</v>
      </c>
    </row>
    <row r="3098" spans="2:6" x14ac:dyDescent="0.25">
      <c r="B3098" s="2"/>
      <c r="C3098" s="2"/>
      <c r="D3098" s="2"/>
      <c r="E3098" s="3" t="str" cm="1">
        <f t="array" aca="1" ref="E3098" ca="1">IF(A3098="", "", SUM(INDIRECT("A$1:A$"&amp; COUNT(A:A))*INDIRECT("A"&amp;ROW()&amp;":A"&amp; COUNT(A:A)+ROW()-1)))</f>
        <v/>
      </c>
      <c r="F3098" s="1" cm="1">
        <f t="array" aca="1" ref="F3098" ca="1">SUM((INDIRECT("A$1:A$"&amp; COUNT($A:$A)) + INDIRECT("B$1:B$"&amp; COUNT($B:$B)))*(INDIRECT("A"&amp;ROW()&amp;":A"&amp; COUNT($A:$A)+ROW()-1) + INDIRECT("B"&amp;ROW()&amp;":B"&amp; COUNT($B:$B)+ROW()-1)))</f>
        <v>0</v>
      </c>
    </row>
    <row r="3099" spans="2:6" x14ac:dyDescent="0.25">
      <c r="B3099" s="2"/>
      <c r="C3099" s="2"/>
      <c r="D3099" s="2"/>
      <c r="E3099" s="3" t="str" cm="1">
        <f t="array" aca="1" ref="E3099" ca="1">IF(A3099="", "", SUM(INDIRECT("A$1:A$"&amp; COUNT(A:A))*INDIRECT("A"&amp;ROW()&amp;":A"&amp; COUNT(A:A)+ROW()-1)))</f>
        <v/>
      </c>
      <c r="F3099" s="1" cm="1">
        <f t="array" aca="1" ref="F3099" ca="1">SUM((INDIRECT("A$1:A$"&amp; COUNT($A:$A)) + INDIRECT("B$1:B$"&amp; COUNT($B:$B)))*(INDIRECT("A"&amp;ROW()&amp;":A"&amp; COUNT($A:$A)+ROW()-1) + INDIRECT("B"&amp;ROW()&amp;":B"&amp; COUNT($B:$B)+ROW()-1)))</f>
        <v>0</v>
      </c>
    </row>
    <row r="3100" spans="2:6" x14ac:dyDescent="0.25">
      <c r="B3100" s="2"/>
      <c r="C3100" s="2"/>
      <c r="D3100" s="2"/>
      <c r="E3100" s="3" t="str" cm="1">
        <f t="array" aca="1" ref="E3100" ca="1">IF(A3100="", "", SUM(INDIRECT("A$1:A$"&amp; COUNT(A:A))*INDIRECT("A"&amp;ROW()&amp;":A"&amp; COUNT(A:A)+ROW()-1)))</f>
        <v/>
      </c>
      <c r="F3100" s="1" cm="1">
        <f t="array" aca="1" ref="F3100" ca="1">SUM((INDIRECT("A$1:A$"&amp; COUNT($A:$A)) + INDIRECT("B$1:B$"&amp; COUNT($B:$B)))*(INDIRECT("A"&amp;ROW()&amp;":A"&amp; COUNT($A:$A)+ROW()-1) + INDIRECT("B"&amp;ROW()&amp;":B"&amp; COUNT($B:$B)+ROW()-1)))</f>
        <v>0</v>
      </c>
    </row>
    <row r="3101" spans="2:6" x14ac:dyDescent="0.25">
      <c r="B3101" s="2"/>
      <c r="C3101" s="2"/>
      <c r="D3101" s="2"/>
      <c r="E3101" s="3" t="str" cm="1">
        <f t="array" aca="1" ref="E3101" ca="1">IF(A3101="", "", SUM(INDIRECT("A$1:A$"&amp; COUNT(A:A))*INDIRECT("A"&amp;ROW()&amp;":A"&amp; COUNT(A:A)+ROW()-1)))</f>
        <v/>
      </c>
      <c r="F3101" s="1" cm="1">
        <f t="array" aca="1" ref="F3101" ca="1">SUM((INDIRECT("A$1:A$"&amp; COUNT($A:$A)) + INDIRECT("B$1:B$"&amp; COUNT($B:$B)))*(INDIRECT("A"&amp;ROW()&amp;":A"&amp; COUNT($A:$A)+ROW()-1) + INDIRECT("B"&amp;ROW()&amp;":B"&amp; COUNT($B:$B)+ROW()-1)))</f>
        <v>0</v>
      </c>
    </row>
    <row r="3102" spans="2:6" x14ac:dyDescent="0.25">
      <c r="B3102" s="2"/>
      <c r="C3102" s="2"/>
      <c r="D3102" s="2"/>
      <c r="E3102" s="3" t="str" cm="1">
        <f t="array" aca="1" ref="E3102" ca="1">IF(A3102="", "", SUM(INDIRECT("A$1:A$"&amp; COUNT(A:A))*INDIRECT("A"&amp;ROW()&amp;":A"&amp; COUNT(A:A)+ROW()-1)))</f>
        <v/>
      </c>
      <c r="F3102" s="1" cm="1">
        <f t="array" aca="1" ref="F3102" ca="1">SUM((INDIRECT("A$1:A$"&amp; COUNT($A:$A)) + INDIRECT("B$1:B$"&amp; COUNT($B:$B)))*(INDIRECT("A"&amp;ROW()&amp;":A"&amp; COUNT($A:$A)+ROW()-1) + INDIRECT("B"&amp;ROW()&amp;":B"&amp; COUNT($B:$B)+ROW()-1)))</f>
        <v>0</v>
      </c>
    </row>
    <row r="3103" spans="2:6" x14ac:dyDescent="0.25">
      <c r="B3103" s="2"/>
      <c r="C3103" s="2"/>
      <c r="D3103" s="2"/>
      <c r="E3103" s="3" t="str" cm="1">
        <f t="array" aca="1" ref="E3103" ca="1">IF(A3103="", "", SUM(INDIRECT("A$1:A$"&amp; COUNT(A:A))*INDIRECT("A"&amp;ROW()&amp;":A"&amp; COUNT(A:A)+ROW()-1)))</f>
        <v/>
      </c>
      <c r="F3103" s="1" cm="1">
        <f t="array" aca="1" ref="F3103" ca="1">SUM((INDIRECT("A$1:A$"&amp; COUNT($A:$A)) + INDIRECT("B$1:B$"&amp; COUNT($B:$B)))*(INDIRECT("A"&amp;ROW()&amp;":A"&amp; COUNT($A:$A)+ROW()-1) + INDIRECT("B"&amp;ROW()&amp;":B"&amp; COUNT($B:$B)+ROW()-1)))</f>
        <v>0</v>
      </c>
    </row>
    <row r="3104" spans="2:6" x14ac:dyDescent="0.25">
      <c r="B3104" s="2"/>
      <c r="C3104" s="2"/>
      <c r="D3104" s="2"/>
      <c r="E3104" s="3" t="str" cm="1">
        <f t="array" aca="1" ref="E3104" ca="1">IF(A3104="", "", SUM(INDIRECT("A$1:A$"&amp; COUNT(A:A))*INDIRECT("A"&amp;ROW()&amp;":A"&amp; COUNT(A:A)+ROW()-1)))</f>
        <v/>
      </c>
      <c r="F3104" s="1" cm="1">
        <f t="array" aca="1" ref="F3104" ca="1">SUM((INDIRECT("A$1:A$"&amp; COUNT($A:$A)) + INDIRECT("B$1:B$"&amp; COUNT($B:$B)))*(INDIRECT("A"&amp;ROW()&amp;":A"&amp; COUNT($A:$A)+ROW()-1) + INDIRECT("B"&amp;ROW()&amp;":B"&amp; COUNT($B:$B)+ROW()-1)))</f>
        <v>0</v>
      </c>
    </row>
    <row r="3105" spans="2:6" x14ac:dyDescent="0.25">
      <c r="B3105" s="2"/>
      <c r="C3105" s="2"/>
      <c r="D3105" s="2"/>
      <c r="E3105" s="3" t="str" cm="1">
        <f t="array" aca="1" ref="E3105" ca="1">IF(A3105="", "", SUM(INDIRECT("A$1:A$"&amp; COUNT(A:A))*INDIRECT("A"&amp;ROW()&amp;":A"&amp; COUNT(A:A)+ROW()-1)))</f>
        <v/>
      </c>
      <c r="F3105" s="1" cm="1">
        <f t="array" aca="1" ref="F3105" ca="1">SUM((INDIRECT("A$1:A$"&amp; COUNT($A:$A)) + INDIRECT("B$1:B$"&amp; COUNT($B:$B)))*(INDIRECT("A"&amp;ROW()&amp;":A"&amp; COUNT($A:$A)+ROW()-1) + INDIRECT("B"&amp;ROW()&amp;":B"&amp; COUNT($B:$B)+ROW()-1)))</f>
        <v>0</v>
      </c>
    </row>
    <row r="3106" spans="2:6" x14ac:dyDescent="0.25">
      <c r="B3106" s="2"/>
      <c r="C3106" s="2"/>
      <c r="D3106" s="2"/>
      <c r="E3106" s="3" t="str" cm="1">
        <f t="array" aca="1" ref="E3106" ca="1">IF(A3106="", "", SUM(INDIRECT("A$1:A$"&amp; COUNT(A:A))*INDIRECT("A"&amp;ROW()&amp;":A"&amp; COUNT(A:A)+ROW()-1)))</f>
        <v/>
      </c>
      <c r="F3106" s="1" cm="1">
        <f t="array" aca="1" ref="F3106" ca="1">SUM((INDIRECT("A$1:A$"&amp; COUNT($A:$A)) + INDIRECT("B$1:B$"&amp; COUNT($B:$B)))*(INDIRECT("A"&amp;ROW()&amp;":A"&amp; COUNT($A:$A)+ROW()-1) + INDIRECT("B"&amp;ROW()&amp;":B"&amp; COUNT($B:$B)+ROW()-1)))</f>
        <v>0</v>
      </c>
    </row>
    <row r="3107" spans="2:6" x14ac:dyDescent="0.25">
      <c r="B3107" s="2"/>
      <c r="C3107" s="2"/>
      <c r="D3107" s="2"/>
      <c r="E3107" s="3" t="str" cm="1">
        <f t="array" aca="1" ref="E3107" ca="1">IF(A3107="", "", SUM(INDIRECT("A$1:A$"&amp; COUNT(A:A))*INDIRECT("A"&amp;ROW()&amp;":A"&amp; COUNT(A:A)+ROW()-1)))</f>
        <v/>
      </c>
      <c r="F3107" s="1" cm="1">
        <f t="array" aca="1" ref="F3107" ca="1">SUM((INDIRECT("A$1:A$"&amp; COUNT($A:$A)) + INDIRECT("B$1:B$"&amp; COUNT($B:$B)))*(INDIRECT("A"&amp;ROW()&amp;":A"&amp; COUNT($A:$A)+ROW()-1) + INDIRECT("B"&amp;ROW()&amp;":B"&amp; COUNT($B:$B)+ROW()-1)))</f>
        <v>0</v>
      </c>
    </row>
    <row r="3108" spans="2:6" x14ac:dyDescent="0.25">
      <c r="B3108" s="2"/>
      <c r="C3108" s="2"/>
      <c r="D3108" s="2"/>
      <c r="E3108" s="3" t="str" cm="1">
        <f t="array" aca="1" ref="E3108" ca="1">IF(A3108="", "", SUM(INDIRECT("A$1:A$"&amp; COUNT(A:A))*INDIRECT("A"&amp;ROW()&amp;":A"&amp; COUNT(A:A)+ROW()-1)))</f>
        <v/>
      </c>
      <c r="F3108" s="1" cm="1">
        <f t="array" aca="1" ref="F3108" ca="1">SUM((INDIRECT("A$1:A$"&amp; COUNT($A:$A)) + INDIRECT("B$1:B$"&amp; COUNT($B:$B)))*(INDIRECT("A"&amp;ROW()&amp;":A"&amp; COUNT($A:$A)+ROW()-1) + INDIRECT("B"&amp;ROW()&amp;":B"&amp; COUNT($B:$B)+ROW()-1)))</f>
        <v>0</v>
      </c>
    </row>
    <row r="3109" spans="2:6" x14ac:dyDescent="0.25">
      <c r="B3109" s="2"/>
      <c r="C3109" s="2"/>
      <c r="D3109" s="2"/>
      <c r="E3109" s="3" t="str" cm="1">
        <f t="array" aca="1" ref="E3109" ca="1">IF(A3109="", "", SUM(INDIRECT("A$1:A$"&amp; COUNT(A:A))*INDIRECT("A"&amp;ROW()&amp;":A"&amp; COUNT(A:A)+ROW()-1)))</f>
        <v/>
      </c>
      <c r="F3109" s="1" cm="1">
        <f t="array" aca="1" ref="F3109" ca="1">SUM((INDIRECT("A$1:A$"&amp; COUNT($A:$A)) + INDIRECT("B$1:B$"&amp; COUNT($B:$B)))*(INDIRECT("A"&amp;ROW()&amp;":A"&amp; COUNT($A:$A)+ROW()-1) + INDIRECT("B"&amp;ROW()&amp;":B"&amp; COUNT($B:$B)+ROW()-1)))</f>
        <v>0</v>
      </c>
    </row>
    <row r="3110" spans="2:6" x14ac:dyDescent="0.25">
      <c r="B3110" s="2"/>
      <c r="C3110" s="2"/>
      <c r="D3110" s="2"/>
      <c r="E3110" s="3" t="str" cm="1">
        <f t="array" aca="1" ref="E3110" ca="1">IF(A3110="", "", SUM(INDIRECT("A$1:A$"&amp; COUNT(A:A))*INDIRECT("A"&amp;ROW()&amp;":A"&amp; COUNT(A:A)+ROW()-1)))</f>
        <v/>
      </c>
      <c r="F3110" s="1" cm="1">
        <f t="array" aca="1" ref="F3110" ca="1">SUM((INDIRECT("A$1:A$"&amp; COUNT($A:$A)) + INDIRECT("B$1:B$"&amp; COUNT($B:$B)))*(INDIRECT("A"&amp;ROW()&amp;":A"&amp; COUNT($A:$A)+ROW()-1) + INDIRECT("B"&amp;ROW()&amp;":B"&amp; COUNT($B:$B)+ROW()-1)))</f>
        <v>0</v>
      </c>
    </row>
    <row r="3111" spans="2:6" x14ac:dyDescent="0.25">
      <c r="B3111" s="2"/>
      <c r="C3111" s="2"/>
      <c r="D3111" s="2"/>
      <c r="E3111" s="3" t="str" cm="1">
        <f t="array" aca="1" ref="E3111" ca="1">IF(A3111="", "", SUM(INDIRECT("A$1:A$"&amp; COUNT(A:A))*INDIRECT("A"&amp;ROW()&amp;":A"&amp; COUNT(A:A)+ROW()-1)))</f>
        <v/>
      </c>
      <c r="F3111" s="1" cm="1">
        <f t="array" aca="1" ref="F3111" ca="1">SUM((INDIRECT("A$1:A$"&amp; COUNT($A:$A)) + INDIRECT("B$1:B$"&amp; COUNT($B:$B)))*(INDIRECT("A"&amp;ROW()&amp;":A"&amp; COUNT($A:$A)+ROW()-1) + INDIRECT("B"&amp;ROW()&amp;":B"&amp; COUNT($B:$B)+ROW()-1)))</f>
        <v>0</v>
      </c>
    </row>
    <row r="3112" spans="2:6" x14ac:dyDescent="0.25">
      <c r="B3112" s="2"/>
      <c r="C3112" s="2"/>
      <c r="D3112" s="2"/>
      <c r="E3112" s="3" t="str" cm="1">
        <f t="array" aca="1" ref="E3112" ca="1">IF(A3112="", "", SUM(INDIRECT("A$1:A$"&amp; COUNT(A:A))*INDIRECT("A"&amp;ROW()&amp;":A"&amp; COUNT(A:A)+ROW()-1)))</f>
        <v/>
      </c>
      <c r="F3112" s="1" cm="1">
        <f t="array" aca="1" ref="F3112" ca="1">SUM((INDIRECT("A$1:A$"&amp; COUNT($A:$A)) + INDIRECT("B$1:B$"&amp; COUNT($B:$B)))*(INDIRECT("A"&amp;ROW()&amp;":A"&amp; COUNT($A:$A)+ROW()-1) + INDIRECT("B"&amp;ROW()&amp;":B"&amp; COUNT($B:$B)+ROW()-1)))</f>
        <v>0</v>
      </c>
    </row>
    <row r="3113" spans="2:6" x14ac:dyDescent="0.25">
      <c r="B3113" s="2"/>
      <c r="C3113" s="2"/>
      <c r="D3113" s="2"/>
      <c r="E3113" s="3" t="str" cm="1">
        <f t="array" aca="1" ref="E3113" ca="1">IF(A3113="", "", SUM(INDIRECT("A$1:A$"&amp; COUNT(A:A))*INDIRECT("A"&amp;ROW()&amp;":A"&amp; COUNT(A:A)+ROW()-1)))</f>
        <v/>
      </c>
      <c r="F3113" s="1" cm="1">
        <f t="array" aca="1" ref="F3113" ca="1">SUM((INDIRECT("A$1:A$"&amp; COUNT($A:$A)) + INDIRECT("B$1:B$"&amp; COUNT($B:$B)))*(INDIRECT("A"&amp;ROW()&amp;":A"&amp; COUNT($A:$A)+ROW()-1) + INDIRECT("B"&amp;ROW()&amp;":B"&amp; COUNT($B:$B)+ROW()-1)))</f>
        <v>0</v>
      </c>
    </row>
    <row r="3114" spans="2:6" x14ac:dyDescent="0.25">
      <c r="B3114" s="2"/>
      <c r="C3114" s="2"/>
      <c r="D3114" s="2"/>
      <c r="E3114" s="3" t="str" cm="1">
        <f t="array" aca="1" ref="E3114" ca="1">IF(A3114="", "", SUM(INDIRECT("A$1:A$"&amp; COUNT(A:A))*INDIRECT("A"&amp;ROW()&amp;":A"&amp; COUNT(A:A)+ROW()-1)))</f>
        <v/>
      </c>
      <c r="F3114" s="1" cm="1">
        <f t="array" aca="1" ref="F3114" ca="1">SUM((INDIRECT("A$1:A$"&amp; COUNT($A:$A)) + INDIRECT("B$1:B$"&amp; COUNT($B:$B)))*(INDIRECT("A"&amp;ROW()&amp;":A"&amp; COUNT($A:$A)+ROW()-1) + INDIRECT("B"&amp;ROW()&amp;":B"&amp; COUNT($B:$B)+ROW()-1)))</f>
        <v>0</v>
      </c>
    </row>
    <row r="3115" spans="2:6" x14ac:dyDescent="0.25">
      <c r="B3115" s="2"/>
      <c r="C3115" s="2"/>
      <c r="D3115" s="2"/>
      <c r="E3115" s="3" t="str" cm="1">
        <f t="array" aca="1" ref="E3115" ca="1">IF(A3115="", "", SUM(INDIRECT("A$1:A$"&amp; COUNT(A:A))*INDIRECT("A"&amp;ROW()&amp;":A"&amp; COUNT(A:A)+ROW()-1)))</f>
        <v/>
      </c>
      <c r="F3115" s="1" cm="1">
        <f t="array" aca="1" ref="F3115" ca="1">SUM((INDIRECT("A$1:A$"&amp; COUNT($A:$A)) + INDIRECT("B$1:B$"&amp; COUNT($B:$B)))*(INDIRECT("A"&amp;ROW()&amp;":A"&amp; COUNT($A:$A)+ROW()-1) + INDIRECT("B"&amp;ROW()&amp;":B"&amp; COUNT($B:$B)+ROW()-1)))</f>
        <v>0</v>
      </c>
    </row>
    <row r="3116" spans="2:6" x14ac:dyDescent="0.25">
      <c r="B3116" s="2"/>
      <c r="C3116" s="2"/>
      <c r="D3116" s="2"/>
      <c r="E3116" s="3" t="str" cm="1">
        <f t="array" aca="1" ref="E3116" ca="1">IF(A3116="", "", SUM(INDIRECT("A$1:A$"&amp; COUNT(A:A))*INDIRECT("A"&amp;ROW()&amp;":A"&amp; COUNT(A:A)+ROW()-1)))</f>
        <v/>
      </c>
      <c r="F3116" s="1" cm="1">
        <f t="array" aca="1" ref="F3116" ca="1">SUM((INDIRECT("A$1:A$"&amp; COUNT($A:$A)) + INDIRECT("B$1:B$"&amp; COUNT($B:$B)))*(INDIRECT("A"&amp;ROW()&amp;":A"&amp; COUNT($A:$A)+ROW()-1) + INDIRECT("B"&amp;ROW()&amp;":B"&amp; COUNT($B:$B)+ROW()-1)))</f>
        <v>0</v>
      </c>
    </row>
    <row r="3117" spans="2:6" x14ac:dyDescent="0.25">
      <c r="B3117" s="2"/>
      <c r="C3117" s="2"/>
      <c r="D3117" s="2"/>
      <c r="E3117" s="3" t="str" cm="1">
        <f t="array" aca="1" ref="E3117" ca="1">IF(A3117="", "", SUM(INDIRECT("A$1:A$"&amp; COUNT(A:A))*INDIRECT("A"&amp;ROW()&amp;":A"&amp; COUNT(A:A)+ROW()-1)))</f>
        <v/>
      </c>
      <c r="F3117" s="1" cm="1">
        <f t="array" aca="1" ref="F3117" ca="1">SUM((INDIRECT("A$1:A$"&amp; COUNT($A:$A)) + INDIRECT("B$1:B$"&amp; COUNT($B:$B)))*(INDIRECT("A"&amp;ROW()&amp;":A"&amp; COUNT($A:$A)+ROW()-1) + INDIRECT("B"&amp;ROW()&amp;":B"&amp; COUNT($B:$B)+ROW()-1)))</f>
        <v>0</v>
      </c>
    </row>
    <row r="3118" spans="2:6" x14ac:dyDescent="0.25">
      <c r="B3118" s="2"/>
      <c r="C3118" s="2"/>
      <c r="D3118" s="2"/>
      <c r="E3118" s="3" t="str" cm="1">
        <f t="array" aca="1" ref="E3118" ca="1">IF(A3118="", "", SUM(INDIRECT("A$1:A$"&amp; COUNT(A:A))*INDIRECT("A"&amp;ROW()&amp;":A"&amp; COUNT(A:A)+ROW()-1)))</f>
        <v/>
      </c>
      <c r="F3118" s="1" cm="1">
        <f t="array" aca="1" ref="F3118" ca="1">SUM((INDIRECT("A$1:A$"&amp; COUNT($A:$A)) + INDIRECT("B$1:B$"&amp; COUNT($B:$B)))*(INDIRECT("A"&amp;ROW()&amp;":A"&amp; COUNT($A:$A)+ROW()-1) + INDIRECT("B"&amp;ROW()&amp;":B"&amp; COUNT($B:$B)+ROW()-1)))</f>
        <v>0</v>
      </c>
    </row>
    <row r="3119" spans="2:6" x14ac:dyDescent="0.25">
      <c r="B3119" s="2"/>
      <c r="C3119" s="2"/>
      <c r="D3119" s="2"/>
      <c r="E3119" s="3" t="str" cm="1">
        <f t="array" aca="1" ref="E3119" ca="1">IF(A3119="", "", SUM(INDIRECT("A$1:A$"&amp; COUNT(A:A))*INDIRECT("A"&amp;ROW()&amp;":A"&amp; COUNT(A:A)+ROW()-1)))</f>
        <v/>
      </c>
      <c r="F3119" s="1" cm="1">
        <f t="array" aca="1" ref="F3119" ca="1">SUM((INDIRECT("A$1:A$"&amp; COUNT($A:$A)) + INDIRECT("B$1:B$"&amp; COUNT($B:$B)))*(INDIRECT("A"&amp;ROW()&amp;":A"&amp; COUNT($A:$A)+ROW()-1) + INDIRECT("B"&amp;ROW()&amp;":B"&amp; COUNT($B:$B)+ROW()-1)))</f>
        <v>0</v>
      </c>
    </row>
    <row r="3120" spans="2:6" x14ac:dyDescent="0.25">
      <c r="B3120" s="2"/>
      <c r="C3120" s="2"/>
      <c r="D3120" s="2"/>
      <c r="E3120" s="3" t="str" cm="1">
        <f t="array" aca="1" ref="E3120" ca="1">IF(A3120="", "", SUM(INDIRECT("A$1:A$"&amp; COUNT(A:A))*INDIRECT("A"&amp;ROW()&amp;":A"&amp; COUNT(A:A)+ROW()-1)))</f>
        <v/>
      </c>
      <c r="F3120" s="1" cm="1">
        <f t="array" aca="1" ref="F3120" ca="1">SUM((INDIRECT("A$1:A$"&amp; COUNT($A:$A)) + INDIRECT("B$1:B$"&amp; COUNT($B:$B)))*(INDIRECT("A"&amp;ROW()&amp;":A"&amp; COUNT($A:$A)+ROW()-1) + INDIRECT("B"&amp;ROW()&amp;":B"&amp; COUNT($B:$B)+ROW()-1)))</f>
        <v>0</v>
      </c>
    </row>
    <row r="3121" spans="2:6" x14ac:dyDescent="0.25">
      <c r="B3121" s="2"/>
      <c r="C3121" s="2"/>
      <c r="D3121" s="2"/>
      <c r="E3121" s="3" t="str" cm="1">
        <f t="array" aca="1" ref="E3121" ca="1">IF(A3121="", "", SUM(INDIRECT("A$1:A$"&amp; COUNT(A:A))*INDIRECT("A"&amp;ROW()&amp;":A"&amp; COUNT(A:A)+ROW()-1)))</f>
        <v/>
      </c>
      <c r="F3121" s="1" cm="1">
        <f t="array" aca="1" ref="F3121" ca="1">SUM((INDIRECT("A$1:A$"&amp; COUNT($A:$A)) + INDIRECT("B$1:B$"&amp; COUNT($B:$B)))*(INDIRECT("A"&amp;ROW()&amp;":A"&amp; COUNT($A:$A)+ROW()-1) + INDIRECT("B"&amp;ROW()&amp;":B"&amp; COUNT($B:$B)+ROW()-1)))</f>
        <v>0</v>
      </c>
    </row>
    <row r="3122" spans="2:6" x14ac:dyDescent="0.25">
      <c r="B3122" s="2"/>
      <c r="C3122" s="2"/>
      <c r="D3122" s="2"/>
      <c r="E3122" s="3" t="str" cm="1">
        <f t="array" aca="1" ref="E3122" ca="1">IF(A3122="", "", SUM(INDIRECT("A$1:A$"&amp; COUNT(A:A))*INDIRECT("A"&amp;ROW()&amp;":A"&amp; COUNT(A:A)+ROW()-1)))</f>
        <v/>
      </c>
      <c r="F3122" s="1" cm="1">
        <f t="array" aca="1" ref="F3122" ca="1">SUM((INDIRECT("A$1:A$"&amp; COUNT($A:$A)) + INDIRECT("B$1:B$"&amp; COUNT($B:$B)))*(INDIRECT("A"&amp;ROW()&amp;":A"&amp; COUNT($A:$A)+ROW()-1) + INDIRECT("B"&amp;ROW()&amp;":B"&amp; COUNT($B:$B)+ROW()-1)))</f>
        <v>0</v>
      </c>
    </row>
    <row r="3123" spans="2:6" x14ac:dyDescent="0.25">
      <c r="B3123" s="2"/>
      <c r="C3123" s="2"/>
      <c r="D3123" s="2"/>
      <c r="E3123" s="3" t="str" cm="1">
        <f t="array" aca="1" ref="E3123" ca="1">IF(A3123="", "", SUM(INDIRECT("A$1:A$"&amp; COUNT(A:A))*INDIRECT("A"&amp;ROW()&amp;":A"&amp; COUNT(A:A)+ROW()-1)))</f>
        <v/>
      </c>
      <c r="F3123" s="1" cm="1">
        <f t="array" aca="1" ref="F3123" ca="1">SUM((INDIRECT("A$1:A$"&amp; COUNT($A:$A)) + INDIRECT("B$1:B$"&amp; COUNT($B:$B)))*(INDIRECT("A"&amp;ROW()&amp;":A"&amp; COUNT($A:$A)+ROW()-1) + INDIRECT("B"&amp;ROW()&amp;":B"&amp; COUNT($B:$B)+ROW()-1)))</f>
        <v>0</v>
      </c>
    </row>
    <row r="3124" spans="2:6" x14ac:dyDescent="0.25">
      <c r="B3124" s="2"/>
      <c r="C3124" s="2"/>
      <c r="D3124" s="2"/>
      <c r="E3124" s="3" t="str" cm="1">
        <f t="array" aca="1" ref="E3124" ca="1">IF(A3124="", "", SUM(INDIRECT("A$1:A$"&amp; COUNT(A:A))*INDIRECT("A"&amp;ROW()&amp;":A"&amp; COUNT(A:A)+ROW()-1)))</f>
        <v/>
      </c>
      <c r="F3124" s="1" cm="1">
        <f t="array" aca="1" ref="F3124" ca="1">SUM((INDIRECT("A$1:A$"&amp; COUNT($A:$A)) + INDIRECT("B$1:B$"&amp; COUNT($B:$B)))*(INDIRECT("A"&amp;ROW()&amp;":A"&amp; COUNT($A:$A)+ROW()-1) + INDIRECT("B"&amp;ROW()&amp;":B"&amp; COUNT($B:$B)+ROW()-1)))</f>
        <v>0</v>
      </c>
    </row>
    <row r="3125" spans="2:6" x14ac:dyDescent="0.25">
      <c r="B3125" s="2"/>
      <c r="C3125" s="2"/>
      <c r="D3125" s="2"/>
      <c r="E3125" s="3" t="str" cm="1">
        <f t="array" aca="1" ref="E3125" ca="1">IF(A3125="", "", SUM(INDIRECT("A$1:A$"&amp; COUNT(A:A))*INDIRECT("A"&amp;ROW()&amp;":A"&amp; COUNT(A:A)+ROW()-1)))</f>
        <v/>
      </c>
      <c r="F3125" s="1" cm="1">
        <f t="array" aca="1" ref="F3125" ca="1">SUM((INDIRECT("A$1:A$"&amp; COUNT($A:$A)) + INDIRECT("B$1:B$"&amp; COUNT($B:$B)))*(INDIRECT("A"&amp;ROW()&amp;":A"&amp; COUNT($A:$A)+ROW()-1) + INDIRECT("B"&amp;ROW()&amp;":B"&amp; COUNT($B:$B)+ROW()-1)))</f>
        <v>0</v>
      </c>
    </row>
    <row r="3126" spans="2:6" x14ac:dyDescent="0.25">
      <c r="B3126" s="2"/>
      <c r="C3126" s="2"/>
      <c r="D3126" s="2"/>
      <c r="E3126" s="3" t="str" cm="1">
        <f t="array" aca="1" ref="E3126" ca="1">IF(A3126="", "", SUM(INDIRECT("A$1:A$"&amp; COUNT(A:A))*INDIRECT("A"&amp;ROW()&amp;":A"&amp; COUNT(A:A)+ROW()-1)))</f>
        <v/>
      </c>
      <c r="F3126" s="1" cm="1">
        <f t="array" aca="1" ref="F3126" ca="1">SUM((INDIRECT("A$1:A$"&amp; COUNT($A:$A)) + INDIRECT("B$1:B$"&amp; COUNT($B:$B)))*(INDIRECT("A"&amp;ROW()&amp;":A"&amp; COUNT($A:$A)+ROW()-1) + INDIRECT("B"&amp;ROW()&amp;":B"&amp; COUNT($B:$B)+ROW()-1)))</f>
        <v>0</v>
      </c>
    </row>
    <row r="3127" spans="2:6" x14ac:dyDescent="0.25">
      <c r="B3127" s="2"/>
      <c r="C3127" s="2"/>
      <c r="D3127" s="2"/>
      <c r="E3127" s="3" t="str" cm="1">
        <f t="array" aca="1" ref="E3127" ca="1">IF(A3127="", "", SUM(INDIRECT("A$1:A$"&amp; COUNT(A:A))*INDIRECT("A"&amp;ROW()&amp;":A"&amp; COUNT(A:A)+ROW()-1)))</f>
        <v/>
      </c>
      <c r="F3127" s="1" cm="1">
        <f t="array" aca="1" ref="F3127" ca="1">SUM((INDIRECT("A$1:A$"&amp; COUNT($A:$A)) + INDIRECT("B$1:B$"&amp; COUNT($B:$B)))*(INDIRECT("A"&amp;ROW()&amp;":A"&amp; COUNT($A:$A)+ROW()-1) + INDIRECT("B"&amp;ROW()&amp;":B"&amp; COUNT($B:$B)+ROW()-1)))</f>
        <v>0</v>
      </c>
    </row>
    <row r="3128" spans="2:6" x14ac:dyDescent="0.25">
      <c r="B3128" s="2"/>
      <c r="C3128" s="2"/>
      <c r="D3128" s="2"/>
      <c r="E3128" s="3" t="str" cm="1">
        <f t="array" aca="1" ref="E3128" ca="1">IF(A3128="", "", SUM(INDIRECT("A$1:A$"&amp; COUNT(A:A))*INDIRECT("A"&amp;ROW()&amp;":A"&amp; COUNT(A:A)+ROW()-1)))</f>
        <v/>
      </c>
      <c r="F3128" s="1" cm="1">
        <f t="array" aca="1" ref="F3128" ca="1">SUM((INDIRECT("A$1:A$"&amp; COUNT($A:$A)) + INDIRECT("B$1:B$"&amp; COUNT($B:$B)))*(INDIRECT("A"&amp;ROW()&amp;":A"&amp; COUNT($A:$A)+ROW()-1) + INDIRECT("B"&amp;ROW()&amp;":B"&amp; COUNT($B:$B)+ROW()-1)))</f>
        <v>0</v>
      </c>
    </row>
    <row r="3129" spans="2:6" x14ac:dyDescent="0.25">
      <c r="B3129" s="2"/>
      <c r="C3129" s="2"/>
      <c r="D3129" s="2"/>
      <c r="E3129" s="3" t="str" cm="1">
        <f t="array" aca="1" ref="E3129" ca="1">IF(A3129="", "", SUM(INDIRECT("A$1:A$"&amp; COUNT(A:A))*INDIRECT("A"&amp;ROW()&amp;":A"&amp; COUNT(A:A)+ROW()-1)))</f>
        <v/>
      </c>
      <c r="F3129" s="1" cm="1">
        <f t="array" aca="1" ref="F3129" ca="1">SUM((INDIRECT("A$1:A$"&amp; COUNT($A:$A)) + INDIRECT("B$1:B$"&amp; COUNT($B:$B)))*(INDIRECT("A"&amp;ROW()&amp;":A"&amp; COUNT($A:$A)+ROW()-1) + INDIRECT("B"&amp;ROW()&amp;":B"&amp; COUNT($B:$B)+ROW()-1)))</f>
        <v>0</v>
      </c>
    </row>
    <row r="3130" spans="2:6" x14ac:dyDescent="0.25">
      <c r="B3130" s="2"/>
      <c r="C3130" s="2"/>
      <c r="D3130" s="2"/>
      <c r="E3130" s="3" t="str" cm="1">
        <f t="array" aca="1" ref="E3130" ca="1">IF(A3130="", "", SUM(INDIRECT("A$1:A$"&amp; COUNT(A:A))*INDIRECT("A"&amp;ROW()&amp;":A"&amp; COUNT(A:A)+ROW()-1)))</f>
        <v/>
      </c>
      <c r="F3130" s="1" cm="1">
        <f t="array" aca="1" ref="F3130" ca="1">SUM((INDIRECT("A$1:A$"&amp; COUNT($A:$A)) + INDIRECT("B$1:B$"&amp; COUNT($B:$B)))*(INDIRECT("A"&amp;ROW()&amp;":A"&amp; COUNT($A:$A)+ROW()-1) + INDIRECT("B"&amp;ROW()&amp;":B"&amp; COUNT($B:$B)+ROW()-1)))</f>
        <v>0</v>
      </c>
    </row>
    <row r="3131" spans="2:6" x14ac:dyDescent="0.25">
      <c r="B3131" s="2"/>
      <c r="C3131" s="2"/>
      <c r="D3131" s="2"/>
      <c r="E3131" s="3" t="str" cm="1">
        <f t="array" aca="1" ref="E3131" ca="1">IF(A3131="", "", SUM(INDIRECT("A$1:A$"&amp; COUNT(A:A))*INDIRECT("A"&amp;ROW()&amp;":A"&amp; COUNT(A:A)+ROW()-1)))</f>
        <v/>
      </c>
      <c r="F3131" s="1" cm="1">
        <f t="array" aca="1" ref="F3131" ca="1">SUM((INDIRECT("A$1:A$"&amp; COUNT($A:$A)) + INDIRECT("B$1:B$"&amp; COUNT($B:$B)))*(INDIRECT("A"&amp;ROW()&amp;":A"&amp; COUNT($A:$A)+ROW()-1) + INDIRECT("B"&amp;ROW()&amp;":B"&amp; COUNT($B:$B)+ROW()-1)))</f>
        <v>0</v>
      </c>
    </row>
    <row r="3132" spans="2:6" x14ac:dyDescent="0.25">
      <c r="B3132" s="2"/>
      <c r="C3132" s="2"/>
      <c r="D3132" s="2"/>
      <c r="E3132" s="3" t="str" cm="1">
        <f t="array" aca="1" ref="E3132" ca="1">IF(A3132="", "", SUM(INDIRECT("A$1:A$"&amp; COUNT(A:A))*INDIRECT("A"&amp;ROW()&amp;":A"&amp; COUNT(A:A)+ROW()-1)))</f>
        <v/>
      </c>
      <c r="F3132" s="1" cm="1">
        <f t="array" aca="1" ref="F3132" ca="1">SUM((INDIRECT("A$1:A$"&amp; COUNT($A:$A)) + INDIRECT("B$1:B$"&amp; COUNT($B:$B)))*(INDIRECT("A"&amp;ROW()&amp;":A"&amp; COUNT($A:$A)+ROW()-1) + INDIRECT("B"&amp;ROW()&amp;":B"&amp; COUNT($B:$B)+ROW()-1)))</f>
        <v>0</v>
      </c>
    </row>
    <row r="3133" spans="2:6" x14ac:dyDescent="0.25">
      <c r="B3133" s="2"/>
      <c r="C3133" s="2"/>
      <c r="D3133" s="2"/>
      <c r="E3133" s="3" t="str" cm="1">
        <f t="array" aca="1" ref="E3133" ca="1">IF(A3133="", "", SUM(INDIRECT("A$1:A$"&amp; COUNT(A:A))*INDIRECT("A"&amp;ROW()&amp;":A"&amp; COUNT(A:A)+ROW()-1)))</f>
        <v/>
      </c>
      <c r="F3133" s="1" cm="1">
        <f t="array" aca="1" ref="F3133" ca="1">SUM((INDIRECT("A$1:A$"&amp; COUNT($A:$A)) + INDIRECT("B$1:B$"&amp; COUNT($B:$B)))*(INDIRECT("A"&amp;ROW()&amp;":A"&amp; COUNT($A:$A)+ROW()-1) + INDIRECT("B"&amp;ROW()&amp;":B"&amp; COUNT($B:$B)+ROW()-1)))</f>
        <v>0</v>
      </c>
    </row>
    <row r="3134" spans="2:6" x14ac:dyDescent="0.25">
      <c r="B3134" s="2"/>
      <c r="C3134" s="2"/>
      <c r="D3134" s="2"/>
      <c r="E3134" s="3" t="str" cm="1">
        <f t="array" aca="1" ref="E3134" ca="1">IF(A3134="", "", SUM(INDIRECT("A$1:A$"&amp; COUNT(A:A))*INDIRECT("A"&amp;ROW()&amp;":A"&amp; COUNT(A:A)+ROW()-1)))</f>
        <v/>
      </c>
      <c r="F3134" s="1" cm="1">
        <f t="array" aca="1" ref="F3134" ca="1">SUM((INDIRECT("A$1:A$"&amp; COUNT($A:$A)) + INDIRECT("B$1:B$"&amp; COUNT($B:$B)))*(INDIRECT("A"&amp;ROW()&amp;":A"&amp; COUNT($A:$A)+ROW()-1) + INDIRECT("B"&amp;ROW()&amp;":B"&amp; COUNT($B:$B)+ROW()-1)))</f>
        <v>0</v>
      </c>
    </row>
    <row r="3135" spans="2:6" x14ac:dyDescent="0.25">
      <c r="B3135" s="2"/>
      <c r="C3135" s="2"/>
      <c r="D3135" s="2"/>
      <c r="E3135" s="3" t="str" cm="1">
        <f t="array" aca="1" ref="E3135" ca="1">IF(A3135="", "", SUM(INDIRECT("A$1:A$"&amp; COUNT(A:A))*INDIRECT("A"&amp;ROW()&amp;":A"&amp; COUNT(A:A)+ROW()-1)))</f>
        <v/>
      </c>
      <c r="F3135" s="1" cm="1">
        <f t="array" aca="1" ref="F3135" ca="1">SUM((INDIRECT("A$1:A$"&amp; COUNT($A:$A)) + INDIRECT("B$1:B$"&amp; COUNT($B:$B)))*(INDIRECT("A"&amp;ROW()&amp;":A"&amp; COUNT($A:$A)+ROW()-1) + INDIRECT("B"&amp;ROW()&amp;":B"&amp; COUNT($B:$B)+ROW()-1)))</f>
        <v>0</v>
      </c>
    </row>
    <row r="3136" spans="2:6" x14ac:dyDescent="0.25">
      <c r="B3136" s="2"/>
      <c r="C3136" s="2"/>
      <c r="D3136" s="2"/>
      <c r="E3136" s="3" t="str" cm="1">
        <f t="array" aca="1" ref="E3136" ca="1">IF(A3136="", "", SUM(INDIRECT("A$1:A$"&amp; COUNT(A:A))*INDIRECT("A"&amp;ROW()&amp;":A"&amp; COUNT(A:A)+ROW()-1)))</f>
        <v/>
      </c>
      <c r="F3136" s="1" cm="1">
        <f t="array" aca="1" ref="F3136" ca="1">SUM((INDIRECT("A$1:A$"&amp; COUNT($A:$A)) + INDIRECT("B$1:B$"&amp; COUNT($B:$B)))*(INDIRECT("A"&amp;ROW()&amp;":A"&amp; COUNT($A:$A)+ROW()-1) + INDIRECT("B"&amp;ROW()&amp;":B"&amp; COUNT($B:$B)+ROW()-1)))</f>
        <v>0</v>
      </c>
    </row>
    <row r="3137" spans="2:6" x14ac:dyDescent="0.25">
      <c r="B3137" s="2"/>
      <c r="C3137" s="2"/>
      <c r="D3137" s="2"/>
      <c r="E3137" s="3" t="str" cm="1">
        <f t="array" aca="1" ref="E3137" ca="1">IF(A3137="", "", SUM(INDIRECT("A$1:A$"&amp; COUNT(A:A))*INDIRECT("A"&amp;ROW()&amp;":A"&amp; COUNT(A:A)+ROW()-1)))</f>
        <v/>
      </c>
      <c r="F3137" s="1" cm="1">
        <f t="array" aca="1" ref="F3137" ca="1">SUM((INDIRECT("A$1:A$"&amp; COUNT($A:$A)) + INDIRECT("B$1:B$"&amp; COUNT($B:$B)))*(INDIRECT("A"&amp;ROW()&amp;":A"&amp; COUNT($A:$A)+ROW()-1) + INDIRECT("B"&amp;ROW()&amp;":B"&amp; COUNT($B:$B)+ROW()-1)))</f>
        <v>0</v>
      </c>
    </row>
    <row r="3138" spans="2:6" x14ac:dyDescent="0.25">
      <c r="B3138" s="2"/>
      <c r="C3138" s="2"/>
      <c r="D3138" s="2"/>
      <c r="E3138" s="3" t="str" cm="1">
        <f t="array" aca="1" ref="E3138" ca="1">IF(A3138="", "", SUM(INDIRECT("A$1:A$"&amp; COUNT(A:A))*INDIRECT("A"&amp;ROW()&amp;":A"&amp; COUNT(A:A)+ROW()-1)))</f>
        <v/>
      </c>
      <c r="F3138" s="1" cm="1">
        <f t="array" aca="1" ref="F3138" ca="1">SUM((INDIRECT("A$1:A$"&amp; COUNT($A:$A)) + INDIRECT("B$1:B$"&amp; COUNT($B:$B)))*(INDIRECT("A"&amp;ROW()&amp;":A"&amp; COUNT($A:$A)+ROW()-1) + INDIRECT("B"&amp;ROW()&amp;":B"&amp; COUNT($B:$B)+ROW()-1)))</f>
        <v>0</v>
      </c>
    </row>
    <row r="3139" spans="2:6" x14ac:dyDescent="0.25">
      <c r="B3139" s="2"/>
      <c r="C3139" s="2"/>
      <c r="D3139" s="2"/>
      <c r="E3139" s="3" t="str" cm="1">
        <f t="array" aca="1" ref="E3139" ca="1">IF(A3139="", "", SUM(INDIRECT("A$1:A$"&amp; COUNT(A:A))*INDIRECT("A"&amp;ROW()&amp;":A"&amp; COUNT(A:A)+ROW()-1)))</f>
        <v/>
      </c>
      <c r="F3139" s="1" cm="1">
        <f t="array" aca="1" ref="F3139" ca="1">SUM((INDIRECT("A$1:A$"&amp; COUNT($A:$A)) + INDIRECT("B$1:B$"&amp; COUNT($B:$B)))*(INDIRECT("A"&amp;ROW()&amp;":A"&amp; COUNT($A:$A)+ROW()-1) + INDIRECT("B"&amp;ROW()&amp;":B"&amp; COUNT($B:$B)+ROW()-1)))</f>
        <v>0</v>
      </c>
    </row>
    <row r="3140" spans="2:6" x14ac:dyDescent="0.25">
      <c r="B3140" s="2"/>
      <c r="C3140" s="2"/>
      <c r="D3140" s="2"/>
      <c r="E3140" s="3" t="str" cm="1">
        <f t="array" aca="1" ref="E3140" ca="1">IF(A3140="", "", SUM(INDIRECT("A$1:A$"&amp; COUNT(A:A))*INDIRECT("A"&amp;ROW()&amp;":A"&amp; COUNT(A:A)+ROW()-1)))</f>
        <v/>
      </c>
      <c r="F3140" s="1" cm="1">
        <f t="array" aca="1" ref="F3140" ca="1">SUM((INDIRECT("A$1:A$"&amp; COUNT($A:$A)) + INDIRECT("B$1:B$"&amp; COUNT($B:$B)))*(INDIRECT("A"&amp;ROW()&amp;":A"&amp; COUNT($A:$A)+ROW()-1) + INDIRECT("B"&amp;ROW()&amp;":B"&amp; COUNT($B:$B)+ROW()-1)))</f>
        <v>0</v>
      </c>
    </row>
    <row r="3141" spans="2:6" x14ac:dyDescent="0.25">
      <c r="B3141" s="2"/>
      <c r="C3141" s="2"/>
      <c r="D3141" s="2"/>
      <c r="E3141" s="3" t="str" cm="1">
        <f t="array" aca="1" ref="E3141" ca="1">IF(A3141="", "", SUM(INDIRECT("A$1:A$"&amp; COUNT(A:A))*INDIRECT("A"&amp;ROW()&amp;":A"&amp; COUNT(A:A)+ROW()-1)))</f>
        <v/>
      </c>
      <c r="F3141" s="1" cm="1">
        <f t="array" aca="1" ref="F3141" ca="1">SUM((INDIRECT("A$1:A$"&amp; COUNT($A:$A)) + INDIRECT("B$1:B$"&amp; COUNT($B:$B)))*(INDIRECT("A"&amp;ROW()&amp;":A"&amp; COUNT($A:$A)+ROW()-1) + INDIRECT("B"&amp;ROW()&amp;":B"&amp; COUNT($B:$B)+ROW()-1)))</f>
        <v>0</v>
      </c>
    </row>
    <row r="3142" spans="2:6" x14ac:dyDescent="0.25">
      <c r="B3142" s="2"/>
      <c r="C3142" s="2"/>
      <c r="D3142" s="2"/>
      <c r="E3142" s="3" t="str" cm="1">
        <f t="array" aca="1" ref="E3142" ca="1">IF(A3142="", "", SUM(INDIRECT("A$1:A$"&amp; COUNT(A:A))*INDIRECT("A"&amp;ROW()&amp;":A"&amp; COUNT(A:A)+ROW()-1)))</f>
        <v/>
      </c>
      <c r="F3142" s="1" cm="1">
        <f t="array" aca="1" ref="F3142" ca="1">SUM((INDIRECT("A$1:A$"&amp; COUNT($A:$A)) + INDIRECT("B$1:B$"&amp; COUNT($B:$B)))*(INDIRECT("A"&amp;ROW()&amp;":A"&amp; COUNT($A:$A)+ROW()-1) + INDIRECT("B"&amp;ROW()&amp;":B"&amp; COUNT($B:$B)+ROW()-1)))</f>
        <v>0</v>
      </c>
    </row>
    <row r="3143" spans="2:6" x14ac:dyDescent="0.25">
      <c r="B3143" s="2"/>
      <c r="C3143" s="2"/>
      <c r="D3143" s="2"/>
      <c r="E3143" s="3" t="str" cm="1">
        <f t="array" aca="1" ref="E3143" ca="1">IF(A3143="", "", SUM(INDIRECT("A$1:A$"&amp; COUNT(A:A))*INDIRECT("A"&amp;ROW()&amp;":A"&amp; COUNT(A:A)+ROW()-1)))</f>
        <v/>
      </c>
      <c r="F3143" s="1" cm="1">
        <f t="array" aca="1" ref="F3143" ca="1">SUM((INDIRECT("A$1:A$"&amp; COUNT($A:$A)) + INDIRECT("B$1:B$"&amp; COUNT($B:$B)))*(INDIRECT("A"&amp;ROW()&amp;":A"&amp; COUNT($A:$A)+ROW()-1) + INDIRECT("B"&amp;ROW()&amp;":B"&amp; COUNT($B:$B)+ROW()-1)))</f>
        <v>0</v>
      </c>
    </row>
    <row r="3144" spans="2:6" x14ac:dyDescent="0.25">
      <c r="B3144" s="2"/>
      <c r="C3144" s="2"/>
      <c r="D3144" s="2"/>
      <c r="E3144" s="3" t="str" cm="1">
        <f t="array" aca="1" ref="E3144" ca="1">IF(A3144="", "", SUM(INDIRECT("A$1:A$"&amp; COUNT(A:A))*INDIRECT("A"&amp;ROW()&amp;":A"&amp; COUNT(A:A)+ROW()-1)))</f>
        <v/>
      </c>
      <c r="F3144" s="1" cm="1">
        <f t="array" aca="1" ref="F3144" ca="1">SUM((INDIRECT("A$1:A$"&amp; COUNT($A:$A)) + INDIRECT("B$1:B$"&amp; COUNT($B:$B)))*(INDIRECT("A"&amp;ROW()&amp;":A"&amp; COUNT($A:$A)+ROW()-1) + INDIRECT("B"&amp;ROW()&amp;":B"&amp; COUNT($B:$B)+ROW()-1)))</f>
        <v>0</v>
      </c>
    </row>
    <row r="3145" spans="2:6" x14ac:dyDescent="0.25">
      <c r="B3145" s="2"/>
      <c r="C3145" s="2"/>
      <c r="D3145" s="2"/>
      <c r="E3145" s="3" t="str" cm="1">
        <f t="array" aca="1" ref="E3145" ca="1">IF(A3145="", "", SUM(INDIRECT("A$1:A$"&amp; COUNT(A:A))*INDIRECT("A"&amp;ROW()&amp;":A"&amp; COUNT(A:A)+ROW()-1)))</f>
        <v/>
      </c>
      <c r="F3145" s="1" cm="1">
        <f t="array" aca="1" ref="F3145" ca="1">SUM((INDIRECT("A$1:A$"&amp; COUNT($A:$A)) + INDIRECT("B$1:B$"&amp; COUNT($B:$B)))*(INDIRECT("A"&amp;ROW()&amp;":A"&amp; COUNT($A:$A)+ROW()-1) + INDIRECT("B"&amp;ROW()&amp;":B"&amp; COUNT($B:$B)+ROW()-1)))</f>
        <v>0</v>
      </c>
    </row>
    <row r="3146" spans="2:6" x14ac:dyDescent="0.25">
      <c r="B3146" s="2"/>
      <c r="C3146" s="2"/>
      <c r="D3146" s="2"/>
      <c r="E3146" s="3" t="str" cm="1">
        <f t="array" aca="1" ref="E3146" ca="1">IF(A3146="", "", SUM(INDIRECT("A$1:A$"&amp; COUNT(A:A))*INDIRECT("A"&amp;ROW()&amp;":A"&amp; COUNT(A:A)+ROW()-1)))</f>
        <v/>
      </c>
      <c r="F3146" s="1" cm="1">
        <f t="array" aca="1" ref="F3146" ca="1">SUM((INDIRECT("A$1:A$"&amp; COUNT($A:$A)) + INDIRECT("B$1:B$"&amp; COUNT($B:$B)))*(INDIRECT("A"&amp;ROW()&amp;":A"&amp; COUNT($A:$A)+ROW()-1) + INDIRECT("B"&amp;ROW()&amp;":B"&amp; COUNT($B:$B)+ROW()-1)))</f>
        <v>0</v>
      </c>
    </row>
    <row r="3147" spans="2:6" x14ac:dyDescent="0.25">
      <c r="B3147" s="2"/>
      <c r="C3147" s="2"/>
      <c r="D3147" s="2"/>
      <c r="E3147" s="3" t="str" cm="1">
        <f t="array" aca="1" ref="E3147" ca="1">IF(A3147="", "", SUM(INDIRECT("A$1:A$"&amp; COUNT(A:A))*INDIRECT("A"&amp;ROW()&amp;":A"&amp; COUNT(A:A)+ROW()-1)))</f>
        <v/>
      </c>
      <c r="F3147" s="1" cm="1">
        <f t="array" aca="1" ref="F3147" ca="1">SUM((INDIRECT("A$1:A$"&amp; COUNT($A:$A)) + INDIRECT("B$1:B$"&amp; COUNT($B:$B)))*(INDIRECT("A"&amp;ROW()&amp;":A"&amp; COUNT($A:$A)+ROW()-1) + INDIRECT("B"&amp;ROW()&amp;":B"&amp; COUNT($B:$B)+ROW()-1)))</f>
        <v>0</v>
      </c>
    </row>
    <row r="3148" spans="2:6" x14ac:dyDescent="0.25">
      <c r="B3148" s="2"/>
      <c r="C3148" s="2"/>
      <c r="D3148" s="2"/>
      <c r="E3148" s="3" t="str" cm="1">
        <f t="array" aca="1" ref="E3148" ca="1">IF(A3148="", "", SUM(INDIRECT("A$1:A$"&amp; COUNT(A:A))*INDIRECT("A"&amp;ROW()&amp;":A"&amp; COUNT(A:A)+ROW()-1)))</f>
        <v/>
      </c>
      <c r="F3148" s="1" cm="1">
        <f t="array" aca="1" ref="F3148" ca="1">SUM((INDIRECT("A$1:A$"&amp; COUNT($A:$A)) + INDIRECT("B$1:B$"&amp; COUNT($B:$B)))*(INDIRECT("A"&amp;ROW()&amp;":A"&amp; COUNT($A:$A)+ROW()-1) + INDIRECT("B"&amp;ROW()&amp;":B"&amp; COUNT($B:$B)+ROW()-1)))</f>
        <v>0</v>
      </c>
    </row>
    <row r="3149" spans="2:6" x14ac:dyDescent="0.25">
      <c r="B3149" s="2"/>
      <c r="C3149" s="2"/>
      <c r="D3149" s="2"/>
      <c r="E3149" s="3" t="str" cm="1">
        <f t="array" aca="1" ref="E3149" ca="1">IF(A3149="", "", SUM(INDIRECT("A$1:A$"&amp; COUNT(A:A))*INDIRECT("A"&amp;ROW()&amp;":A"&amp; COUNT(A:A)+ROW()-1)))</f>
        <v/>
      </c>
      <c r="F3149" s="1" cm="1">
        <f t="array" aca="1" ref="F3149" ca="1">SUM((INDIRECT("A$1:A$"&amp; COUNT($A:$A)) + INDIRECT("B$1:B$"&amp; COUNT($B:$B)))*(INDIRECT("A"&amp;ROW()&amp;":A"&amp; COUNT($A:$A)+ROW()-1) + INDIRECT("B"&amp;ROW()&amp;":B"&amp; COUNT($B:$B)+ROW()-1)))</f>
        <v>0</v>
      </c>
    </row>
    <row r="3150" spans="2:6" x14ac:dyDescent="0.25">
      <c r="B3150" s="2"/>
      <c r="C3150" s="2"/>
      <c r="D3150" s="2"/>
      <c r="E3150" s="3" t="str" cm="1">
        <f t="array" aca="1" ref="E3150" ca="1">IF(A3150="", "", SUM(INDIRECT("A$1:A$"&amp; COUNT(A:A))*INDIRECT("A"&amp;ROW()&amp;":A"&amp; COUNT(A:A)+ROW()-1)))</f>
        <v/>
      </c>
      <c r="F3150" s="1" cm="1">
        <f t="array" aca="1" ref="F3150" ca="1">SUM((INDIRECT("A$1:A$"&amp; COUNT($A:$A)) + INDIRECT("B$1:B$"&amp; COUNT($B:$B)))*(INDIRECT("A"&amp;ROW()&amp;":A"&amp; COUNT($A:$A)+ROW()-1) + INDIRECT("B"&amp;ROW()&amp;":B"&amp; COUNT($B:$B)+ROW()-1)))</f>
        <v>0</v>
      </c>
    </row>
    <row r="3151" spans="2:6" x14ac:dyDescent="0.25">
      <c r="B3151" s="2"/>
      <c r="C3151" s="2"/>
      <c r="D3151" s="2"/>
      <c r="E3151" s="3" t="str" cm="1">
        <f t="array" aca="1" ref="E3151" ca="1">IF(A3151="", "", SUM(INDIRECT("A$1:A$"&amp; COUNT(A:A))*INDIRECT("A"&amp;ROW()&amp;":A"&amp; COUNT(A:A)+ROW()-1)))</f>
        <v/>
      </c>
      <c r="F3151" s="1" cm="1">
        <f t="array" aca="1" ref="F3151" ca="1">SUM((INDIRECT("A$1:A$"&amp; COUNT($A:$A)) + INDIRECT("B$1:B$"&amp; COUNT($B:$B)))*(INDIRECT("A"&amp;ROW()&amp;":A"&amp; COUNT($A:$A)+ROW()-1) + INDIRECT("B"&amp;ROW()&amp;":B"&amp; COUNT($B:$B)+ROW()-1)))</f>
        <v>0</v>
      </c>
    </row>
    <row r="3152" spans="2:6" x14ac:dyDescent="0.25">
      <c r="B3152" s="2"/>
      <c r="C3152" s="2"/>
      <c r="D3152" s="2"/>
      <c r="E3152" s="3" t="str" cm="1">
        <f t="array" aca="1" ref="E3152" ca="1">IF(A3152="", "", SUM(INDIRECT("A$1:A$"&amp; COUNT(A:A))*INDIRECT("A"&amp;ROW()&amp;":A"&amp; COUNT(A:A)+ROW()-1)))</f>
        <v/>
      </c>
      <c r="F3152" s="1" cm="1">
        <f t="array" aca="1" ref="F3152" ca="1">SUM((INDIRECT("A$1:A$"&amp; COUNT($A:$A)) + INDIRECT("B$1:B$"&amp; COUNT($B:$B)))*(INDIRECT("A"&amp;ROW()&amp;":A"&amp; COUNT($A:$A)+ROW()-1) + INDIRECT("B"&amp;ROW()&amp;":B"&amp; COUNT($B:$B)+ROW()-1)))</f>
        <v>0</v>
      </c>
    </row>
    <row r="3153" spans="2:6" x14ac:dyDescent="0.25">
      <c r="B3153" s="2"/>
      <c r="C3153" s="2"/>
      <c r="D3153" s="2"/>
      <c r="E3153" s="3" t="str" cm="1">
        <f t="array" aca="1" ref="E3153" ca="1">IF(A3153="", "", SUM(INDIRECT("A$1:A$"&amp; COUNT(A:A))*INDIRECT("A"&amp;ROW()&amp;":A"&amp; COUNT(A:A)+ROW()-1)))</f>
        <v/>
      </c>
      <c r="F3153" s="1" cm="1">
        <f t="array" aca="1" ref="F3153" ca="1">SUM((INDIRECT("A$1:A$"&amp; COUNT($A:$A)) + INDIRECT("B$1:B$"&amp; COUNT($B:$B)))*(INDIRECT("A"&amp;ROW()&amp;":A"&amp; COUNT($A:$A)+ROW()-1) + INDIRECT("B"&amp;ROW()&amp;":B"&amp; COUNT($B:$B)+ROW()-1)))</f>
        <v>0</v>
      </c>
    </row>
    <row r="3154" spans="2:6" x14ac:dyDescent="0.25">
      <c r="B3154" s="2"/>
      <c r="C3154" s="2"/>
      <c r="D3154" s="2"/>
      <c r="E3154" s="3" t="str" cm="1">
        <f t="array" aca="1" ref="E3154" ca="1">IF(A3154="", "", SUM(INDIRECT("A$1:A$"&amp; COUNT(A:A))*INDIRECT("A"&amp;ROW()&amp;":A"&amp; COUNT(A:A)+ROW()-1)))</f>
        <v/>
      </c>
      <c r="F3154" s="1" cm="1">
        <f t="array" aca="1" ref="F3154" ca="1">SUM((INDIRECT("A$1:A$"&amp; COUNT($A:$A)) + INDIRECT("B$1:B$"&amp; COUNT($B:$B)))*(INDIRECT("A"&amp;ROW()&amp;":A"&amp; COUNT($A:$A)+ROW()-1) + INDIRECT("B"&amp;ROW()&amp;":B"&amp; COUNT($B:$B)+ROW()-1)))</f>
        <v>0</v>
      </c>
    </row>
    <row r="3155" spans="2:6" x14ac:dyDescent="0.25">
      <c r="B3155" s="2"/>
      <c r="C3155" s="2"/>
      <c r="D3155" s="2"/>
      <c r="E3155" s="3" t="str" cm="1">
        <f t="array" aca="1" ref="E3155" ca="1">IF(A3155="", "", SUM(INDIRECT("A$1:A$"&amp; COUNT(A:A))*INDIRECT("A"&amp;ROW()&amp;":A"&amp; COUNT(A:A)+ROW()-1)))</f>
        <v/>
      </c>
      <c r="F3155" s="1" cm="1">
        <f t="array" aca="1" ref="F3155" ca="1">SUM((INDIRECT("A$1:A$"&amp; COUNT($A:$A)) + INDIRECT("B$1:B$"&amp; COUNT($B:$B)))*(INDIRECT("A"&amp;ROW()&amp;":A"&amp; COUNT($A:$A)+ROW()-1) + INDIRECT("B"&amp;ROW()&amp;":B"&amp; COUNT($B:$B)+ROW()-1)))</f>
        <v>0</v>
      </c>
    </row>
    <row r="3156" spans="2:6" x14ac:dyDescent="0.25">
      <c r="B3156" s="2"/>
      <c r="C3156" s="2"/>
      <c r="D3156" s="2"/>
      <c r="E3156" s="3" t="str" cm="1">
        <f t="array" aca="1" ref="E3156" ca="1">IF(A3156="", "", SUM(INDIRECT("A$1:A$"&amp; COUNT(A:A))*INDIRECT("A"&amp;ROW()&amp;":A"&amp; COUNT(A:A)+ROW()-1)))</f>
        <v/>
      </c>
      <c r="F3156" s="1" cm="1">
        <f t="array" aca="1" ref="F3156" ca="1">SUM((INDIRECT("A$1:A$"&amp; COUNT($A:$A)) + INDIRECT("B$1:B$"&amp; COUNT($B:$B)))*(INDIRECT("A"&amp;ROW()&amp;":A"&amp; COUNT($A:$A)+ROW()-1) + INDIRECT("B"&amp;ROW()&amp;":B"&amp; COUNT($B:$B)+ROW()-1)))</f>
        <v>0</v>
      </c>
    </row>
    <row r="3157" spans="2:6" x14ac:dyDescent="0.25">
      <c r="B3157" s="2"/>
      <c r="C3157" s="2"/>
      <c r="D3157" s="2"/>
      <c r="E3157" s="3" t="str" cm="1">
        <f t="array" aca="1" ref="E3157" ca="1">IF(A3157="", "", SUM(INDIRECT("A$1:A$"&amp; COUNT(A:A))*INDIRECT("A"&amp;ROW()&amp;":A"&amp; COUNT(A:A)+ROW()-1)))</f>
        <v/>
      </c>
      <c r="F3157" s="1" cm="1">
        <f t="array" aca="1" ref="F3157" ca="1">SUM((INDIRECT("A$1:A$"&amp; COUNT($A:$A)) + INDIRECT("B$1:B$"&amp; COUNT($B:$B)))*(INDIRECT("A"&amp;ROW()&amp;":A"&amp; COUNT($A:$A)+ROW()-1) + INDIRECT("B"&amp;ROW()&amp;":B"&amp; COUNT($B:$B)+ROW()-1)))</f>
        <v>0</v>
      </c>
    </row>
    <row r="3158" spans="2:6" x14ac:dyDescent="0.25">
      <c r="B3158" s="2"/>
      <c r="C3158" s="2"/>
      <c r="D3158" s="2"/>
      <c r="E3158" s="3" t="str" cm="1">
        <f t="array" aca="1" ref="E3158" ca="1">IF(A3158="", "", SUM(INDIRECT("A$1:A$"&amp; COUNT(A:A))*INDIRECT("A"&amp;ROW()&amp;":A"&amp; COUNT(A:A)+ROW()-1)))</f>
        <v/>
      </c>
      <c r="F3158" s="1" cm="1">
        <f t="array" aca="1" ref="F3158" ca="1">SUM((INDIRECT("A$1:A$"&amp; COUNT($A:$A)) + INDIRECT("B$1:B$"&amp; COUNT($B:$B)))*(INDIRECT("A"&amp;ROW()&amp;":A"&amp; COUNT($A:$A)+ROW()-1) + INDIRECT("B"&amp;ROW()&amp;":B"&amp; COUNT($B:$B)+ROW()-1)))</f>
        <v>0</v>
      </c>
    </row>
    <row r="3159" spans="2:6" x14ac:dyDescent="0.25">
      <c r="B3159" s="2"/>
      <c r="C3159" s="2"/>
      <c r="D3159" s="2"/>
      <c r="E3159" s="3" t="str" cm="1">
        <f t="array" aca="1" ref="E3159" ca="1">IF(A3159="", "", SUM(INDIRECT("A$1:A$"&amp; COUNT(A:A))*INDIRECT("A"&amp;ROW()&amp;":A"&amp; COUNT(A:A)+ROW()-1)))</f>
        <v/>
      </c>
      <c r="F3159" s="1" cm="1">
        <f t="array" aca="1" ref="F3159" ca="1">SUM((INDIRECT("A$1:A$"&amp; COUNT($A:$A)) + INDIRECT("B$1:B$"&amp; COUNT($B:$B)))*(INDIRECT("A"&amp;ROW()&amp;":A"&amp; COUNT($A:$A)+ROW()-1) + INDIRECT("B"&amp;ROW()&amp;":B"&amp; COUNT($B:$B)+ROW()-1)))</f>
        <v>0</v>
      </c>
    </row>
    <row r="3160" spans="2:6" x14ac:dyDescent="0.25">
      <c r="B3160" s="2"/>
      <c r="C3160" s="2"/>
      <c r="D3160" s="2"/>
      <c r="E3160" s="3" t="str" cm="1">
        <f t="array" aca="1" ref="E3160" ca="1">IF(A3160="", "", SUM(INDIRECT("A$1:A$"&amp; COUNT(A:A))*INDIRECT("A"&amp;ROW()&amp;":A"&amp; COUNT(A:A)+ROW()-1)))</f>
        <v/>
      </c>
      <c r="F3160" s="1" cm="1">
        <f t="array" aca="1" ref="F3160" ca="1">SUM((INDIRECT("A$1:A$"&amp; COUNT($A:$A)) + INDIRECT("B$1:B$"&amp; COUNT($B:$B)))*(INDIRECT("A"&amp;ROW()&amp;":A"&amp; COUNT($A:$A)+ROW()-1) + INDIRECT("B"&amp;ROW()&amp;":B"&amp; COUNT($B:$B)+ROW()-1)))</f>
        <v>0</v>
      </c>
    </row>
    <row r="3161" spans="2:6" x14ac:dyDescent="0.25">
      <c r="B3161" s="2"/>
      <c r="C3161" s="2"/>
      <c r="D3161" s="2"/>
      <c r="E3161" s="3" t="str" cm="1">
        <f t="array" aca="1" ref="E3161" ca="1">IF(A3161="", "", SUM(INDIRECT("A$1:A$"&amp; COUNT(A:A))*INDIRECT("A"&amp;ROW()&amp;":A"&amp; COUNT(A:A)+ROW()-1)))</f>
        <v/>
      </c>
      <c r="F3161" s="1" cm="1">
        <f t="array" aca="1" ref="F3161" ca="1">SUM((INDIRECT("A$1:A$"&amp; COUNT($A:$A)) + INDIRECT("B$1:B$"&amp; COUNT($B:$B)))*(INDIRECT("A"&amp;ROW()&amp;":A"&amp; COUNT($A:$A)+ROW()-1) + INDIRECT("B"&amp;ROW()&amp;":B"&amp; COUNT($B:$B)+ROW()-1)))</f>
        <v>0</v>
      </c>
    </row>
    <row r="3162" spans="2:6" x14ac:dyDescent="0.25">
      <c r="B3162" s="2"/>
      <c r="C3162" s="2"/>
      <c r="D3162" s="2"/>
      <c r="E3162" s="3" t="str" cm="1">
        <f t="array" aca="1" ref="E3162" ca="1">IF(A3162="", "", SUM(INDIRECT("A$1:A$"&amp; COUNT(A:A))*INDIRECT("A"&amp;ROW()&amp;":A"&amp; COUNT(A:A)+ROW()-1)))</f>
        <v/>
      </c>
      <c r="F3162" s="1" cm="1">
        <f t="array" aca="1" ref="F3162" ca="1">SUM((INDIRECT("A$1:A$"&amp; COUNT($A:$A)) + INDIRECT("B$1:B$"&amp; COUNT($B:$B)))*(INDIRECT("A"&amp;ROW()&amp;":A"&amp; COUNT($A:$A)+ROW()-1) + INDIRECT("B"&amp;ROW()&amp;":B"&amp; COUNT($B:$B)+ROW()-1)))</f>
        <v>0</v>
      </c>
    </row>
    <row r="3163" spans="2:6" x14ac:dyDescent="0.25">
      <c r="B3163" s="2"/>
      <c r="C3163" s="2"/>
      <c r="D3163" s="2"/>
      <c r="E3163" s="3" t="str" cm="1">
        <f t="array" aca="1" ref="E3163" ca="1">IF(A3163="", "", SUM(INDIRECT("A$1:A$"&amp; COUNT(A:A))*INDIRECT("A"&amp;ROW()&amp;":A"&amp; COUNT(A:A)+ROW()-1)))</f>
        <v/>
      </c>
      <c r="F3163" s="1" cm="1">
        <f t="array" aca="1" ref="F3163" ca="1">SUM((INDIRECT("A$1:A$"&amp; COUNT($A:$A)) + INDIRECT("B$1:B$"&amp; COUNT($B:$B)))*(INDIRECT("A"&amp;ROW()&amp;":A"&amp; COUNT($A:$A)+ROW()-1) + INDIRECT("B"&amp;ROW()&amp;":B"&amp; COUNT($B:$B)+ROW()-1)))</f>
        <v>0</v>
      </c>
    </row>
    <row r="3164" spans="2:6" x14ac:dyDescent="0.25">
      <c r="B3164" s="2"/>
      <c r="C3164" s="2"/>
      <c r="D3164" s="2"/>
      <c r="E3164" s="3" t="str" cm="1">
        <f t="array" aca="1" ref="E3164" ca="1">IF(A3164="", "", SUM(INDIRECT("A$1:A$"&amp; COUNT(A:A))*INDIRECT("A"&amp;ROW()&amp;":A"&amp; COUNT(A:A)+ROW()-1)))</f>
        <v/>
      </c>
      <c r="F3164" s="1" cm="1">
        <f t="array" aca="1" ref="F3164" ca="1">SUM((INDIRECT("A$1:A$"&amp; COUNT($A:$A)) + INDIRECT("B$1:B$"&amp; COUNT($B:$B)))*(INDIRECT("A"&amp;ROW()&amp;":A"&amp; COUNT($A:$A)+ROW()-1) + INDIRECT("B"&amp;ROW()&amp;":B"&amp; COUNT($B:$B)+ROW()-1)))</f>
        <v>0</v>
      </c>
    </row>
    <row r="3165" spans="2:6" x14ac:dyDescent="0.25">
      <c r="B3165" s="2"/>
      <c r="C3165" s="2"/>
      <c r="D3165" s="2"/>
      <c r="E3165" s="3" t="str" cm="1">
        <f t="array" aca="1" ref="E3165" ca="1">IF(A3165="", "", SUM(INDIRECT("A$1:A$"&amp; COUNT(A:A))*INDIRECT("A"&amp;ROW()&amp;":A"&amp; COUNT(A:A)+ROW()-1)))</f>
        <v/>
      </c>
      <c r="F3165" s="1" cm="1">
        <f t="array" aca="1" ref="F3165" ca="1">SUM((INDIRECT("A$1:A$"&amp; COUNT($A:$A)) + INDIRECT("B$1:B$"&amp; COUNT($B:$B)))*(INDIRECT("A"&amp;ROW()&amp;":A"&amp; COUNT($A:$A)+ROW()-1) + INDIRECT("B"&amp;ROW()&amp;":B"&amp; COUNT($B:$B)+ROW()-1)))</f>
        <v>0</v>
      </c>
    </row>
    <row r="3166" spans="2:6" x14ac:dyDescent="0.25">
      <c r="B3166" s="2"/>
      <c r="C3166" s="2"/>
      <c r="D3166" s="2"/>
      <c r="E3166" s="3" t="str" cm="1">
        <f t="array" aca="1" ref="E3166" ca="1">IF(A3166="", "", SUM(INDIRECT("A$1:A$"&amp; COUNT(A:A))*INDIRECT("A"&amp;ROW()&amp;":A"&amp; COUNT(A:A)+ROW()-1)))</f>
        <v/>
      </c>
      <c r="F3166" s="1" cm="1">
        <f t="array" aca="1" ref="F3166" ca="1">SUM((INDIRECT("A$1:A$"&amp; COUNT($A:$A)) + INDIRECT("B$1:B$"&amp; COUNT($B:$B)))*(INDIRECT("A"&amp;ROW()&amp;":A"&amp; COUNT($A:$A)+ROW()-1) + INDIRECT("B"&amp;ROW()&amp;":B"&amp; COUNT($B:$B)+ROW()-1)))</f>
        <v>0</v>
      </c>
    </row>
    <row r="3167" spans="2:6" x14ac:dyDescent="0.25">
      <c r="B3167" s="2"/>
      <c r="C3167" s="2"/>
      <c r="D3167" s="2"/>
      <c r="E3167" s="3" t="str" cm="1">
        <f t="array" aca="1" ref="E3167" ca="1">IF(A3167="", "", SUM(INDIRECT("A$1:A$"&amp; COUNT(A:A))*INDIRECT("A"&amp;ROW()&amp;":A"&amp; COUNT(A:A)+ROW()-1)))</f>
        <v/>
      </c>
      <c r="F3167" s="1" cm="1">
        <f t="array" aca="1" ref="F3167" ca="1">SUM((INDIRECT("A$1:A$"&amp; COUNT($A:$A)) + INDIRECT("B$1:B$"&amp; COUNT($B:$B)))*(INDIRECT("A"&amp;ROW()&amp;":A"&amp; COUNT($A:$A)+ROW()-1) + INDIRECT("B"&amp;ROW()&amp;":B"&amp; COUNT($B:$B)+ROW()-1)))</f>
        <v>0</v>
      </c>
    </row>
    <row r="3168" spans="2:6" x14ac:dyDescent="0.25">
      <c r="B3168" s="2"/>
      <c r="C3168" s="2"/>
      <c r="D3168" s="2"/>
      <c r="E3168" s="3" t="str" cm="1">
        <f t="array" aca="1" ref="E3168" ca="1">IF(A3168="", "", SUM(INDIRECT("A$1:A$"&amp; COUNT(A:A))*INDIRECT("A"&amp;ROW()&amp;":A"&amp; COUNT(A:A)+ROW()-1)))</f>
        <v/>
      </c>
      <c r="F3168" s="1" cm="1">
        <f t="array" aca="1" ref="F3168" ca="1">SUM((INDIRECT("A$1:A$"&amp; COUNT($A:$A)) + INDIRECT("B$1:B$"&amp; COUNT($B:$B)))*(INDIRECT("A"&amp;ROW()&amp;":A"&amp; COUNT($A:$A)+ROW()-1) + INDIRECT("B"&amp;ROW()&amp;":B"&amp; COUNT($B:$B)+ROW()-1)))</f>
        <v>0</v>
      </c>
    </row>
    <row r="3169" spans="2:6" x14ac:dyDescent="0.25">
      <c r="B3169" s="2"/>
      <c r="C3169" s="2"/>
      <c r="D3169" s="2"/>
      <c r="E3169" s="3" t="str" cm="1">
        <f t="array" aca="1" ref="E3169" ca="1">IF(A3169="", "", SUM(INDIRECT("A$1:A$"&amp; COUNT(A:A))*INDIRECT("A"&amp;ROW()&amp;":A"&amp; COUNT(A:A)+ROW()-1)))</f>
        <v/>
      </c>
      <c r="F3169" s="1" cm="1">
        <f t="array" aca="1" ref="F3169" ca="1">SUM((INDIRECT("A$1:A$"&amp; COUNT($A:$A)) + INDIRECT("B$1:B$"&amp; COUNT($B:$B)))*(INDIRECT("A"&amp;ROW()&amp;":A"&amp; COUNT($A:$A)+ROW()-1) + INDIRECT("B"&amp;ROW()&amp;":B"&amp; COUNT($B:$B)+ROW()-1)))</f>
        <v>0</v>
      </c>
    </row>
    <row r="3170" spans="2:6" x14ac:dyDescent="0.25">
      <c r="B3170" s="2"/>
      <c r="C3170" s="2"/>
      <c r="D3170" s="2"/>
      <c r="E3170" s="3" t="str" cm="1">
        <f t="array" aca="1" ref="E3170" ca="1">IF(A3170="", "", SUM(INDIRECT("A$1:A$"&amp; COUNT(A:A))*INDIRECT("A"&amp;ROW()&amp;":A"&amp; COUNT(A:A)+ROW()-1)))</f>
        <v/>
      </c>
      <c r="F3170" s="1" cm="1">
        <f t="array" aca="1" ref="F3170" ca="1">SUM((INDIRECT("A$1:A$"&amp; COUNT($A:$A)) + INDIRECT("B$1:B$"&amp; COUNT($B:$B)))*(INDIRECT("A"&amp;ROW()&amp;":A"&amp; COUNT($A:$A)+ROW()-1) + INDIRECT("B"&amp;ROW()&amp;":B"&amp; COUNT($B:$B)+ROW()-1)))</f>
        <v>0</v>
      </c>
    </row>
    <row r="3171" spans="2:6" x14ac:dyDescent="0.25">
      <c r="B3171" s="2"/>
      <c r="C3171" s="2"/>
      <c r="D3171" s="2"/>
      <c r="E3171" s="3" t="str" cm="1">
        <f t="array" aca="1" ref="E3171" ca="1">IF(A3171="", "", SUM(INDIRECT("A$1:A$"&amp; COUNT(A:A))*INDIRECT("A"&amp;ROW()&amp;":A"&amp; COUNT(A:A)+ROW()-1)))</f>
        <v/>
      </c>
      <c r="F3171" s="1" cm="1">
        <f t="array" aca="1" ref="F3171" ca="1">SUM((INDIRECT("A$1:A$"&amp; COUNT($A:$A)) + INDIRECT("B$1:B$"&amp; COUNT($B:$B)))*(INDIRECT("A"&amp;ROW()&amp;":A"&amp; COUNT($A:$A)+ROW()-1) + INDIRECT("B"&amp;ROW()&amp;":B"&amp; COUNT($B:$B)+ROW()-1)))</f>
        <v>0</v>
      </c>
    </row>
    <row r="3172" spans="2:6" x14ac:dyDescent="0.25">
      <c r="B3172" s="2"/>
      <c r="C3172" s="2"/>
      <c r="D3172" s="2"/>
      <c r="E3172" s="3" t="str" cm="1">
        <f t="array" aca="1" ref="E3172" ca="1">IF(A3172="", "", SUM(INDIRECT("A$1:A$"&amp; COUNT(A:A))*INDIRECT("A"&amp;ROW()&amp;":A"&amp; COUNT(A:A)+ROW()-1)))</f>
        <v/>
      </c>
      <c r="F3172" s="1" cm="1">
        <f t="array" aca="1" ref="F3172" ca="1">SUM((INDIRECT("A$1:A$"&amp; COUNT($A:$A)) + INDIRECT("B$1:B$"&amp; COUNT($B:$B)))*(INDIRECT("A"&amp;ROW()&amp;":A"&amp; COUNT($A:$A)+ROW()-1) + INDIRECT("B"&amp;ROW()&amp;":B"&amp; COUNT($B:$B)+ROW()-1)))</f>
        <v>0</v>
      </c>
    </row>
    <row r="3173" spans="2:6" x14ac:dyDescent="0.25">
      <c r="B3173" s="2"/>
      <c r="C3173" s="2"/>
      <c r="D3173" s="2"/>
      <c r="E3173" s="3" t="str" cm="1">
        <f t="array" aca="1" ref="E3173" ca="1">IF(A3173="", "", SUM(INDIRECT("A$1:A$"&amp; COUNT(A:A))*INDIRECT("A"&amp;ROW()&amp;":A"&amp; COUNT(A:A)+ROW()-1)))</f>
        <v/>
      </c>
      <c r="F3173" s="1" cm="1">
        <f t="array" aca="1" ref="F3173" ca="1">SUM((INDIRECT("A$1:A$"&amp; COUNT($A:$A)) + INDIRECT("B$1:B$"&amp; COUNT($B:$B)))*(INDIRECT("A"&amp;ROW()&amp;":A"&amp; COUNT($A:$A)+ROW()-1) + INDIRECT("B"&amp;ROW()&amp;":B"&amp; COUNT($B:$B)+ROW()-1)))</f>
        <v>0</v>
      </c>
    </row>
    <row r="3174" spans="2:6" x14ac:dyDescent="0.25">
      <c r="B3174" s="2"/>
      <c r="C3174" s="2"/>
      <c r="D3174" s="2"/>
      <c r="E3174" s="3" t="str" cm="1">
        <f t="array" aca="1" ref="E3174" ca="1">IF(A3174="", "", SUM(INDIRECT("A$1:A$"&amp; COUNT(A:A))*INDIRECT("A"&amp;ROW()&amp;":A"&amp; COUNT(A:A)+ROW()-1)))</f>
        <v/>
      </c>
      <c r="F3174" s="1" cm="1">
        <f t="array" aca="1" ref="F3174" ca="1">SUM((INDIRECT("A$1:A$"&amp; COUNT($A:$A)) + INDIRECT("B$1:B$"&amp; COUNT($B:$B)))*(INDIRECT("A"&amp;ROW()&amp;":A"&amp; COUNT($A:$A)+ROW()-1) + INDIRECT("B"&amp;ROW()&amp;":B"&amp; COUNT($B:$B)+ROW()-1)))</f>
        <v>0</v>
      </c>
    </row>
    <row r="3175" spans="2:6" x14ac:dyDescent="0.25">
      <c r="B3175" s="2"/>
      <c r="C3175" s="2"/>
      <c r="D3175" s="2"/>
      <c r="E3175" s="3" t="str" cm="1">
        <f t="array" aca="1" ref="E3175" ca="1">IF(A3175="", "", SUM(INDIRECT("A$1:A$"&amp; COUNT(A:A))*INDIRECT("A"&amp;ROW()&amp;":A"&amp; COUNT(A:A)+ROW()-1)))</f>
        <v/>
      </c>
      <c r="F3175" s="1" cm="1">
        <f t="array" aca="1" ref="F3175" ca="1">SUM((INDIRECT("A$1:A$"&amp; COUNT($A:$A)) + INDIRECT("B$1:B$"&amp; COUNT($B:$B)))*(INDIRECT("A"&amp;ROW()&amp;":A"&amp; COUNT($A:$A)+ROW()-1) + INDIRECT("B"&amp;ROW()&amp;":B"&amp; COUNT($B:$B)+ROW()-1)))</f>
        <v>0</v>
      </c>
    </row>
    <row r="3176" spans="2:6" x14ac:dyDescent="0.25">
      <c r="B3176" s="2"/>
      <c r="C3176" s="2"/>
      <c r="D3176" s="2"/>
      <c r="E3176" s="3" t="str" cm="1">
        <f t="array" aca="1" ref="E3176" ca="1">IF(A3176="", "", SUM(INDIRECT("A$1:A$"&amp; COUNT(A:A))*INDIRECT("A"&amp;ROW()&amp;":A"&amp; COUNT(A:A)+ROW()-1)))</f>
        <v/>
      </c>
      <c r="F3176" s="1" cm="1">
        <f t="array" aca="1" ref="F3176" ca="1">SUM((INDIRECT("A$1:A$"&amp; COUNT($A:$A)) + INDIRECT("B$1:B$"&amp; COUNT($B:$B)))*(INDIRECT("A"&amp;ROW()&amp;":A"&amp; COUNT($A:$A)+ROW()-1) + INDIRECT("B"&amp;ROW()&amp;":B"&amp; COUNT($B:$B)+ROW()-1)))</f>
        <v>0</v>
      </c>
    </row>
    <row r="3177" spans="2:6" x14ac:dyDescent="0.25">
      <c r="B3177" s="2"/>
      <c r="C3177" s="2"/>
      <c r="D3177" s="2"/>
      <c r="E3177" s="3" t="str" cm="1">
        <f t="array" aca="1" ref="E3177" ca="1">IF(A3177="", "", SUM(INDIRECT("A$1:A$"&amp; COUNT(A:A))*INDIRECT("A"&amp;ROW()&amp;":A"&amp; COUNT(A:A)+ROW()-1)))</f>
        <v/>
      </c>
      <c r="F3177" s="1" cm="1">
        <f t="array" aca="1" ref="F3177" ca="1">SUM((INDIRECT("A$1:A$"&amp; COUNT($A:$A)) + INDIRECT("B$1:B$"&amp; COUNT($B:$B)))*(INDIRECT("A"&amp;ROW()&amp;":A"&amp; COUNT($A:$A)+ROW()-1) + INDIRECT("B"&amp;ROW()&amp;":B"&amp; COUNT($B:$B)+ROW()-1)))</f>
        <v>0</v>
      </c>
    </row>
    <row r="3178" spans="2:6" x14ac:dyDescent="0.25">
      <c r="B3178" s="2"/>
      <c r="C3178" s="2"/>
      <c r="D3178" s="2"/>
      <c r="E3178" s="3" t="str" cm="1">
        <f t="array" aca="1" ref="E3178" ca="1">IF(A3178="", "", SUM(INDIRECT("A$1:A$"&amp; COUNT(A:A))*INDIRECT("A"&amp;ROW()&amp;":A"&amp; COUNT(A:A)+ROW()-1)))</f>
        <v/>
      </c>
      <c r="F3178" s="1" cm="1">
        <f t="array" aca="1" ref="F3178" ca="1">SUM((INDIRECT("A$1:A$"&amp; COUNT($A:$A)) + INDIRECT("B$1:B$"&amp; COUNT($B:$B)))*(INDIRECT("A"&amp;ROW()&amp;":A"&amp; COUNT($A:$A)+ROW()-1) + INDIRECT("B"&amp;ROW()&amp;":B"&amp; COUNT($B:$B)+ROW()-1)))</f>
        <v>0</v>
      </c>
    </row>
    <row r="3179" spans="2:6" x14ac:dyDescent="0.25">
      <c r="B3179" s="2"/>
      <c r="C3179" s="2"/>
      <c r="D3179" s="2"/>
      <c r="E3179" s="3" t="str" cm="1">
        <f t="array" aca="1" ref="E3179" ca="1">IF(A3179="", "", SUM(INDIRECT("A$1:A$"&amp; COUNT(A:A))*INDIRECT("A"&amp;ROW()&amp;":A"&amp; COUNT(A:A)+ROW()-1)))</f>
        <v/>
      </c>
      <c r="F3179" s="1" cm="1">
        <f t="array" aca="1" ref="F3179" ca="1">SUM((INDIRECT("A$1:A$"&amp; COUNT($A:$A)) + INDIRECT("B$1:B$"&amp; COUNT($B:$B)))*(INDIRECT("A"&amp;ROW()&amp;":A"&amp; COUNT($A:$A)+ROW()-1) + INDIRECT("B"&amp;ROW()&amp;":B"&amp; COUNT($B:$B)+ROW()-1)))</f>
        <v>0</v>
      </c>
    </row>
    <row r="3180" spans="2:6" x14ac:dyDescent="0.25">
      <c r="B3180" s="2"/>
      <c r="C3180" s="2"/>
      <c r="D3180" s="2"/>
      <c r="E3180" s="3" t="str" cm="1">
        <f t="array" aca="1" ref="E3180" ca="1">IF(A3180="", "", SUM(INDIRECT("A$1:A$"&amp; COUNT(A:A))*INDIRECT("A"&amp;ROW()&amp;":A"&amp; COUNT(A:A)+ROW()-1)))</f>
        <v/>
      </c>
      <c r="F3180" s="1" cm="1">
        <f t="array" aca="1" ref="F3180" ca="1">SUM((INDIRECT("A$1:A$"&amp; COUNT($A:$A)) + INDIRECT("B$1:B$"&amp; COUNT($B:$B)))*(INDIRECT("A"&amp;ROW()&amp;":A"&amp; COUNT($A:$A)+ROW()-1) + INDIRECT("B"&amp;ROW()&amp;":B"&amp; COUNT($B:$B)+ROW()-1)))</f>
        <v>0</v>
      </c>
    </row>
    <row r="3181" spans="2:6" x14ac:dyDescent="0.25">
      <c r="B3181" s="2"/>
      <c r="C3181" s="2"/>
      <c r="D3181" s="2"/>
      <c r="E3181" s="3" t="str" cm="1">
        <f t="array" aca="1" ref="E3181" ca="1">IF(A3181="", "", SUM(INDIRECT("A$1:A$"&amp; COUNT(A:A))*INDIRECT("A"&amp;ROW()&amp;":A"&amp; COUNT(A:A)+ROW()-1)))</f>
        <v/>
      </c>
      <c r="F3181" s="1" cm="1">
        <f t="array" aca="1" ref="F3181" ca="1">SUM((INDIRECT("A$1:A$"&amp; COUNT($A:$A)) + INDIRECT("B$1:B$"&amp; COUNT($B:$B)))*(INDIRECT("A"&amp;ROW()&amp;":A"&amp; COUNT($A:$A)+ROW()-1) + INDIRECT("B"&amp;ROW()&amp;":B"&amp; COUNT($B:$B)+ROW()-1)))</f>
        <v>0</v>
      </c>
    </row>
    <row r="3182" spans="2:6" x14ac:dyDescent="0.25">
      <c r="B3182" s="2"/>
      <c r="C3182" s="2"/>
      <c r="D3182" s="2"/>
      <c r="E3182" s="3" t="str" cm="1">
        <f t="array" aca="1" ref="E3182" ca="1">IF(A3182="", "", SUM(INDIRECT("A$1:A$"&amp; COUNT(A:A))*INDIRECT("A"&amp;ROW()&amp;":A"&amp; COUNT(A:A)+ROW()-1)))</f>
        <v/>
      </c>
      <c r="F3182" s="1" cm="1">
        <f t="array" aca="1" ref="F3182" ca="1">SUM((INDIRECT("A$1:A$"&amp; COUNT($A:$A)) + INDIRECT("B$1:B$"&amp; COUNT($B:$B)))*(INDIRECT("A"&amp;ROW()&amp;":A"&amp; COUNT($A:$A)+ROW()-1) + INDIRECT("B"&amp;ROW()&amp;":B"&amp; COUNT($B:$B)+ROW()-1)))</f>
        <v>0</v>
      </c>
    </row>
    <row r="3183" spans="2:6" x14ac:dyDescent="0.25">
      <c r="B3183" s="2"/>
      <c r="C3183" s="2"/>
      <c r="D3183" s="2"/>
      <c r="E3183" s="3" t="str" cm="1">
        <f t="array" aca="1" ref="E3183" ca="1">IF(A3183="", "", SUM(INDIRECT("A$1:A$"&amp; COUNT(A:A))*INDIRECT("A"&amp;ROW()&amp;":A"&amp; COUNT(A:A)+ROW()-1)))</f>
        <v/>
      </c>
      <c r="F3183" s="1" cm="1">
        <f t="array" aca="1" ref="F3183" ca="1">SUM((INDIRECT("A$1:A$"&amp; COUNT($A:$A)) + INDIRECT("B$1:B$"&amp; COUNT($B:$B)))*(INDIRECT("A"&amp;ROW()&amp;":A"&amp; COUNT($A:$A)+ROW()-1) + INDIRECT("B"&amp;ROW()&amp;":B"&amp; COUNT($B:$B)+ROW()-1)))</f>
        <v>0</v>
      </c>
    </row>
    <row r="3184" spans="2:6" x14ac:dyDescent="0.25">
      <c r="B3184" s="2"/>
      <c r="C3184" s="2"/>
      <c r="D3184" s="2"/>
      <c r="E3184" s="3" t="str" cm="1">
        <f t="array" aca="1" ref="E3184" ca="1">IF(A3184="", "", SUM(INDIRECT("A$1:A$"&amp; COUNT(A:A))*INDIRECT("A"&amp;ROW()&amp;":A"&amp; COUNT(A:A)+ROW()-1)))</f>
        <v/>
      </c>
      <c r="F3184" s="1" cm="1">
        <f t="array" aca="1" ref="F3184" ca="1">SUM((INDIRECT("A$1:A$"&amp; COUNT($A:$A)) + INDIRECT("B$1:B$"&amp; COUNT($B:$B)))*(INDIRECT("A"&amp;ROW()&amp;":A"&amp; COUNT($A:$A)+ROW()-1) + INDIRECT("B"&amp;ROW()&amp;":B"&amp; COUNT($B:$B)+ROW()-1)))</f>
        <v>0</v>
      </c>
    </row>
    <row r="3185" spans="2:6" x14ac:dyDescent="0.25">
      <c r="B3185" s="2"/>
      <c r="C3185" s="2"/>
      <c r="D3185" s="2"/>
      <c r="E3185" s="3" t="str" cm="1">
        <f t="array" aca="1" ref="E3185" ca="1">IF(A3185="", "", SUM(INDIRECT("A$1:A$"&amp; COUNT(A:A))*INDIRECT("A"&amp;ROW()&amp;":A"&amp; COUNT(A:A)+ROW()-1)))</f>
        <v/>
      </c>
      <c r="F3185" s="1" cm="1">
        <f t="array" aca="1" ref="F3185" ca="1">SUM((INDIRECT("A$1:A$"&amp; COUNT($A:$A)) + INDIRECT("B$1:B$"&amp; COUNT($B:$B)))*(INDIRECT("A"&amp;ROW()&amp;":A"&amp; COUNT($A:$A)+ROW()-1) + INDIRECT("B"&amp;ROW()&amp;":B"&amp; COUNT($B:$B)+ROW()-1)))</f>
        <v>0</v>
      </c>
    </row>
    <row r="3186" spans="2:6" x14ac:dyDescent="0.25">
      <c r="B3186" s="2"/>
      <c r="C3186" s="2"/>
      <c r="D3186" s="2"/>
      <c r="E3186" s="3" t="str" cm="1">
        <f t="array" aca="1" ref="E3186" ca="1">IF(A3186="", "", SUM(INDIRECT("A$1:A$"&amp; COUNT(A:A))*INDIRECT("A"&amp;ROW()&amp;":A"&amp; COUNT(A:A)+ROW()-1)))</f>
        <v/>
      </c>
      <c r="F3186" s="1" cm="1">
        <f t="array" aca="1" ref="F3186" ca="1">SUM((INDIRECT("A$1:A$"&amp; COUNT($A:$A)) + INDIRECT("B$1:B$"&amp; COUNT($B:$B)))*(INDIRECT("A"&amp;ROW()&amp;":A"&amp; COUNT($A:$A)+ROW()-1) + INDIRECT("B"&amp;ROW()&amp;":B"&amp; COUNT($B:$B)+ROW()-1)))</f>
        <v>0</v>
      </c>
    </row>
    <row r="3187" spans="2:6" x14ac:dyDescent="0.25">
      <c r="B3187" s="2"/>
      <c r="C3187" s="2"/>
      <c r="D3187" s="2"/>
      <c r="E3187" s="3" t="str" cm="1">
        <f t="array" aca="1" ref="E3187" ca="1">IF(A3187="", "", SUM(INDIRECT("A$1:A$"&amp; COUNT(A:A))*INDIRECT("A"&amp;ROW()&amp;":A"&amp; COUNT(A:A)+ROW()-1)))</f>
        <v/>
      </c>
      <c r="F3187" s="1" cm="1">
        <f t="array" aca="1" ref="F3187" ca="1">SUM((INDIRECT("A$1:A$"&amp; COUNT($A:$A)) + INDIRECT("B$1:B$"&amp; COUNT($B:$B)))*(INDIRECT("A"&amp;ROW()&amp;":A"&amp; COUNT($A:$A)+ROW()-1) + INDIRECT("B"&amp;ROW()&amp;":B"&amp; COUNT($B:$B)+ROW()-1)))</f>
        <v>0</v>
      </c>
    </row>
    <row r="3188" spans="2:6" x14ac:dyDescent="0.25">
      <c r="B3188" s="2"/>
      <c r="C3188" s="2"/>
      <c r="D3188" s="2"/>
      <c r="E3188" s="3" t="str" cm="1">
        <f t="array" aca="1" ref="E3188" ca="1">IF(A3188="", "", SUM(INDIRECT("A$1:A$"&amp; COUNT(A:A))*INDIRECT("A"&amp;ROW()&amp;":A"&amp; COUNT(A:A)+ROW()-1)))</f>
        <v/>
      </c>
      <c r="F3188" s="1" cm="1">
        <f t="array" aca="1" ref="F3188" ca="1">SUM((INDIRECT("A$1:A$"&amp; COUNT($A:$A)) + INDIRECT("B$1:B$"&amp; COUNT($B:$B)))*(INDIRECT("A"&amp;ROW()&amp;":A"&amp; COUNT($A:$A)+ROW()-1) + INDIRECT("B"&amp;ROW()&amp;":B"&amp; COUNT($B:$B)+ROW()-1)))</f>
        <v>0</v>
      </c>
    </row>
    <row r="3189" spans="2:6" x14ac:dyDescent="0.25">
      <c r="B3189" s="2"/>
      <c r="C3189" s="2"/>
      <c r="D3189" s="2"/>
      <c r="E3189" s="3" t="str" cm="1">
        <f t="array" aca="1" ref="E3189" ca="1">IF(A3189="", "", SUM(INDIRECT("A$1:A$"&amp; COUNT(A:A))*INDIRECT("A"&amp;ROW()&amp;":A"&amp; COUNT(A:A)+ROW()-1)))</f>
        <v/>
      </c>
      <c r="F3189" s="1" cm="1">
        <f t="array" aca="1" ref="F3189" ca="1">SUM((INDIRECT("A$1:A$"&amp; COUNT($A:$A)) + INDIRECT("B$1:B$"&amp; COUNT($B:$B)))*(INDIRECT("A"&amp;ROW()&amp;":A"&amp; COUNT($A:$A)+ROW()-1) + INDIRECT("B"&amp;ROW()&amp;":B"&amp; COUNT($B:$B)+ROW()-1)))</f>
        <v>0</v>
      </c>
    </row>
    <row r="3190" spans="2:6" x14ac:dyDescent="0.25">
      <c r="B3190" s="2"/>
      <c r="C3190" s="2"/>
      <c r="D3190" s="2"/>
      <c r="E3190" s="3" t="str" cm="1">
        <f t="array" aca="1" ref="E3190" ca="1">IF(A3190="", "", SUM(INDIRECT("A$1:A$"&amp; COUNT(A:A))*INDIRECT("A"&amp;ROW()&amp;":A"&amp; COUNT(A:A)+ROW()-1)))</f>
        <v/>
      </c>
      <c r="F3190" s="1" cm="1">
        <f t="array" aca="1" ref="F3190" ca="1">SUM((INDIRECT("A$1:A$"&amp; COUNT($A:$A)) + INDIRECT("B$1:B$"&amp; COUNT($B:$B)))*(INDIRECT("A"&amp;ROW()&amp;":A"&amp; COUNT($A:$A)+ROW()-1) + INDIRECT("B"&amp;ROW()&amp;":B"&amp; COUNT($B:$B)+ROW()-1)))</f>
        <v>0</v>
      </c>
    </row>
    <row r="3191" spans="2:6" x14ac:dyDescent="0.25">
      <c r="B3191" s="2"/>
      <c r="C3191" s="2"/>
      <c r="D3191" s="2"/>
      <c r="E3191" s="3" t="str" cm="1">
        <f t="array" aca="1" ref="E3191" ca="1">IF(A3191="", "", SUM(INDIRECT("A$1:A$"&amp; COUNT(A:A))*INDIRECT("A"&amp;ROW()&amp;":A"&amp; COUNT(A:A)+ROW()-1)))</f>
        <v/>
      </c>
      <c r="F3191" s="1" cm="1">
        <f t="array" aca="1" ref="F3191" ca="1">SUM((INDIRECT("A$1:A$"&amp; COUNT($A:$A)) + INDIRECT("B$1:B$"&amp; COUNT($B:$B)))*(INDIRECT("A"&amp;ROW()&amp;":A"&amp; COUNT($A:$A)+ROW()-1) + INDIRECT("B"&amp;ROW()&amp;":B"&amp; COUNT($B:$B)+ROW()-1)))</f>
        <v>0</v>
      </c>
    </row>
    <row r="3192" spans="2:6" x14ac:dyDescent="0.25">
      <c r="B3192" s="2"/>
      <c r="C3192" s="2"/>
      <c r="D3192" s="2"/>
      <c r="E3192" s="3" t="str" cm="1">
        <f t="array" aca="1" ref="E3192" ca="1">IF(A3192="", "", SUM(INDIRECT("A$1:A$"&amp; COUNT(A:A))*INDIRECT("A"&amp;ROW()&amp;":A"&amp; COUNT(A:A)+ROW()-1)))</f>
        <v/>
      </c>
      <c r="F3192" s="1" cm="1">
        <f t="array" aca="1" ref="F3192" ca="1">SUM((INDIRECT("A$1:A$"&amp; COUNT($A:$A)) + INDIRECT("B$1:B$"&amp; COUNT($B:$B)))*(INDIRECT("A"&amp;ROW()&amp;":A"&amp; COUNT($A:$A)+ROW()-1) + INDIRECT("B"&amp;ROW()&amp;":B"&amp; COUNT($B:$B)+ROW()-1)))</f>
        <v>0</v>
      </c>
    </row>
    <row r="3193" spans="2:6" x14ac:dyDescent="0.25">
      <c r="B3193" s="2"/>
      <c r="C3193" s="2"/>
      <c r="D3193" s="2"/>
      <c r="E3193" s="3" t="str" cm="1">
        <f t="array" aca="1" ref="E3193" ca="1">IF(A3193="", "", SUM(INDIRECT("A$1:A$"&amp; COUNT(A:A))*INDIRECT("A"&amp;ROW()&amp;":A"&amp; COUNT(A:A)+ROW()-1)))</f>
        <v/>
      </c>
      <c r="F3193" s="1" cm="1">
        <f t="array" aca="1" ref="F3193" ca="1">SUM((INDIRECT("A$1:A$"&amp; COUNT($A:$A)) + INDIRECT("B$1:B$"&amp; COUNT($B:$B)))*(INDIRECT("A"&amp;ROW()&amp;":A"&amp; COUNT($A:$A)+ROW()-1) + INDIRECT("B"&amp;ROW()&amp;":B"&amp; COUNT($B:$B)+ROW()-1)))</f>
        <v>0</v>
      </c>
    </row>
    <row r="3194" spans="2:6" x14ac:dyDescent="0.25">
      <c r="B3194" s="2"/>
      <c r="C3194" s="2"/>
      <c r="D3194" s="2"/>
      <c r="E3194" s="3" t="str" cm="1">
        <f t="array" aca="1" ref="E3194" ca="1">IF(A3194="", "", SUM(INDIRECT("A$1:A$"&amp; COUNT(A:A))*INDIRECT("A"&amp;ROW()&amp;":A"&amp; COUNT(A:A)+ROW()-1)))</f>
        <v/>
      </c>
      <c r="F3194" s="1" cm="1">
        <f t="array" aca="1" ref="F3194" ca="1">SUM((INDIRECT("A$1:A$"&amp; COUNT($A:$A)) + INDIRECT("B$1:B$"&amp; COUNT($B:$B)))*(INDIRECT("A"&amp;ROW()&amp;":A"&amp; COUNT($A:$A)+ROW()-1) + INDIRECT("B"&amp;ROW()&amp;":B"&amp; COUNT($B:$B)+ROW()-1)))</f>
        <v>0</v>
      </c>
    </row>
    <row r="3195" spans="2:6" x14ac:dyDescent="0.25">
      <c r="B3195" s="2"/>
      <c r="C3195" s="2"/>
      <c r="D3195" s="2"/>
      <c r="E3195" s="3" t="str" cm="1">
        <f t="array" aca="1" ref="E3195" ca="1">IF(A3195="", "", SUM(INDIRECT("A$1:A$"&amp; COUNT(A:A))*INDIRECT("A"&amp;ROW()&amp;":A"&amp; COUNT(A:A)+ROW()-1)))</f>
        <v/>
      </c>
      <c r="F3195" s="1" cm="1">
        <f t="array" aca="1" ref="F3195" ca="1">SUM((INDIRECT("A$1:A$"&amp; COUNT($A:$A)) + INDIRECT("B$1:B$"&amp; COUNT($B:$B)))*(INDIRECT("A"&amp;ROW()&amp;":A"&amp; COUNT($A:$A)+ROW()-1) + INDIRECT("B"&amp;ROW()&amp;":B"&amp; COUNT($B:$B)+ROW()-1)))</f>
        <v>0</v>
      </c>
    </row>
    <row r="3196" spans="2:6" x14ac:dyDescent="0.25">
      <c r="B3196" s="2"/>
      <c r="C3196" s="2"/>
      <c r="D3196" s="2"/>
      <c r="E3196" s="3" t="str" cm="1">
        <f t="array" aca="1" ref="E3196" ca="1">IF(A3196="", "", SUM(INDIRECT("A$1:A$"&amp; COUNT(A:A))*INDIRECT("A"&amp;ROW()&amp;":A"&amp; COUNT(A:A)+ROW()-1)))</f>
        <v/>
      </c>
      <c r="F3196" s="1" cm="1">
        <f t="array" aca="1" ref="F3196" ca="1">SUM((INDIRECT("A$1:A$"&amp; COUNT($A:$A)) + INDIRECT("B$1:B$"&amp; COUNT($B:$B)))*(INDIRECT("A"&amp;ROW()&amp;":A"&amp; COUNT($A:$A)+ROW()-1) + INDIRECT("B"&amp;ROW()&amp;":B"&amp; COUNT($B:$B)+ROW()-1)))</f>
        <v>0</v>
      </c>
    </row>
    <row r="3197" spans="2:6" x14ac:dyDescent="0.25">
      <c r="B3197" s="2"/>
      <c r="C3197" s="2"/>
      <c r="D3197" s="2"/>
      <c r="E3197" s="3" t="str" cm="1">
        <f t="array" aca="1" ref="E3197" ca="1">IF(A3197="", "", SUM(INDIRECT("A$1:A$"&amp; COUNT(A:A))*INDIRECT("A"&amp;ROW()&amp;":A"&amp; COUNT(A:A)+ROW()-1)))</f>
        <v/>
      </c>
      <c r="F3197" s="1" cm="1">
        <f t="array" aca="1" ref="F3197" ca="1">SUM((INDIRECT("A$1:A$"&amp; COUNT($A:$A)) + INDIRECT("B$1:B$"&amp; COUNT($B:$B)))*(INDIRECT("A"&amp;ROW()&amp;":A"&amp; COUNT($A:$A)+ROW()-1) + INDIRECT("B"&amp;ROW()&amp;":B"&amp; COUNT($B:$B)+ROW()-1)))</f>
        <v>0</v>
      </c>
    </row>
    <row r="3198" spans="2:6" x14ac:dyDescent="0.25">
      <c r="B3198" s="2"/>
      <c r="C3198" s="2"/>
      <c r="D3198" s="2"/>
      <c r="E3198" s="3" t="str" cm="1">
        <f t="array" aca="1" ref="E3198" ca="1">IF(A3198="", "", SUM(INDIRECT("A$1:A$"&amp; COUNT(A:A))*INDIRECT("A"&amp;ROW()&amp;":A"&amp; COUNT(A:A)+ROW()-1)))</f>
        <v/>
      </c>
      <c r="F3198" s="1" cm="1">
        <f t="array" aca="1" ref="F3198" ca="1">SUM((INDIRECT("A$1:A$"&amp; COUNT($A:$A)) + INDIRECT("B$1:B$"&amp; COUNT($B:$B)))*(INDIRECT("A"&amp;ROW()&amp;":A"&amp; COUNT($A:$A)+ROW()-1) + INDIRECT("B"&amp;ROW()&amp;":B"&amp; COUNT($B:$B)+ROW()-1)))</f>
        <v>0</v>
      </c>
    </row>
    <row r="3199" spans="2:6" x14ac:dyDescent="0.25">
      <c r="B3199" s="2"/>
      <c r="C3199" s="2"/>
      <c r="D3199" s="2"/>
      <c r="E3199" s="3" t="str" cm="1">
        <f t="array" aca="1" ref="E3199" ca="1">IF(A3199="", "", SUM(INDIRECT("A$1:A$"&amp; COUNT(A:A))*INDIRECT("A"&amp;ROW()&amp;":A"&amp; COUNT(A:A)+ROW()-1)))</f>
        <v/>
      </c>
      <c r="F3199" s="1" cm="1">
        <f t="array" aca="1" ref="F3199" ca="1">SUM((INDIRECT("A$1:A$"&amp; COUNT($A:$A)) + INDIRECT("B$1:B$"&amp; COUNT($B:$B)))*(INDIRECT("A"&amp;ROW()&amp;":A"&amp; COUNT($A:$A)+ROW()-1) + INDIRECT("B"&amp;ROW()&amp;":B"&amp; COUNT($B:$B)+ROW()-1)))</f>
        <v>0</v>
      </c>
    </row>
    <row r="3200" spans="2:6" x14ac:dyDescent="0.25">
      <c r="B3200" s="2"/>
      <c r="C3200" s="2"/>
      <c r="D3200" s="2"/>
      <c r="E3200" s="3" t="str" cm="1">
        <f t="array" aca="1" ref="E3200" ca="1">IF(A3200="", "", SUM(INDIRECT("A$1:A$"&amp; COUNT(A:A))*INDIRECT("A"&amp;ROW()&amp;":A"&amp; COUNT(A:A)+ROW()-1)))</f>
        <v/>
      </c>
      <c r="F3200" s="1" cm="1">
        <f t="array" aca="1" ref="F3200" ca="1">SUM((INDIRECT("A$1:A$"&amp; COUNT($A:$A)) + INDIRECT("B$1:B$"&amp; COUNT($B:$B)))*(INDIRECT("A"&amp;ROW()&amp;":A"&amp; COUNT($A:$A)+ROW()-1) + INDIRECT("B"&amp;ROW()&amp;":B"&amp; COUNT($B:$B)+ROW()-1)))</f>
        <v>0</v>
      </c>
    </row>
    <row r="3201" spans="2:6" x14ac:dyDescent="0.25">
      <c r="B3201" s="2"/>
      <c r="C3201" s="2"/>
      <c r="D3201" s="2"/>
      <c r="E3201" s="3" t="str" cm="1">
        <f t="array" aca="1" ref="E3201" ca="1">IF(A3201="", "", SUM(INDIRECT("A$1:A$"&amp; COUNT(A:A))*INDIRECT("A"&amp;ROW()&amp;":A"&amp; COUNT(A:A)+ROW()-1)))</f>
        <v/>
      </c>
      <c r="F3201" s="1" cm="1">
        <f t="array" aca="1" ref="F3201" ca="1">SUM((INDIRECT("A$1:A$"&amp; COUNT($A:$A)) + INDIRECT("B$1:B$"&amp; COUNT($B:$B)))*(INDIRECT("A"&amp;ROW()&amp;":A"&amp; COUNT($A:$A)+ROW()-1) + INDIRECT("B"&amp;ROW()&amp;":B"&amp; COUNT($B:$B)+ROW()-1)))</f>
        <v>0</v>
      </c>
    </row>
    <row r="3202" spans="2:6" x14ac:dyDescent="0.25">
      <c r="B3202" s="2"/>
      <c r="C3202" s="2"/>
      <c r="D3202" s="2"/>
      <c r="E3202" s="3" t="str" cm="1">
        <f t="array" aca="1" ref="E3202" ca="1">IF(A3202="", "", SUM(INDIRECT("A$1:A$"&amp; COUNT(A:A))*INDIRECT("A"&amp;ROW()&amp;":A"&amp; COUNT(A:A)+ROW()-1)))</f>
        <v/>
      </c>
      <c r="F3202" s="1" cm="1">
        <f t="array" aca="1" ref="F3202" ca="1">SUM((INDIRECT("A$1:A$"&amp; COUNT($A:$A)) + INDIRECT("B$1:B$"&amp; COUNT($B:$B)))*(INDIRECT("A"&amp;ROW()&amp;":A"&amp; COUNT($A:$A)+ROW()-1) + INDIRECT("B"&amp;ROW()&amp;":B"&amp; COUNT($B:$B)+ROW()-1)))</f>
        <v>0</v>
      </c>
    </row>
    <row r="3203" spans="2:6" x14ac:dyDescent="0.25">
      <c r="B3203" s="2"/>
      <c r="C3203" s="2"/>
      <c r="D3203" s="2"/>
      <c r="E3203" s="3" t="str" cm="1">
        <f t="array" aca="1" ref="E3203" ca="1">IF(A3203="", "", SUM(INDIRECT("A$1:A$"&amp; COUNT(A:A))*INDIRECT("A"&amp;ROW()&amp;":A"&amp; COUNT(A:A)+ROW()-1)))</f>
        <v/>
      </c>
      <c r="F3203" s="1" cm="1">
        <f t="array" aca="1" ref="F3203" ca="1">SUM((INDIRECT("A$1:A$"&amp; COUNT($A:$A)) + INDIRECT("B$1:B$"&amp; COUNT($B:$B)))*(INDIRECT("A"&amp;ROW()&amp;":A"&amp; COUNT($A:$A)+ROW()-1) + INDIRECT("B"&amp;ROW()&amp;":B"&amp; COUNT($B:$B)+ROW()-1)))</f>
        <v>0</v>
      </c>
    </row>
    <row r="3204" spans="2:6" x14ac:dyDescent="0.25">
      <c r="B3204" s="2"/>
      <c r="C3204" s="2"/>
      <c r="D3204" s="2"/>
      <c r="E3204" s="3" t="str" cm="1">
        <f t="array" aca="1" ref="E3204" ca="1">IF(A3204="", "", SUM(INDIRECT("A$1:A$"&amp; COUNT(A:A))*INDIRECT("A"&amp;ROW()&amp;":A"&amp; COUNT(A:A)+ROW()-1)))</f>
        <v/>
      </c>
      <c r="F3204" s="1" cm="1">
        <f t="array" aca="1" ref="F3204" ca="1">SUM((INDIRECT("A$1:A$"&amp; COUNT($A:$A)) + INDIRECT("B$1:B$"&amp; COUNT($B:$B)))*(INDIRECT("A"&amp;ROW()&amp;":A"&amp; COUNT($A:$A)+ROW()-1) + INDIRECT("B"&amp;ROW()&amp;":B"&amp; COUNT($B:$B)+ROW()-1)))</f>
        <v>0</v>
      </c>
    </row>
    <row r="3205" spans="2:6" x14ac:dyDescent="0.25">
      <c r="B3205" s="2"/>
      <c r="C3205" s="2"/>
      <c r="D3205" s="2"/>
      <c r="E3205" s="3" t="str" cm="1">
        <f t="array" aca="1" ref="E3205" ca="1">IF(A3205="", "", SUM(INDIRECT("A$1:A$"&amp; COUNT(A:A))*INDIRECT("A"&amp;ROW()&amp;":A"&amp; COUNT(A:A)+ROW()-1)))</f>
        <v/>
      </c>
      <c r="F3205" s="1" cm="1">
        <f t="array" aca="1" ref="F3205" ca="1">SUM((INDIRECT("A$1:A$"&amp; COUNT($A:$A)) + INDIRECT("B$1:B$"&amp; COUNT($B:$B)))*(INDIRECT("A"&amp;ROW()&amp;":A"&amp; COUNT($A:$A)+ROW()-1) + INDIRECT("B"&amp;ROW()&amp;":B"&amp; COUNT($B:$B)+ROW()-1)))</f>
        <v>0</v>
      </c>
    </row>
    <row r="3206" spans="2:6" x14ac:dyDescent="0.25">
      <c r="B3206" s="2"/>
      <c r="C3206" s="2"/>
      <c r="D3206" s="2"/>
      <c r="E3206" s="3" t="str" cm="1">
        <f t="array" aca="1" ref="E3206" ca="1">IF(A3206="", "", SUM(INDIRECT("A$1:A$"&amp; COUNT(A:A))*INDIRECT("A"&amp;ROW()&amp;":A"&amp; COUNT(A:A)+ROW()-1)))</f>
        <v/>
      </c>
      <c r="F3206" s="1" cm="1">
        <f t="array" aca="1" ref="F3206" ca="1">SUM((INDIRECT("A$1:A$"&amp; COUNT($A:$A)) + INDIRECT("B$1:B$"&amp; COUNT($B:$B)))*(INDIRECT("A"&amp;ROW()&amp;":A"&amp; COUNT($A:$A)+ROW()-1) + INDIRECT("B"&amp;ROW()&amp;":B"&amp; COUNT($B:$B)+ROW()-1)))</f>
        <v>0</v>
      </c>
    </row>
    <row r="3207" spans="2:6" x14ac:dyDescent="0.25">
      <c r="B3207" s="2"/>
      <c r="C3207" s="2"/>
      <c r="D3207" s="2"/>
      <c r="E3207" s="3" t="str" cm="1">
        <f t="array" aca="1" ref="E3207" ca="1">IF(A3207="", "", SUM(INDIRECT("A$1:A$"&amp; COUNT(A:A))*INDIRECT("A"&amp;ROW()&amp;":A"&amp; COUNT(A:A)+ROW()-1)))</f>
        <v/>
      </c>
      <c r="F3207" s="1" cm="1">
        <f t="array" aca="1" ref="F3207" ca="1">SUM((INDIRECT("A$1:A$"&amp; COUNT($A:$A)) + INDIRECT("B$1:B$"&amp; COUNT($B:$B)))*(INDIRECT("A"&amp;ROW()&amp;":A"&amp; COUNT($A:$A)+ROW()-1) + INDIRECT("B"&amp;ROW()&amp;":B"&amp; COUNT($B:$B)+ROW()-1)))</f>
        <v>0</v>
      </c>
    </row>
    <row r="3208" spans="2:6" x14ac:dyDescent="0.25">
      <c r="B3208" s="2"/>
      <c r="C3208" s="2"/>
      <c r="D3208" s="2"/>
      <c r="E3208" s="3" t="str" cm="1">
        <f t="array" aca="1" ref="E3208" ca="1">IF(A3208="", "", SUM(INDIRECT("A$1:A$"&amp; COUNT(A:A))*INDIRECT("A"&amp;ROW()&amp;":A"&amp; COUNT(A:A)+ROW()-1)))</f>
        <v/>
      </c>
      <c r="F3208" s="1" cm="1">
        <f t="array" aca="1" ref="F3208" ca="1">SUM((INDIRECT("A$1:A$"&amp; COUNT($A:$A)) + INDIRECT("B$1:B$"&amp; COUNT($B:$B)))*(INDIRECT("A"&amp;ROW()&amp;":A"&amp; COUNT($A:$A)+ROW()-1) + INDIRECT("B"&amp;ROW()&amp;":B"&amp; COUNT($B:$B)+ROW()-1)))</f>
        <v>0</v>
      </c>
    </row>
    <row r="3209" spans="2:6" x14ac:dyDescent="0.25">
      <c r="B3209" s="2"/>
      <c r="C3209" s="2"/>
      <c r="D3209" s="2"/>
      <c r="E3209" s="3" t="str" cm="1">
        <f t="array" aca="1" ref="E3209" ca="1">IF(A3209="", "", SUM(INDIRECT("A$1:A$"&amp; COUNT(A:A))*INDIRECT("A"&amp;ROW()&amp;":A"&amp; COUNT(A:A)+ROW()-1)))</f>
        <v/>
      </c>
      <c r="F3209" s="1" cm="1">
        <f t="array" aca="1" ref="F3209" ca="1">SUM((INDIRECT("A$1:A$"&amp; COUNT($A:$A)) + INDIRECT("B$1:B$"&amp; COUNT($B:$B)))*(INDIRECT("A"&amp;ROW()&amp;":A"&amp; COUNT($A:$A)+ROW()-1) + INDIRECT("B"&amp;ROW()&amp;":B"&amp; COUNT($B:$B)+ROW()-1)))</f>
        <v>0</v>
      </c>
    </row>
    <row r="3210" spans="2:6" x14ac:dyDescent="0.25">
      <c r="B3210" s="2"/>
      <c r="C3210" s="2"/>
      <c r="D3210" s="2"/>
      <c r="E3210" s="3" t="str" cm="1">
        <f t="array" aca="1" ref="E3210" ca="1">IF(A3210="", "", SUM(INDIRECT("A$1:A$"&amp; COUNT(A:A))*INDIRECT("A"&amp;ROW()&amp;":A"&amp; COUNT(A:A)+ROW()-1)))</f>
        <v/>
      </c>
      <c r="F3210" s="1" cm="1">
        <f t="array" aca="1" ref="F3210" ca="1">SUM((INDIRECT("A$1:A$"&amp; COUNT($A:$A)) + INDIRECT("B$1:B$"&amp; COUNT($B:$B)))*(INDIRECT("A"&amp;ROW()&amp;":A"&amp; COUNT($A:$A)+ROW()-1) + INDIRECT("B"&amp;ROW()&amp;":B"&amp; COUNT($B:$B)+ROW()-1)))</f>
        <v>0</v>
      </c>
    </row>
    <row r="3211" spans="2:6" x14ac:dyDescent="0.25">
      <c r="B3211" s="2"/>
      <c r="C3211" s="2"/>
      <c r="D3211" s="2"/>
      <c r="E3211" s="3" t="str" cm="1">
        <f t="array" aca="1" ref="E3211" ca="1">IF(A3211="", "", SUM(INDIRECT("A$1:A$"&amp; COUNT(A:A))*INDIRECT("A"&amp;ROW()&amp;":A"&amp; COUNT(A:A)+ROW()-1)))</f>
        <v/>
      </c>
      <c r="F3211" s="1" cm="1">
        <f t="array" aca="1" ref="F3211" ca="1">SUM((INDIRECT("A$1:A$"&amp; COUNT($A:$A)) + INDIRECT("B$1:B$"&amp; COUNT($B:$B)))*(INDIRECT("A"&amp;ROW()&amp;":A"&amp; COUNT($A:$A)+ROW()-1) + INDIRECT("B"&amp;ROW()&amp;":B"&amp; COUNT($B:$B)+ROW()-1)))</f>
        <v>0</v>
      </c>
    </row>
    <row r="3212" spans="2:6" x14ac:dyDescent="0.25">
      <c r="B3212" s="2"/>
      <c r="C3212" s="2"/>
      <c r="D3212" s="2"/>
      <c r="E3212" s="3" t="str" cm="1">
        <f t="array" aca="1" ref="E3212" ca="1">IF(A3212="", "", SUM(INDIRECT("A$1:A$"&amp; COUNT(A:A))*INDIRECT("A"&amp;ROW()&amp;":A"&amp; COUNT(A:A)+ROW()-1)))</f>
        <v/>
      </c>
      <c r="F3212" s="1" cm="1">
        <f t="array" aca="1" ref="F3212" ca="1">SUM((INDIRECT("A$1:A$"&amp; COUNT($A:$A)) + INDIRECT("B$1:B$"&amp; COUNT($B:$B)))*(INDIRECT("A"&amp;ROW()&amp;":A"&amp; COUNT($A:$A)+ROW()-1) + INDIRECT("B"&amp;ROW()&amp;":B"&amp; COUNT($B:$B)+ROW()-1)))</f>
        <v>0</v>
      </c>
    </row>
    <row r="3213" spans="2:6" x14ac:dyDescent="0.25">
      <c r="B3213" s="2"/>
      <c r="C3213" s="2"/>
      <c r="D3213" s="2"/>
      <c r="E3213" s="3" t="str" cm="1">
        <f t="array" aca="1" ref="E3213" ca="1">IF(A3213="", "", SUM(INDIRECT("A$1:A$"&amp; COUNT(A:A))*INDIRECT("A"&amp;ROW()&amp;":A"&amp; COUNT(A:A)+ROW()-1)))</f>
        <v/>
      </c>
      <c r="F3213" s="1" cm="1">
        <f t="array" aca="1" ref="F3213" ca="1">SUM((INDIRECT("A$1:A$"&amp; COUNT($A:$A)) + INDIRECT("B$1:B$"&amp; COUNT($B:$B)))*(INDIRECT("A"&amp;ROW()&amp;":A"&amp; COUNT($A:$A)+ROW()-1) + INDIRECT("B"&amp;ROW()&amp;":B"&amp; COUNT($B:$B)+ROW()-1)))</f>
        <v>0</v>
      </c>
    </row>
    <row r="3214" spans="2:6" x14ac:dyDescent="0.25">
      <c r="B3214" s="2"/>
      <c r="C3214" s="2"/>
      <c r="D3214" s="2"/>
      <c r="E3214" s="3" t="str" cm="1">
        <f t="array" aca="1" ref="E3214" ca="1">IF(A3214="", "", SUM(INDIRECT("A$1:A$"&amp; COUNT(A:A))*INDIRECT("A"&amp;ROW()&amp;":A"&amp; COUNT(A:A)+ROW()-1)))</f>
        <v/>
      </c>
      <c r="F3214" s="1" cm="1">
        <f t="array" aca="1" ref="F3214" ca="1">SUM((INDIRECT("A$1:A$"&amp; COUNT($A:$A)) + INDIRECT("B$1:B$"&amp; COUNT($B:$B)))*(INDIRECT("A"&amp;ROW()&amp;":A"&amp; COUNT($A:$A)+ROW()-1) + INDIRECT("B"&amp;ROW()&amp;":B"&amp; COUNT($B:$B)+ROW()-1)))</f>
        <v>0</v>
      </c>
    </row>
    <row r="3215" spans="2:6" x14ac:dyDescent="0.25">
      <c r="B3215" s="2"/>
      <c r="C3215" s="2"/>
      <c r="D3215" s="2"/>
      <c r="E3215" s="3" t="str" cm="1">
        <f t="array" aca="1" ref="E3215" ca="1">IF(A3215="", "", SUM(INDIRECT("A$1:A$"&amp; COUNT(A:A))*INDIRECT("A"&amp;ROW()&amp;":A"&amp; COUNT(A:A)+ROW()-1)))</f>
        <v/>
      </c>
      <c r="F3215" s="1" cm="1">
        <f t="array" aca="1" ref="F3215" ca="1">SUM((INDIRECT("A$1:A$"&amp; COUNT($A:$A)) + INDIRECT("B$1:B$"&amp; COUNT($B:$B)))*(INDIRECT("A"&amp;ROW()&amp;":A"&amp; COUNT($A:$A)+ROW()-1) + INDIRECT("B"&amp;ROW()&amp;":B"&amp; COUNT($B:$B)+ROW()-1)))</f>
        <v>0</v>
      </c>
    </row>
    <row r="3216" spans="2:6" x14ac:dyDescent="0.25">
      <c r="B3216" s="2"/>
      <c r="C3216" s="2"/>
      <c r="D3216" s="2"/>
      <c r="E3216" s="3" t="str" cm="1">
        <f t="array" aca="1" ref="E3216" ca="1">IF(A3216="", "", SUM(INDIRECT("A$1:A$"&amp; COUNT(A:A))*INDIRECT("A"&amp;ROW()&amp;":A"&amp; COUNT(A:A)+ROW()-1)))</f>
        <v/>
      </c>
      <c r="F3216" s="1" cm="1">
        <f t="array" aca="1" ref="F3216" ca="1">SUM((INDIRECT("A$1:A$"&amp; COUNT($A:$A)) + INDIRECT("B$1:B$"&amp; COUNT($B:$B)))*(INDIRECT("A"&amp;ROW()&amp;":A"&amp; COUNT($A:$A)+ROW()-1) + INDIRECT("B"&amp;ROW()&amp;":B"&amp; COUNT($B:$B)+ROW()-1)))</f>
        <v>0</v>
      </c>
    </row>
    <row r="3217" spans="2:6" x14ac:dyDescent="0.25">
      <c r="B3217" s="2"/>
      <c r="C3217" s="2"/>
      <c r="D3217" s="2"/>
      <c r="E3217" s="3" t="str" cm="1">
        <f t="array" aca="1" ref="E3217" ca="1">IF(A3217="", "", SUM(INDIRECT("A$1:A$"&amp; COUNT(A:A))*INDIRECT("A"&amp;ROW()&amp;":A"&amp; COUNT(A:A)+ROW()-1)))</f>
        <v/>
      </c>
      <c r="F3217" s="1" cm="1">
        <f t="array" aca="1" ref="F3217" ca="1">SUM((INDIRECT("A$1:A$"&amp; COUNT($A:$A)) + INDIRECT("B$1:B$"&amp; COUNT($B:$B)))*(INDIRECT("A"&amp;ROW()&amp;":A"&amp; COUNT($A:$A)+ROW()-1) + INDIRECT("B"&amp;ROW()&amp;":B"&amp; COUNT($B:$B)+ROW()-1)))</f>
        <v>0</v>
      </c>
    </row>
    <row r="3218" spans="2:6" x14ac:dyDescent="0.25">
      <c r="B3218" s="2"/>
      <c r="C3218" s="2"/>
      <c r="D3218" s="2"/>
      <c r="E3218" s="3" t="str" cm="1">
        <f t="array" aca="1" ref="E3218" ca="1">IF(A3218="", "", SUM(INDIRECT("A$1:A$"&amp; COUNT(A:A))*INDIRECT("A"&amp;ROW()&amp;":A"&amp; COUNT(A:A)+ROW()-1)))</f>
        <v/>
      </c>
      <c r="F3218" s="1" cm="1">
        <f t="array" aca="1" ref="F3218" ca="1">SUM((INDIRECT("A$1:A$"&amp; COUNT($A:$A)) + INDIRECT("B$1:B$"&amp; COUNT($B:$B)))*(INDIRECT("A"&amp;ROW()&amp;":A"&amp; COUNT($A:$A)+ROW()-1) + INDIRECT("B"&amp;ROW()&amp;":B"&amp; COUNT($B:$B)+ROW()-1)))</f>
        <v>0</v>
      </c>
    </row>
    <row r="3219" spans="2:6" x14ac:dyDescent="0.25">
      <c r="B3219" s="2"/>
      <c r="C3219" s="2"/>
      <c r="D3219" s="2"/>
      <c r="E3219" s="3" t="str" cm="1">
        <f t="array" aca="1" ref="E3219" ca="1">IF(A3219="", "", SUM(INDIRECT("A$1:A$"&amp; COUNT(A:A))*INDIRECT("A"&amp;ROW()&amp;":A"&amp; COUNT(A:A)+ROW()-1)))</f>
        <v/>
      </c>
      <c r="F3219" s="1" cm="1">
        <f t="array" aca="1" ref="F3219" ca="1">SUM((INDIRECT("A$1:A$"&amp; COUNT($A:$A)) + INDIRECT("B$1:B$"&amp; COUNT($B:$B)))*(INDIRECT("A"&amp;ROW()&amp;":A"&amp; COUNT($A:$A)+ROW()-1) + INDIRECT("B"&amp;ROW()&amp;":B"&amp; COUNT($B:$B)+ROW()-1)))</f>
        <v>0</v>
      </c>
    </row>
    <row r="3220" spans="2:6" x14ac:dyDescent="0.25">
      <c r="B3220" s="2"/>
      <c r="C3220" s="2"/>
      <c r="D3220" s="2"/>
      <c r="E3220" s="3" t="str" cm="1">
        <f t="array" aca="1" ref="E3220" ca="1">IF(A3220="", "", SUM(INDIRECT("A$1:A$"&amp; COUNT(A:A))*INDIRECT("A"&amp;ROW()&amp;":A"&amp; COUNT(A:A)+ROW()-1)))</f>
        <v/>
      </c>
      <c r="F3220" s="1" cm="1">
        <f t="array" aca="1" ref="F3220" ca="1">SUM((INDIRECT("A$1:A$"&amp; COUNT($A:$A)) + INDIRECT("B$1:B$"&amp; COUNT($B:$B)))*(INDIRECT("A"&amp;ROW()&amp;":A"&amp; COUNT($A:$A)+ROW()-1) + INDIRECT("B"&amp;ROW()&amp;":B"&amp; COUNT($B:$B)+ROW()-1)))</f>
        <v>0</v>
      </c>
    </row>
    <row r="3221" spans="2:6" x14ac:dyDescent="0.25">
      <c r="B3221" s="2"/>
      <c r="C3221" s="2"/>
      <c r="D3221" s="2"/>
      <c r="E3221" s="3" t="str" cm="1">
        <f t="array" aca="1" ref="E3221" ca="1">IF(A3221="", "", SUM(INDIRECT("A$1:A$"&amp; COUNT(A:A))*INDIRECT("A"&amp;ROW()&amp;":A"&amp; COUNT(A:A)+ROW()-1)))</f>
        <v/>
      </c>
      <c r="F3221" s="1" cm="1">
        <f t="array" aca="1" ref="F3221" ca="1">SUM((INDIRECT("A$1:A$"&amp; COUNT($A:$A)) + INDIRECT("B$1:B$"&amp; COUNT($B:$B)))*(INDIRECT("A"&amp;ROW()&amp;":A"&amp; COUNT($A:$A)+ROW()-1) + INDIRECT("B"&amp;ROW()&amp;":B"&amp; COUNT($B:$B)+ROW()-1)))</f>
        <v>0</v>
      </c>
    </row>
    <row r="3222" spans="2:6" x14ac:dyDescent="0.25">
      <c r="B3222" s="2"/>
      <c r="C3222" s="2"/>
      <c r="D3222" s="2"/>
      <c r="E3222" s="3" t="str" cm="1">
        <f t="array" aca="1" ref="E3222" ca="1">IF(A3222="", "", SUM(INDIRECT("A$1:A$"&amp; COUNT(A:A))*INDIRECT("A"&amp;ROW()&amp;":A"&amp; COUNT(A:A)+ROW()-1)))</f>
        <v/>
      </c>
      <c r="F3222" s="1" cm="1">
        <f t="array" aca="1" ref="F3222" ca="1">SUM((INDIRECT("A$1:A$"&amp; COUNT($A:$A)) + INDIRECT("B$1:B$"&amp; COUNT($B:$B)))*(INDIRECT("A"&amp;ROW()&amp;":A"&amp; COUNT($A:$A)+ROW()-1) + INDIRECT("B"&amp;ROW()&amp;":B"&amp; COUNT($B:$B)+ROW()-1)))</f>
        <v>0</v>
      </c>
    </row>
    <row r="3223" spans="2:6" x14ac:dyDescent="0.25">
      <c r="B3223" s="2"/>
      <c r="C3223" s="2"/>
      <c r="D3223" s="2"/>
      <c r="E3223" s="3" t="str" cm="1">
        <f t="array" aca="1" ref="E3223" ca="1">IF(A3223="", "", SUM(INDIRECT("A$1:A$"&amp; COUNT(A:A))*INDIRECT("A"&amp;ROW()&amp;":A"&amp; COUNT(A:A)+ROW()-1)))</f>
        <v/>
      </c>
      <c r="F3223" s="1" cm="1">
        <f t="array" aca="1" ref="F3223" ca="1">SUM((INDIRECT("A$1:A$"&amp; COUNT($A:$A)) + INDIRECT("B$1:B$"&amp; COUNT($B:$B)))*(INDIRECT("A"&amp;ROW()&amp;":A"&amp; COUNT($A:$A)+ROW()-1) + INDIRECT("B"&amp;ROW()&amp;":B"&amp; COUNT($B:$B)+ROW()-1)))</f>
        <v>0</v>
      </c>
    </row>
    <row r="3224" spans="2:6" x14ac:dyDescent="0.25">
      <c r="B3224" s="2"/>
      <c r="C3224" s="2"/>
      <c r="D3224" s="2"/>
      <c r="E3224" s="3" t="str" cm="1">
        <f t="array" aca="1" ref="E3224" ca="1">IF(A3224="", "", SUM(INDIRECT("A$1:A$"&amp; COUNT(A:A))*INDIRECT("A"&amp;ROW()&amp;":A"&amp; COUNT(A:A)+ROW()-1)))</f>
        <v/>
      </c>
      <c r="F3224" s="1" cm="1">
        <f t="array" aca="1" ref="F3224" ca="1">SUM((INDIRECT("A$1:A$"&amp; COUNT($A:$A)) + INDIRECT("B$1:B$"&amp; COUNT($B:$B)))*(INDIRECT("A"&amp;ROW()&amp;":A"&amp; COUNT($A:$A)+ROW()-1) + INDIRECT("B"&amp;ROW()&amp;":B"&amp; COUNT($B:$B)+ROW()-1)))</f>
        <v>0</v>
      </c>
    </row>
    <row r="3225" spans="2:6" x14ac:dyDescent="0.25">
      <c r="B3225" s="2"/>
      <c r="C3225" s="2"/>
      <c r="D3225" s="2"/>
      <c r="E3225" s="3" t="str" cm="1">
        <f t="array" aca="1" ref="E3225" ca="1">IF(A3225="", "", SUM(INDIRECT("A$1:A$"&amp; COUNT(A:A))*INDIRECT("A"&amp;ROW()&amp;":A"&amp; COUNT(A:A)+ROW()-1)))</f>
        <v/>
      </c>
      <c r="F3225" s="1" cm="1">
        <f t="array" aca="1" ref="F3225" ca="1">SUM((INDIRECT("A$1:A$"&amp; COUNT($A:$A)) + INDIRECT("B$1:B$"&amp; COUNT($B:$B)))*(INDIRECT("A"&amp;ROW()&amp;":A"&amp; COUNT($A:$A)+ROW()-1) + INDIRECT("B"&amp;ROW()&amp;":B"&amp; COUNT($B:$B)+ROW()-1)))</f>
        <v>0</v>
      </c>
    </row>
    <row r="3226" spans="2:6" x14ac:dyDescent="0.25">
      <c r="B3226" s="2"/>
      <c r="C3226" s="2"/>
      <c r="D3226" s="2"/>
      <c r="E3226" s="3" t="str" cm="1">
        <f t="array" aca="1" ref="E3226" ca="1">IF(A3226="", "", SUM(INDIRECT("A$1:A$"&amp; COUNT(A:A))*INDIRECT("A"&amp;ROW()&amp;":A"&amp; COUNT(A:A)+ROW()-1)))</f>
        <v/>
      </c>
      <c r="F3226" s="1" cm="1">
        <f t="array" aca="1" ref="F3226" ca="1">SUM((INDIRECT("A$1:A$"&amp; COUNT($A:$A)) + INDIRECT("B$1:B$"&amp; COUNT($B:$B)))*(INDIRECT("A"&amp;ROW()&amp;":A"&amp; COUNT($A:$A)+ROW()-1) + INDIRECT("B"&amp;ROW()&amp;":B"&amp; COUNT($B:$B)+ROW()-1)))</f>
        <v>0</v>
      </c>
    </row>
    <row r="3227" spans="2:6" x14ac:dyDescent="0.25">
      <c r="B3227" s="2"/>
      <c r="C3227" s="2"/>
      <c r="D3227" s="2"/>
      <c r="E3227" s="3" t="str" cm="1">
        <f t="array" aca="1" ref="E3227" ca="1">IF(A3227="", "", SUM(INDIRECT("A$1:A$"&amp; COUNT(A:A))*INDIRECT("A"&amp;ROW()&amp;":A"&amp; COUNT(A:A)+ROW()-1)))</f>
        <v/>
      </c>
      <c r="F3227" s="1" cm="1">
        <f t="array" aca="1" ref="F3227" ca="1">SUM((INDIRECT("A$1:A$"&amp; COUNT($A:$A)) + INDIRECT("B$1:B$"&amp; COUNT($B:$B)))*(INDIRECT("A"&amp;ROW()&amp;":A"&amp; COUNT($A:$A)+ROW()-1) + INDIRECT("B"&amp;ROW()&amp;":B"&amp; COUNT($B:$B)+ROW()-1)))</f>
        <v>0</v>
      </c>
    </row>
    <row r="3228" spans="2:6" x14ac:dyDescent="0.25">
      <c r="B3228" s="2"/>
      <c r="C3228" s="2"/>
      <c r="D3228" s="2"/>
      <c r="E3228" s="3" t="str" cm="1">
        <f t="array" aca="1" ref="E3228" ca="1">IF(A3228="", "", SUM(INDIRECT("A$1:A$"&amp; COUNT(A:A))*INDIRECT("A"&amp;ROW()&amp;":A"&amp; COUNT(A:A)+ROW()-1)))</f>
        <v/>
      </c>
      <c r="F3228" s="1" cm="1">
        <f t="array" aca="1" ref="F3228" ca="1">SUM((INDIRECT("A$1:A$"&amp; COUNT($A:$A)) + INDIRECT("B$1:B$"&amp; COUNT($B:$B)))*(INDIRECT("A"&amp;ROW()&amp;":A"&amp; COUNT($A:$A)+ROW()-1) + INDIRECT("B"&amp;ROW()&amp;":B"&amp; COUNT($B:$B)+ROW()-1)))</f>
        <v>0</v>
      </c>
    </row>
    <row r="3229" spans="2:6" x14ac:dyDescent="0.25">
      <c r="B3229" s="2"/>
      <c r="C3229" s="2"/>
      <c r="D3229" s="2"/>
      <c r="E3229" s="3" t="str" cm="1">
        <f t="array" aca="1" ref="E3229" ca="1">IF(A3229="", "", SUM(INDIRECT("A$1:A$"&amp; COUNT(A:A))*INDIRECT("A"&amp;ROW()&amp;":A"&amp; COUNT(A:A)+ROW()-1)))</f>
        <v/>
      </c>
      <c r="F3229" s="1" cm="1">
        <f t="array" aca="1" ref="F3229" ca="1">SUM((INDIRECT("A$1:A$"&amp; COUNT($A:$A)) + INDIRECT("B$1:B$"&amp; COUNT($B:$B)))*(INDIRECT("A"&amp;ROW()&amp;":A"&amp; COUNT($A:$A)+ROW()-1) + INDIRECT("B"&amp;ROW()&amp;":B"&amp; COUNT($B:$B)+ROW()-1)))</f>
        <v>0</v>
      </c>
    </row>
    <row r="3230" spans="2:6" x14ac:dyDescent="0.25">
      <c r="B3230" s="2"/>
      <c r="C3230" s="2"/>
      <c r="D3230" s="2"/>
      <c r="E3230" s="3" t="str" cm="1">
        <f t="array" aca="1" ref="E3230" ca="1">IF(A3230="", "", SUM(INDIRECT("A$1:A$"&amp; COUNT(A:A))*INDIRECT("A"&amp;ROW()&amp;":A"&amp; COUNT(A:A)+ROW()-1)))</f>
        <v/>
      </c>
      <c r="F3230" s="1" cm="1">
        <f t="array" aca="1" ref="F3230" ca="1">SUM((INDIRECT("A$1:A$"&amp; COUNT($A:$A)) + INDIRECT("B$1:B$"&amp; COUNT($B:$B)))*(INDIRECT("A"&amp;ROW()&amp;":A"&amp; COUNT($A:$A)+ROW()-1) + INDIRECT("B"&amp;ROW()&amp;":B"&amp; COUNT($B:$B)+ROW()-1)))</f>
        <v>0</v>
      </c>
    </row>
    <row r="3231" spans="2:6" x14ac:dyDescent="0.25">
      <c r="B3231" s="2"/>
      <c r="C3231" s="2"/>
      <c r="D3231" s="2"/>
      <c r="E3231" s="3" t="str" cm="1">
        <f t="array" aca="1" ref="E3231" ca="1">IF(A3231="", "", SUM(INDIRECT("A$1:A$"&amp; COUNT(A:A))*INDIRECT("A"&amp;ROW()&amp;":A"&amp; COUNT(A:A)+ROW()-1)))</f>
        <v/>
      </c>
      <c r="F3231" s="1" cm="1">
        <f t="array" aca="1" ref="F3231" ca="1">SUM((INDIRECT("A$1:A$"&amp; COUNT($A:$A)) + INDIRECT("B$1:B$"&amp; COUNT($B:$B)))*(INDIRECT("A"&amp;ROW()&amp;":A"&amp; COUNT($A:$A)+ROW()-1) + INDIRECT("B"&amp;ROW()&amp;":B"&amp; COUNT($B:$B)+ROW()-1)))</f>
        <v>0</v>
      </c>
    </row>
    <row r="3232" spans="2:6" x14ac:dyDescent="0.25">
      <c r="B3232" s="2"/>
      <c r="C3232" s="2"/>
      <c r="D3232" s="2"/>
      <c r="E3232" s="3" t="str" cm="1">
        <f t="array" aca="1" ref="E3232" ca="1">IF(A3232="", "", SUM(INDIRECT("A$1:A$"&amp; COUNT(A:A))*INDIRECT("A"&amp;ROW()&amp;":A"&amp; COUNT(A:A)+ROW()-1)))</f>
        <v/>
      </c>
      <c r="F3232" s="1" cm="1">
        <f t="array" aca="1" ref="F3232" ca="1">SUM((INDIRECT("A$1:A$"&amp; COUNT($A:$A)) + INDIRECT("B$1:B$"&amp; COUNT($B:$B)))*(INDIRECT("A"&amp;ROW()&amp;":A"&amp; COUNT($A:$A)+ROW()-1) + INDIRECT("B"&amp;ROW()&amp;":B"&amp; COUNT($B:$B)+ROW()-1)))</f>
        <v>0</v>
      </c>
    </row>
    <row r="3233" spans="2:6" x14ac:dyDescent="0.25">
      <c r="B3233" s="2"/>
      <c r="C3233" s="2"/>
      <c r="D3233" s="2"/>
      <c r="E3233" s="3" t="str" cm="1">
        <f t="array" aca="1" ref="E3233" ca="1">IF(A3233="", "", SUM(INDIRECT("A$1:A$"&amp; COUNT(A:A))*INDIRECT("A"&amp;ROW()&amp;":A"&amp; COUNT(A:A)+ROW()-1)))</f>
        <v/>
      </c>
      <c r="F3233" s="1" cm="1">
        <f t="array" aca="1" ref="F3233" ca="1">SUM((INDIRECT("A$1:A$"&amp; COUNT($A:$A)) + INDIRECT("B$1:B$"&amp; COUNT($B:$B)))*(INDIRECT("A"&amp;ROW()&amp;":A"&amp; COUNT($A:$A)+ROW()-1) + INDIRECT("B"&amp;ROW()&amp;":B"&amp; COUNT($B:$B)+ROW()-1)))</f>
        <v>0</v>
      </c>
    </row>
    <row r="3234" spans="2:6" x14ac:dyDescent="0.25">
      <c r="B3234" s="2"/>
      <c r="C3234" s="2"/>
      <c r="D3234" s="2"/>
      <c r="E3234" s="3" t="str" cm="1">
        <f t="array" aca="1" ref="E3234" ca="1">IF(A3234="", "", SUM(INDIRECT("A$1:A$"&amp; COUNT(A:A))*INDIRECT("A"&amp;ROW()&amp;":A"&amp; COUNT(A:A)+ROW()-1)))</f>
        <v/>
      </c>
      <c r="F3234" s="1" cm="1">
        <f t="array" aca="1" ref="F3234" ca="1">SUM((INDIRECT("A$1:A$"&amp; COUNT($A:$A)) + INDIRECT("B$1:B$"&amp; COUNT($B:$B)))*(INDIRECT("A"&amp;ROW()&amp;":A"&amp; COUNT($A:$A)+ROW()-1) + INDIRECT("B"&amp;ROW()&amp;":B"&amp; COUNT($B:$B)+ROW()-1)))</f>
        <v>0</v>
      </c>
    </row>
    <row r="3235" spans="2:6" x14ac:dyDescent="0.25">
      <c r="B3235" s="2"/>
      <c r="C3235" s="2"/>
      <c r="D3235" s="2"/>
      <c r="E3235" s="3" t="str" cm="1">
        <f t="array" aca="1" ref="E3235" ca="1">IF(A3235="", "", SUM(INDIRECT("A$1:A$"&amp; COUNT(A:A))*INDIRECT("A"&amp;ROW()&amp;":A"&amp; COUNT(A:A)+ROW()-1)))</f>
        <v/>
      </c>
      <c r="F3235" s="1" cm="1">
        <f t="array" aca="1" ref="F3235" ca="1">SUM((INDIRECT("A$1:A$"&amp; COUNT($A:$A)) + INDIRECT("B$1:B$"&amp; COUNT($B:$B)))*(INDIRECT("A"&amp;ROW()&amp;":A"&amp; COUNT($A:$A)+ROW()-1) + INDIRECT("B"&amp;ROW()&amp;":B"&amp; COUNT($B:$B)+ROW()-1)))</f>
        <v>0</v>
      </c>
    </row>
    <row r="3236" spans="2:6" x14ac:dyDescent="0.25">
      <c r="B3236" s="2"/>
      <c r="C3236" s="2"/>
      <c r="D3236" s="2"/>
      <c r="E3236" s="3" t="str" cm="1">
        <f t="array" aca="1" ref="E3236" ca="1">IF(A3236="", "", SUM(INDIRECT("A$1:A$"&amp; COUNT(A:A))*INDIRECT("A"&amp;ROW()&amp;":A"&amp; COUNT(A:A)+ROW()-1)))</f>
        <v/>
      </c>
      <c r="F3236" s="1" cm="1">
        <f t="array" aca="1" ref="F3236" ca="1">SUM((INDIRECT("A$1:A$"&amp; COUNT($A:$A)) + INDIRECT("B$1:B$"&amp; COUNT($B:$B)))*(INDIRECT("A"&amp;ROW()&amp;":A"&amp; COUNT($A:$A)+ROW()-1) + INDIRECT("B"&amp;ROW()&amp;":B"&amp; COUNT($B:$B)+ROW()-1)))</f>
        <v>0</v>
      </c>
    </row>
    <row r="3237" spans="2:6" x14ac:dyDescent="0.25">
      <c r="B3237" s="2"/>
      <c r="C3237" s="2"/>
      <c r="D3237" s="2"/>
      <c r="E3237" s="3" t="str" cm="1">
        <f t="array" aca="1" ref="E3237" ca="1">IF(A3237="", "", SUM(INDIRECT("A$1:A$"&amp; COUNT(A:A))*INDIRECT("A"&amp;ROW()&amp;":A"&amp; COUNT(A:A)+ROW()-1)))</f>
        <v/>
      </c>
      <c r="F3237" s="1" cm="1">
        <f t="array" aca="1" ref="F3237" ca="1">SUM((INDIRECT("A$1:A$"&amp; COUNT($A:$A)) + INDIRECT("B$1:B$"&amp; COUNT($B:$B)))*(INDIRECT("A"&amp;ROW()&amp;":A"&amp; COUNT($A:$A)+ROW()-1) + INDIRECT("B"&amp;ROW()&amp;":B"&amp; COUNT($B:$B)+ROW()-1)))</f>
        <v>0</v>
      </c>
    </row>
    <row r="3238" spans="2:6" x14ac:dyDescent="0.25">
      <c r="B3238" s="2"/>
      <c r="C3238" s="2"/>
      <c r="D3238" s="2"/>
      <c r="E3238" s="3" t="str" cm="1">
        <f t="array" aca="1" ref="E3238" ca="1">IF(A3238="", "", SUM(INDIRECT("A$1:A$"&amp; COUNT(A:A))*INDIRECT("A"&amp;ROW()&amp;":A"&amp; COUNT(A:A)+ROW()-1)))</f>
        <v/>
      </c>
      <c r="F3238" s="1" cm="1">
        <f t="array" aca="1" ref="F3238" ca="1">SUM((INDIRECT("A$1:A$"&amp; COUNT($A:$A)) + INDIRECT("B$1:B$"&amp; COUNT($B:$B)))*(INDIRECT("A"&amp;ROW()&amp;":A"&amp; COUNT($A:$A)+ROW()-1) + INDIRECT("B"&amp;ROW()&amp;":B"&amp; COUNT($B:$B)+ROW()-1)))</f>
        <v>0</v>
      </c>
    </row>
    <row r="3239" spans="2:6" x14ac:dyDescent="0.25">
      <c r="B3239" s="2"/>
      <c r="C3239" s="2"/>
      <c r="D3239" s="2"/>
      <c r="E3239" s="3" t="str" cm="1">
        <f t="array" aca="1" ref="E3239" ca="1">IF(A3239="", "", SUM(INDIRECT("A$1:A$"&amp; COUNT(A:A))*INDIRECT("A"&amp;ROW()&amp;":A"&amp; COUNT(A:A)+ROW()-1)))</f>
        <v/>
      </c>
      <c r="F3239" s="1" cm="1">
        <f t="array" aca="1" ref="F3239" ca="1">SUM((INDIRECT("A$1:A$"&amp; COUNT($A:$A)) + INDIRECT("B$1:B$"&amp; COUNT($B:$B)))*(INDIRECT("A"&amp;ROW()&amp;":A"&amp; COUNT($A:$A)+ROW()-1) + INDIRECT("B"&amp;ROW()&amp;":B"&amp; COUNT($B:$B)+ROW()-1)))</f>
        <v>0</v>
      </c>
    </row>
    <row r="3240" spans="2:6" x14ac:dyDescent="0.25">
      <c r="B3240" s="2"/>
      <c r="C3240" s="2"/>
      <c r="D3240" s="2"/>
      <c r="E3240" s="3" t="str" cm="1">
        <f t="array" aca="1" ref="E3240" ca="1">IF(A3240="", "", SUM(INDIRECT("A$1:A$"&amp; COUNT(A:A))*INDIRECT("A"&amp;ROW()&amp;":A"&amp; COUNT(A:A)+ROW()-1)))</f>
        <v/>
      </c>
      <c r="F3240" s="1" cm="1">
        <f t="array" aca="1" ref="F3240" ca="1">SUM((INDIRECT("A$1:A$"&amp; COUNT($A:$A)) + INDIRECT("B$1:B$"&amp; COUNT($B:$B)))*(INDIRECT("A"&amp;ROW()&amp;":A"&amp; COUNT($A:$A)+ROW()-1) + INDIRECT("B"&amp;ROW()&amp;":B"&amp; COUNT($B:$B)+ROW()-1)))</f>
        <v>0</v>
      </c>
    </row>
    <row r="3241" spans="2:6" x14ac:dyDescent="0.25">
      <c r="B3241" s="2"/>
      <c r="C3241" s="2"/>
      <c r="D3241" s="2"/>
      <c r="E3241" s="3" t="str" cm="1">
        <f t="array" aca="1" ref="E3241" ca="1">IF(A3241="", "", SUM(INDIRECT("A$1:A$"&amp; COUNT(A:A))*INDIRECT("A"&amp;ROW()&amp;":A"&amp; COUNT(A:A)+ROW()-1)))</f>
        <v/>
      </c>
      <c r="F3241" s="1" cm="1">
        <f t="array" aca="1" ref="F3241" ca="1">SUM((INDIRECT("A$1:A$"&amp; COUNT($A:$A)) + INDIRECT("B$1:B$"&amp; COUNT($B:$B)))*(INDIRECT("A"&amp;ROW()&amp;":A"&amp; COUNT($A:$A)+ROW()-1) + INDIRECT("B"&amp;ROW()&amp;":B"&amp; COUNT($B:$B)+ROW()-1)))</f>
        <v>0</v>
      </c>
    </row>
    <row r="3242" spans="2:6" x14ac:dyDescent="0.25">
      <c r="B3242" s="2"/>
      <c r="C3242" s="2"/>
      <c r="D3242" s="2"/>
      <c r="E3242" s="3" t="str" cm="1">
        <f t="array" aca="1" ref="E3242" ca="1">IF(A3242="", "", SUM(INDIRECT("A$1:A$"&amp; COUNT(A:A))*INDIRECT("A"&amp;ROW()&amp;":A"&amp; COUNT(A:A)+ROW()-1)))</f>
        <v/>
      </c>
      <c r="F3242" s="1" cm="1">
        <f t="array" aca="1" ref="F3242" ca="1">SUM((INDIRECT("A$1:A$"&amp; COUNT($A:$A)) + INDIRECT("B$1:B$"&amp; COUNT($B:$B)))*(INDIRECT("A"&amp;ROW()&amp;":A"&amp; COUNT($A:$A)+ROW()-1) + INDIRECT("B"&amp;ROW()&amp;":B"&amp; COUNT($B:$B)+ROW()-1)))</f>
        <v>0</v>
      </c>
    </row>
    <row r="3243" spans="2:6" x14ac:dyDescent="0.25">
      <c r="B3243" s="2"/>
      <c r="C3243" s="2"/>
      <c r="D3243" s="2"/>
      <c r="E3243" s="3" t="str" cm="1">
        <f t="array" aca="1" ref="E3243" ca="1">IF(A3243="", "", SUM(INDIRECT("A$1:A$"&amp; COUNT(A:A))*INDIRECT("A"&amp;ROW()&amp;":A"&amp; COUNT(A:A)+ROW()-1)))</f>
        <v/>
      </c>
      <c r="F3243" s="1" cm="1">
        <f t="array" aca="1" ref="F3243" ca="1">SUM((INDIRECT("A$1:A$"&amp; COUNT($A:$A)) + INDIRECT("B$1:B$"&amp; COUNT($B:$B)))*(INDIRECT("A"&amp;ROW()&amp;":A"&amp; COUNT($A:$A)+ROW()-1) + INDIRECT("B"&amp;ROW()&amp;":B"&amp; COUNT($B:$B)+ROW()-1)))</f>
        <v>0</v>
      </c>
    </row>
    <row r="3244" spans="2:6" x14ac:dyDescent="0.25">
      <c r="B3244" s="2"/>
      <c r="C3244" s="2"/>
      <c r="D3244" s="2"/>
      <c r="E3244" s="3" t="str" cm="1">
        <f t="array" aca="1" ref="E3244" ca="1">IF(A3244="", "", SUM(INDIRECT("A$1:A$"&amp; COUNT(A:A))*INDIRECT("A"&amp;ROW()&amp;":A"&amp; COUNT(A:A)+ROW()-1)))</f>
        <v/>
      </c>
      <c r="F3244" s="1" cm="1">
        <f t="array" aca="1" ref="F3244" ca="1">SUM((INDIRECT("A$1:A$"&amp; COUNT($A:$A)) + INDIRECT("B$1:B$"&amp; COUNT($B:$B)))*(INDIRECT("A"&amp;ROW()&amp;":A"&amp; COUNT($A:$A)+ROW()-1) + INDIRECT("B"&amp;ROW()&amp;":B"&amp; COUNT($B:$B)+ROW()-1)))</f>
        <v>0</v>
      </c>
    </row>
    <row r="3245" spans="2:6" x14ac:dyDescent="0.25">
      <c r="B3245" s="2"/>
      <c r="C3245" s="2"/>
      <c r="D3245" s="2"/>
      <c r="E3245" s="3" t="str" cm="1">
        <f t="array" aca="1" ref="E3245" ca="1">IF(A3245="", "", SUM(INDIRECT("A$1:A$"&amp; COUNT(A:A))*INDIRECT("A"&amp;ROW()&amp;":A"&amp; COUNT(A:A)+ROW()-1)))</f>
        <v/>
      </c>
      <c r="F3245" s="1" cm="1">
        <f t="array" aca="1" ref="F3245" ca="1">SUM((INDIRECT("A$1:A$"&amp; COUNT($A:$A)) + INDIRECT("B$1:B$"&amp; COUNT($B:$B)))*(INDIRECT("A"&amp;ROW()&amp;":A"&amp; COUNT($A:$A)+ROW()-1) + INDIRECT("B"&amp;ROW()&amp;":B"&amp; COUNT($B:$B)+ROW()-1)))</f>
        <v>0</v>
      </c>
    </row>
    <row r="3246" spans="2:6" x14ac:dyDescent="0.25">
      <c r="B3246" s="2"/>
      <c r="C3246" s="2"/>
      <c r="D3246" s="2"/>
      <c r="E3246" s="3" t="str" cm="1">
        <f t="array" aca="1" ref="E3246" ca="1">IF(A3246="", "", SUM(INDIRECT("A$1:A$"&amp; COUNT(A:A))*INDIRECT("A"&amp;ROW()&amp;":A"&amp; COUNT(A:A)+ROW()-1)))</f>
        <v/>
      </c>
      <c r="F3246" s="1" cm="1">
        <f t="array" aca="1" ref="F3246" ca="1">SUM((INDIRECT("A$1:A$"&amp; COUNT($A:$A)) + INDIRECT("B$1:B$"&amp; COUNT($B:$B)))*(INDIRECT("A"&amp;ROW()&amp;":A"&amp; COUNT($A:$A)+ROW()-1) + INDIRECT("B"&amp;ROW()&amp;":B"&amp; COUNT($B:$B)+ROW()-1)))</f>
        <v>0</v>
      </c>
    </row>
    <row r="3247" spans="2:6" x14ac:dyDescent="0.25">
      <c r="B3247" s="2"/>
      <c r="C3247" s="2"/>
      <c r="D3247" s="2"/>
      <c r="E3247" s="3" t="str" cm="1">
        <f t="array" aca="1" ref="E3247" ca="1">IF(A3247="", "", SUM(INDIRECT("A$1:A$"&amp; COUNT(A:A))*INDIRECT("A"&amp;ROW()&amp;":A"&amp; COUNT(A:A)+ROW()-1)))</f>
        <v/>
      </c>
      <c r="F3247" s="1" cm="1">
        <f t="array" aca="1" ref="F3247" ca="1">SUM((INDIRECT("A$1:A$"&amp; COUNT($A:$A)) + INDIRECT("B$1:B$"&amp; COUNT($B:$B)))*(INDIRECT("A"&amp;ROW()&amp;":A"&amp; COUNT($A:$A)+ROW()-1) + INDIRECT("B"&amp;ROW()&amp;":B"&amp; COUNT($B:$B)+ROW()-1)))</f>
        <v>0</v>
      </c>
    </row>
    <row r="3248" spans="2:6" x14ac:dyDescent="0.25">
      <c r="B3248" s="2"/>
      <c r="C3248" s="2"/>
      <c r="D3248" s="2"/>
      <c r="E3248" s="3" t="str" cm="1">
        <f t="array" aca="1" ref="E3248" ca="1">IF(A3248="", "", SUM(INDIRECT("A$1:A$"&amp; COUNT(A:A))*INDIRECT("A"&amp;ROW()&amp;":A"&amp; COUNT(A:A)+ROW()-1)))</f>
        <v/>
      </c>
      <c r="F3248" s="1" cm="1">
        <f t="array" aca="1" ref="F3248" ca="1">SUM((INDIRECT("A$1:A$"&amp; COUNT($A:$A)) + INDIRECT("B$1:B$"&amp; COUNT($B:$B)))*(INDIRECT("A"&amp;ROW()&amp;":A"&amp; COUNT($A:$A)+ROW()-1) + INDIRECT("B"&amp;ROW()&amp;":B"&amp; COUNT($B:$B)+ROW()-1)))</f>
        <v>0</v>
      </c>
    </row>
    <row r="3249" spans="2:6" x14ac:dyDescent="0.25">
      <c r="B3249" s="2"/>
      <c r="C3249" s="2"/>
      <c r="D3249" s="2"/>
      <c r="E3249" s="3" t="str" cm="1">
        <f t="array" aca="1" ref="E3249" ca="1">IF(A3249="", "", SUM(INDIRECT("A$1:A$"&amp; COUNT(A:A))*INDIRECT("A"&amp;ROW()&amp;":A"&amp; COUNT(A:A)+ROW()-1)))</f>
        <v/>
      </c>
      <c r="F3249" s="1" cm="1">
        <f t="array" aca="1" ref="F3249" ca="1">SUM((INDIRECT("A$1:A$"&amp; COUNT($A:$A)) + INDIRECT("B$1:B$"&amp; COUNT($B:$B)))*(INDIRECT("A"&amp;ROW()&amp;":A"&amp; COUNT($A:$A)+ROW()-1) + INDIRECT("B"&amp;ROW()&amp;":B"&amp; COUNT($B:$B)+ROW()-1)))</f>
        <v>0</v>
      </c>
    </row>
    <row r="3250" spans="2:6" x14ac:dyDescent="0.25">
      <c r="B3250" s="2"/>
      <c r="C3250" s="2"/>
      <c r="D3250" s="2"/>
      <c r="E3250" s="3" t="str" cm="1">
        <f t="array" aca="1" ref="E3250" ca="1">IF(A3250="", "", SUM(INDIRECT("A$1:A$"&amp; COUNT(A:A))*INDIRECT("A"&amp;ROW()&amp;":A"&amp; COUNT(A:A)+ROW()-1)))</f>
        <v/>
      </c>
      <c r="F3250" s="1" cm="1">
        <f t="array" aca="1" ref="F3250" ca="1">SUM((INDIRECT("A$1:A$"&amp; COUNT($A:$A)) + INDIRECT("B$1:B$"&amp; COUNT($B:$B)))*(INDIRECT("A"&amp;ROW()&amp;":A"&amp; COUNT($A:$A)+ROW()-1) + INDIRECT("B"&amp;ROW()&amp;":B"&amp; COUNT($B:$B)+ROW()-1)))</f>
        <v>0</v>
      </c>
    </row>
    <row r="3251" spans="2:6" x14ac:dyDescent="0.25">
      <c r="B3251" s="2"/>
      <c r="C3251" s="2"/>
      <c r="D3251" s="2"/>
      <c r="E3251" s="3" t="str" cm="1">
        <f t="array" aca="1" ref="E3251" ca="1">IF(A3251="", "", SUM(INDIRECT("A$1:A$"&amp; COUNT(A:A))*INDIRECT("A"&amp;ROW()&amp;":A"&amp; COUNT(A:A)+ROW()-1)))</f>
        <v/>
      </c>
      <c r="F3251" s="1" cm="1">
        <f t="array" aca="1" ref="F3251" ca="1">SUM((INDIRECT("A$1:A$"&amp; COUNT($A:$A)) + INDIRECT("B$1:B$"&amp; COUNT($B:$B)))*(INDIRECT("A"&amp;ROW()&amp;":A"&amp; COUNT($A:$A)+ROW()-1) + INDIRECT("B"&amp;ROW()&amp;":B"&amp; COUNT($B:$B)+ROW()-1)))</f>
        <v>0</v>
      </c>
    </row>
    <row r="3252" spans="2:6" x14ac:dyDescent="0.25">
      <c r="B3252" s="2"/>
      <c r="C3252" s="2"/>
      <c r="D3252" s="2"/>
      <c r="E3252" s="3" t="str" cm="1">
        <f t="array" aca="1" ref="E3252" ca="1">IF(A3252="", "", SUM(INDIRECT("A$1:A$"&amp; COUNT(A:A))*INDIRECT("A"&amp;ROW()&amp;":A"&amp; COUNT(A:A)+ROW()-1)))</f>
        <v/>
      </c>
      <c r="F3252" s="1" cm="1">
        <f t="array" aca="1" ref="F3252" ca="1">SUM((INDIRECT("A$1:A$"&amp; COUNT($A:$A)) + INDIRECT("B$1:B$"&amp; COUNT($B:$B)))*(INDIRECT("A"&amp;ROW()&amp;":A"&amp; COUNT($A:$A)+ROW()-1) + INDIRECT("B"&amp;ROW()&amp;":B"&amp; COUNT($B:$B)+ROW()-1)))</f>
        <v>0</v>
      </c>
    </row>
    <row r="3253" spans="2:6" x14ac:dyDescent="0.25">
      <c r="B3253" s="2"/>
      <c r="C3253" s="2"/>
      <c r="D3253" s="2"/>
      <c r="E3253" s="3" t="str" cm="1">
        <f t="array" aca="1" ref="E3253" ca="1">IF(A3253="", "", SUM(INDIRECT("A$1:A$"&amp; COUNT(A:A))*INDIRECT("A"&amp;ROW()&amp;":A"&amp; COUNT(A:A)+ROW()-1)))</f>
        <v/>
      </c>
      <c r="F3253" s="1" cm="1">
        <f t="array" aca="1" ref="F3253" ca="1">SUM((INDIRECT("A$1:A$"&amp; COUNT($A:$A)) + INDIRECT("B$1:B$"&amp; COUNT($B:$B)))*(INDIRECT("A"&amp;ROW()&amp;":A"&amp; COUNT($A:$A)+ROW()-1) + INDIRECT("B"&amp;ROW()&amp;":B"&amp; COUNT($B:$B)+ROW()-1)))</f>
        <v>0</v>
      </c>
    </row>
    <row r="3254" spans="2:6" x14ac:dyDescent="0.25">
      <c r="B3254" s="2"/>
      <c r="C3254" s="2"/>
      <c r="D3254" s="2"/>
      <c r="E3254" s="3" t="str" cm="1">
        <f t="array" aca="1" ref="E3254" ca="1">IF(A3254="", "", SUM(INDIRECT("A$1:A$"&amp; COUNT(A:A))*INDIRECT("A"&amp;ROW()&amp;":A"&amp; COUNT(A:A)+ROW()-1)))</f>
        <v/>
      </c>
      <c r="F3254" s="1" cm="1">
        <f t="array" aca="1" ref="F3254" ca="1">SUM((INDIRECT("A$1:A$"&amp; COUNT($A:$A)) + INDIRECT("B$1:B$"&amp; COUNT($B:$B)))*(INDIRECT("A"&amp;ROW()&amp;":A"&amp; COUNT($A:$A)+ROW()-1) + INDIRECT("B"&amp;ROW()&amp;":B"&amp; COUNT($B:$B)+ROW()-1)))</f>
        <v>0</v>
      </c>
    </row>
    <row r="3255" spans="2:6" x14ac:dyDescent="0.25">
      <c r="B3255" s="2"/>
      <c r="C3255" s="2"/>
      <c r="D3255" s="2"/>
      <c r="E3255" s="3" t="str" cm="1">
        <f t="array" aca="1" ref="E3255" ca="1">IF(A3255="", "", SUM(INDIRECT("A$1:A$"&amp; COUNT(A:A))*INDIRECT("A"&amp;ROW()&amp;":A"&amp; COUNT(A:A)+ROW()-1)))</f>
        <v/>
      </c>
      <c r="F3255" s="1" cm="1">
        <f t="array" aca="1" ref="F3255" ca="1">SUM((INDIRECT("A$1:A$"&amp; COUNT($A:$A)) + INDIRECT("B$1:B$"&amp; COUNT($B:$B)))*(INDIRECT("A"&amp;ROW()&amp;":A"&amp; COUNT($A:$A)+ROW()-1) + INDIRECT("B"&amp;ROW()&amp;":B"&amp; COUNT($B:$B)+ROW()-1)))</f>
        <v>0</v>
      </c>
    </row>
    <row r="3256" spans="2:6" x14ac:dyDescent="0.25">
      <c r="B3256" s="2"/>
      <c r="C3256" s="2"/>
      <c r="D3256" s="2"/>
      <c r="E3256" s="3" t="str" cm="1">
        <f t="array" aca="1" ref="E3256" ca="1">IF(A3256="", "", SUM(INDIRECT("A$1:A$"&amp; COUNT(A:A))*INDIRECT("A"&amp;ROW()&amp;":A"&amp; COUNT(A:A)+ROW()-1)))</f>
        <v/>
      </c>
      <c r="F3256" s="1" cm="1">
        <f t="array" aca="1" ref="F3256" ca="1">SUM((INDIRECT("A$1:A$"&amp; COUNT($A:$A)) + INDIRECT("B$1:B$"&amp; COUNT($B:$B)))*(INDIRECT("A"&amp;ROW()&amp;":A"&amp; COUNT($A:$A)+ROW()-1) + INDIRECT("B"&amp;ROW()&amp;":B"&amp; COUNT($B:$B)+ROW()-1)))</f>
        <v>0</v>
      </c>
    </row>
    <row r="3257" spans="2:6" x14ac:dyDescent="0.25">
      <c r="B3257" s="2"/>
      <c r="C3257" s="2"/>
      <c r="D3257" s="2"/>
      <c r="E3257" s="3" t="str" cm="1">
        <f t="array" aca="1" ref="E3257" ca="1">IF(A3257="", "", SUM(INDIRECT("A$1:A$"&amp; COUNT(A:A))*INDIRECT("A"&amp;ROW()&amp;":A"&amp; COUNT(A:A)+ROW()-1)))</f>
        <v/>
      </c>
      <c r="F3257" s="1" cm="1">
        <f t="array" aca="1" ref="F3257" ca="1">SUM((INDIRECT("A$1:A$"&amp; COUNT($A:$A)) + INDIRECT("B$1:B$"&amp; COUNT($B:$B)))*(INDIRECT("A"&amp;ROW()&amp;":A"&amp; COUNT($A:$A)+ROW()-1) + INDIRECT("B"&amp;ROW()&amp;":B"&amp; COUNT($B:$B)+ROW()-1)))</f>
        <v>0</v>
      </c>
    </row>
    <row r="3258" spans="2:6" x14ac:dyDescent="0.25">
      <c r="B3258" s="2"/>
      <c r="C3258" s="2"/>
      <c r="D3258" s="2"/>
      <c r="E3258" s="3" t="str" cm="1">
        <f t="array" aca="1" ref="E3258" ca="1">IF(A3258="", "", SUM(INDIRECT("A$1:A$"&amp; COUNT(A:A))*INDIRECT("A"&amp;ROW()&amp;":A"&amp; COUNT(A:A)+ROW()-1)))</f>
        <v/>
      </c>
      <c r="F3258" s="1" cm="1">
        <f t="array" aca="1" ref="F3258" ca="1">SUM((INDIRECT("A$1:A$"&amp; COUNT($A:$A)) + INDIRECT("B$1:B$"&amp; COUNT($B:$B)))*(INDIRECT("A"&amp;ROW()&amp;":A"&amp; COUNT($A:$A)+ROW()-1) + INDIRECT("B"&amp;ROW()&amp;":B"&amp; COUNT($B:$B)+ROW()-1)))</f>
        <v>0</v>
      </c>
    </row>
    <row r="3259" spans="2:6" x14ac:dyDescent="0.25">
      <c r="B3259" s="2"/>
      <c r="C3259" s="2"/>
      <c r="D3259" s="2"/>
      <c r="E3259" s="3" t="str" cm="1">
        <f t="array" aca="1" ref="E3259" ca="1">IF(A3259="", "", SUM(INDIRECT("A$1:A$"&amp; COUNT(A:A))*INDIRECT("A"&amp;ROW()&amp;":A"&amp; COUNT(A:A)+ROW()-1)))</f>
        <v/>
      </c>
      <c r="F3259" s="1" cm="1">
        <f t="array" aca="1" ref="F3259" ca="1">SUM((INDIRECT("A$1:A$"&amp; COUNT($A:$A)) + INDIRECT("B$1:B$"&amp; COUNT($B:$B)))*(INDIRECT("A"&amp;ROW()&amp;":A"&amp; COUNT($A:$A)+ROW()-1) + INDIRECT("B"&amp;ROW()&amp;":B"&amp; COUNT($B:$B)+ROW()-1)))</f>
        <v>0</v>
      </c>
    </row>
    <row r="3260" spans="2:6" x14ac:dyDescent="0.25">
      <c r="B3260" s="2"/>
      <c r="C3260" s="2"/>
      <c r="D3260" s="2"/>
      <c r="E3260" s="3" t="str" cm="1">
        <f t="array" aca="1" ref="E3260" ca="1">IF(A3260="", "", SUM(INDIRECT("A$1:A$"&amp; COUNT(A:A))*INDIRECT("A"&amp;ROW()&amp;":A"&amp; COUNT(A:A)+ROW()-1)))</f>
        <v/>
      </c>
      <c r="F3260" s="1" cm="1">
        <f t="array" aca="1" ref="F3260" ca="1">SUM((INDIRECT("A$1:A$"&amp; COUNT($A:$A)) + INDIRECT("B$1:B$"&amp; COUNT($B:$B)))*(INDIRECT("A"&amp;ROW()&amp;":A"&amp; COUNT($A:$A)+ROW()-1) + INDIRECT("B"&amp;ROW()&amp;":B"&amp; COUNT($B:$B)+ROW()-1)))</f>
        <v>0</v>
      </c>
    </row>
    <row r="3261" spans="2:6" x14ac:dyDescent="0.25">
      <c r="B3261" s="2"/>
      <c r="C3261" s="2"/>
      <c r="D3261" s="2"/>
      <c r="E3261" s="3" t="str" cm="1">
        <f t="array" aca="1" ref="E3261" ca="1">IF(A3261="", "", SUM(INDIRECT("A$1:A$"&amp; COUNT(A:A))*INDIRECT("A"&amp;ROW()&amp;":A"&amp; COUNT(A:A)+ROW()-1)))</f>
        <v/>
      </c>
      <c r="F3261" s="1" cm="1">
        <f t="array" aca="1" ref="F3261" ca="1">SUM((INDIRECT("A$1:A$"&amp; COUNT($A:$A)) + INDIRECT("B$1:B$"&amp; COUNT($B:$B)))*(INDIRECT("A"&amp;ROW()&amp;":A"&amp; COUNT($A:$A)+ROW()-1) + INDIRECT("B"&amp;ROW()&amp;":B"&amp; COUNT($B:$B)+ROW()-1)))</f>
        <v>0</v>
      </c>
    </row>
    <row r="3262" spans="2:6" x14ac:dyDescent="0.25">
      <c r="B3262" s="2"/>
      <c r="C3262" s="2"/>
      <c r="D3262" s="2"/>
      <c r="E3262" s="3" t="str" cm="1">
        <f t="array" aca="1" ref="E3262" ca="1">IF(A3262="", "", SUM(INDIRECT("A$1:A$"&amp; COUNT(A:A))*INDIRECT("A"&amp;ROW()&amp;":A"&amp; COUNT(A:A)+ROW()-1)))</f>
        <v/>
      </c>
      <c r="F3262" s="1" cm="1">
        <f t="array" aca="1" ref="F3262" ca="1">SUM((INDIRECT("A$1:A$"&amp; COUNT($A:$A)) + INDIRECT("B$1:B$"&amp; COUNT($B:$B)))*(INDIRECT("A"&amp;ROW()&amp;":A"&amp; COUNT($A:$A)+ROW()-1) + INDIRECT("B"&amp;ROW()&amp;":B"&amp; COUNT($B:$B)+ROW()-1)))</f>
        <v>0</v>
      </c>
    </row>
    <row r="3263" spans="2:6" x14ac:dyDescent="0.25">
      <c r="B3263" s="2"/>
      <c r="C3263" s="2"/>
      <c r="D3263" s="2"/>
      <c r="E3263" s="3" t="str" cm="1">
        <f t="array" aca="1" ref="E3263" ca="1">IF(A3263="", "", SUM(INDIRECT("A$1:A$"&amp; COUNT(A:A))*INDIRECT("A"&amp;ROW()&amp;":A"&amp; COUNT(A:A)+ROW()-1)))</f>
        <v/>
      </c>
      <c r="F3263" s="1" cm="1">
        <f t="array" aca="1" ref="F3263" ca="1">SUM((INDIRECT("A$1:A$"&amp; COUNT($A:$A)) + INDIRECT("B$1:B$"&amp; COUNT($B:$B)))*(INDIRECT("A"&amp;ROW()&amp;":A"&amp; COUNT($A:$A)+ROW()-1) + INDIRECT("B"&amp;ROW()&amp;":B"&amp; COUNT($B:$B)+ROW()-1)))</f>
        <v>0</v>
      </c>
    </row>
    <row r="3264" spans="2:6" x14ac:dyDescent="0.25">
      <c r="B3264" s="2"/>
      <c r="C3264" s="2"/>
      <c r="D3264" s="2"/>
      <c r="E3264" s="3" t="str" cm="1">
        <f t="array" aca="1" ref="E3264" ca="1">IF(A3264="", "", SUM(INDIRECT("A$1:A$"&amp; COUNT(A:A))*INDIRECT("A"&amp;ROW()&amp;":A"&amp; COUNT(A:A)+ROW()-1)))</f>
        <v/>
      </c>
      <c r="F3264" s="1" cm="1">
        <f t="array" aca="1" ref="F3264" ca="1">SUM((INDIRECT("A$1:A$"&amp; COUNT($A:$A)) + INDIRECT("B$1:B$"&amp; COUNT($B:$B)))*(INDIRECT("A"&amp;ROW()&amp;":A"&amp; COUNT($A:$A)+ROW()-1) + INDIRECT("B"&amp;ROW()&amp;":B"&amp; COUNT($B:$B)+ROW()-1)))</f>
        <v>0</v>
      </c>
    </row>
    <row r="3265" spans="2:6" x14ac:dyDescent="0.25">
      <c r="B3265" s="2"/>
      <c r="C3265" s="2"/>
      <c r="D3265" s="2"/>
      <c r="E3265" s="3" t="str" cm="1">
        <f t="array" aca="1" ref="E3265" ca="1">IF(A3265="", "", SUM(INDIRECT("A$1:A$"&amp; COUNT(A:A))*INDIRECT("A"&amp;ROW()&amp;":A"&amp; COUNT(A:A)+ROW()-1)))</f>
        <v/>
      </c>
      <c r="F3265" s="1" cm="1">
        <f t="array" aca="1" ref="F3265" ca="1">SUM((INDIRECT("A$1:A$"&amp; COUNT($A:$A)) + INDIRECT("B$1:B$"&amp; COUNT($B:$B)))*(INDIRECT("A"&amp;ROW()&amp;":A"&amp; COUNT($A:$A)+ROW()-1) + INDIRECT("B"&amp;ROW()&amp;":B"&amp; COUNT($B:$B)+ROW()-1)))</f>
        <v>0</v>
      </c>
    </row>
    <row r="3266" spans="2:6" x14ac:dyDescent="0.25">
      <c r="B3266" s="2"/>
      <c r="C3266" s="2"/>
      <c r="D3266" s="2"/>
      <c r="E3266" s="3" t="str" cm="1">
        <f t="array" aca="1" ref="E3266" ca="1">IF(A3266="", "", SUM(INDIRECT("A$1:A$"&amp; COUNT(A:A))*INDIRECT("A"&amp;ROW()&amp;":A"&amp; COUNT(A:A)+ROW()-1)))</f>
        <v/>
      </c>
      <c r="F3266" s="1" cm="1">
        <f t="array" aca="1" ref="F3266" ca="1">SUM((INDIRECT("A$1:A$"&amp; COUNT($A:$A)) + INDIRECT("B$1:B$"&amp; COUNT($B:$B)))*(INDIRECT("A"&amp;ROW()&amp;":A"&amp; COUNT($A:$A)+ROW()-1) + INDIRECT("B"&amp;ROW()&amp;":B"&amp; COUNT($B:$B)+ROW()-1)))</f>
        <v>0</v>
      </c>
    </row>
    <row r="3267" spans="2:6" x14ac:dyDescent="0.25">
      <c r="B3267" s="2"/>
      <c r="C3267" s="2"/>
      <c r="D3267" s="2"/>
      <c r="E3267" s="3" t="str" cm="1">
        <f t="array" aca="1" ref="E3267" ca="1">IF(A3267="", "", SUM(INDIRECT("A$1:A$"&amp; COUNT(A:A))*INDIRECT("A"&amp;ROW()&amp;":A"&amp; COUNT(A:A)+ROW()-1)))</f>
        <v/>
      </c>
      <c r="F3267" s="1" cm="1">
        <f t="array" aca="1" ref="F3267" ca="1">SUM((INDIRECT("A$1:A$"&amp; COUNT($A:$A)) + INDIRECT("B$1:B$"&amp; COUNT($B:$B)))*(INDIRECT("A"&amp;ROW()&amp;":A"&amp; COUNT($A:$A)+ROW()-1) + INDIRECT("B"&amp;ROW()&amp;":B"&amp; COUNT($B:$B)+ROW()-1)))</f>
        <v>0</v>
      </c>
    </row>
    <row r="3268" spans="2:6" x14ac:dyDescent="0.25">
      <c r="B3268" s="2"/>
      <c r="C3268" s="2"/>
      <c r="D3268" s="2"/>
      <c r="E3268" s="3" t="str" cm="1">
        <f t="array" aca="1" ref="E3268" ca="1">IF(A3268="", "", SUM(INDIRECT("A$1:A$"&amp; COUNT(A:A))*INDIRECT("A"&amp;ROW()&amp;":A"&amp; COUNT(A:A)+ROW()-1)))</f>
        <v/>
      </c>
      <c r="F3268" s="1" cm="1">
        <f t="array" aca="1" ref="F3268" ca="1">SUM((INDIRECT("A$1:A$"&amp; COUNT($A:$A)) + INDIRECT("B$1:B$"&amp; COUNT($B:$B)))*(INDIRECT("A"&amp;ROW()&amp;":A"&amp; COUNT($A:$A)+ROW()-1) + INDIRECT("B"&amp;ROW()&amp;":B"&amp; COUNT($B:$B)+ROW()-1)))</f>
        <v>0</v>
      </c>
    </row>
    <row r="3269" spans="2:6" x14ac:dyDescent="0.25">
      <c r="B3269" s="2"/>
      <c r="C3269" s="2"/>
      <c r="D3269" s="2"/>
      <c r="E3269" s="3" t="str" cm="1">
        <f t="array" aca="1" ref="E3269" ca="1">IF(A3269="", "", SUM(INDIRECT("A$1:A$"&amp; COUNT(A:A))*INDIRECT("A"&amp;ROW()&amp;":A"&amp; COUNT(A:A)+ROW()-1)))</f>
        <v/>
      </c>
      <c r="F3269" s="1" cm="1">
        <f t="array" aca="1" ref="F3269" ca="1">SUM((INDIRECT("A$1:A$"&amp; COUNT($A:$A)) + INDIRECT("B$1:B$"&amp; COUNT($B:$B)))*(INDIRECT("A"&amp;ROW()&amp;":A"&amp; COUNT($A:$A)+ROW()-1) + INDIRECT("B"&amp;ROW()&amp;":B"&amp; COUNT($B:$B)+ROW()-1)))</f>
        <v>0</v>
      </c>
    </row>
    <row r="3270" spans="2:6" x14ac:dyDescent="0.25">
      <c r="B3270" s="2"/>
      <c r="C3270" s="2"/>
      <c r="D3270" s="2"/>
      <c r="E3270" s="3" t="str" cm="1">
        <f t="array" aca="1" ref="E3270" ca="1">IF(A3270="", "", SUM(INDIRECT("A$1:A$"&amp; COUNT(A:A))*INDIRECT("A"&amp;ROW()&amp;":A"&amp; COUNT(A:A)+ROW()-1)))</f>
        <v/>
      </c>
      <c r="F3270" s="1" cm="1">
        <f t="array" aca="1" ref="F3270" ca="1">SUM((INDIRECT("A$1:A$"&amp; COUNT($A:$A)) + INDIRECT("B$1:B$"&amp; COUNT($B:$B)))*(INDIRECT("A"&amp;ROW()&amp;":A"&amp; COUNT($A:$A)+ROW()-1) + INDIRECT("B"&amp;ROW()&amp;":B"&amp; COUNT($B:$B)+ROW()-1)))</f>
        <v>0</v>
      </c>
    </row>
    <row r="3271" spans="2:6" x14ac:dyDescent="0.25">
      <c r="B3271" s="2"/>
      <c r="C3271" s="2"/>
      <c r="D3271" s="2"/>
      <c r="E3271" s="3" t="str" cm="1">
        <f t="array" aca="1" ref="E3271" ca="1">IF(A3271="", "", SUM(INDIRECT("A$1:A$"&amp; COUNT(A:A))*INDIRECT("A"&amp;ROW()&amp;":A"&amp; COUNT(A:A)+ROW()-1)))</f>
        <v/>
      </c>
      <c r="F3271" s="1" cm="1">
        <f t="array" aca="1" ref="F3271" ca="1">SUM((INDIRECT("A$1:A$"&amp; COUNT($A:$A)) + INDIRECT("B$1:B$"&amp; COUNT($B:$B)))*(INDIRECT("A"&amp;ROW()&amp;":A"&amp; COUNT($A:$A)+ROW()-1) + INDIRECT("B"&amp;ROW()&amp;":B"&amp; COUNT($B:$B)+ROW()-1)))</f>
        <v>0</v>
      </c>
    </row>
    <row r="3272" spans="2:6" x14ac:dyDescent="0.25">
      <c r="B3272" s="2"/>
      <c r="C3272" s="2"/>
      <c r="D3272" s="2"/>
      <c r="E3272" s="3" t="str" cm="1">
        <f t="array" aca="1" ref="E3272" ca="1">IF(A3272="", "", SUM(INDIRECT("A$1:A$"&amp; COUNT(A:A))*INDIRECT("A"&amp;ROW()&amp;":A"&amp; COUNT(A:A)+ROW()-1)))</f>
        <v/>
      </c>
      <c r="F3272" s="1" cm="1">
        <f t="array" aca="1" ref="F3272" ca="1">SUM((INDIRECT("A$1:A$"&amp; COUNT($A:$A)) + INDIRECT("B$1:B$"&amp; COUNT($B:$B)))*(INDIRECT("A"&amp;ROW()&amp;":A"&amp; COUNT($A:$A)+ROW()-1) + INDIRECT("B"&amp;ROW()&amp;":B"&amp; COUNT($B:$B)+ROW()-1)))</f>
        <v>0</v>
      </c>
    </row>
    <row r="3273" spans="2:6" x14ac:dyDescent="0.25">
      <c r="B3273" s="2"/>
      <c r="C3273" s="2"/>
      <c r="D3273" s="2"/>
      <c r="E3273" s="3" t="str" cm="1">
        <f t="array" aca="1" ref="E3273" ca="1">IF(A3273="", "", SUM(INDIRECT("A$1:A$"&amp; COUNT(A:A))*INDIRECT("A"&amp;ROW()&amp;":A"&amp; COUNT(A:A)+ROW()-1)))</f>
        <v/>
      </c>
      <c r="F3273" s="1" cm="1">
        <f t="array" aca="1" ref="F3273" ca="1">SUM((INDIRECT("A$1:A$"&amp; COUNT($A:$A)) + INDIRECT("B$1:B$"&amp; COUNT($B:$B)))*(INDIRECT("A"&amp;ROW()&amp;":A"&amp; COUNT($A:$A)+ROW()-1) + INDIRECT("B"&amp;ROW()&amp;":B"&amp; COUNT($B:$B)+ROW()-1)))</f>
        <v>0</v>
      </c>
    </row>
    <row r="3274" spans="2:6" x14ac:dyDescent="0.25">
      <c r="B3274" s="2"/>
      <c r="C3274" s="2"/>
      <c r="D3274" s="2"/>
      <c r="E3274" s="3" t="str" cm="1">
        <f t="array" aca="1" ref="E3274" ca="1">IF(A3274="", "", SUM(INDIRECT("A$1:A$"&amp; COUNT(A:A))*INDIRECT("A"&amp;ROW()&amp;":A"&amp; COUNT(A:A)+ROW()-1)))</f>
        <v/>
      </c>
      <c r="F3274" s="1" cm="1">
        <f t="array" aca="1" ref="F3274" ca="1">SUM((INDIRECT("A$1:A$"&amp; COUNT($A:$A)) + INDIRECT("B$1:B$"&amp; COUNT($B:$B)))*(INDIRECT("A"&amp;ROW()&amp;":A"&amp; COUNT($A:$A)+ROW()-1) + INDIRECT("B"&amp;ROW()&amp;":B"&amp; COUNT($B:$B)+ROW()-1)))</f>
        <v>0</v>
      </c>
    </row>
    <row r="3275" spans="2:6" x14ac:dyDescent="0.25">
      <c r="B3275" s="2"/>
      <c r="C3275" s="2"/>
      <c r="D3275" s="2"/>
      <c r="E3275" s="3" t="str" cm="1">
        <f t="array" aca="1" ref="E3275" ca="1">IF(A3275="", "", SUM(INDIRECT("A$1:A$"&amp; COUNT(A:A))*INDIRECT("A"&amp;ROW()&amp;":A"&amp; COUNT(A:A)+ROW()-1)))</f>
        <v/>
      </c>
      <c r="F3275" s="1" cm="1">
        <f t="array" aca="1" ref="F3275" ca="1">SUM((INDIRECT("A$1:A$"&amp; COUNT($A:$A)) + INDIRECT("B$1:B$"&amp; COUNT($B:$B)))*(INDIRECT("A"&amp;ROW()&amp;":A"&amp; COUNT($A:$A)+ROW()-1) + INDIRECT("B"&amp;ROW()&amp;":B"&amp; COUNT($B:$B)+ROW()-1)))</f>
        <v>0</v>
      </c>
    </row>
    <row r="3276" spans="2:6" x14ac:dyDescent="0.25">
      <c r="B3276" s="2"/>
      <c r="C3276" s="2"/>
      <c r="D3276" s="2"/>
      <c r="E3276" s="3" t="str" cm="1">
        <f t="array" aca="1" ref="E3276" ca="1">IF(A3276="", "", SUM(INDIRECT("A$1:A$"&amp; COUNT(A:A))*INDIRECT("A"&amp;ROW()&amp;":A"&amp; COUNT(A:A)+ROW()-1)))</f>
        <v/>
      </c>
      <c r="F3276" s="1" cm="1">
        <f t="array" aca="1" ref="F3276" ca="1">SUM((INDIRECT("A$1:A$"&amp; COUNT($A:$A)) + INDIRECT("B$1:B$"&amp; COUNT($B:$B)))*(INDIRECT("A"&amp;ROW()&amp;":A"&amp; COUNT($A:$A)+ROW()-1) + INDIRECT("B"&amp;ROW()&amp;":B"&amp; COUNT($B:$B)+ROW()-1)))</f>
        <v>0</v>
      </c>
    </row>
    <row r="3277" spans="2:6" x14ac:dyDescent="0.25">
      <c r="B3277" s="2"/>
      <c r="C3277" s="2"/>
      <c r="D3277" s="2"/>
      <c r="E3277" s="3" t="str" cm="1">
        <f t="array" aca="1" ref="E3277" ca="1">IF(A3277="", "", SUM(INDIRECT("A$1:A$"&amp; COUNT(A:A))*INDIRECT("A"&amp;ROW()&amp;":A"&amp; COUNT(A:A)+ROW()-1)))</f>
        <v/>
      </c>
      <c r="F3277" s="1" cm="1">
        <f t="array" aca="1" ref="F3277" ca="1">SUM((INDIRECT("A$1:A$"&amp; COUNT($A:$A)) + INDIRECT("B$1:B$"&amp; COUNT($B:$B)))*(INDIRECT("A"&amp;ROW()&amp;":A"&amp; COUNT($A:$A)+ROW()-1) + INDIRECT("B"&amp;ROW()&amp;":B"&amp; COUNT($B:$B)+ROW()-1)))</f>
        <v>0</v>
      </c>
    </row>
    <row r="3278" spans="2:6" x14ac:dyDescent="0.25">
      <c r="B3278" s="2"/>
      <c r="C3278" s="2"/>
      <c r="D3278" s="2"/>
      <c r="E3278" s="3" t="str" cm="1">
        <f t="array" aca="1" ref="E3278" ca="1">IF(A3278="", "", SUM(INDIRECT("A$1:A$"&amp; COUNT(A:A))*INDIRECT("A"&amp;ROW()&amp;":A"&amp; COUNT(A:A)+ROW()-1)))</f>
        <v/>
      </c>
      <c r="F3278" s="1" cm="1">
        <f t="array" aca="1" ref="F3278" ca="1">SUM((INDIRECT("A$1:A$"&amp; COUNT($A:$A)) + INDIRECT("B$1:B$"&amp; COUNT($B:$B)))*(INDIRECT("A"&amp;ROW()&amp;":A"&amp; COUNT($A:$A)+ROW()-1) + INDIRECT("B"&amp;ROW()&amp;":B"&amp; COUNT($B:$B)+ROW()-1)))</f>
        <v>0</v>
      </c>
    </row>
    <row r="3279" spans="2:6" x14ac:dyDescent="0.25">
      <c r="B3279" s="2"/>
      <c r="C3279" s="2"/>
      <c r="D3279" s="2"/>
      <c r="E3279" s="3" t="str" cm="1">
        <f t="array" aca="1" ref="E3279" ca="1">IF(A3279="", "", SUM(INDIRECT("A$1:A$"&amp; COUNT(A:A))*INDIRECT("A"&amp;ROW()&amp;":A"&amp; COUNT(A:A)+ROW()-1)))</f>
        <v/>
      </c>
      <c r="F3279" s="1" cm="1">
        <f t="array" aca="1" ref="F3279" ca="1">SUM((INDIRECT("A$1:A$"&amp; COUNT($A:$A)) + INDIRECT("B$1:B$"&amp; COUNT($B:$B)))*(INDIRECT("A"&amp;ROW()&amp;":A"&amp; COUNT($A:$A)+ROW()-1) + INDIRECT("B"&amp;ROW()&amp;":B"&amp; COUNT($B:$B)+ROW()-1)))</f>
        <v>0</v>
      </c>
    </row>
    <row r="3280" spans="2:6" x14ac:dyDescent="0.25">
      <c r="B3280" s="2"/>
      <c r="C3280" s="2"/>
      <c r="D3280" s="2"/>
      <c r="E3280" s="3" t="str" cm="1">
        <f t="array" aca="1" ref="E3280" ca="1">IF(A3280="", "", SUM(INDIRECT("A$1:A$"&amp; COUNT(A:A))*INDIRECT("A"&amp;ROW()&amp;":A"&amp; COUNT(A:A)+ROW()-1)))</f>
        <v/>
      </c>
      <c r="F3280" s="1" cm="1">
        <f t="array" aca="1" ref="F3280" ca="1">SUM((INDIRECT("A$1:A$"&amp; COUNT($A:$A)) + INDIRECT("B$1:B$"&amp; COUNT($B:$B)))*(INDIRECT("A"&amp;ROW()&amp;":A"&amp; COUNT($A:$A)+ROW()-1) + INDIRECT("B"&amp;ROW()&amp;":B"&amp; COUNT($B:$B)+ROW()-1)))</f>
        <v>0</v>
      </c>
    </row>
    <row r="3281" spans="2:6" x14ac:dyDescent="0.25">
      <c r="B3281" s="2"/>
      <c r="C3281" s="2"/>
      <c r="D3281" s="2"/>
      <c r="E3281" s="3" t="str" cm="1">
        <f t="array" aca="1" ref="E3281" ca="1">IF(A3281="", "", SUM(INDIRECT("A$1:A$"&amp; COUNT(A:A))*INDIRECT("A"&amp;ROW()&amp;":A"&amp; COUNT(A:A)+ROW()-1)))</f>
        <v/>
      </c>
      <c r="F3281" s="1" cm="1">
        <f t="array" aca="1" ref="F3281" ca="1">SUM((INDIRECT("A$1:A$"&amp; COUNT($A:$A)) + INDIRECT("B$1:B$"&amp; COUNT($B:$B)))*(INDIRECT("A"&amp;ROW()&amp;":A"&amp; COUNT($A:$A)+ROW()-1) + INDIRECT("B"&amp;ROW()&amp;":B"&amp; COUNT($B:$B)+ROW()-1)))</f>
        <v>0</v>
      </c>
    </row>
    <row r="3282" spans="2:6" x14ac:dyDescent="0.25">
      <c r="B3282" s="2"/>
      <c r="C3282" s="2"/>
      <c r="D3282" s="2"/>
      <c r="E3282" s="3" t="str" cm="1">
        <f t="array" aca="1" ref="E3282" ca="1">IF(A3282="", "", SUM(INDIRECT("A$1:A$"&amp; COUNT(A:A))*INDIRECT("A"&amp;ROW()&amp;":A"&amp; COUNT(A:A)+ROW()-1)))</f>
        <v/>
      </c>
      <c r="F3282" s="1" cm="1">
        <f t="array" aca="1" ref="F3282" ca="1">SUM((INDIRECT("A$1:A$"&amp; COUNT($A:$A)) + INDIRECT("B$1:B$"&amp; COUNT($B:$B)))*(INDIRECT("A"&amp;ROW()&amp;":A"&amp; COUNT($A:$A)+ROW()-1) + INDIRECT("B"&amp;ROW()&amp;":B"&amp; COUNT($B:$B)+ROW()-1)))</f>
        <v>0</v>
      </c>
    </row>
    <row r="3283" spans="2:6" x14ac:dyDescent="0.25">
      <c r="B3283" s="2"/>
      <c r="C3283" s="2"/>
      <c r="D3283" s="2"/>
      <c r="E3283" s="3" t="str" cm="1">
        <f t="array" aca="1" ref="E3283" ca="1">IF(A3283="", "", SUM(INDIRECT("A$1:A$"&amp; COUNT(A:A))*INDIRECT("A"&amp;ROW()&amp;":A"&amp; COUNT(A:A)+ROW()-1)))</f>
        <v/>
      </c>
      <c r="F3283" s="1" cm="1">
        <f t="array" aca="1" ref="F3283" ca="1">SUM((INDIRECT("A$1:A$"&amp; COUNT($A:$A)) + INDIRECT("B$1:B$"&amp; COUNT($B:$B)))*(INDIRECT("A"&amp;ROW()&amp;":A"&amp; COUNT($A:$A)+ROW()-1) + INDIRECT("B"&amp;ROW()&amp;":B"&amp; COUNT($B:$B)+ROW()-1)))</f>
        <v>0</v>
      </c>
    </row>
    <row r="3284" spans="2:6" x14ac:dyDescent="0.25">
      <c r="B3284" s="2"/>
      <c r="C3284" s="2"/>
      <c r="D3284" s="2"/>
      <c r="E3284" s="3" t="str" cm="1">
        <f t="array" aca="1" ref="E3284" ca="1">IF(A3284="", "", SUM(INDIRECT("A$1:A$"&amp; COUNT(A:A))*INDIRECT("A"&amp;ROW()&amp;":A"&amp; COUNT(A:A)+ROW()-1)))</f>
        <v/>
      </c>
      <c r="F3284" s="1" cm="1">
        <f t="array" aca="1" ref="F3284" ca="1">SUM((INDIRECT("A$1:A$"&amp; COUNT($A:$A)) + INDIRECT("B$1:B$"&amp; COUNT($B:$B)))*(INDIRECT("A"&amp;ROW()&amp;":A"&amp; COUNT($A:$A)+ROW()-1) + INDIRECT("B"&amp;ROW()&amp;":B"&amp; COUNT($B:$B)+ROW()-1)))</f>
        <v>0</v>
      </c>
    </row>
    <row r="3285" spans="2:6" x14ac:dyDescent="0.25">
      <c r="B3285" s="2"/>
      <c r="C3285" s="2"/>
      <c r="D3285" s="2"/>
      <c r="E3285" s="3" t="str" cm="1">
        <f t="array" aca="1" ref="E3285" ca="1">IF(A3285="", "", SUM(INDIRECT("A$1:A$"&amp; COUNT(A:A))*INDIRECT("A"&amp;ROW()&amp;":A"&amp; COUNT(A:A)+ROW()-1)))</f>
        <v/>
      </c>
      <c r="F3285" s="1" cm="1">
        <f t="array" aca="1" ref="F3285" ca="1">SUM((INDIRECT("A$1:A$"&amp; COUNT($A:$A)) + INDIRECT("B$1:B$"&amp; COUNT($B:$B)))*(INDIRECT("A"&amp;ROW()&amp;":A"&amp; COUNT($A:$A)+ROW()-1) + INDIRECT("B"&amp;ROW()&amp;":B"&amp; COUNT($B:$B)+ROW()-1)))</f>
        <v>0</v>
      </c>
    </row>
    <row r="3286" spans="2:6" x14ac:dyDescent="0.25">
      <c r="B3286" s="2"/>
      <c r="C3286" s="2"/>
      <c r="D3286" s="2"/>
      <c r="E3286" s="3" t="str" cm="1">
        <f t="array" aca="1" ref="E3286" ca="1">IF(A3286="", "", SUM(INDIRECT("A$1:A$"&amp; COUNT(A:A))*INDIRECT("A"&amp;ROW()&amp;":A"&amp; COUNT(A:A)+ROW()-1)))</f>
        <v/>
      </c>
      <c r="F3286" s="1" cm="1">
        <f t="array" aca="1" ref="F3286" ca="1">SUM((INDIRECT("A$1:A$"&amp; COUNT($A:$A)) + INDIRECT("B$1:B$"&amp; COUNT($B:$B)))*(INDIRECT("A"&amp;ROW()&amp;":A"&amp; COUNT($A:$A)+ROW()-1) + INDIRECT("B"&amp;ROW()&amp;":B"&amp; COUNT($B:$B)+ROW()-1)))</f>
        <v>0</v>
      </c>
    </row>
    <row r="3287" spans="2:6" x14ac:dyDescent="0.25">
      <c r="B3287" s="2"/>
      <c r="C3287" s="2"/>
      <c r="D3287" s="2"/>
      <c r="E3287" s="3" t="str" cm="1">
        <f t="array" aca="1" ref="E3287" ca="1">IF(A3287="", "", SUM(INDIRECT("A$1:A$"&amp; COUNT(A:A))*INDIRECT("A"&amp;ROW()&amp;":A"&amp; COUNT(A:A)+ROW()-1)))</f>
        <v/>
      </c>
      <c r="F3287" s="1" cm="1">
        <f t="array" aca="1" ref="F3287" ca="1">SUM((INDIRECT("A$1:A$"&amp; COUNT($A:$A)) + INDIRECT("B$1:B$"&amp; COUNT($B:$B)))*(INDIRECT("A"&amp;ROW()&amp;":A"&amp; COUNT($A:$A)+ROW()-1) + INDIRECT("B"&amp;ROW()&amp;":B"&amp; COUNT($B:$B)+ROW()-1)))</f>
        <v>0</v>
      </c>
    </row>
    <row r="3288" spans="2:6" x14ac:dyDescent="0.25">
      <c r="B3288" s="2"/>
      <c r="C3288" s="2"/>
      <c r="D3288" s="2"/>
      <c r="E3288" s="3" t="str" cm="1">
        <f t="array" aca="1" ref="E3288" ca="1">IF(A3288="", "", SUM(INDIRECT("A$1:A$"&amp; COUNT(A:A))*INDIRECT("A"&amp;ROW()&amp;":A"&amp; COUNT(A:A)+ROW()-1)))</f>
        <v/>
      </c>
      <c r="F3288" s="1" cm="1">
        <f t="array" aca="1" ref="F3288" ca="1">SUM((INDIRECT("A$1:A$"&amp; COUNT($A:$A)) + INDIRECT("B$1:B$"&amp; COUNT($B:$B)))*(INDIRECT("A"&amp;ROW()&amp;":A"&amp; COUNT($A:$A)+ROW()-1) + INDIRECT("B"&amp;ROW()&amp;":B"&amp; COUNT($B:$B)+ROW()-1)))</f>
        <v>0</v>
      </c>
    </row>
    <row r="3289" spans="2:6" x14ac:dyDescent="0.25">
      <c r="B3289" s="2"/>
      <c r="C3289" s="2"/>
      <c r="D3289" s="2"/>
      <c r="E3289" s="3" t="str" cm="1">
        <f t="array" aca="1" ref="E3289" ca="1">IF(A3289="", "", SUM(INDIRECT("A$1:A$"&amp; COUNT(A:A))*INDIRECT("A"&amp;ROW()&amp;":A"&amp; COUNT(A:A)+ROW()-1)))</f>
        <v/>
      </c>
      <c r="F3289" s="1" cm="1">
        <f t="array" aca="1" ref="F3289" ca="1">SUM((INDIRECT("A$1:A$"&amp; COUNT($A:$A)) + INDIRECT("B$1:B$"&amp; COUNT($B:$B)))*(INDIRECT("A"&amp;ROW()&amp;":A"&amp; COUNT($A:$A)+ROW()-1) + INDIRECT("B"&amp;ROW()&amp;":B"&amp; COUNT($B:$B)+ROW()-1)))</f>
        <v>0</v>
      </c>
    </row>
    <row r="3290" spans="2:6" x14ac:dyDescent="0.25">
      <c r="B3290" s="2"/>
      <c r="C3290" s="2"/>
      <c r="D3290" s="2"/>
      <c r="E3290" s="3" t="str" cm="1">
        <f t="array" aca="1" ref="E3290" ca="1">IF(A3290="", "", SUM(INDIRECT("A$1:A$"&amp; COUNT(A:A))*INDIRECT("A"&amp;ROW()&amp;":A"&amp; COUNT(A:A)+ROW()-1)))</f>
        <v/>
      </c>
      <c r="F3290" s="1" cm="1">
        <f t="array" aca="1" ref="F3290" ca="1">SUM((INDIRECT("A$1:A$"&amp; COUNT($A:$A)) + INDIRECT("B$1:B$"&amp; COUNT($B:$B)))*(INDIRECT("A"&amp;ROW()&amp;":A"&amp; COUNT($A:$A)+ROW()-1) + INDIRECT("B"&amp;ROW()&amp;":B"&amp; COUNT($B:$B)+ROW()-1)))</f>
        <v>0</v>
      </c>
    </row>
    <row r="3291" spans="2:6" x14ac:dyDescent="0.25">
      <c r="B3291" s="2"/>
      <c r="C3291" s="2"/>
      <c r="D3291" s="2"/>
      <c r="E3291" s="3" t="str" cm="1">
        <f t="array" aca="1" ref="E3291" ca="1">IF(A3291="", "", SUM(INDIRECT("A$1:A$"&amp; COUNT(A:A))*INDIRECT("A"&amp;ROW()&amp;":A"&amp; COUNT(A:A)+ROW()-1)))</f>
        <v/>
      </c>
      <c r="F3291" s="1" cm="1">
        <f t="array" aca="1" ref="F3291" ca="1">SUM((INDIRECT("A$1:A$"&amp; COUNT($A:$A)) + INDIRECT("B$1:B$"&amp; COUNT($B:$B)))*(INDIRECT("A"&amp;ROW()&amp;":A"&amp; COUNT($A:$A)+ROW()-1) + INDIRECT("B"&amp;ROW()&amp;":B"&amp; COUNT($B:$B)+ROW()-1)))</f>
        <v>0</v>
      </c>
    </row>
    <row r="3292" spans="2:6" x14ac:dyDescent="0.25">
      <c r="B3292" s="2"/>
      <c r="C3292" s="2"/>
      <c r="D3292" s="2"/>
      <c r="E3292" s="3" t="str" cm="1">
        <f t="array" aca="1" ref="E3292" ca="1">IF(A3292="", "", SUM(INDIRECT("A$1:A$"&amp; COUNT(A:A))*INDIRECT("A"&amp;ROW()&amp;":A"&amp; COUNT(A:A)+ROW()-1)))</f>
        <v/>
      </c>
      <c r="F3292" s="1" cm="1">
        <f t="array" aca="1" ref="F3292" ca="1">SUM((INDIRECT("A$1:A$"&amp; COUNT($A:$A)) + INDIRECT("B$1:B$"&amp; COUNT($B:$B)))*(INDIRECT("A"&amp;ROW()&amp;":A"&amp; COUNT($A:$A)+ROW()-1) + INDIRECT("B"&amp;ROW()&amp;":B"&amp; COUNT($B:$B)+ROW()-1)))</f>
        <v>0</v>
      </c>
    </row>
    <row r="3293" spans="2:6" x14ac:dyDescent="0.25">
      <c r="B3293" s="2"/>
      <c r="C3293" s="2"/>
      <c r="D3293" s="2"/>
      <c r="E3293" s="3" t="str" cm="1">
        <f t="array" aca="1" ref="E3293" ca="1">IF(A3293="", "", SUM(INDIRECT("A$1:A$"&amp; COUNT(A:A))*INDIRECT("A"&amp;ROW()&amp;":A"&amp; COUNT(A:A)+ROW()-1)))</f>
        <v/>
      </c>
      <c r="F3293" s="1" cm="1">
        <f t="array" aca="1" ref="F3293" ca="1">SUM((INDIRECT("A$1:A$"&amp; COUNT($A:$A)) + INDIRECT("B$1:B$"&amp; COUNT($B:$B)))*(INDIRECT("A"&amp;ROW()&amp;":A"&amp; COUNT($A:$A)+ROW()-1) + INDIRECT("B"&amp;ROW()&amp;":B"&amp; COUNT($B:$B)+ROW()-1)))</f>
        <v>0</v>
      </c>
    </row>
    <row r="3294" spans="2:6" x14ac:dyDescent="0.25">
      <c r="B3294" s="2"/>
      <c r="C3294" s="2"/>
      <c r="D3294" s="2"/>
      <c r="E3294" s="3" t="str" cm="1">
        <f t="array" aca="1" ref="E3294" ca="1">IF(A3294="", "", SUM(INDIRECT("A$1:A$"&amp; COUNT(A:A))*INDIRECT("A"&amp;ROW()&amp;":A"&amp; COUNT(A:A)+ROW()-1)))</f>
        <v/>
      </c>
      <c r="F3294" s="1" cm="1">
        <f t="array" aca="1" ref="F3294" ca="1">SUM((INDIRECT("A$1:A$"&amp; COUNT($A:$A)) + INDIRECT("B$1:B$"&amp; COUNT($B:$B)))*(INDIRECT("A"&amp;ROW()&amp;":A"&amp; COUNT($A:$A)+ROW()-1) + INDIRECT("B"&amp;ROW()&amp;":B"&amp; COUNT($B:$B)+ROW()-1)))</f>
        <v>0</v>
      </c>
    </row>
    <row r="3295" spans="2:6" x14ac:dyDescent="0.25">
      <c r="B3295" s="2"/>
      <c r="C3295" s="2"/>
      <c r="D3295" s="2"/>
      <c r="E3295" s="3" t="str" cm="1">
        <f t="array" aca="1" ref="E3295" ca="1">IF(A3295="", "", SUM(INDIRECT("A$1:A$"&amp; COUNT(A:A))*INDIRECT("A"&amp;ROW()&amp;":A"&amp; COUNT(A:A)+ROW()-1)))</f>
        <v/>
      </c>
      <c r="F3295" s="1" cm="1">
        <f t="array" aca="1" ref="F3295" ca="1">SUM((INDIRECT("A$1:A$"&amp; COUNT($A:$A)) + INDIRECT("B$1:B$"&amp; COUNT($B:$B)))*(INDIRECT("A"&amp;ROW()&amp;":A"&amp; COUNT($A:$A)+ROW()-1) + INDIRECT("B"&amp;ROW()&amp;":B"&amp; COUNT($B:$B)+ROW()-1)))</f>
        <v>0</v>
      </c>
    </row>
    <row r="3296" spans="2:6" x14ac:dyDescent="0.25">
      <c r="B3296" s="2"/>
      <c r="C3296" s="2"/>
      <c r="D3296" s="2"/>
      <c r="E3296" s="3" t="str" cm="1">
        <f t="array" aca="1" ref="E3296" ca="1">IF(A3296="", "", SUM(INDIRECT("A$1:A$"&amp; COUNT(A:A))*INDIRECT("A"&amp;ROW()&amp;":A"&amp; COUNT(A:A)+ROW()-1)))</f>
        <v/>
      </c>
      <c r="F3296" s="1" cm="1">
        <f t="array" aca="1" ref="F3296" ca="1">SUM((INDIRECT("A$1:A$"&amp; COUNT($A:$A)) + INDIRECT("B$1:B$"&amp; COUNT($B:$B)))*(INDIRECT("A"&amp;ROW()&amp;":A"&amp; COUNT($A:$A)+ROW()-1) + INDIRECT("B"&amp;ROW()&amp;":B"&amp; COUNT($B:$B)+ROW()-1)))</f>
        <v>0</v>
      </c>
    </row>
    <row r="3297" spans="2:6" x14ac:dyDescent="0.25">
      <c r="B3297" s="2"/>
      <c r="C3297" s="2"/>
      <c r="D3297" s="2"/>
      <c r="E3297" s="3" t="str" cm="1">
        <f t="array" aca="1" ref="E3297" ca="1">IF(A3297="", "", SUM(INDIRECT("A$1:A$"&amp; COUNT(A:A))*INDIRECT("A"&amp;ROW()&amp;":A"&amp; COUNT(A:A)+ROW()-1)))</f>
        <v/>
      </c>
      <c r="F3297" s="1" cm="1">
        <f t="array" aca="1" ref="F3297" ca="1">SUM((INDIRECT("A$1:A$"&amp; COUNT($A:$A)) + INDIRECT("B$1:B$"&amp; COUNT($B:$B)))*(INDIRECT("A"&amp;ROW()&amp;":A"&amp; COUNT($A:$A)+ROW()-1) + INDIRECT("B"&amp;ROW()&amp;":B"&amp; COUNT($B:$B)+ROW()-1)))</f>
        <v>0</v>
      </c>
    </row>
    <row r="3298" spans="2:6" x14ac:dyDescent="0.25">
      <c r="B3298" s="2"/>
      <c r="C3298" s="2"/>
      <c r="D3298" s="2"/>
      <c r="E3298" s="3" t="str" cm="1">
        <f t="array" aca="1" ref="E3298" ca="1">IF(A3298="", "", SUM(INDIRECT("A$1:A$"&amp; COUNT(A:A))*INDIRECT("A"&amp;ROW()&amp;":A"&amp; COUNT(A:A)+ROW()-1)))</f>
        <v/>
      </c>
      <c r="F3298" s="1" cm="1">
        <f t="array" aca="1" ref="F3298" ca="1">SUM((INDIRECT("A$1:A$"&amp; COUNT($A:$A)) + INDIRECT("B$1:B$"&amp; COUNT($B:$B)))*(INDIRECT("A"&amp;ROW()&amp;":A"&amp; COUNT($A:$A)+ROW()-1) + INDIRECT("B"&amp;ROW()&amp;":B"&amp; COUNT($B:$B)+ROW()-1)))</f>
        <v>0</v>
      </c>
    </row>
    <row r="3299" spans="2:6" x14ac:dyDescent="0.25">
      <c r="B3299" s="2"/>
      <c r="C3299" s="2"/>
      <c r="D3299" s="2"/>
      <c r="E3299" s="3" t="str" cm="1">
        <f t="array" aca="1" ref="E3299" ca="1">IF(A3299="", "", SUM(INDIRECT("A$1:A$"&amp; COUNT(A:A))*INDIRECT("A"&amp;ROW()&amp;":A"&amp; COUNT(A:A)+ROW()-1)))</f>
        <v/>
      </c>
      <c r="F3299" s="1" cm="1">
        <f t="array" aca="1" ref="F3299" ca="1">SUM((INDIRECT("A$1:A$"&amp; COUNT($A:$A)) + INDIRECT("B$1:B$"&amp; COUNT($B:$B)))*(INDIRECT("A"&amp;ROW()&amp;":A"&amp; COUNT($A:$A)+ROW()-1) + INDIRECT("B"&amp;ROW()&amp;":B"&amp; COUNT($B:$B)+ROW()-1)))</f>
        <v>0</v>
      </c>
    </row>
    <row r="3300" spans="2:6" x14ac:dyDescent="0.25">
      <c r="B3300" s="2"/>
      <c r="C3300" s="2"/>
      <c r="D3300" s="2"/>
      <c r="E3300" s="3" t="str" cm="1">
        <f t="array" aca="1" ref="E3300" ca="1">IF(A3300="", "", SUM(INDIRECT("A$1:A$"&amp; COUNT(A:A))*INDIRECT("A"&amp;ROW()&amp;":A"&amp; COUNT(A:A)+ROW()-1)))</f>
        <v/>
      </c>
      <c r="F3300" s="1" cm="1">
        <f t="array" aca="1" ref="F3300" ca="1">SUM((INDIRECT("A$1:A$"&amp; COUNT($A:$A)) + INDIRECT("B$1:B$"&amp; COUNT($B:$B)))*(INDIRECT("A"&amp;ROW()&amp;":A"&amp; COUNT($A:$A)+ROW()-1) + INDIRECT("B"&amp;ROW()&amp;":B"&amp; COUNT($B:$B)+ROW()-1)))</f>
        <v>0</v>
      </c>
    </row>
    <row r="3301" spans="2:6" x14ac:dyDescent="0.25">
      <c r="B3301" s="2"/>
      <c r="C3301" s="2"/>
      <c r="D3301" s="2"/>
      <c r="E3301" s="3" t="str" cm="1">
        <f t="array" aca="1" ref="E3301" ca="1">IF(A3301="", "", SUM(INDIRECT("A$1:A$"&amp; COUNT(A:A))*INDIRECT("A"&amp;ROW()&amp;":A"&amp; COUNT(A:A)+ROW()-1)))</f>
        <v/>
      </c>
      <c r="F3301" s="1" cm="1">
        <f t="array" aca="1" ref="F3301" ca="1">SUM((INDIRECT("A$1:A$"&amp; COUNT($A:$A)) + INDIRECT("B$1:B$"&amp; COUNT($B:$B)))*(INDIRECT("A"&amp;ROW()&amp;":A"&amp; COUNT($A:$A)+ROW()-1) + INDIRECT("B"&amp;ROW()&amp;":B"&amp; COUNT($B:$B)+ROW()-1)))</f>
        <v>0</v>
      </c>
    </row>
    <row r="3302" spans="2:6" x14ac:dyDescent="0.25">
      <c r="B3302" s="2"/>
      <c r="C3302" s="2"/>
      <c r="D3302" s="2"/>
      <c r="E3302" s="3" t="str" cm="1">
        <f t="array" aca="1" ref="E3302" ca="1">IF(A3302="", "", SUM(INDIRECT("A$1:A$"&amp; COUNT(A:A))*INDIRECT("A"&amp;ROW()&amp;":A"&amp; COUNT(A:A)+ROW()-1)))</f>
        <v/>
      </c>
      <c r="F3302" s="1" cm="1">
        <f t="array" aca="1" ref="F3302" ca="1">SUM((INDIRECT("A$1:A$"&amp; COUNT($A:$A)) + INDIRECT("B$1:B$"&amp; COUNT($B:$B)))*(INDIRECT("A"&amp;ROW()&amp;":A"&amp; COUNT($A:$A)+ROW()-1) + INDIRECT("B"&amp;ROW()&amp;":B"&amp; COUNT($B:$B)+ROW()-1)))</f>
        <v>0</v>
      </c>
    </row>
    <row r="3303" spans="2:6" x14ac:dyDescent="0.25">
      <c r="B3303" s="2"/>
      <c r="C3303" s="2"/>
      <c r="D3303" s="2"/>
      <c r="E3303" s="3" t="str" cm="1">
        <f t="array" aca="1" ref="E3303" ca="1">IF(A3303="", "", SUM(INDIRECT("A$1:A$"&amp; COUNT(A:A))*INDIRECT("A"&amp;ROW()&amp;":A"&amp; COUNT(A:A)+ROW()-1)))</f>
        <v/>
      </c>
      <c r="F3303" s="1" cm="1">
        <f t="array" aca="1" ref="F3303" ca="1">SUM((INDIRECT("A$1:A$"&amp; COUNT($A:$A)) + INDIRECT("B$1:B$"&amp; COUNT($B:$B)))*(INDIRECT("A"&amp;ROW()&amp;":A"&amp; COUNT($A:$A)+ROW()-1) + INDIRECT("B"&amp;ROW()&amp;":B"&amp; COUNT($B:$B)+ROW()-1)))</f>
        <v>0</v>
      </c>
    </row>
    <row r="3304" spans="2:6" x14ac:dyDescent="0.25">
      <c r="B3304" s="2"/>
      <c r="C3304" s="2"/>
      <c r="D3304" s="2"/>
      <c r="E3304" s="3" t="str" cm="1">
        <f t="array" aca="1" ref="E3304" ca="1">IF(A3304="", "", SUM(INDIRECT("A$1:A$"&amp; COUNT(A:A))*INDIRECT("A"&amp;ROW()&amp;":A"&amp; COUNT(A:A)+ROW()-1)))</f>
        <v/>
      </c>
      <c r="F3304" s="1" cm="1">
        <f t="array" aca="1" ref="F3304" ca="1">SUM((INDIRECT("A$1:A$"&amp; COUNT($A:$A)) + INDIRECT("B$1:B$"&amp; COUNT($B:$B)))*(INDIRECT("A"&amp;ROW()&amp;":A"&amp; COUNT($A:$A)+ROW()-1) + INDIRECT("B"&amp;ROW()&amp;":B"&amp; COUNT($B:$B)+ROW()-1)))</f>
        <v>0</v>
      </c>
    </row>
    <row r="3305" spans="2:6" x14ac:dyDescent="0.25">
      <c r="B3305" s="2"/>
      <c r="C3305" s="2"/>
      <c r="D3305" s="2"/>
      <c r="E3305" s="3" t="str" cm="1">
        <f t="array" aca="1" ref="E3305" ca="1">IF(A3305="", "", SUM(INDIRECT("A$1:A$"&amp; COUNT(A:A))*INDIRECT("A"&amp;ROW()&amp;":A"&amp; COUNT(A:A)+ROW()-1)))</f>
        <v/>
      </c>
      <c r="F3305" s="1" cm="1">
        <f t="array" aca="1" ref="F3305" ca="1">SUM((INDIRECT("A$1:A$"&amp; COUNT($A:$A)) + INDIRECT("B$1:B$"&amp; COUNT($B:$B)))*(INDIRECT("A"&amp;ROW()&amp;":A"&amp; COUNT($A:$A)+ROW()-1) + INDIRECT("B"&amp;ROW()&amp;":B"&amp; COUNT($B:$B)+ROW()-1)))</f>
        <v>0</v>
      </c>
    </row>
    <row r="3306" spans="2:6" x14ac:dyDescent="0.25">
      <c r="B3306" s="2"/>
      <c r="C3306" s="2"/>
      <c r="D3306" s="2"/>
      <c r="E3306" s="3" t="str" cm="1">
        <f t="array" aca="1" ref="E3306" ca="1">IF(A3306="", "", SUM(INDIRECT("A$1:A$"&amp; COUNT(A:A))*INDIRECT("A"&amp;ROW()&amp;":A"&amp; COUNT(A:A)+ROW()-1)))</f>
        <v/>
      </c>
      <c r="F3306" s="1" cm="1">
        <f t="array" aca="1" ref="F3306" ca="1">SUM((INDIRECT("A$1:A$"&amp; COUNT($A:$A)) + INDIRECT("B$1:B$"&amp; COUNT($B:$B)))*(INDIRECT("A"&amp;ROW()&amp;":A"&amp; COUNT($A:$A)+ROW()-1) + INDIRECT("B"&amp;ROW()&amp;":B"&amp; COUNT($B:$B)+ROW()-1)))</f>
        <v>0</v>
      </c>
    </row>
    <row r="3307" spans="2:6" x14ac:dyDescent="0.25">
      <c r="B3307" s="2"/>
      <c r="C3307" s="2"/>
      <c r="D3307" s="2"/>
      <c r="E3307" s="3" t="str" cm="1">
        <f t="array" aca="1" ref="E3307" ca="1">IF(A3307="", "", SUM(INDIRECT("A$1:A$"&amp; COUNT(A:A))*INDIRECT("A"&amp;ROW()&amp;":A"&amp; COUNT(A:A)+ROW()-1)))</f>
        <v/>
      </c>
      <c r="F3307" s="1" cm="1">
        <f t="array" aca="1" ref="F3307" ca="1">SUM((INDIRECT("A$1:A$"&amp; COUNT($A:$A)) + INDIRECT("B$1:B$"&amp; COUNT($B:$B)))*(INDIRECT("A"&amp;ROW()&amp;":A"&amp; COUNT($A:$A)+ROW()-1) + INDIRECT("B"&amp;ROW()&amp;":B"&amp; COUNT($B:$B)+ROW()-1)))</f>
        <v>0</v>
      </c>
    </row>
    <row r="3308" spans="2:6" x14ac:dyDescent="0.25">
      <c r="B3308" s="2"/>
      <c r="C3308" s="2"/>
      <c r="D3308" s="2"/>
      <c r="E3308" s="3" t="str" cm="1">
        <f t="array" aca="1" ref="E3308" ca="1">IF(A3308="", "", SUM(INDIRECT("A$1:A$"&amp; COUNT(A:A))*INDIRECT("A"&amp;ROW()&amp;":A"&amp; COUNT(A:A)+ROW()-1)))</f>
        <v/>
      </c>
      <c r="F3308" s="1" cm="1">
        <f t="array" aca="1" ref="F3308" ca="1">SUM((INDIRECT("A$1:A$"&amp; COUNT($A:$A)) + INDIRECT("B$1:B$"&amp; COUNT($B:$B)))*(INDIRECT("A"&amp;ROW()&amp;":A"&amp; COUNT($A:$A)+ROW()-1) + INDIRECT("B"&amp;ROW()&amp;":B"&amp; COUNT($B:$B)+ROW()-1)))</f>
        <v>0</v>
      </c>
    </row>
    <row r="3309" spans="2:6" x14ac:dyDescent="0.25">
      <c r="B3309" s="2"/>
      <c r="C3309" s="2"/>
      <c r="D3309" s="2"/>
      <c r="E3309" s="3" t="str" cm="1">
        <f t="array" aca="1" ref="E3309" ca="1">IF(A3309="", "", SUM(INDIRECT("A$1:A$"&amp; COUNT(A:A))*INDIRECT("A"&amp;ROW()&amp;":A"&amp; COUNT(A:A)+ROW()-1)))</f>
        <v/>
      </c>
      <c r="F3309" s="1" cm="1">
        <f t="array" aca="1" ref="F3309" ca="1">SUM((INDIRECT("A$1:A$"&amp; COUNT($A:$A)) + INDIRECT("B$1:B$"&amp; COUNT($B:$B)))*(INDIRECT("A"&amp;ROW()&amp;":A"&amp; COUNT($A:$A)+ROW()-1) + INDIRECT("B"&amp;ROW()&amp;":B"&amp; COUNT($B:$B)+ROW()-1)))</f>
        <v>0</v>
      </c>
    </row>
    <row r="3310" spans="2:6" x14ac:dyDescent="0.25">
      <c r="B3310" s="2"/>
      <c r="C3310" s="2"/>
      <c r="D3310" s="2"/>
      <c r="E3310" s="3" t="str" cm="1">
        <f t="array" aca="1" ref="E3310" ca="1">IF(A3310="", "", SUM(INDIRECT("A$1:A$"&amp; COUNT(A:A))*INDIRECT("A"&amp;ROW()&amp;":A"&amp; COUNT(A:A)+ROW()-1)))</f>
        <v/>
      </c>
      <c r="F3310" s="1" cm="1">
        <f t="array" aca="1" ref="F3310" ca="1">SUM((INDIRECT("A$1:A$"&amp; COUNT($A:$A)) + INDIRECT("B$1:B$"&amp; COUNT($B:$B)))*(INDIRECT("A"&amp;ROW()&amp;":A"&amp; COUNT($A:$A)+ROW()-1) + INDIRECT("B"&amp;ROW()&amp;":B"&amp; COUNT($B:$B)+ROW()-1)))</f>
        <v>0</v>
      </c>
    </row>
    <row r="3311" spans="2:6" x14ac:dyDescent="0.25">
      <c r="B3311" s="2"/>
      <c r="C3311" s="2"/>
      <c r="D3311" s="2"/>
      <c r="E3311" s="3" t="str" cm="1">
        <f t="array" aca="1" ref="E3311" ca="1">IF(A3311="", "", SUM(INDIRECT("A$1:A$"&amp; COUNT(A:A))*INDIRECT("A"&amp;ROW()&amp;":A"&amp; COUNT(A:A)+ROW()-1)))</f>
        <v/>
      </c>
      <c r="F3311" s="1" cm="1">
        <f t="array" aca="1" ref="F3311" ca="1">SUM((INDIRECT("A$1:A$"&amp; COUNT($A:$A)) + INDIRECT("B$1:B$"&amp; COUNT($B:$B)))*(INDIRECT("A"&amp;ROW()&amp;":A"&amp; COUNT($A:$A)+ROW()-1) + INDIRECT("B"&amp;ROW()&amp;":B"&amp; COUNT($B:$B)+ROW()-1)))</f>
        <v>0</v>
      </c>
    </row>
    <row r="3312" spans="2:6" x14ac:dyDescent="0.25">
      <c r="B3312" s="2"/>
      <c r="C3312" s="2"/>
      <c r="D3312" s="2"/>
      <c r="E3312" s="3" t="str" cm="1">
        <f t="array" aca="1" ref="E3312" ca="1">IF(A3312="", "", SUM(INDIRECT("A$1:A$"&amp; COUNT(A:A))*INDIRECT("A"&amp;ROW()&amp;":A"&amp; COUNT(A:A)+ROW()-1)))</f>
        <v/>
      </c>
      <c r="F3312" s="1" cm="1">
        <f t="array" aca="1" ref="F3312" ca="1">SUM((INDIRECT("A$1:A$"&amp; COUNT($A:$A)) + INDIRECT("B$1:B$"&amp; COUNT($B:$B)))*(INDIRECT("A"&amp;ROW()&amp;":A"&amp; COUNT($A:$A)+ROW()-1) + INDIRECT("B"&amp;ROW()&amp;":B"&amp; COUNT($B:$B)+ROW()-1)))</f>
        <v>0</v>
      </c>
    </row>
    <row r="3313" spans="2:6" x14ac:dyDescent="0.25">
      <c r="B3313" s="2"/>
      <c r="C3313" s="2"/>
      <c r="D3313" s="2"/>
      <c r="E3313" s="3" t="str" cm="1">
        <f t="array" aca="1" ref="E3313" ca="1">IF(A3313="", "", SUM(INDIRECT("A$1:A$"&amp; COUNT(A:A))*INDIRECT("A"&amp;ROW()&amp;":A"&amp; COUNT(A:A)+ROW()-1)))</f>
        <v/>
      </c>
      <c r="F3313" s="1" cm="1">
        <f t="array" aca="1" ref="F3313" ca="1">SUM((INDIRECT("A$1:A$"&amp; COUNT($A:$A)) + INDIRECT("B$1:B$"&amp; COUNT($B:$B)))*(INDIRECT("A"&amp;ROW()&amp;":A"&amp; COUNT($A:$A)+ROW()-1) + INDIRECT("B"&amp;ROW()&amp;":B"&amp; COUNT($B:$B)+ROW()-1)))</f>
        <v>0</v>
      </c>
    </row>
    <row r="3314" spans="2:6" x14ac:dyDescent="0.25">
      <c r="B3314" s="2"/>
      <c r="C3314" s="2"/>
      <c r="D3314" s="2"/>
      <c r="E3314" s="3" t="str" cm="1">
        <f t="array" aca="1" ref="E3314" ca="1">IF(A3314="", "", SUM(INDIRECT("A$1:A$"&amp; COUNT(A:A))*INDIRECT("A"&amp;ROW()&amp;":A"&amp; COUNT(A:A)+ROW()-1)))</f>
        <v/>
      </c>
      <c r="F3314" s="1" cm="1">
        <f t="array" aca="1" ref="F3314" ca="1">SUM((INDIRECT("A$1:A$"&amp; COUNT($A:$A)) + INDIRECT("B$1:B$"&amp; COUNT($B:$B)))*(INDIRECT("A"&amp;ROW()&amp;":A"&amp; COUNT($A:$A)+ROW()-1) + INDIRECT("B"&amp;ROW()&amp;":B"&amp; COUNT($B:$B)+ROW()-1)))</f>
        <v>0</v>
      </c>
    </row>
    <row r="3315" spans="2:6" x14ac:dyDescent="0.25">
      <c r="B3315" s="2"/>
      <c r="C3315" s="2"/>
      <c r="D3315" s="2"/>
      <c r="E3315" s="3" t="str" cm="1">
        <f t="array" aca="1" ref="E3315" ca="1">IF(A3315="", "", SUM(INDIRECT("A$1:A$"&amp; COUNT(A:A))*INDIRECT("A"&amp;ROW()&amp;":A"&amp; COUNT(A:A)+ROW()-1)))</f>
        <v/>
      </c>
      <c r="F3315" s="1" cm="1">
        <f t="array" aca="1" ref="F3315" ca="1">SUM((INDIRECT("A$1:A$"&amp; COUNT($A:$A)) + INDIRECT("B$1:B$"&amp; COUNT($B:$B)))*(INDIRECT("A"&amp;ROW()&amp;":A"&amp; COUNT($A:$A)+ROW()-1) + INDIRECT("B"&amp;ROW()&amp;":B"&amp; COUNT($B:$B)+ROW()-1)))</f>
        <v>0</v>
      </c>
    </row>
    <row r="3316" spans="2:6" x14ac:dyDescent="0.25">
      <c r="B3316" s="2"/>
      <c r="C3316" s="2"/>
      <c r="D3316" s="2"/>
      <c r="E3316" s="3" t="str" cm="1">
        <f t="array" aca="1" ref="E3316" ca="1">IF(A3316="", "", SUM(INDIRECT("A$1:A$"&amp; COUNT(A:A))*INDIRECT("A"&amp;ROW()&amp;":A"&amp; COUNT(A:A)+ROW()-1)))</f>
        <v/>
      </c>
      <c r="F3316" s="1" cm="1">
        <f t="array" aca="1" ref="F3316" ca="1">SUM((INDIRECT("A$1:A$"&amp; COUNT($A:$A)) + INDIRECT("B$1:B$"&amp; COUNT($B:$B)))*(INDIRECT("A"&amp;ROW()&amp;":A"&amp; COUNT($A:$A)+ROW()-1) + INDIRECT("B"&amp;ROW()&amp;":B"&amp; COUNT($B:$B)+ROW()-1)))</f>
        <v>0</v>
      </c>
    </row>
    <row r="3317" spans="2:6" x14ac:dyDescent="0.25">
      <c r="B3317" s="2"/>
      <c r="C3317" s="2"/>
      <c r="D3317" s="2"/>
      <c r="E3317" s="3" t="str" cm="1">
        <f t="array" aca="1" ref="E3317" ca="1">IF(A3317="", "", SUM(INDIRECT("A$1:A$"&amp; COUNT(A:A))*INDIRECT("A"&amp;ROW()&amp;":A"&amp; COUNT(A:A)+ROW()-1)))</f>
        <v/>
      </c>
      <c r="F3317" s="1" cm="1">
        <f t="array" aca="1" ref="F3317" ca="1">SUM((INDIRECT("A$1:A$"&amp; COUNT($A:$A)) + INDIRECT("B$1:B$"&amp; COUNT($B:$B)))*(INDIRECT("A"&amp;ROW()&amp;":A"&amp; COUNT($A:$A)+ROW()-1) + INDIRECT("B"&amp;ROW()&amp;":B"&amp; COUNT($B:$B)+ROW()-1)))</f>
        <v>0</v>
      </c>
    </row>
    <row r="3318" spans="2:6" x14ac:dyDescent="0.25">
      <c r="B3318" s="2"/>
      <c r="C3318" s="2"/>
      <c r="D3318" s="2"/>
      <c r="E3318" s="3" t="str" cm="1">
        <f t="array" aca="1" ref="E3318" ca="1">IF(A3318="", "", SUM(INDIRECT("A$1:A$"&amp; COUNT(A:A))*INDIRECT("A"&amp;ROW()&amp;":A"&amp; COUNT(A:A)+ROW()-1)))</f>
        <v/>
      </c>
      <c r="F3318" s="1" cm="1">
        <f t="array" aca="1" ref="F3318" ca="1">SUM((INDIRECT("A$1:A$"&amp; COUNT($A:$A)) + INDIRECT("B$1:B$"&amp; COUNT($B:$B)))*(INDIRECT("A"&amp;ROW()&amp;":A"&amp; COUNT($A:$A)+ROW()-1) + INDIRECT("B"&amp;ROW()&amp;":B"&amp; COUNT($B:$B)+ROW()-1)))</f>
        <v>0</v>
      </c>
    </row>
    <row r="3319" spans="2:6" x14ac:dyDescent="0.25">
      <c r="B3319" s="2"/>
      <c r="C3319" s="2"/>
      <c r="D3319" s="2"/>
      <c r="E3319" s="3" t="str" cm="1">
        <f t="array" aca="1" ref="E3319" ca="1">IF(A3319="", "", SUM(INDIRECT("A$1:A$"&amp; COUNT(A:A))*INDIRECT("A"&amp;ROW()&amp;":A"&amp; COUNT(A:A)+ROW()-1)))</f>
        <v/>
      </c>
      <c r="F3319" s="1" cm="1">
        <f t="array" aca="1" ref="F3319" ca="1">SUM((INDIRECT("A$1:A$"&amp; COUNT($A:$A)) + INDIRECT("B$1:B$"&amp; COUNT($B:$B)))*(INDIRECT("A"&amp;ROW()&amp;":A"&amp; COUNT($A:$A)+ROW()-1) + INDIRECT("B"&amp;ROW()&amp;":B"&amp; COUNT($B:$B)+ROW()-1)))</f>
        <v>0</v>
      </c>
    </row>
    <row r="3320" spans="2:6" x14ac:dyDescent="0.25">
      <c r="B3320" s="2"/>
      <c r="C3320" s="2"/>
      <c r="D3320" s="2"/>
      <c r="E3320" s="3" t="str" cm="1">
        <f t="array" aca="1" ref="E3320" ca="1">IF(A3320="", "", SUM(INDIRECT("A$1:A$"&amp; COUNT(A:A))*INDIRECT("A"&amp;ROW()&amp;":A"&amp; COUNT(A:A)+ROW()-1)))</f>
        <v/>
      </c>
      <c r="F3320" s="1" cm="1">
        <f t="array" aca="1" ref="F3320" ca="1">SUM((INDIRECT("A$1:A$"&amp; COUNT($A:$A)) + INDIRECT("B$1:B$"&amp; COUNT($B:$B)))*(INDIRECT("A"&amp;ROW()&amp;":A"&amp; COUNT($A:$A)+ROW()-1) + INDIRECT("B"&amp;ROW()&amp;":B"&amp; COUNT($B:$B)+ROW()-1)))</f>
        <v>0</v>
      </c>
    </row>
    <row r="3321" spans="2:6" x14ac:dyDescent="0.25">
      <c r="B3321" s="2"/>
      <c r="C3321" s="2"/>
      <c r="D3321" s="2"/>
      <c r="E3321" s="3" t="str" cm="1">
        <f t="array" aca="1" ref="E3321" ca="1">IF(A3321="", "", SUM(INDIRECT("A$1:A$"&amp; COUNT(A:A))*INDIRECT("A"&amp;ROW()&amp;":A"&amp; COUNT(A:A)+ROW()-1)))</f>
        <v/>
      </c>
      <c r="F3321" s="1" cm="1">
        <f t="array" aca="1" ref="F3321" ca="1">SUM((INDIRECT("A$1:A$"&amp; COUNT($A:$A)) + INDIRECT("B$1:B$"&amp; COUNT($B:$B)))*(INDIRECT("A"&amp;ROW()&amp;":A"&amp; COUNT($A:$A)+ROW()-1) + INDIRECT("B"&amp;ROW()&amp;":B"&amp; COUNT($B:$B)+ROW()-1)))</f>
        <v>0</v>
      </c>
    </row>
    <row r="3322" spans="2:6" x14ac:dyDescent="0.25">
      <c r="B3322" s="2"/>
      <c r="C3322" s="2"/>
      <c r="D3322" s="2"/>
      <c r="E3322" s="3" t="str" cm="1">
        <f t="array" aca="1" ref="E3322" ca="1">IF(A3322="", "", SUM(INDIRECT("A$1:A$"&amp; COUNT(A:A))*INDIRECT("A"&amp;ROW()&amp;":A"&amp; COUNT(A:A)+ROW()-1)))</f>
        <v/>
      </c>
      <c r="F3322" s="1" cm="1">
        <f t="array" aca="1" ref="F3322" ca="1">SUM((INDIRECT("A$1:A$"&amp; COUNT($A:$A)) + INDIRECT("B$1:B$"&amp; COUNT($B:$B)))*(INDIRECT("A"&amp;ROW()&amp;":A"&amp; COUNT($A:$A)+ROW()-1) + INDIRECT("B"&amp;ROW()&amp;":B"&amp; COUNT($B:$B)+ROW()-1)))</f>
        <v>0</v>
      </c>
    </row>
    <row r="3323" spans="2:6" x14ac:dyDescent="0.25">
      <c r="B3323" s="2"/>
      <c r="C3323" s="2"/>
      <c r="D3323" s="2"/>
      <c r="E3323" s="3" t="str" cm="1">
        <f t="array" aca="1" ref="E3323" ca="1">IF(A3323="", "", SUM(INDIRECT("A$1:A$"&amp; COUNT(A:A))*INDIRECT("A"&amp;ROW()&amp;":A"&amp; COUNT(A:A)+ROW()-1)))</f>
        <v/>
      </c>
      <c r="F3323" s="1" cm="1">
        <f t="array" aca="1" ref="F3323" ca="1">SUM((INDIRECT("A$1:A$"&amp; COUNT($A:$A)) + INDIRECT("B$1:B$"&amp; COUNT($B:$B)))*(INDIRECT("A"&amp;ROW()&amp;":A"&amp; COUNT($A:$A)+ROW()-1) + INDIRECT("B"&amp;ROW()&amp;":B"&amp; COUNT($B:$B)+ROW()-1)))</f>
        <v>0</v>
      </c>
    </row>
    <row r="3324" spans="2:6" x14ac:dyDescent="0.25">
      <c r="B3324" s="2"/>
      <c r="C3324" s="2"/>
      <c r="D3324" s="2"/>
      <c r="E3324" s="3" t="str" cm="1">
        <f t="array" aca="1" ref="E3324" ca="1">IF(A3324="", "", SUM(INDIRECT("A$1:A$"&amp; COUNT(A:A))*INDIRECT("A"&amp;ROW()&amp;":A"&amp; COUNT(A:A)+ROW()-1)))</f>
        <v/>
      </c>
      <c r="F3324" s="1" cm="1">
        <f t="array" aca="1" ref="F3324" ca="1">SUM((INDIRECT("A$1:A$"&amp; COUNT($A:$A)) + INDIRECT("B$1:B$"&amp; COUNT($B:$B)))*(INDIRECT("A"&amp;ROW()&amp;":A"&amp; COUNT($A:$A)+ROW()-1) + INDIRECT("B"&amp;ROW()&amp;":B"&amp; COUNT($B:$B)+ROW()-1)))</f>
        <v>0</v>
      </c>
    </row>
    <row r="3325" spans="2:6" x14ac:dyDescent="0.25">
      <c r="B3325" s="2"/>
      <c r="C3325" s="2"/>
      <c r="D3325" s="2"/>
      <c r="E3325" s="3" t="str" cm="1">
        <f t="array" aca="1" ref="E3325" ca="1">IF(A3325="", "", SUM(INDIRECT("A$1:A$"&amp; COUNT(A:A))*INDIRECT("A"&amp;ROW()&amp;":A"&amp; COUNT(A:A)+ROW()-1)))</f>
        <v/>
      </c>
      <c r="F3325" s="1" cm="1">
        <f t="array" aca="1" ref="F3325" ca="1">SUM((INDIRECT("A$1:A$"&amp; COUNT($A:$A)) + INDIRECT("B$1:B$"&amp; COUNT($B:$B)))*(INDIRECT("A"&amp;ROW()&amp;":A"&amp; COUNT($A:$A)+ROW()-1) + INDIRECT("B"&amp;ROW()&amp;":B"&amp; COUNT($B:$B)+ROW()-1)))</f>
        <v>0</v>
      </c>
    </row>
    <row r="3326" spans="2:6" x14ac:dyDescent="0.25">
      <c r="B3326" s="2"/>
      <c r="C3326" s="2"/>
      <c r="D3326" s="2"/>
      <c r="E3326" s="3" t="str" cm="1">
        <f t="array" aca="1" ref="E3326" ca="1">IF(A3326="", "", SUM(INDIRECT("A$1:A$"&amp; COUNT(A:A))*INDIRECT("A"&amp;ROW()&amp;":A"&amp; COUNT(A:A)+ROW()-1)))</f>
        <v/>
      </c>
      <c r="F3326" s="1" cm="1">
        <f t="array" aca="1" ref="F3326" ca="1">SUM((INDIRECT("A$1:A$"&amp; COUNT($A:$A)) + INDIRECT("B$1:B$"&amp; COUNT($B:$B)))*(INDIRECT("A"&amp;ROW()&amp;":A"&amp; COUNT($A:$A)+ROW()-1) + INDIRECT("B"&amp;ROW()&amp;":B"&amp; COUNT($B:$B)+ROW()-1)))</f>
        <v>0</v>
      </c>
    </row>
    <row r="3327" spans="2:6" x14ac:dyDescent="0.25">
      <c r="B3327" s="2"/>
      <c r="C3327" s="2"/>
      <c r="D3327" s="2"/>
      <c r="E3327" s="3" t="str" cm="1">
        <f t="array" aca="1" ref="E3327" ca="1">IF(A3327="", "", SUM(INDIRECT("A$1:A$"&amp; COUNT(A:A))*INDIRECT("A"&amp;ROW()&amp;":A"&amp; COUNT(A:A)+ROW()-1)))</f>
        <v/>
      </c>
      <c r="F3327" s="1" cm="1">
        <f t="array" aca="1" ref="F3327" ca="1">SUM((INDIRECT("A$1:A$"&amp; COUNT($A:$A)) + INDIRECT("B$1:B$"&amp; COUNT($B:$B)))*(INDIRECT("A"&amp;ROW()&amp;":A"&amp; COUNT($A:$A)+ROW()-1) + INDIRECT("B"&amp;ROW()&amp;":B"&amp; COUNT($B:$B)+ROW()-1)))</f>
        <v>0</v>
      </c>
    </row>
    <row r="3328" spans="2:6" x14ac:dyDescent="0.25">
      <c r="B3328" s="2"/>
      <c r="C3328" s="2"/>
      <c r="D3328" s="2"/>
      <c r="E3328" s="3" t="str" cm="1">
        <f t="array" aca="1" ref="E3328" ca="1">IF(A3328="", "", SUM(INDIRECT("A$1:A$"&amp; COUNT(A:A))*INDIRECT("A"&amp;ROW()&amp;":A"&amp; COUNT(A:A)+ROW()-1)))</f>
        <v/>
      </c>
      <c r="F3328" s="1" cm="1">
        <f t="array" aca="1" ref="F3328" ca="1">SUM((INDIRECT("A$1:A$"&amp; COUNT($A:$A)) + INDIRECT("B$1:B$"&amp; COUNT($B:$B)))*(INDIRECT("A"&amp;ROW()&amp;":A"&amp; COUNT($A:$A)+ROW()-1) + INDIRECT("B"&amp;ROW()&amp;":B"&amp; COUNT($B:$B)+ROW()-1)))</f>
        <v>0</v>
      </c>
    </row>
    <row r="3329" spans="2:6" x14ac:dyDescent="0.25">
      <c r="B3329" s="2"/>
      <c r="C3329" s="2"/>
      <c r="D3329" s="2"/>
      <c r="E3329" s="3" t="str" cm="1">
        <f t="array" aca="1" ref="E3329" ca="1">IF(A3329="", "", SUM(INDIRECT("A$1:A$"&amp; COUNT(A:A))*INDIRECT("A"&amp;ROW()&amp;":A"&amp; COUNT(A:A)+ROW()-1)))</f>
        <v/>
      </c>
      <c r="F3329" s="1" cm="1">
        <f t="array" aca="1" ref="F3329" ca="1">SUM((INDIRECT("A$1:A$"&amp; COUNT($A:$A)) + INDIRECT("B$1:B$"&amp; COUNT($B:$B)))*(INDIRECT("A"&amp;ROW()&amp;":A"&amp; COUNT($A:$A)+ROW()-1) + INDIRECT("B"&amp;ROW()&amp;":B"&amp; COUNT($B:$B)+ROW()-1)))</f>
        <v>0</v>
      </c>
    </row>
    <row r="3330" spans="2:6" x14ac:dyDescent="0.25">
      <c r="B3330" s="2"/>
      <c r="C3330" s="2"/>
      <c r="D3330" s="2"/>
      <c r="E3330" s="3" t="str" cm="1">
        <f t="array" aca="1" ref="E3330" ca="1">IF(A3330="", "", SUM(INDIRECT("A$1:A$"&amp; COUNT(A:A))*INDIRECT("A"&amp;ROW()&amp;":A"&amp; COUNT(A:A)+ROW()-1)))</f>
        <v/>
      </c>
      <c r="F3330" s="1" cm="1">
        <f t="array" aca="1" ref="F3330" ca="1">SUM((INDIRECT("A$1:A$"&amp; COUNT($A:$A)) + INDIRECT("B$1:B$"&amp; COUNT($B:$B)))*(INDIRECT("A"&amp;ROW()&amp;":A"&amp; COUNT($A:$A)+ROW()-1) + INDIRECT("B"&amp;ROW()&amp;":B"&amp; COUNT($B:$B)+ROW()-1)))</f>
        <v>0</v>
      </c>
    </row>
    <row r="3331" spans="2:6" x14ac:dyDescent="0.25">
      <c r="B3331" s="2"/>
      <c r="C3331" s="2"/>
      <c r="D3331" s="2"/>
      <c r="E3331" s="3" t="str" cm="1">
        <f t="array" aca="1" ref="E3331" ca="1">IF(A3331="", "", SUM(INDIRECT("A$1:A$"&amp; COUNT(A:A))*INDIRECT("A"&amp;ROW()&amp;":A"&amp; COUNT(A:A)+ROW()-1)))</f>
        <v/>
      </c>
      <c r="F3331" s="1" cm="1">
        <f t="array" aca="1" ref="F3331" ca="1">SUM((INDIRECT("A$1:A$"&amp; COUNT($A:$A)) + INDIRECT("B$1:B$"&amp; COUNT($B:$B)))*(INDIRECT("A"&amp;ROW()&amp;":A"&amp; COUNT($A:$A)+ROW()-1) + INDIRECT("B"&amp;ROW()&amp;":B"&amp; COUNT($B:$B)+ROW()-1)))</f>
        <v>0</v>
      </c>
    </row>
    <row r="3332" spans="2:6" x14ac:dyDescent="0.25">
      <c r="B3332" s="2"/>
      <c r="C3332" s="2"/>
      <c r="D3332" s="2"/>
      <c r="E3332" s="3" t="str" cm="1">
        <f t="array" aca="1" ref="E3332" ca="1">IF(A3332="", "", SUM(INDIRECT("A$1:A$"&amp; COUNT(A:A))*INDIRECT("A"&amp;ROW()&amp;":A"&amp; COUNT(A:A)+ROW()-1)))</f>
        <v/>
      </c>
      <c r="F3332" s="1" cm="1">
        <f t="array" aca="1" ref="F3332" ca="1">SUM((INDIRECT("A$1:A$"&amp; COUNT($A:$A)) + INDIRECT("B$1:B$"&amp; COUNT($B:$B)))*(INDIRECT("A"&amp;ROW()&amp;":A"&amp; COUNT($A:$A)+ROW()-1) + INDIRECT("B"&amp;ROW()&amp;":B"&amp; COUNT($B:$B)+ROW()-1)))</f>
        <v>0</v>
      </c>
    </row>
    <row r="3333" spans="2:6" x14ac:dyDescent="0.25">
      <c r="B3333" s="2"/>
      <c r="C3333" s="2"/>
      <c r="D3333" s="2"/>
      <c r="E3333" s="3" t="str" cm="1">
        <f t="array" aca="1" ref="E3333" ca="1">IF(A3333="", "", SUM(INDIRECT("A$1:A$"&amp; COUNT(A:A))*INDIRECT("A"&amp;ROW()&amp;":A"&amp; COUNT(A:A)+ROW()-1)))</f>
        <v/>
      </c>
      <c r="F3333" s="1" cm="1">
        <f t="array" aca="1" ref="F3333" ca="1">SUM((INDIRECT("A$1:A$"&amp; COUNT($A:$A)) + INDIRECT("B$1:B$"&amp; COUNT($B:$B)))*(INDIRECT("A"&amp;ROW()&amp;":A"&amp; COUNT($A:$A)+ROW()-1) + INDIRECT("B"&amp;ROW()&amp;":B"&amp; COUNT($B:$B)+ROW()-1)))</f>
        <v>0</v>
      </c>
    </row>
    <row r="3334" spans="2:6" x14ac:dyDescent="0.25">
      <c r="B3334" s="2"/>
      <c r="C3334" s="2"/>
      <c r="D3334" s="2"/>
      <c r="E3334" s="3" t="str" cm="1">
        <f t="array" aca="1" ref="E3334" ca="1">IF(A3334="", "", SUM(INDIRECT("A$1:A$"&amp; COUNT(A:A))*INDIRECT("A"&amp;ROW()&amp;":A"&amp; COUNT(A:A)+ROW()-1)))</f>
        <v/>
      </c>
      <c r="F3334" s="1" cm="1">
        <f t="array" aca="1" ref="F3334" ca="1">SUM((INDIRECT("A$1:A$"&amp; COUNT($A:$A)) + INDIRECT("B$1:B$"&amp; COUNT($B:$B)))*(INDIRECT("A"&amp;ROW()&amp;":A"&amp; COUNT($A:$A)+ROW()-1) + INDIRECT("B"&amp;ROW()&amp;":B"&amp; COUNT($B:$B)+ROW()-1)))</f>
        <v>0</v>
      </c>
    </row>
    <row r="3335" spans="2:6" x14ac:dyDescent="0.25">
      <c r="B3335" s="2"/>
      <c r="C3335" s="2"/>
      <c r="D3335" s="2"/>
      <c r="E3335" s="3" t="str" cm="1">
        <f t="array" aca="1" ref="E3335" ca="1">IF(A3335="", "", SUM(INDIRECT("A$1:A$"&amp; COUNT(A:A))*INDIRECT("A"&amp;ROW()&amp;":A"&amp; COUNT(A:A)+ROW()-1)))</f>
        <v/>
      </c>
      <c r="F3335" s="1" cm="1">
        <f t="array" aca="1" ref="F3335" ca="1">SUM((INDIRECT("A$1:A$"&amp; COUNT($A:$A)) + INDIRECT("B$1:B$"&amp; COUNT($B:$B)))*(INDIRECT("A"&amp;ROW()&amp;":A"&amp; COUNT($A:$A)+ROW()-1) + INDIRECT("B"&amp;ROW()&amp;":B"&amp; COUNT($B:$B)+ROW()-1)))</f>
        <v>0</v>
      </c>
    </row>
    <row r="3336" spans="2:6" x14ac:dyDescent="0.25">
      <c r="B3336" s="2"/>
      <c r="C3336" s="2"/>
      <c r="D3336" s="2"/>
      <c r="E3336" s="3" t="str" cm="1">
        <f t="array" aca="1" ref="E3336" ca="1">IF(A3336="", "", SUM(INDIRECT("A$1:A$"&amp; COUNT(A:A))*INDIRECT("A"&amp;ROW()&amp;":A"&amp; COUNT(A:A)+ROW()-1)))</f>
        <v/>
      </c>
      <c r="F3336" s="1" cm="1">
        <f t="array" aca="1" ref="F3336" ca="1">SUM((INDIRECT("A$1:A$"&amp; COUNT($A:$A)) + INDIRECT("B$1:B$"&amp; COUNT($B:$B)))*(INDIRECT("A"&amp;ROW()&amp;":A"&amp; COUNT($A:$A)+ROW()-1) + INDIRECT("B"&amp;ROW()&amp;":B"&amp; COUNT($B:$B)+ROW()-1)))</f>
        <v>0</v>
      </c>
    </row>
    <row r="3337" spans="2:6" x14ac:dyDescent="0.25">
      <c r="B3337" s="2"/>
      <c r="C3337" s="2"/>
      <c r="D3337" s="2"/>
      <c r="E3337" s="3" t="str" cm="1">
        <f t="array" aca="1" ref="E3337" ca="1">IF(A3337="", "", SUM(INDIRECT("A$1:A$"&amp; COUNT(A:A))*INDIRECT("A"&amp;ROW()&amp;":A"&amp; COUNT(A:A)+ROW()-1)))</f>
        <v/>
      </c>
      <c r="F3337" s="1" cm="1">
        <f t="array" aca="1" ref="F3337" ca="1">SUM((INDIRECT("A$1:A$"&amp; COUNT($A:$A)) + INDIRECT("B$1:B$"&amp; COUNT($B:$B)))*(INDIRECT("A"&amp;ROW()&amp;":A"&amp; COUNT($A:$A)+ROW()-1) + INDIRECT("B"&amp;ROW()&amp;":B"&amp; COUNT($B:$B)+ROW()-1)))</f>
        <v>0</v>
      </c>
    </row>
    <row r="3338" spans="2:6" x14ac:dyDescent="0.25">
      <c r="B3338" s="2"/>
      <c r="C3338" s="2"/>
      <c r="D3338" s="2"/>
      <c r="E3338" s="3" t="str" cm="1">
        <f t="array" aca="1" ref="E3338" ca="1">IF(A3338="", "", SUM(INDIRECT("A$1:A$"&amp; COUNT(A:A))*INDIRECT("A"&amp;ROW()&amp;":A"&amp; COUNT(A:A)+ROW()-1)))</f>
        <v/>
      </c>
      <c r="F3338" s="1" cm="1">
        <f t="array" aca="1" ref="F3338" ca="1">SUM((INDIRECT("A$1:A$"&amp; COUNT($A:$A)) + INDIRECT("B$1:B$"&amp; COUNT($B:$B)))*(INDIRECT("A"&amp;ROW()&amp;":A"&amp; COUNT($A:$A)+ROW()-1) + INDIRECT("B"&amp;ROW()&amp;":B"&amp; COUNT($B:$B)+ROW()-1)))</f>
        <v>0</v>
      </c>
    </row>
    <row r="3339" spans="2:6" x14ac:dyDescent="0.25">
      <c r="B3339" s="2"/>
      <c r="C3339" s="2"/>
      <c r="D3339" s="2"/>
      <c r="E3339" s="3" t="str" cm="1">
        <f t="array" aca="1" ref="E3339" ca="1">IF(A3339="", "", SUM(INDIRECT("A$1:A$"&amp; COUNT(A:A))*INDIRECT("A"&amp;ROW()&amp;":A"&amp; COUNT(A:A)+ROW()-1)))</f>
        <v/>
      </c>
      <c r="F3339" s="1" cm="1">
        <f t="array" aca="1" ref="F3339" ca="1">SUM((INDIRECT("A$1:A$"&amp; COUNT($A:$A)) + INDIRECT("B$1:B$"&amp; COUNT($B:$B)))*(INDIRECT("A"&amp;ROW()&amp;":A"&amp; COUNT($A:$A)+ROW()-1) + INDIRECT("B"&amp;ROW()&amp;":B"&amp; COUNT($B:$B)+ROW()-1)))</f>
        <v>0</v>
      </c>
    </row>
    <row r="3340" spans="2:6" x14ac:dyDescent="0.25">
      <c r="B3340" s="2"/>
      <c r="C3340" s="2"/>
      <c r="D3340" s="2"/>
      <c r="E3340" s="3" t="str" cm="1">
        <f t="array" aca="1" ref="E3340" ca="1">IF(A3340="", "", SUM(INDIRECT("A$1:A$"&amp; COUNT(A:A))*INDIRECT("A"&amp;ROW()&amp;":A"&amp; COUNT(A:A)+ROW()-1)))</f>
        <v/>
      </c>
      <c r="F3340" s="1" cm="1">
        <f t="array" aca="1" ref="F3340" ca="1">SUM((INDIRECT("A$1:A$"&amp; COUNT($A:$A)) + INDIRECT("B$1:B$"&amp; COUNT($B:$B)))*(INDIRECT("A"&amp;ROW()&amp;":A"&amp; COUNT($A:$A)+ROW()-1) + INDIRECT("B"&amp;ROW()&amp;":B"&amp; COUNT($B:$B)+ROW()-1)))</f>
        <v>0</v>
      </c>
    </row>
    <row r="3341" spans="2:6" x14ac:dyDescent="0.25">
      <c r="B3341" s="2"/>
      <c r="C3341" s="2"/>
      <c r="D3341" s="2"/>
      <c r="E3341" s="3" t="str" cm="1">
        <f t="array" aca="1" ref="E3341" ca="1">IF(A3341="", "", SUM(INDIRECT("A$1:A$"&amp; COUNT(A:A))*INDIRECT("A"&amp;ROW()&amp;":A"&amp; COUNT(A:A)+ROW()-1)))</f>
        <v/>
      </c>
      <c r="F3341" s="1" cm="1">
        <f t="array" aca="1" ref="F3341" ca="1">SUM((INDIRECT("A$1:A$"&amp; COUNT($A:$A)) + INDIRECT("B$1:B$"&amp; COUNT($B:$B)))*(INDIRECT("A"&amp;ROW()&amp;":A"&amp; COUNT($A:$A)+ROW()-1) + INDIRECT("B"&amp;ROW()&amp;":B"&amp; COUNT($B:$B)+ROW()-1)))</f>
        <v>0</v>
      </c>
    </row>
    <row r="3342" spans="2:6" x14ac:dyDescent="0.25">
      <c r="B3342" s="2"/>
      <c r="C3342" s="2"/>
      <c r="D3342" s="2"/>
      <c r="E3342" s="3" t="str" cm="1">
        <f t="array" aca="1" ref="E3342" ca="1">IF(A3342="", "", SUM(INDIRECT("A$1:A$"&amp; COUNT(A:A))*INDIRECT("A"&amp;ROW()&amp;":A"&amp; COUNT(A:A)+ROW()-1)))</f>
        <v/>
      </c>
      <c r="F3342" s="1" cm="1">
        <f t="array" aca="1" ref="F3342" ca="1">SUM((INDIRECT("A$1:A$"&amp; COUNT($A:$A)) + INDIRECT("B$1:B$"&amp; COUNT($B:$B)))*(INDIRECT("A"&amp;ROW()&amp;":A"&amp; COUNT($A:$A)+ROW()-1) + INDIRECT("B"&amp;ROW()&amp;":B"&amp; COUNT($B:$B)+ROW()-1)))</f>
        <v>0</v>
      </c>
    </row>
    <row r="3343" spans="2:6" x14ac:dyDescent="0.25">
      <c r="B3343" s="2"/>
      <c r="C3343" s="2"/>
      <c r="D3343" s="2"/>
      <c r="E3343" s="3" t="str" cm="1">
        <f t="array" aca="1" ref="E3343" ca="1">IF(A3343="", "", SUM(INDIRECT("A$1:A$"&amp; COUNT(A:A))*INDIRECT("A"&amp;ROW()&amp;":A"&amp; COUNT(A:A)+ROW()-1)))</f>
        <v/>
      </c>
      <c r="F3343" s="1" cm="1">
        <f t="array" aca="1" ref="F3343" ca="1">SUM((INDIRECT("A$1:A$"&amp; COUNT($A:$A)) + INDIRECT("B$1:B$"&amp; COUNT($B:$B)))*(INDIRECT("A"&amp;ROW()&amp;":A"&amp; COUNT($A:$A)+ROW()-1) + INDIRECT("B"&amp;ROW()&amp;":B"&amp; COUNT($B:$B)+ROW()-1)))</f>
        <v>0</v>
      </c>
    </row>
    <row r="3344" spans="2:6" x14ac:dyDescent="0.25">
      <c r="B3344" s="2"/>
      <c r="C3344" s="2"/>
      <c r="D3344" s="2"/>
      <c r="E3344" s="3" t="str" cm="1">
        <f t="array" aca="1" ref="E3344" ca="1">IF(A3344="", "", SUM(INDIRECT("A$1:A$"&amp; COUNT(A:A))*INDIRECT("A"&amp;ROW()&amp;":A"&amp; COUNT(A:A)+ROW()-1)))</f>
        <v/>
      </c>
      <c r="F3344" s="1" cm="1">
        <f t="array" aca="1" ref="F3344" ca="1">SUM((INDIRECT("A$1:A$"&amp; COUNT($A:$A)) + INDIRECT("B$1:B$"&amp; COUNT($B:$B)))*(INDIRECT("A"&amp;ROW()&amp;":A"&amp; COUNT($A:$A)+ROW()-1) + INDIRECT("B"&amp;ROW()&amp;":B"&amp; COUNT($B:$B)+ROW()-1)))</f>
        <v>0</v>
      </c>
    </row>
    <row r="3345" spans="2:6" x14ac:dyDescent="0.25">
      <c r="B3345" s="2"/>
      <c r="C3345" s="2"/>
      <c r="D3345" s="2"/>
      <c r="E3345" s="3" t="str" cm="1">
        <f t="array" aca="1" ref="E3345" ca="1">IF(A3345="", "", SUM(INDIRECT("A$1:A$"&amp; COUNT(A:A))*INDIRECT("A"&amp;ROW()&amp;":A"&amp; COUNT(A:A)+ROW()-1)))</f>
        <v/>
      </c>
      <c r="F3345" s="1" cm="1">
        <f t="array" aca="1" ref="F3345" ca="1">SUM((INDIRECT("A$1:A$"&amp; COUNT($A:$A)) + INDIRECT("B$1:B$"&amp; COUNT($B:$B)))*(INDIRECT("A"&amp;ROW()&amp;":A"&amp; COUNT($A:$A)+ROW()-1) + INDIRECT("B"&amp;ROW()&amp;":B"&amp; COUNT($B:$B)+ROW()-1)))</f>
        <v>0</v>
      </c>
    </row>
    <row r="3346" spans="2:6" x14ac:dyDescent="0.25">
      <c r="B3346" s="2"/>
      <c r="C3346" s="2"/>
      <c r="D3346" s="2"/>
      <c r="E3346" s="3" t="str" cm="1">
        <f t="array" aca="1" ref="E3346" ca="1">IF(A3346="", "", SUM(INDIRECT("A$1:A$"&amp; COUNT(A:A))*INDIRECT("A"&amp;ROW()&amp;":A"&amp; COUNT(A:A)+ROW()-1)))</f>
        <v/>
      </c>
      <c r="F3346" s="1" cm="1">
        <f t="array" aca="1" ref="F3346" ca="1">SUM((INDIRECT("A$1:A$"&amp; COUNT($A:$A)) + INDIRECT("B$1:B$"&amp; COUNT($B:$B)))*(INDIRECT("A"&amp;ROW()&amp;":A"&amp; COUNT($A:$A)+ROW()-1) + INDIRECT("B"&amp;ROW()&amp;":B"&amp; COUNT($B:$B)+ROW()-1)))</f>
        <v>0</v>
      </c>
    </row>
    <row r="3347" spans="2:6" x14ac:dyDescent="0.25">
      <c r="B3347" s="2"/>
      <c r="C3347" s="2"/>
      <c r="D3347" s="2"/>
      <c r="E3347" s="3" t="str" cm="1">
        <f t="array" aca="1" ref="E3347" ca="1">IF(A3347="", "", SUM(INDIRECT("A$1:A$"&amp; COUNT(A:A))*INDIRECT("A"&amp;ROW()&amp;":A"&amp; COUNT(A:A)+ROW()-1)))</f>
        <v/>
      </c>
      <c r="F3347" s="1" cm="1">
        <f t="array" aca="1" ref="F3347" ca="1">SUM((INDIRECT("A$1:A$"&amp; COUNT($A:$A)) + INDIRECT("B$1:B$"&amp; COUNT($B:$B)))*(INDIRECT("A"&amp;ROW()&amp;":A"&amp; COUNT($A:$A)+ROW()-1) + INDIRECT("B"&amp;ROW()&amp;":B"&amp; COUNT($B:$B)+ROW()-1)))</f>
        <v>0</v>
      </c>
    </row>
    <row r="3348" spans="2:6" x14ac:dyDescent="0.25">
      <c r="B3348" s="2"/>
      <c r="C3348" s="2"/>
      <c r="D3348" s="2"/>
      <c r="E3348" s="3" t="str" cm="1">
        <f t="array" aca="1" ref="E3348" ca="1">IF(A3348="", "", SUM(INDIRECT("A$1:A$"&amp; COUNT(A:A))*INDIRECT("A"&amp;ROW()&amp;":A"&amp; COUNT(A:A)+ROW()-1)))</f>
        <v/>
      </c>
      <c r="F3348" s="1" cm="1">
        <f t="array" aca="1" ref="F3348" ca="1">SUM((INDIRECT("A$1:A$"&amp; COUNT($A:$A)) + INDIRECT("B$1:B$"&amp; COUNT($B:$B)))*(INDIRECT("A"&amp;ROW()&amp;":A"&amp; COUNT($A:$A)+ROW()-1) + INDIRECT("B"&amp;ROW()&amp;":B"&amp; COUNT($B:$B)+ROW()-1)))</f>
        <v>0</v>
      </c>
    </row>
    <row r="3349" spans="2:6" x14ac:dyDescent="0.25">
      <c r="B3349" s="2"/>
      <c r="C3349" s="2"/>
      <c r="D3349" s="2"/>
      <c r="E3349" s="3" t="str" cm="1">
        <f t="array" aca="1" ref="E3349" ca="1">IF(A3349="", "", SUM(INDIRECT("A$1:A$"&amp; COUNT(A:A))*INDIRECT("A"&amp;ROW()&amp;":A"&amp; COUNT(A:A)+ROW()-1)))</f>
        <v/>
      </c>
      <c r="F3349" s="1" cm="1">
        <f t="array" aca="1" ref="F3349" ca="1">SUM((INDIRECT("A$1:A$"&amp; COUNT($A:$A)) + INDIRECT("B$1:B$"&amp; COUNT($B:$B)))*(INDIRECT("A"&amp;ROW()&amp;":A"&amp; COUNT($A:$A)+ROW()-1) + INDIRECT("B"&amp;ROW()&amp;":B"&amp; COUNT($B:$B)+ROW()-1)))</f>
        <v>0</v>
      </c>
    </row>
    <row r="3350" spans="2:6" x14ac:dyDescent="0.25">
      <c r="B3350" s="2"/>
      <c r="C3350" s="2"/>
      <c r="D3350" s="2"/>
      <c r="E3350" s="3" t="str" cm="1">
        <f t="array" aca="1" ref="E3350" ca="1">IF(A3350="", "", SUM(INDIRECT("A$1:A$"&amp; COUNT(A:A))*INDIRECT("A"&amp;ROW()&amp;":A"&amp; COUNT(A:A)+ROW()-1)))</f>
        <v/>
      </c>
      <c r="F3350" s="1" cm="1">
        <f t="array" aca="1" ref="F3350" ca="1">SUM((INDIRECT("A$1:A$"&amp; COUNT($A:$A)) + INDIRECT("B$1:B$"&amp; COUNT($B:$B)))*(INDIRECT("A"&amp;ROW()&amp;":A"&amp; COUNT($A:$A)+ROW()-1) + INDIRECT("B"&amp;ROW()&amp;":B"&amp; COUNT($B:$B)+ROW()-1)))</f>
        <v>0</v>
      </c>
    </row>
    <row r="3351" spans="2:6" x14ac:dyDescent="0.25">
      <c r="B3351" s="2"/>
      <c r="C3351" s="2"/>
      <c r="D3351" s="2"/>
      <c r="E3351" s="3" t="str" cm="1">
        <f t="array" aca="1" ref="E3351" ca="1">IF(A3351="", "", SUM(INDIRECT("A$1:A$"&amp; COUNT(A:A))*INDIRECT("A"&amp;ROW()&amp;":A"&amp; COUNT(A:A)+ROW()-1)))</f>
        <v/>
      </c>
      <c r="F3351" s="1" cm="1">
        <f t="array" aca="1" ref="F3351" ca="1">SUM((INDIRECT("A$1:A$"&amp; COUNT($A:$A)) + INDIRECT("B$1:B$"&amp; COUNT($B:$B)))*(INDIRECT("A"&amp;ROW()&amp;":A"&amp; COUNT($A:$A)+ROW()-1) + INDIRECT("B"&amp;ROW()&amp;":B"&amp; COUNT($B:$B)+ROW()-1)))</f>
        <v>0</v>
      </c>
    </row>
    <row r="3352" spans="2:6" x14ac:dyDescent="0.25">
      <c r="B3352" s="2"/>
      <c r="C3352" s="2"/>
      <c r="D3352" s="2"/>
      <c r="E3352" s="3" t="str" cm="1">
        <f t="array" aca="1" ref="E3352" ca="1">IF(A3352="", "", SUM(INDIRECT("A$1:A$"&amp; COUNT(A:A))*INDIRECT("A"&amp;ROW()&amp;":A"&amp; COUNT(A:A)+ROW()-1)))</f>
        <v/>
      </c>
      <c r="F3352" s="1" cm="1">
        <f t="array" aca="1" ref="F3352" ca="1">SUM((INDIRECT("A$1:A$"&amp; COUNT($A:$A)) + INDIRECT("B$1:B$"&amp; COUNT($B:$B)))*(INDIRECT("A"&amp;ROW()&amp;":A"&amp; COUNT($A:$A)+ROW()-1) + INDIRECT("B"&amp;ROW()&amp;":B"&amp; COUNT($B:$B)+ROW()-1)))</f>
        <v>0</v>
      </c>
    </row>
    <row r="3353" spans="2:6" x14ac:dyDescent="0.25">
      <c r="B3353" s="2"/>
      <c r="C3353" s="2"/>
      <c r="D3353" s="2"/>
      <c r="E3353" s="3" t="str" cm="1">
        <f t="array" aca="1" ref="E3353" ca="1">IF(A3353="", "", SUM(INDIRECT("A$1:A$"&amp; COUNT(A:A))*INDIRECT("A"&amp;ROW()&amp;":A"&amp; COUNT(A:A)+ROW()-1)))</f>
        <v/>
      </c>
      <c r="F3353" s="1" cm="1">
        <f t="array" aca="1" ref="F3353" ca="1">SUM((INDIRECT("A$1:A$"&amp; COUNT($A:$A)) + INDIRECT("B$1:B$"&amp; COUNT($B:$B)))*(INDIRECT("A"&amp;ROW()&amp;":A"&amp; COUNT($A:$A)+ROW()-1) + INDIRECT("B"&amp;ROW()&amp;":B"&amp; COUNT($B:$B)+ROW()-1)))</f>
        <v>0</v>
      </c>
    </row>
    <row r="3354" spans="2:6" x14ac:dyDescent="0.25">
      <c r="B3354" s="2"/>
      <c r="C3354" s="2"/>
      <c r="D3354" s="2"/>
      <c r="E3354" s="3" t="str" cm="1">
        <f t="array" aca="1" ref="E3354" ca="1">IF(A3354="", "", SUM(INDIRECT("A$1:A$"&amp; COUNT(A:A))*INDIRECT("A"&amp;ROW()&amp;":A"&amp; COUNT(A:A)+ROW()-1)))</f>
        <v/>
      </c>
      <c r="F3354" s="1" cm="1">
        <f t="array" aca="1" ref="F3354" ca="1">SUM((INDIRECT("A$1:A$"&amp; COUNT($A:$A)) + INDIRECT("B$1:B$"&amp; COUNT($B:$B)))*(INDIRECT("A"&amp;ROW()&amp;":A"&amp; COUNT($A:$A)+ROW()-1) + INDIRECT("B"&amp;ROW()&amp;":B"&amp; COUNT($B:$B)+ROW()-1)))</f>
        <v>0</v>
      </c>
    </row>
    <row r="3355" spans="2:6" x14ac:dyDescent="0.25">
      <c r="B3355" s="2"/>
      <c r="C3355" s="2"/>
      <c r="D3355" s="2"/>
      <c r="E3355" s="3" t="str" cm="1">
        <f t="array" aca="1" ref="E3355" ca="1">IF(A3355="", "", SUM(INDIRECT("A$1:A$"&amp; COUNT(A:A))*INDIRECT("A"&amp;ROW()&amp;":A"&amp; COUNT(A:A)+ROW()-1)))</f>
        <v/>
      </c>
      <c r="F3355" s="1" cm="1">
        <f t="array" aca="1" ref="F3355" ca="1">SUM((INDIRECT("A$1:A$"&amp; COUNT($A:$A)) + INDIRECT("B$1:B$"&amp; COUNT($B:$B)))*(INDIRECT("A"&amp;ROW()&amp;":A"&amp; COUNT($A:$A)+ROW()-1) + INDIRECT("B"&amp;ROW()&amp;":B"&amp; COUNT($B:$B)+ROW()-1)))</f>
        <v>0</v>
      </c>
    </row>
    <row r="3356" spans="2:6" x14ac:dyDescent="0.25">
      <c r="B3356" s="2"/>
      <c r="C3356" s="2"/>
      <c r="D3356" s="2"/>
      <c r="E3356" s="3" t="str" cm="1">
        <f t="array" aca="1" ref="E3356" ca="1">IF(A3356="", "", SUM(INDIRECT("A$1:A$"&amp; COUNT(A:A))*INDIRECT("A"&amp;ROW()&amp;":A"&amp; COUNT(A:A)+ROW()-1)))</f>
        <v/>
      </c>
      <c r="F3356" s="1" cm="1">
        <f t="array" aca="1" ref="F3356" ca="1">SUM((INDIRECT("A$1:A$"&amp; COUNT($A:$A)) + INDIRECT("B$1:B$"&amp; COUNT($B:$B)))*(INDIRECT("A"&amp;ROW()&amp;":A"&amp; COUNT($A:$A)+ROW()-1) + INDIRECT("B"&amp;ROW()&amp;":B"&amp; COUNT($B:$B)+ROW()-1)))</f>
        <v>0</v>
      </c>
    </row>
    <row r="3357" spans="2:6" x14ac:dyDescent="0.25">
      <c r="B3357" s="2"/>
      <c r="C3357" s="2"/>
      <c r="D3357" s="2"/>
      <c r="E3357" s="3" t="str" cm="1">
        <f t="array" aca="1" ref="E3357" ca="1">IF(A3357="", "", SUM(INDIRECT("A$1:A$"&amp; COUNT(A:A))*INDIRECT("A"&amp;ROW()&amp;":A"&amp; COUNT(A:A)+ROW()-1)))</f>
        <v/>
      </c>
      <c r="F3357" s="1" cm="1">
        <f t="array" aca="1" ref="F3357" ca="1">SUM((INDIRECT("A$1:A$"&amp; COUNT($A:$A)) + INDIRECT("B$1:B$"&amp; COUNT($B:$B)))*(INDIRECT("A"&amp;ROW()&amp;":A"&amp; COUNT($A:$A)+ROW()-1) + INDIRECT("B"&amp;ROW()&amp;":B"&amp; COUNT($B:$B)+ROW()-1)))</f>
        <v>0</v>
      </c>
    </row>
    <row r="3358" spans="2:6" x14ac:dyDescent="0.25">
      <c r="B3358" s="2"/>
      <c r="C3358" s="2"/>
      <c r="D3358" s="2"/>
      <c r="E3358" s="3" t="str" cm="1">
        <f t="array" aca="1" ref="E3358" ca="1">IF(A3358="", "", SUM(INDIRECT("A$1:A$"&amp; COUNT(A:A))*INDIRECT("A"&amp;ROW()&amp;":A"&amp; COUNT(A:A)+ROW()-1)))</f>
        <v/>
      </c>
      <c r="F3358" s="1" cm="1">
        <f t="array" aca="1" ref="F3358" ca="1">SUM((INDIRECT("A$1:A$"&amp; COUNT($A:$A)) + INDIRECT("B$1:B$"&amp; COUNT($B:$B)))*(INDIRECT("A"&amp;ROW()&amp;":A"&amp; COUNT($A:$A)+ROW()-1) + INDIRECT("B"&amp;ROW()&amp;":B"&amp; COUNT($B:$B)+ROW()-1)))</f>
        <v>0</v>
      </c>
    </row>
    <row r="3359" spans="2:6" x14ac:dyDescent="0.25">
      <c r="B3359" s="2"/>
      <c r="C3359" s="2"/>
      <c r="D3359" s="2"/>
      <c r="E3359" s="3" t="str" cm="1">
        <f t="array" aca="1" ref="E3359" ca="1">IF(A3359="", "", SUM(INDIRECT("A$1:A$"&amp; COUNT(A:A))*INDIRECT("A"&amp;ROW()&amp;":A"&amp; COUNT(A:A)+ROW()-1)))</f>
        <v/>
      </c>
      <c r="F3359" s="1" cm="1">
        <f t="array" aca="1" ref="F3359" ca="1">SUM((INDIRECT("A$1:A$"&amp; COUNT($A:$A)) + INDIRECT("B$1:B$"&amp; COUNT($B:$B)))*(INDIRECT("A"&amp;ROW()&amp;":A"&amp; COUNT($A:$A)+ROW()-1) + INDIRECT("B"&amp;ROW()&amp;":B"&amp; COUNT($B:$B)+ROW()-1)))</f>
        <v>0</v>
      </c>
    </row>
    <row r="3360" spans="2:6" x14ac:dyDescent="0.25">
      <c r="B3360" s="2"/>
      <c r="C3360" s="2"/>
      <c r="D3360" s="2"/>
      <c r="E3360" s="3" t="str" cm="1">
        <f t="array" aca="1" ref="E3360" ca="1">IF(A3360="", "", SUM(INDIRECT("A$1:A$"&amp; COUNT(A:A))*INDIRECT("A"&amp;ROW()&amp;":A"&amp; COUNT(A:A)+ROW()-1)))</f>
        <v/>
      </c>
      <c r="F3360" s="1" cm="1">
        <f t="array" aca="1" ref="F3360" ca="1">SUM((INDIRECT("A$1:A$"&amp; COUNT($A:$A)) + INDIRECT("B$1:B$"&amp; COUNT($B:$B)))*(INDIRECT("A"&amp;ROW()&amp;":A"&amp; COUNT($A:$A)+ROW()-1) + INDIRECT("B"&amp;ROW()&amp;":B"&amp; COUNT($B:$B)+ROW()-1)))</f>
        <v>0</v>
      </c>
    </row>
    <row r="3361" spans="2:6" x14ac:dyDescent="0.25">
      <c r="B3361" s="2"/>
      <c r="C3361" s="2"/>
      <c r="D3361" s="2"/>
      <c r="E3361" s="3" t="str" cm="1">
        <f t="array" aca="1" ref="E3361" ca="1">IF(A3361="", "", SUM(INDIRECT("A$1:A$"&amp; COUNT(A:A))*INDIRECT("A"&amp;ROW()&amp;":A"&amp; COUNT(A:A)+ROW()-1)))</f>
        <v/>
      </c>
      <c r="F3361" s="1" cm="1">
        <f t="array" aca="1" ref="F3361" ca="1">SUM((INDIRECT("A$1:A$"&amp; COUNT($A:$A)) + INDIRECT("B$1:B$"&amp; COUNT($B:$B)))*(INDIRECT("A"&amp;ROW()&amp;":A"&amp; COUNT($A:$A)+ROW()-1) + INDIRECT("B"&amp;ROW()&amp;":B"&amp; COUNT($B:$B)+ROW()-1)))</f>
        <v>0</v>
      </c>
    </row>
    <row r="3362" spans="2:6" x14ac:dyDescent="0.25">
      <c r="B3362" s="2"/>
      <c r="C3362" s="2"/>
      <c r="D3362" s="2"/>
      <c r="E3362" s="3" t="str" cm="1">
        <f t="array" aca="1" ref="E3362" ca="1">IF(A3362="", "", SUM(INDIRECT("A$1:A$"&amp; COUNT(A:A))*INDIRECT("A"&amp;ROW()&amp;":A"&amp; COUNT(A:A)+ROW()-1)))</f>
        <v/>
      </c>
      <c r="F3362" s="1" cm="1">
        <f t="array" aca="1" ref="F3362" ca="1">SUM((INDIRECT("A$1:A$"&amp; COUNT($A:$A)) + INDIRECT("B$1:B$"&amp; COUNT($B:$B)))*(INDIRECT("A"&amp;ROW()&amp;":A"&amp; COUNT($A:$A)+ROW()-1) + INDIRECT("B"&amp;ROW()&amp;":B"&amp; COUNT($B:$B)+ROW()-1)))</f>
        <v>0</v>
      </c>
    </row>
    <row r="3363" spans="2:6" x14ac:dyDescent="0.25">
      <c r="B3363" s="2"/>
      <c r="C3363" s="2"/>
      <c r="D3363" s="2"/>
      <c r="E3363" s="3" t="str" cm="1">
        <f t="array" aca="1" ref="E3363" ca="1">IF(A3363="", "", SUM(INDIRECT("A$1:A$"&amp; COUNT(A:A))*INDIRECT("A"&amp;ROW()&amp;":A"&amp; COUNT(A:A)+ROW()-1)))</f>
        <v/>
      </c>
      <c r="F3363" s="1" cm="1">
        <f t="array" aca="1" ref="F3363" ca="1">SUM((INDIRECT("A$1:A$"&amp; COUNT($A:$A)) + INDIRECT("B$1:B$"&amp; COUNT($B:$B)))*(INDIRECT("A"&amp;ROW()&amp;":A"&amp; COUNT($A:$A)+ROW()-1) + INDIRECT("B"&amp;ROW()&amp;":B"&amp; COUNT($B:$B)+ROW()-1)))</f>
        <v>0</v>
      </c>
    </row>
    <row r="3364" spans="2:6" x14ac:dyDescent="0.25">
      <c r="B3364" s="2"/>
      <c r="C3364" s="2"/>
      <c r="D3364" s="2"/>
      <c r="E3364" s="3" t="str" cm="1">
        <f t="array" aca="1" ref="E3364" ca="1">IF(A3364="", "", SUM(INDIRECT("A$1:A$"&amp; COUNT(A:A))*INDIRECT("A"&amp;ROW()&amp;":A"&amp; COUNT(A:A)+ROW()-1)))</f>
        <v/>
      </c>
      <c r="F3364" s="1" cm="1">
        <f t="array" aca="1" ref="F3364" ca="1">SUM((INDIRECT("A$1:A$"&amp; COUNT($A:$A)) + INDIRECT("B$1:B$"&amp; COUNT($B:$B)))*(INDIRECT("A"&amp;ROW()&amp;":A"&amp; COUNT($A:$A)+ROW()-1) + INDIRECT("B"&amp;ROW()&amp;":B"&amp; COUNT($B:$B)+ROW()-1)))</f>
        <v>0</v>
      </c>
    </row>
    <row r="3365" spans="2:6" x14ac:dyDescent="0.25">
      <c r="B3365" s="2"/>
      <c r="C3365" s="2"/>
      <c r="D3365" s="2"/>
      <c r="E3365" s="3" t="str" cm="1">
        <f t="array" aca="1" ref="E3365" ca="1">IF(A3365="", "", SUM(INDIRECT("A$1:A$"&amp; COUNT(A:A))*INDIRECT("A"&amp;ROW()&amp;":A"&amp; COUNT(A:A)+ROW()-1)))</f>
        <v/>
      </c>
      <c r="F3365" s="1" cm="1">
        <f t="array" aca="1" ref="F3365" ca="1">SUM((INDIRECT("A$1:A$"&amp; COUNT($A:$A)) + INDIRECT("B$1:B$"&amp; COUNT($B:$B)))*(INDIRECT("A"&amp;ROW()&amp;":A"&amp; COUNT($A:$A)+ROW()-1) + INDIRECT("B"&amp;ROW()&amp;":B"&amp; COUNT($B:$B)+ROW()-1)))</f>
        <v>0</v>
      </c>
    </row>
    <row r="3366" spans="2:6" x14ac:dyDescent="0.25">
      <c r="B3366" s="2"/>
      <c r="C3366" s="2"/>
      <c r="D3366" s="2"/>
      <c r="E3366" s="3" t="str" cm="1">
        <f t="array" aca="1" ref="E3366" ca="1">IF(A3366="", "", SUM(INDIRECT("A$1:A$"&amp; COUNT(A:A))*INDIRECT("A"&amp;ROW()&amp;":A"&amp; COUNT(A:A)+ROW()-1)))</f>
        <v/>
      </c>
      <c r="F3366" s="1" cm="1">
        <f t="array" aca="1" ref="F3366" ca="1">SUM((INDIRECT("A$1:A$"&amp; COUNT($A:$A)) + INDIRECT("B$1:B$"&amp; COUNT($B:$B)))*(INDIRECT("A"&amp;ROW()&amp;":A"&amp; COUNT($A:$A)+ROW()-1) + INDIRECT("B"&amp;ROW()&amp;":B"&amp; COUNT($B:$B)+ROW()-1)))</f>
        <v>0</v>
      </c>
    </row>
    <row r="3367" spans="2:6" x14ac:dyDescent="0.25">
      <c r="B3367" s="2"/>
      <c r="C3367" s="2"/>
      <c r="D3367" s="2"/>
      <c r="E3367" s="3" t="str" cm="1">
        <f t="array" aca="1" ref="E3367" ca="1">IF(A3367="", "", SUM(INDIRECT("A$1:A$"&amp; COUNT(A:A))*INDIRECT("A"&amp;ROW()&amp;":A"&amp; COUNT(A:A)+ROW()-1)))</f>
        <v/>
      </c>
      <c r="F3367" s="1" cm="1">
        <f t="array" aca="1" ref="F3367" ca="1">SUM((INDIRECT("A$1:A$"&amp; COUNT($A:$A)) + INDIRECT("B$1:B$"&amp; COUNT($B:$B)))*(INDIRECT("A"&amp;ROW()&amp;":A"&amp; COUNT($A:$A)+ROW()-1) + INDIRECT("B"&amp;ROW()&amp;":B"&amp; COUNT($B:$B)+ROW()-1)))</f>
        <v>0</v>
      </c>
    </row>
    <row r="3368" spans="2:6" x14ac:dyDescent="0.25">
      <c r="B3368" s="2"/>
      <c r="C3368" s="2"/>
      <c r="D3368" s="2"/>
      <c r="E3368" s="3" t="str" cm="1">
        <f t="array" aca="1" ref="E3368" ca="1">IF(A3368="", "", SUM(INDIRECT("A$1:A$"&amp; COUNT(A:A))*INDIRECT("A"&amp;ROW()&amp;":A"&amp; COUNT(A:A)+ROW()-1)))</f>
        <v/>
      </c>
      <c r="F3368" s="1" cm="1">
        <f t="array" aca="1" ref="F3368" ca="1">SUM((INDIRECT("A$1:A$"&amp; COUNT($A:$A)) + INDIRECT("B$1:B$"&amp; COUNT($B:$B)))*(INDIRECT("A"&amp;ROW()&amp;":A"&amp; COUNT($A:$A)+ROW()-1) + INDIRECT("B"&amp;ROW()&amp;":B"&amp; COUNT($B:$B)+ROW()-1)))</f>
        <v>0</v>
      </c>
    </row>
    <row r="3369" spans="2:6" x14ac:dyDescent="0.25">
      <c r="B3369" s="2"/>
      <c r="C3369" s="2"/>
      <c r="D3369" s="2"/>
      <c r="E3369" s="3" t="str" cm="1">
        <f t="array" aca="1" ref="E3369" ca="1">IF(A3369="", "", SUM(INDIRECT("A$1:A$"&amp; COUNT(A:A))*INDIRECT("A"&amp;ROW()&amp;":A"&amp; COUNT(A:A)+ROW()-1)))</f>
        <v/>
      </c>
      <c r="F3369" s="1" cm="1">
        <f t="array" aca="1" ref="F3369" ca="1">SUM((INDIRECT("A$1:A$"&amp; COUNT($A:$A)) + INDIRECT("B$1:B$"&amp; COUNT($B:$B)))*(INDIRECT("A"&amp;ROW()&amp;":A"&amp; COUNT($A:$A)+ROW()-1) + INDIRECT("B"&amp;ROW()&amp;":B"&amp; COUNT($B:$B)+ROW()-1)))</f>
        <v>0</v>
      </c>
    </row>
    <row r="3370" spans="2:6" x14ac:dyDescent="0.25">
      <c r="B3370" s="2"/>
      <c r="C3370" s="2"/>
      <c r="D3370" s="2"/>
      <c r="E3370" s="3" t="str" cm="1">
        <f t="array" aca="1" ref="E3370" ca="1">IF(A3370="", "", SUM(INDIRECT("A$1:A$"&amp; COUNT(A:A))*INDIRECT("A"&amp;ROW()&amp;":A"&amp; COUNT(A:A)+ROW()-1)))</f>
        <v/>
      </c>
      <c r="F3370" s="1" cm="1">
        <f t="array" aca="1" ref="F3370" ca="1">SUM((INDIRECT("A$1:A$"&amp; COUNT($A:$A)) + INDIRECT("B$1:B$"&amp; COUNT($B:$B)))*(INDIRECT("A"&amp;ROW()&amp;":A"&amp; COUNT($A:$A)+ROW()-1) + INDIRECT("B"&amp;ROW()&amp;":B"&amp; COUNT($B:$B)+ROW()-1)))</f>
        <v>0</v>
      </c>
    </row>
    <row r="3371" spans="2:6" x14ac:dyDescent="0.25">
      <c r="B3371" s="2"/>
      <c r="C3371" s="2"/>
      <c r="D3371" s="2"/>
      <c r="E3371" s="3" t="str" cm="1">
        <f t="array" aca="1" ref="E3371" ca="1">IF(A3371="", "", SUM(INDIRECT("A$1:A$"&amp; COUNT(A:A))*INDIRECT("A"&amp;ROW()&amp;":A"&amp; COUNT(A:A)+ROW()-1)))</f>
        <v/>
      </c>
      <c r="F3371" s="1" cm="1">
        <f t="array" aca="1" ref="F3371" ca="1">SUM((INDIRECT("A$1:A$"&amp; COUNT($A:$A)) + INDIRECT("B$1:B$"&amp; COUNT($B:$B)))*(INDIRECT("A"&amp;ROW()&amp;":A"&amp; COUNT($A:$A)+ROW()-1) + INDIRECT("B"&amp;ROW()&amp;":B"&amp; COUNT($B:$B)+ROW()-1)))</f>
        <v>0</v>
      </c>
    </row>
    <row r="3372" spans="2:6" x14ac:dyDescent="0.25">
      <c r="B3372" s="2"/>
      <c r="C3372" s="2"/>
      <c r="D3372" s="2"/>
      <c r="E3372" s="3" t="str" cm="1">
        <f t="array" aca="1" ref="E3372" ca="1">IF(A3372="", "", SUM(INDIRECT("A$1:A$"&amp; COUNT(A:A))*INDIRECT("A"&amp;ROW()&amp;":A"&amp; COUNT(A:A)+ROW()-1)))</f>
        <v/>
      </c>
      <c r="F3372" s="1" cm="1">
        <f t="array" aca="1" ref="F3372" ca="1">SUM((INDIRECT("A$1:A$"&amp; COUNT($A:$A)) + INDIRECT("B$1:B$"&amp; COUNT($B:$B)))*(INDIRECT("A"&amp;ROW()&amp;":A"&amp; COUNT($A:$A)+ROW()-1) + INDIRECT("B"&amp;ROW()&amp;":B"&amp; COUNT($B:$B)+ROW()-1)))</f>
        <v>0</v>
      </c>
    </row>
    <row r="3373" spans="2:6" x14ac:dyDescent="0.25">
      <c r="B3373" s="2"/>
      <c r="C3373" s="2"/>
      <c r="D3373" s="2"/>
      <c r="E3373" s="3" t="str" cm="1">
        <f t="array" aca="1" ref="E3373" ca="1">IF(A3373="", "", SUM(INDIRECT("A$1:A$"&amp; COUNT(A:A))*INDIRECT("A"&amp;ROW()&amp;":A"&amp; COUNT(A:A)+ROW()-1)))</f>
        <v/>
      </c>
      <c r="F3373" s="1" cm="1">
        <f t="array" aca="1" ref="F3373" ca="1">SUM((INDIRECT("A$1:A$"&amp; COUNT($A:$A)) + INDIRECT("B$1:B$"&amp; COUNT($B:$B)))*(INDIRECT("A"&amp;ROW()&amp;":A"&amp; COUNT($A:$A)+ROW()-1) + INDIRECT("B"&amp;ROW()&amp;":B"&amp; COUNT($B:$B)+ROW()-1)))</f>
        <v>0</v>
      </c>
    </row>
    <row r="3374" spans="2:6" x14ac:dyDescent="0.25">
      <c r="B3374" s="2"/>
      <c r="C3374" s="2"/>
      <c r="D3374" s="2"/>
      <c r="E3374" s="3" t="str" cm="1">
        <f t="array" aca="1" ref="E3374" ca="1">IF(A3374="", "", SUM(INDIRECT("A$1:A$"&amp; COUNT(A:A))*INDIRECT("A"&amp;ROW()&amp;":A"&amp; COUNT(A:A)+ROW()-1)))</f>
        <v/>
      </c>
      <c r="F3374" s="1" cm="1">
        <f t="array" aca="1" ref="F3374" ca="1">SUM((INDIRECT("A$1:A$"&amp; COUNT($A:$A)) + INDIRECT("B$1:B$"&amp; COUNT($B:$B)))*(INDIRECT("A"&amp;ROW()&amp;":A"&amp; COUNT($A:$A)+ROW()-1) + INDIRECT("B"&amp;ROW()&amp;":B"&amp; COUNT($B:$B)+ROW()-1)))</f>
        <v>0</v>
      </c>
    </row>
    <row r="3375" spans="2:6" x14ac:dyDescent="0.25">
      <c r="B3375" s="2"/>
      <c r="C3375" s="2"/>
      <c r="D3375" s="2"/>
      <c r="E3375" s="3" t="str" cm="1">
        <f t="array" aca="1" ref="E3375" ca="1">IF(A3375="", "", SUM(INDIRECT("A$1:A$"&amp; COUNT(A:A))*INDIRECT("A"&amp;ROW()&amp;":A"&amp; COUNT(A:A)+ROW()-1)))</f>
        <v/>
      </c>
      <c r="F3375" s="1" cm="1">
        <f t="array" aca="1" ref="F3375" ca="1">SUM((INDIRECT("A$1:A$"&amp; COUNT($A:$A)) + INDIRECT("B$1:B$"&amp; COUNT($B:$B)))*(INDIRECT("A"&amp;ROW()&amp;":A"&amp; COUNT($A:$A)+ROW()-1) + INDIRECT("B"&amp;ROW()&amp;":B"&amp; COUNT($B:$B)+ROW()-1)))</f>
        <v>0</v>
      </c>
    </row>
    <row r="3376" spans="2:6" x14ac:dyDescent="0.25">
      <c r="B3376" s="2"/>
      <c r="C3376" s="2"/>
      <c r="D3376" s="2"/>
      <c r="E3376" s="3" t="str" cm="1">
        <f t="array" aca="1" ref="E3376" ca="1">IF(A3376="", "", SUM(INDIRECT("A$1:A$"&amp; COUNT(A:A))*INDIRECT("A"&amp;ROW()&amp;":A"&amp; COUNT(A:A)+ROW()-1)))</f>
        <v/>
      </c>
      <c r="F3376" s="1" cm="1">
        <f t="array" aca="1" ref="F3376" ca="1">SUM((INDIRECT("A$1:A$"&amp; COUNT($A:$A)) + INDIRECT("B$1:B$"&amp; COUNT($B:$B)))*(INDIRECT("A"&amp;ROW()&amp;":A"&amp; COUNT($A:$A)+ROW()-1) + INDIRECT("B"&amp;ROW()&amp;":B"&amp; COUNT($B:$B)+ROW()-1)))</f>
        <v>0</v>
      </c>
    </row>
    <row r="3377" spans="2:6" x14ac:dyDescent="0.25">
      <c r="B3377" s="2"/>
      <c r="C3377" s="2"/>
      <c r="D3377" s="2"/>
      <c r="E3377" s="3" t="str" cm="1">
        <f t="array" aca="1" ref="E3377" ca="1">IF(A3377="", "", SUM(INDIRECT("A$1:A$"&amp; COUNT(A:A))*INDIRECT("A"&amp;ROW()&amp;":A"&amp; COUNT(A:A)+ROW()-1)))</f>
        <v/>
      </c>
      <c r="F3377" s="1" cm="1">
        <f t="array" aca="1" ref="F3377" ca="1">SUM((INDIRECT("A$1:A$"&amp; COUNT($A:$A)) + INDIRECT("B$1:B$"&amp; COUNT($B:$B)))*(INDIRECT("A"&amp;ROW()&amp;":A"&amp; COUNT($A:$A)+ROW()-1) + INDIRECT("B"&amp;ROW()&amp;":B"&amp; COUNT($B:$B)+ROW()-1)))</f>
        <v>0</v>
      </c>
    </row>
    <row r="3378" spans="2:6" x14ac:dyDescent="0.25">
      <c r="B3378" s="2"/>
      <c r="C3378" s="2"/>
      <c r="D3378" s="2"/>
      <c r="E3378" s="3" t="str" cm="1">
        <f t="array" aca="1" ref="E3378" ca="1">IF(A3378="", "", SUM(INDIRECT("A$1:A$"&amp; COUNT(A:A))*INDIRECT("A"&amp;ROW()&amp;":A"&amp; COUNT(A:A)+ROW()-1)))</f>
        <v/>
      </c>
      <c r="F3378" s="1" cm="1">
        <f t="array" aca="1" ref="F3378" ca="1">SUM((INDIRECT("A$1:A$"&amp; COUNT($A:$A)) + INDIRECT("B$1:B$"&amp; COUNT($B:$B)))*(INDIRECT("A"&amp;ROW()&amp;":A"&amp; COUNT($A:$A)+ROW()-1) + INDIRECT("B"&amp;ROW()&amp;":B"&amp; COUNT($B:$B)+ROW()-1)))</f>
        <v>0</v>
      </c>
    </row>
    <row r="3379" spans="2:6" x14ac:dyDescent="0.25">
      <c r="B3379" s="2"/>
      <c r="C3379" s="2"/>
      <c r="D3379" s="2"/>
      <c r="E3379" s="3" t="str" cm="1">
        <f t="array" aca="1" ref="E3379" ca="1">IF(A3379="", "", SUM(INDIRECT("A$1:A$"&amp; COUNT(A:A))*INDIRECT("A"&amp;ROW()&amp;":A"&amp; COUNT(A:A)+ROW()-1)))</f>
        <v/>
      </c>
      <c r="F3379" s="1" cm="1">
        <f t="array" aca="1" ref="F3379" ca="1">SUM((INDIRECT("A$1:A$"&amp; COUNT($A:$A)) + INDIRECT("B$1:B$"&amp; COUNT($B:$B)))*(INDIRECT("A"&amp;ROW()&amp;":A"&amp; COUNT($A:$A)+ROW()-1) + INDIRECT("B"&amp;ROW()&amp;":B"&amp; COUNT($B:$B)+ROW()-1)))</f>
        <v>0</v>
      </c>
    </row>
    <row r="3380" spans="2:6" x14ac:dyDescent="0.25">
      <c r="B3380" s="2"/>
      <c r="C3380" s="2"/>
      <c r="D3380" s="2"/>
      <c r="E3380" s="3" t="str" cm="1">
        <f t="array" aca="1" ref="E3380" ca="1">IF(A3380="", "", SUM(INDIRECT("A$1:A$"&amp; COUNT(A:A))*INDIRECT("A"&amp;ROW()&amp;":A"&amp; COUNT(A:A)+ROW()-1)))</f>
        <v/>
      </c>
      <c r="F3380" s="1" cm="1">
        <f t="array" aca="1" ref="F3380" ca="1">SUM((INDIRECT("A$1:A$"&amp; COUNT($A:$A)) + INDIRECT("B$1:B$"&amp; COUNT($B:$B)))*(INDIRECT("A"&amp;ROW()&amp;":A"&amp; COUNT($A:$A)+ROW()-1) + INDIRECT("B"&amp;ROW()&amp;":B"&amp; COUNT($B:$B)+ROW()-1)))</f>
        <v>0</v>
      </c>
    </row>
    <row r="3381" spans="2:6" x14ac:dyDescent="0.25">
      <c r="B3381" s="2"/>
      <c r="C3381" s="2"/>
      <c r="D3381" s="2"/>
      <c r="E3381" s="3" t="str" cm="1">
        <f t="array" aca="1" ref="E3381" ca="1">IF(A3381="", "", SUM(INDIRECT("A$1:A$"&amp; COUNT(A:A))*INDIRECT("A"&amp;ROW()&amp;":A"&amp; COUNT(A:A)+ROW()-1)))</f>
        <v/>
      </c>
      <c r="F3381" s="1" cm="1">
        <f t="array" aca="1" ref="F3381" ca="1">SUM((INDIRECT("A$1:A$"&amp; COUNT($A:$A)) + INDIRECT("B$1:B$"&amp; COUNT($B:$B)))*(INDIRECT("A"&amp;ROW()&amp;":A"&amp; COUNT($A:$A)+ROW()-1) + INDIRECT("B"&amp;ROW()&amp;":B"&amp; COUNT($B:$B)+ROW()-1)))</f>
        <v>0</v>
      </c>
    </row>
    <row r="3382" spans="2:6" x14ac:dyDescent="0.25">
      <c r="B3382" s="2"/>
      <c r="C3382" s="2"/>
      <c r="D3382" s="2"/>
      <c r="E3382" s="3" t="str" cm="1">
        <f t="array" aca="1" ref="E3382" ca="1">IF(A3382="", "", SUM(INDIRECT("A$1:A$"&amp; COUNT(A:A))*INDIRECT("A"&amp;ROW()&amp;":A"&amp; COUNT(A:A)+ROW()-1)))</f>
        <v/>
      </c>
      <c r="F3382" s="1" cm="1">
        <f t="array" aca="1" ref="F3382" ca="1">SUM((INDIRECT("A$1:A$"&amp; COUNT($A:$A)) + INDIRECT("B$1:B$"&amp; COUNT($B:$B)))*(INDIRECT("A"&amp;ROW()&amp;":A"&amp; COUNT($A:$A)+ROW()-1) + INDIRECT("B"&amp;ROW()&amp;":B"&amp; COUNT($B:$B)+ROW()-1)))</f>
        <v>0</v>
      </c>
    </row>
    <row r="3383" spans="2:6" x14ac:dyDescent="0.25">
      <c r="B3383" s="2"/>
      <c r="C3383" s="2"/>
      <c r="D3383" s="2"/>
      <c r="E3383" s="3" t="str" cm="1">
        <f t="array" aca="1" ref="E3383" ca="1">IF(A3383="", "", SUM(INDIRECT("A$1:A$"&amp; COUNT(A:A))*INDIRECT("A"&amp;ROW()&amp;":A"&amp; COUNT(A:A)+ROW()-1)))</f>
        <v/>
      </c>
      <c r="F3383" s="1" cm="1">
        <f t="array" aca="1" ref="F3383" ca="1">SUM((INDIRECT("A$1:A$"&amp; COUNT($A:$A)) + INDIRECT("B$1:B$"&amp; COUNT($B:$B)))*(INDIRECT("A"&amp;ROW()&amp;":A"&amp; COUNT($A:$A)+ROW()-1) + INDIRECT("B"&amp;ROW()&amp;":B"&amp; COUNT($B:$B)+ROW()-1)))</f>
        <v>0</v>
      </c>
    </row>
    <row r="3384" spans="2:6" x14ac:dyDescent="0.25">
      <c r="B3384" s="2"/>
      <c r="C3384" s="2"/>
      <c r="D3384" s="2"/>
      <c r="E3384" s="3" t="str" cm="1">
        <f t="array" aca="1" ref="E3384" ca="1">IF(A3384="", "", SUM(INDIRECT("A$1:A$"&amp; COUNT(A:A))*INDIRECT("A"&amp;ROW()&amp;":A"&amp; COUNT(A:A)+ROW()-1)))</f>
        <v/>
      </c>
      <c r="F3384" s="1" cm="1">
        <f t="array" aca="1" ref="F3384" ca="1">SUM((INDIRECT("A$1:A$"&amp; COUNT($A:$A)) + INDIRECT("B$1:B$"&amp; COUNT($B:$B)))*(INDIRECT("A"&amp;ROW()&amp;":A"&amp; COUNT($A:$A)+ROW()-1) + INDIRECT("B"&amp;ROW()&amp;":B"&amp; COUNT($B:$B)+ROW()-1)))</f>
        <v>0</v>
      </c>
    </row>
    <row r="3385" spans="2:6" x14ac:dyDescent="0.25">
      <c r="B3385" s="2"/>
      <c r="C3385" s="2"/>
      <c r="D3385" s="2"/>
      <c r="E3385" s="3" t="str" cm="1">
        <f t="array" aca="1" ref="E3385" ca="1">IF(A3385="", "", SUM(INDIRECT("A$1:A$"&amp; COUNT(A:A))*INDIRECT("A"&amp;ROW()&amp;":A"&amp; COUNT(A:A)+ROW()-1)))</f>
        <v/>
      </c>
      <c r="F3385" s="1" cm="1">
        <f t="array" aca="1" ref="F3385" ca="1">SUM((INDIRECT("A$1:A$"&amp; COUNT($A:$A)) + INDIRECT("B$1:B$"&amp; COUNT($B:$B)))*(INDIRECT("A"&amp;ROW()&amp;":A"&amp; COUNT($A:$A)+ROW()-1) + INDIRECT("B"&amp;ROW()&amp;":B"&amp; COUNT($B:$B)+ROW()-1)))</f>
        <v>0</v>
      </c>
    </row>
    <row r="3386" spans="2:6" x14ac:dyDescent="0.25">
      <c r="B3386" s="2"/>
      <c r="C3386" s="2"/>
      <c r="D3386" s="2"/>
      <c r="E3386" s="3" t="str" cm="1">
        <f t="array" aca="1" ref="E3386" ca="1">IF(A3386="", "", SUM(INDIRECT("A$1:A$"&amp; COUNT(A:A))*INDIRECT("A"&amp;ROW()&amp;":A"&amp; COUNT(A:A)+ROW()-1)))</f>
        <v/>
      </c>
      <c r="F3386" s="1" cm="1">
        <f t="array" aca="1" ref="F3386" ca="1">SUM((INDIRECT("A$1:A$"&amp; COUNT($A:$A)) + INDIRECT("B$1:B$"&amp; COUNT($B:$B)))*(INDIRECT("A"&amp;ROW()&amp;":A"&amp; COUNT($A:$A)+ROW()-1) + INDIRECT("B"&amp;ROW()&amp;":B"&amp; COUNT($B:$B)+ROW()-1)))</f>
        <v>0</v>
      </c>
    </row>
    <row r="3387" spans="2:6" x14ac:dyDescent="0.25">
      <c r="B3387" s="2"/>
      <c r="C3387" s="2"/>
      <c r="D3387" s="2"/>
      <c r="E3387" s="3" t="str" cm="1">
        <f t="array" aca="1" ref="E3387" ca="1">IF(A3387="", "", SUM(INDIRECT("A$1:A$"&amp; COUNT(A:A))*INDIRECT("A"&amp;ROW()&amp;":A"&amp; COUNT(A:A)+ROW()-1)))</f>
        <v/>
      </c>
      <c r="F3387" s="1" cm="1">
        <f t="array" aca="1" ref="F3387" ca="1">SUM((INDIRECT("A$1:A$"&amp; COUNT($A:$A)) + INDIRECT("B$1:B$"&amp; COUNT($B:$B)))*(INDIRECT("A"&amp;ROW()&amp;":A"&amp; COUNT($A:$A)+ROW()-1) + INDIRECT("B"&amp;ROW()&amp;":B"&amp; COUNT($B:$B)+ROW()-1)))</f>
        <v>0</v>
      </c>
    </row>
    <row r="3388" spans="2:6" x14ac:dyDescent="0.25">
      <c r="B3388" s="2"/>
      <c r="C3388" s="2"/>
      <c r="D3388" s="2"/>
      <c r="E3388" s="3" t="str" cm="1">
        <f t="array" aca="1" ref="E3388" ca="1">IF(A3388="", "", SUM(INDIRECT("A$1:A$"&amp; COUNT(A:A))*INDIRECT("A"&amp;ROW()&amp;":A"&amp; COUNT(A:A)+ROW()-1)))</f>
        <v/>
      </c>
      <c r="F3388" s="1" cm="1">
        <f t="array" aca="1" ref="F3388" ca="1">SUM((INDIRECT("A$1:A$"&amp; COUNT($A:$A)) + INDIRECT("B$1:B$"&amp; COUNT($B:$B)))*(INDIRECT("A"&amp;ROW()&amp;":A"&amp; COUNT($A:$A)+ROW()-1) + INDIRECT("B"&amp;ROW()&amp;":B"&amp; COUNT($B:$B)+ROW()-1)))</f>
        <v>0</v>
      </c>
    </row>
    <row r="3389" spans="2:6" x14ac:dyDescent="0.25">
      <c r="B3389" s="2"/>
      <c r="C3389" s="2"/>
      <c r="D3389" s="2"/>
      <c r="E3389" s="3" t="str" cm="1">
        <f t="array" aca="1" ref="E3389" ca="1">IF(A3389="", "", SUM(INDIRECT("A$1:A$"&amp; COUNT(A:A))*INDIRECT("A"&amp;ROW()&amp;":A"&amp; COUNT(A:A)+ROW()-1)))</f>
        <v/>
      </c>
      <c r="F3389" s="1" cm="1">
        <f t="array" aca="1" ref="F3389" ca="1">SUM((INDIRECT("A$1:A$"&amp; COUNT($A:$A)) + INDIRECT("B$1:B$"&amp; COUNT($B:$B)))*(INDIRECT("A"&amp;ROW()&amp;":A"&amp; COUNT($A:$A)+ROW()-1) + INDIRECT("B"&amp;ROW()&amp;":B"&amp; COUNT($B:$B)+ROW()-1)))</f>
        <v>0</v>
      </c>
    </row>
    <row r="3390" spans="2:6" x14ac:dyDescent="0.25">
      <c r="B3390" s="2"/>
      <c r="C3390" s="2"/>
      <c r="D3390" s="2"/>
      <c r="E3390" s="3" t="str" cm="1">
        <f t="array" aca="1" ref="E3390" ca="1">IF(A3390="", "", SUM(INDIRECT("A$1:A$"&amp; COUNT(A:A))*INDIRECT("A"&amp;ROW()&amp;":A"&amp; COUNT(A:A)+ROW()-1)))</f>
        <v/>
      </c>
      <c r="F3390" s="1" cm="1">
        <f t="array" aca="1" ref="F3390" ca="1">SUM((INDIRECT("A$1:A$"&amp; COUNT($A:$A)) + INDIRECT("B$1:B$"&amp; COUNT($B:$B)))*(INDIRECT("A"&amp;ROW()&amp;":A"&amp; COUNT($A:$A)+ROW()-1) + INDIRECT("B"&amp;ROW()&amp;":B"&amp; COUNT($B:$B)+ROW()-1)))</f>
        <v>0</v>
      </c>
    </row>
    <row r="3391" spans="2:6" x14ac:dyDescent="0.25">
      <c r="B3391" s="2"/>
      <c r="C3391" s="2"/>
      <c r="D3391" s="2"/>
      <c r="E3391" s="3" t="str" cm="1">
        <f t="array" aca="1" ref="E3391" ca="1">IF(A3391="", "", SUM(INDIRECT("A$1:A$"&amp; COUNT(A:A))*INDIRECT("A"&amp;ROW()&amp;":A"&amp; COUNT(A:A)+ROW()-1)))</f>
        <v/>
      </c>
      <c r="F3391" s="1" cm="1">
        <f t="array" aca="1" ref="F3391" ca="1">SUM((INDIRECT("A$1:A$"&amp; COUNT($A:$A)) + INDIRECT("B$1:B$"&amp; COUNT($B:$B)))*(INDIRECT("A"&amp;ROW()&amp;":A"&amp; COUNT($A:$A)+ROW()-1) + INDIRECT("B"&amp;ROW()&amp;":B"&amp; COUNT($B:$B)+ROW()-1)))</f>
        <v>0</v>
      </c>
    </row>
    <row r="3392" spans="2:6" x14ac:dyDescent="0.25">
      <c r="B3392" s="2"/>
      <c r="C3392" s="2"/>
      <c r="D3392" s="2"/>
      <c r="E3392" s="3" t="str" cm="1">
        <f t="array" aca="1" ref="E3392" ca="1">IF(A3392="", "", SUM(INDIRECT("A$1:A$"&amp; COUNT(A:A))*INDIRECT("A"&amp;ROW()&amp;":A"&amp; COUNT(A:A)+ROW()-1)))</f>
        <v/>
      </c>
      <c r="F3392" s="1" cm="1">
        <f t="array" aca="1" ref="F3392" ca="1">SUM((INDIRECT("A$1:A$"&amp; COUNT($A:$A)) + INDIRECT("B$1:B$"&amp; COUNT($B:$B)))*(INDIRECT("A"&amp;ROW()&amp;":A"&amp; COUNT($A:$A)+ROW()-1) + INDIRECT("B"&amp;ROW()&amp;":B"&amp; COUNT($B:$B)+ROW()-1)))</f>
        <v>0</v>
      </c>
    </row>
    <row r="3393" spans="2:6" x14ac:dyDescent="0.25">
      <c r="B3393" s="2"/>
      <c r="C3393" s="2"/>
      <c r="D3393" s="2"/>
      <c r="E3393" s="3" t="str" cm="1">
        <f t="array" aca="1" ref="E3393" ca="1">IF(A3393="", "", SUM(INDIRECT("A$1:A$"&amp; COUNT(A:A))*INDIRECT("A"&amp;ROW()&amp;":A"&amp; COUNT(A:A)+ROW()-1)))</f>
        <v/>
      </c>
      <c r="F3393" s="1" cm="1">
        <f t="array" aca="1" ref="F3393" ca="1">SUM((INDIRECT("A$1:A$"&amp; COUNT($A:$A)) + INDIRECT("B$1:B$"&amp; COUNT($B:$B)))*(INDIRECT("A"&amp;ROW()&amp;":A"&amp; COUNT($A:$A)+ROW()-1) + INDIRECT("B"&amp;ROW()&amp;":B"&amp; COUNT($B:$B)+ROW()-1)))</f>
        <v>0</v>
      </c>
    </row>
    <row r="3394" spans="2:6" x14ac:dyDescent="0.25">
      <c r="B3394" s="2"/>
      <c r="C3394" s="2"/>
      <c r="D3394" s="2"/>
      <c r="E3394" s="3" t="str" cm="1">
        <f t="array" aca="1" ref="E3394" ca="1">IF(A3394="", "", SUM(INDIRECT("A$1:A$"&amp; COUNT(A:A))*INDIRECT("A"&amp;ROW()&amp;":A"&amp; COUNT(A:A)+ROW()-1)))</f>
        <v/>
      </c>
      <c r="F3394" s="1" cm="1">
        <f t="array" aca="1" ref="F3394" ca="1">SUM((INDIRECT("A$1:A$"&amp; COUNT($A:$A)) + INDIRECT("B$1:B$"&amp; COUNT($B:$B)))*(INDIRECT("A"&amp;ROW()&amp;":A"&amp; COUNT($A:$A)+ROW()-1) + INDIRECT("B"&amp;ROW()&amp;":B"&amp; COUNT($B:$B)+ROW()-1)))</f>
        <v>0</v>
      </c>
    </row>
    <row r="3395" spans="2:6" x14ac:dyDescent="0.25">
      <c r="B3395" s="2"/>
      <c r="C3395" s="2"/>
      <c r="D3395" s="2"/>
      <c r="E3395" s="3" t="str" cm="1">
        <f t="array" aca="1" ref="E3395" ca="1">IF(A3395="", "", SUM(INDIRECT("A$1:A$"&amp; COUNT(A:A))*INDIRECT("A"&amp;ROW()&amp;":A"&amp; COUNT(A:A)+ROW()-1)))</f>
        <v/>
      </c>
      <c r="F3395" s="1" cm="1">
        <f t="array" aca="1" ref="F3395" ca="1">SUM((INDIRECT("A$1:A$"&amp; COUNT($A:$A)) + INDIRECT("B$1:B$"&amp; COUNT($B:$B)))*(INDIRECT("A"&amp;ROW()&amp;":A"&amp; COUNT($A:$A)+ROW()-1) + INDIRECT("B"&amp;ROW()&amp;":B"&amp; COUNT($B:$B)+ROW()-1)))</f>
        <v>0</v>
      </c>
    </row>
    <row r="3396" spans="2:6" x14ac:dyDescent="0.25">
      <c r="B3396" s="2"/>
      <c r="C3396" s="2"/>
      <c r="D3396" s="2"/>
      <c r="E3396" s="3" t="str" cm="1">
        <f t="array" aca="1" ref="E3396" ca="1">IF(A3396="", "", SUM(INDIRECT("A$1:A$"&amp; COUNT(A:A))*INDIRECT("A"&amp;ROW()&amp;":A"&amp; COUNT(A:A)+ROW()-1)))</f>
        <v/>
      </c>
      <c r="F3396" s="1" cm="1">
        <f t="array" aca="1" ref="F3396" ca="1">SUM((INDIRECT("A$1:A$"&amp; COUNT($A:$A)) + INDIRECT("B$1:B$"&amp; COUNT($B:$B)))*(INDIRECT("A"&amp;ROW()&amp;":A"&amp; COUNT($A:$A)+ROW()-1) + INDIRECT("B"&amp;ROW()&amp;":B"&amp; COUNT($B:$B)+ROW()-1)))</f>
        <v>0</v>
      </c>
    </row>
    <row r="3397" spans="2:6" x14ac:dyDescent="0.25">
      <c r="B3397" s="2"/>
      <c r="C3397" s="2"/>
      <c r="D3397" s="2"/>
      <c r="E3397" s="3" t="str" cm="1">
        <f t="array" aca="1" ref="E3397" ca="1">IF(A3397="", "", SUM(INDIRECT("A$1:A$"&amp; COUNT(A:A))*INDIRECT("A"&amp;ROW()&amp;":A"&amp; COUNT(A:A)+ROW()-1)))</f>
        <v/>
      </c>
      <c r="F3397" s="1" cm="1">
        <f t="array" aca="1" ref="F3397" ca="1">SUM((INDIRECT("A$1:A$"&amp; COUNT($A:$A)) + INDIRECT("B$1:B$"&amp; COUNT($B:$B)))*(INDIRECT("A"&amp;ROW()&amp;":A"&amp; COUNT($A:$A)+ROW()-1) + INDIRECT("B"&amp;ROW()&amp;":B"&amp; COUNT($B:$B)+ROW()-1)))</f>
        <v>0</v>
      </c>
    </row>
    <row r="3398" spans="2:6" x14ac:dyDescent="0.25">
      <c r="B3398" s="2"/>
      <c r="C3398" s="2"/>
      <c r="D3398" s="2"/>
      <c r="E3398" s="3" t="str" cm="1">
        <f t="array" aca="1" ref="E3398" ca="1">IF(A3398="", "", SUM(INDIRECT("A$1:A$"&amp; COUNT(A:A))*INDIRECT("A"&amp;ROW()&amp;":A"&amp; COUNT(A:A)+ROW()-1)))</f>
        <v/>
      </c>
      <c r="F3398" s="1" cm="1">
        <f t="array" aca="1" ref="F3398" ca="1">SUM((INDIRECT("A$1:A$"&amp; COUNT($A:$A)) + INDIRECT("B$1:B$"&amp; COUNT($B:$B)))*(INDIRECT("A"&amp;ROW()&amp;":A"&amp; COUNT($A:$A)+ROW()-1) + INDIRECT("B"&amp;ROW()&amp;":B"&amp; COUNT($B:$B)+ROW()-1)))</f>
        <v>0</v>
      </c>
    </row>
    <row r="3399" spans="2:6" x14ac:dyDescent="0.25">
      <c r="B3399" s="2"/>
      <c r="C3399" s="2"/>
      <c r="D3399" s="2"/>
      <c r="E3399" s="3" t="str" cm="1">
        <f t="array" aca="1" ref="E3399" ca="1">IF(A3399="", "", SUM(INDIRECT("A$1:A$"&amp; COUNT(A:A))*INDIRECT("A"&amp;ROW()&amp;":A"&amp; COUNT(A:A)+ROW()-1)))</f>
        <v/>
      </c>
      <c r="F3399" s="1" cm="1">
        <f t="array" aca="1" ref="F3399" ca="1">SUM((INDIRECT("A$1:A$"&amp; COUNT($A:$A)) + INDIRECT("B$1:B$"&amp; COUNT($B:$B)))*(INDIRECT("A"&amp;ROW()&amp;":A"&amp; COUNT($A:$A)+ROW()-1) + INDIRECT("B"&amp;ROW()&amp;":B"&amp; COUNT($B:$B)+ROW()-1)))</f>
        <v>0</v>
      </c>
    </row>
    <row r="3400" spans="2:6" x14ac:dyDescent="0.25">
      <c r="B3400" s="2"/>
      <c r="C3400" s="2"/>
      <c r="D3400" s="2"/>
      <c r="E3400" s="3" t="str" cm="1">
        <f t="array" aca="1" ref="E3400" ca="1">IF(A3400="", "", SUM(INDIRECT("A$1:A$"&amp; COUNT(A:A))*INDIRECT("A"&amp;ROW()&amp;":A"&amp; COUNT(A:A)+ROW()-1)))</f>
        <v/>
      </c>
      <c r="F3400" s="1" cm="1">
        <f t="array" aca="1" ref="F3400" ca="1">SUM((INDIRECT("A$1:A$"&amp; COUNT($A:$A)) + INDIRECT("B$1:B$"&amp; COUNT($B:$B)))*(INDIRECT("A"&amp;ROW()&amp;":A"&amp; COUNT($A:$A)+ROW()-1) + INDIRECT("B"&amp;ROW()&amp;":B"&amp; COUNT($B:$B)+ROW()-1)))</f>
        <v>0</v>
      </c>
    </row>
    <row r="3401" spans="2:6" x14ac:dyDescent="0.25">
      <c r="B3401" s="2"/>
      <c r="C3401" s="2"/>
      <c r="D3401" s="2"/>
      <c r="E3401" s="3" t="str" cm="1">
        <f t="array" aca="1" ref="E3401" ca="1">IF(A3401="", "", SUM(INDIRECT("A$1:A$"&amp; COUNT(A:A))*INDIRECT("A"&amp;ROW()&amp;":A"&amp; COUNT(A:A)+ROW()-1)))</f>
        <v/>
      </c>
      <c r="F3401" s="1" cm="1">
        <f t="array" aca="1" ref="F3401" ca="1">SUM((INDIRECT("A$1:A$"&amp; COUNT($A:$A)) + INDIRECT("B$1:B$"&amp; COUNT($B:$B)))*(INDIRECT("A"&amp;ROW()&amp;":A"&amp; COUNT($A:$A)+ROW()-1) + INDIRECT("B"&amp;ROW()&amp;":B"&amp; COUNT($B:$B)+ROW()-1)))</f>
        <v>0</v>
      </c>
    </row>
    <row r="3402" spans="2:6" x14ac:dyDescent="0.25">
      <c r="B3402" s="2"/>
      <c r="C3402" s="2"/>
      <c r="D3402" s="2"/>
      <c r="E3402" s="3" t="str" cm="1">
        <f t="array" aca="1" ref="E3402" ca="1">IF(A3402="", "", SUM(INDIRECT("A$1:A$"&amp; COUNT(A:A))*INDIRECT("A"&amp;ROW()&amp;":A"&amp; COUNT(A:A)+ROW()-1)))</f>
        <v/>
      </c>
      <c r="F3402" s="1" cm="1">
        <f t="array" aca="1" ref="F3402" ca="1">SUM((INDIRECT("A$1:A$"&amp; COUNT($A:$A)) + INDIRECT("B$1:B$"&amp; COUNT($B:$B)))*(INDIRECT("A"&amp;ROW()&amp;":A"&amp; COUNT($A:$A)+ROW()-1) + INDIRECT("B"&amp;ROW()&amp;":B"&amp; COUNT($B:$B)+ROW()-1)))</f>
        <v>0</v>
      </c>
    </row>
    <row r="3403" spans="2:6" x14ac:dyDescent="0.25">
      <c r="B3403" s="2"/>
      <c r="C3403" s="2"/>
      <c r="D3403" s="2"/>
      <c r="E3403" s="3" t="str" cm="1">
        <f t="array" aca="1" ref="E3403" ca="1">IF(A3403="", "", SUM(INDIRECT("A$1:A$"&amp; COUNT(A:A))*INDIRECT("A"&amp;ROW()&amp;":A"&amp; COUNT(A:A)+ROW()-1)))</f>
        <v/>
      </c>
      <c r="F3403" s="1" cm="1">
        <f t="array" aca="1" ref="F3403" ca="1">SUM((INDIRECT("A$1:A$"&amp; COUNT($A:$A)) + INDIRECT("B$1:B$"&amp; COUNT($B:$B)))*(INDIRECT("A"&amp;ROW()&amp;":A"&amp; COUNT($A:$A)+ROW()-1) + INDIRECT("B"&amp;ROW()&amp;":B"&amp; COUNT($B:$B)+ROW()-1)))</f>
        <v>0</v>
      </c>
    </row>
    <row r="3404" spans="2:6" x14ac:dyDescent="0.25">
      <c r="B3404" s="2"/>
      <c r="C3404" s="2"/>
      <c r="D3404" s="2"/>
      <c r="E3404" s="3" t="str" cm="1">
        <f t="array" aca="1" ref="E3404" ca="1">IF(A3404="", "", SUM(INDIRECT("A$1:A$"&amp; COUNT(A:A))*INDIRECT("A"&amp;ROW()&amp;":A"&amp; COUNT(A:A)+ROW()-1)))</f>
        <v/>
      </c>
      <c r="F3404" s="1" cm="1">
        <f t="array" aca="1" ref="F3404" ca="1">SUM((INDIRECT("A$1:A$"&amp; COUNT($A:$A)) + INDIRECT("B$1:B$"&amp; COUNT($B:$B)))*(INDIRECT("A"&amp;ROW()&amp;":A"&amp; COUNT($A:$A)+ROW()-1) + INDIRECT("B"&amp;ROW()&amp;":B"&amp; COUNT($B:$B)+ROW()-1)))</f>
        <v>0</v>
      </c>
    </row>
    <row r="3405" spans="2:6" x14ac:dyDescent="0.25">
      <c r="B3405" s="2"/>
      <c r="C3405" s="2"/>
      <c r="D3405" s="2"/>
      <c r="E3405" s="3" t="str" cm="1">
        <f t="array" aca="1" ref="E3405" ca="1">IF(A3405="", "", SUM(INDIRECT("A$1:A$"&amp; COUNT(A:A))*INDIRECT("A"&amp;ROW()&amp;":A"&amp; COUNT(A:A)+ROW()-1)))</f>
        <v/>
      </c>
      <c r="F3405" s="1" cm="1">
        <f t="array" aca="1" ref="F3405" ca="1">SUM((INDIRECT("A$1:A$"&amp; COUNT($A:$A)) + INDIRECT("B$1:B$"&amp; COUNT($B:$B)))*(INDIRECT("A"&amp;ROW()&amp;":A"&amp; COUNT($A:$A)+ROW()-1) + INDIRECT("B"&amp;ROW()&amp;":B"&amp; COUNT($B:$B)+ROW()-1)))</f>
        <v>0</v>
      </c>
    </row>
    <row r="3406" spans="2:6" x14ac:dyDescent="0.25">
      <c r="B3406" s="2"/>
      <c r="C3406" s="2"/>
      <c r="D3406" s="2"/>
      <c r="E3406" s="3" t="str" cm="1">
        <f t="array" aca="1" ref="E3406" ca="1">IF(A3406="", "", SUM(INDIRECT("A$1:A$"&amp; COUNT(A:A))*INDIRECT("A"&amp;ROW()&amp;":A"&amp; COUNT(A:A)+ROW()-1)))</f>
        <v/>
      </c>
      <c r="F3406" s="1" cm="1">
        <f t="array" aca="1" ref="F3406" ca="1">SUM((INDIRECT("A$1:A$"&amp; COUNT($A:$A)) + INDIRECT("B$1:B$"&amp; COUNT($B:$B)))*(INDIRECT("A"&amp;ROW()&amp;":A"&amp; COUNT($A:$A)+ROW()-1) + INDIRECT("B"&amp;ROW()&amp;":B"&amp; COUNT($B:$B)+ROW()-1)))</f>
        <v>0</v>
      </c>
    </row>
    <row r="3407" spans="2:6" x14ac:dyDescent="0.25">
      <c r="B3407" s="2"/>
      <c r="C3407" s="2"/>
      <c r="D3407" s="2"/>
      <c r="E3407" s="3" t="str" cm="1">
        <f t="array" aca="1" ref="E3407" ca="1">IF(A3407="", "", SUM(INDIRECT("A$1:A$"&amp; COUNT(A:A))*INDIRECT("A"&amp;ROW()&amp;":A"&amp; COUNT(A:A)+ROW()-1)))</f>
        <v/>
      </c>
      <c r="F3407" s="1" cm="1">
        <f t="array" aca="1" ref="F3407" ca="1">SUM((INDIRECT("A$1:A$"&amp; COUNT($A:$A)) + INDIRECT("B$1:B$"&amp; COUNT($B:$B)))*(INDIRECT("A"&amp;ROW()&amp;":A"&amp; COUNT($A:$A)+ROW()-1) + INDIRECT("B"&amp;ROW()&amp;":B"&amp; COUNT($B:$B)+ROW()-1)))</f>
        <v>0</v>
      </c>
    </row>
    <row r="3408" spans="2:6" x14ac:dyDescent="0.25">
      <c r="B3408" s="2"/>
      <c r="C3408" s="2"/>
      <c r="D3408" s="2"/>
      <c r="E3408" s="3" t="str" cm="1">
        <f t="array" aca="1" ref="E3408" ca="1">IF(A3408="", "", SUM(INDIRECT("A$1:A$"&amp; COUNT(A:A))*INDIRECT("A"&amp;ROW()&amp;":A"&amp; COUNT(A:A)+ROW()-1)))</f>
        <v/>
      </c>
      <c r="F3408" s="1" cm="1">
        <f t="array" aca="1" ref="F3408" ca="1">SUM((INDIRECT("A$1:A$"&amp; COUNT($A:$A)) + INDIRECT("B$1:B$"&amp; COUNT($B:$B)))*(INDIRECT("A"&amp;ROW()&amp;":A"&amp; COUNT($A:$A)+ROW()-1) + INDIRECT("B"&amp;ROW()&amp;":B"&amp; COUNT($B:$B)+ROW()-1)))</f>
        <v>0</v>
      </c>
    </row>
    <row r="3409" spans="2:6" x14ac:dyDescent="0.25">
      <c r="B3409" s="2"/>
      <c r="C3409" s="2"/>
      <c r="D3409" s="2"/>
      <c r="E3409" s="3" t="str" cm="1">
        <f t="array" aca="1" ref="E3409" ca="1">IF(A3409="", "", SUM(INDIRECT("A$1:A$"&amp; COUNT(A:A))*INDIRECT("A"&amp;ROW()&amp;":A"&amp; COUNT(A:A)+ROW()-1)))</f>
        <v/>
      </c>
      <c r="F3409" s="1" cm="1">
        <f t="array" aca="1" ref="F3409" ca="1">SUM((INDIRECT("A$1:A$"&amp; COUNT($A:$A)) + INDIRECT("B$1:B$"&amp; COUNT($B:$B)))*(INDIRECT("A"&amp;ROW()&amp;":A"&amp; COUNT($A:$A)+ROW()-1) + INDIRECT("B"&amp;ROW()&amp;":B"&amp; COUNT($B:$B)+ROW()-1)))</f>
        <v>0</v>
      </c>
    </row>
    <row r="3410" spans="2:6" x14ac:dyDescent="0.25">
      <c r="B3410" s="2"/>
      <c r="C3410" s="2"/>
      <c r="D3410" s="2"/>
      <c r="E3410" s="3" t="str" cm="1">
        <f t="array" aca="1" ref="E3410" ca="1">IF(A3410="", "", SUM(INDIRECT("A$1:A$"&amp; COUNT(A:A))*INDIRECT("A"&amp;ROW()&amp;":A"&amp; COUNT(A:A)+ROW()-1)))</f>
        <v/>
      </c>
      <c r="F3410" s="1" cm="1">
        <f t="array" aca="1" ref="F3410" ca="1">SUM((INDIRECT("A$1:A$"&amp; COUNT($A:$A)) + INDIRECT("B$1:B$"&amp; COUNT($B:$B)))*(INDIRECT("A"&amp;ROW()&amp;":A"&amp; COUNT($A:$A)+ROW()-1) + INDIRECT("B"&amp;ROW()&amp;":B"&amp; COUNT($B:$B)+ROW()-1)))</f>
        <v>0</v>
      </c>
    </row>
    <row r="3411" spans="2:6" x14ac:dyDescent="0.25">
      <c r="B3411" s="2"/>
      <c r="C3411" s="2"/>
      <c r="D3411" s="2"/>
      <c r="E3411" s="3" t="str" cm="1">
        <f t="array" aca="1" ref="E3411" ca="1">IF(A3411="", "", SUM(INDIRECT("A$1:A$"&amp; COUNT(A:A))*INDIRECT("A"&amp;ROW()&amp;":A"&amp; COUNT(A:A)+ROW()-1)))</f>
        <v/>
      </c>
      <c r="F3411" s="1" cm="1">
        <f t="array" aca="1" ref="F3411" ca="1">SUM((INDIRECT("A$1:A$"&amp; COUNT($A:$A)) + INDIRECT("B$1:B$"&amp; COUNT($B:$B)))*(INDIRECT("A"&amp;ROW()&amp;":A"&amp; COUNT($A:$A)+ROW()-1) + INDIRECT("B"&amp;ROW()&amp;":B"&amp; COUNT($B:$B)+ROW()-1)))</f>
        <v>0</v>
      </c>
    </row>
    <row r="3412" spans="2:6" x14ac:dyDescent="0.25">
      <c r="B3412" s="2"/>
      <c r="C3412" s="2"/>
      <c r="D3412" s="2"/>
      <c r="E3412" s="3" t="str" cm="1">
        <f t="array" aca="1" ref="E3412" ca="1">IF(A3412="", "", SUM(INDIRECT("A$1:A$"&amp; COUNT(A:A))*INDIRECT("A"&amp;ROW()&amp;":A"&amp; COUNT(A:A)+ROW()-1)))</f>
        <v/>
      </c>
      <c r="F3412" s="1" cm="1">
        <f t="array" aca="1" ref="F3412" ca="1">SUM((INDIRECT("A$1:A$"&amp; COUNT($A:$A)) + INDIRECT("B$1:B$"&amp; COUNT($B:$B)))*(INDIRECT("A"&amp;ROW()&amp;":A"&amp; COUNT($A:$A)+ROW()-1) + INDIRECT("B"&amp;ROW()&amp;":B"&amp; COUNT($B:$B)+ROW()-1)))</f>
        <v>0</v>
      </c>
    </row>
    <row r="3413" spans="2:6" x14ac:dyDescent="0.25">
      <c r="B3413" s="2"/>
      <c r="C3413" s="2"/>
      <c r="D3413" s="2"/>
      <c r="E3413" s="3" t="str" cm="1">
        <f t="array" aca="1" ref="E3413" ca="1">IF(A3413="", "", SUM(INDIRECT("A$1:A$"&amp; COUNT(A:A))*INDIRECT("A"&amp;ROW()&amp;":A"&amp; COUNT(A:A)+ROW()-1)))</f>
        <v/>
      </c>
      <c r="F3413" s="1" cm="1">
        <f t="array" aca="1" ref="F3413" ca="1">SUM((INDIRECT("A$1:A$"&amp; COUNT($A:$A)) + INDIRECT("B$1:B$"&amp; COUNT($B:$B)))*(INDIRECT("A"&amp;ROW()&amp;":A"&amp; COUNT($A:$A)+ROW()-1) + INDIRECT("B"&amp;ROW()&amp;":B"&amp; COUNT($B:$B)+ROW()-1)))</f>
        <v>0</v>
      </c>
    </row>
    <row r="3414" spans="2:6" x14ac:dyDescent="0.25">
      <c r="B3414" s="2"/>
      <c r="C3414" s="2"/>
      <c r="D3414" s="2"/>
      <c r="E3414" s="3" t="str" cm="1">
        <f t="array" aca="1" ref="E3414" ca="1">IF(A3414="", "", SUM(INDIRECT("A$1:A$"&amp; COUNT(A:A))*INDIRECT("A"&amp;ROW()&amp;":A"&amp; COUNT(A:A)+ROW()-1)))</f>
        <v/>
      </c>
      <c r="F3414" s="1" cm="1">
        <f t="array" aca="1" ref="F3414" ca="1">SUM((INDIRECT("A$1:A$"&amp; COUNT($A:$A)) + INDIRECT("B$1:B$"&amp; COUNT($B:$B)))*(INDIRECT("A"&amp;ROW()&amp;":A"&amp; COUNT($A:$A)+ROW()-1) + INDIRECT("B"&amp;ROW()&amp;":B"&amp; COUNT($B:$B)+ROW()-1)))</f>
        <v>0</v>
      </c>
    </row>
    <row r="3415" spans="2:6" x14ac:dyDescent="0.25">
      <c r="B3415" s="2"/>
      <c r="C3415" s="2"/>
      <c r="D3415" s="2"/>
      <c r="E3415" s="3" t="str" cm="1">
        <f t="array" aca="1" ref="E3415" ca="1">IF(A3415="", "", SUM(INDIRECT("A$1:A$"&amp; COUNT(A:A))*INDIRECT("A"&amp;ROW()&amp;":A"&amp; COUNT(A:A)+ROW()-1)))</f>
        <v/>
      </c>
      <c r="F3415" s="1" cm="1">
        <f t="array" aca="1" ref="F3415" ca="1">SUM((INDIRECT("A$1:A$"&amp; COUNT($A:$A)) + INDIRECT("B$1:B$"&amp; COUNT($B:$B)))*(INDIRECT("A"&amp;ROW()&amp;":A"&amp; COUNT($A:$A)+ROW()-1) + INDIRECT("B"&amp;ROW()&amp;":B"&amp; COUNT($B:$B)+ROW()-1)))</f>
        <v>0</v>
      </c>
    </row>
    <row r="3416" spans="2:6" x14ac:dyDescent="0.25">
      <c r="B3416" s="2"/>
      <c r="C3416" s="2"/>
      <c r="D3416" s="2"/>
      <c r="E3416" s="3" t="str" cm="1">
        <f t="array" aca="1" ref="E3416" ca="1">IF(A3416="", "", SUM(INDIRECT("A$1:A$"&amp; COUNT(A:A))*INDIRECT("A"&amp;ROW()&amp;":A"&amp; COUNT(A:A)+ROW()-1)))</f>
        <v/>
      </c>
      <c r="F3416" s="1" cm="1">
        <f t="array" aca="1" ref="F3416" ca="1">SUM((INDIRECT("A$1:A$"&amp; COUNT($A:$A)) + INDIRECT("B$1:B$"&amp; COUNT($B:$B)))*(INDIRECT("A"&amp;ROW()&amp;":A"&amp; COUNT($A:$A)+ROW()-1) + INDIRECT("B"&amp;ROW()&amp;":B"&amp; COUNT($B:$B)+ROW()-1)))</f>
        <v>0</v>
      </c>
    </row>
    <row r="3417" spans="2:6" x14ac:dyDescent="0.25">
      <c r="B3417" s="2"/>
      <c r="C3417" s="2"/>
      <c r="D3417" s="2"/>
      <c r="E3417" s="3" t="str" cm="1">
        <f t="array" aca="1" ref="E3417" ca="1">IF(A3417="", "", SUM(INDIRECT("A$1:A$"&amp; COUNT(A:A))*INDIRECT("A"&amp;ROW()&amp;":A"&amp; COUNT(A:A)+ROW()-1)))</f>
        <v/>
      </c>
      <c r="F3417" s="1" cm="1">
        <f t="array" aca="1" ref="F3417" ca="1">SUM((INDIRECT("A$1:A$"&amp; COUNT($A:$A)) + INDIRECT("B$1:B$"&amp; COUNT($B:$B)))*(INDIRECT("A"&amp;ROW()&amp;":A"&amp; COUNT($A:$A)+ROW()-1) + INDIRECT("B"&amp;ROW()&amp;":B"&amp; COUNT($B:$B)+ROW()-1)))</f>
        <v>0</v>
      </c>
    </row>
    <row r="3418" spans="2:6" x14ac:dyDescent="0.25">
      <c r="B3418" s="2"/>
      <c r="C3418" s="2"/>
      <c r="D3418" s="2"/>
      <c r="E3418" s="3" t="str" cm="1">
        <f t="array" aca="1" ref="E3418" ca="1">IF(A3418="", "", SUM(INDIRECT("A$1:A$"&amp; COUNT(A:A))*INDIRECT("A"&amp;ROW()&amp;":A"&amp; COUNT(A:A)+ROW()-1)))</f>
        <v/>
      </c>
      <c r="F3418" s="1" cm="1">
        <f t="array" aca="1" ref="F3418" ca="1">SUM((INDIRECT("A$1:A$"&amp; COUNT($A:$A)) + INDIRECT("B$1:B$"&amp; COUNT($B:$B)))*(INDIRECT("A"&amp;ROW()&amp;":A"&amp; COUNT($A:$A)+ROW()-1) + INDIRECT("B"&amp;ROW()&amp;":B"&amp; COUNT($B:$B)+ROW()-1)))</f>
        <v>0</v>
      </c>
    </row>
    <row r="3419" spans="2:6" x14ac:dyDescent="0.25">
      <c r="B3419" s="2"/>
      <c r="C3419" s="2"/>
      <c r="D3419" s="2"/>
      <c r="E3419" s="3" t="str" cm="1">
        <f t="array" aca="1" ref="E3419" ca="1">IF(A3419="", "", SUM(INDIRECT("A$1:A$"&amp; COUNT(A:A))*INDIRECT("A"&amp;ROW()&amp;":A"&amp; COUNT(A:A)+ROW()-1)))</f>
        <v/>
      </c>
      <c r="F3419" s="1" cm="1">
        <f t="array" aca="1" ref="F3419" ca="1">SUM((INDIRECT("A$1:A$"&amp; COUNT($A:$A)) + INDIRECT("B$1:B$"&amp; COUNT($B:$B)))*(INDIRECT("A"&amp;ROW()&amp;":A"&amp; COUNT($A:$A)+ROW()-1) + INDIRECT("B"&amp;ROW()&amp;":B"&amp; COUNT($B:$B)+ROW()-1)))</f>
        <v>0</v>
      </c>
    </row>
    <row r="3420" spans="2:6" x14ac:dyDescent="0.25">
      <c r="B3420" s="2"/>
      <c r="C3420" s="2"/>
      <c r="D3420" s="2"/>
      <c r="E3420" s="3" t="str" cm="1">
        <f t="array" aca="1" ref="E3420" ca="1">IF(A3420="", "", SUM(INDIRECT("A$1:A$"&amp; COUNT(A:A))*INDIRECT("A"&amp;ROW()&amp;":A"&amp; COUNT(A:A)+ROW()-1)))</f>
        <v/>
      </c>
      <c r="F3420" s="1" cm="1">
        <f t="array" aca="1" ref="F3420" ca="1">SUM((INDIRECT("A$1:A$"&amp; COUNT($A:$A)) + INDIRECT("B$1:B$"&amp; COUNT($B:$B)))*(INDIRECT("A"&amp;ROW()&amp;":A"&amp; COUNT($A:$A)+ROW()-1) + INDIRECT("B"&amp;ROW()&amp;":B"&amp; COUNT($B:$B)+ROW()-1)))</f>
        <v>0</v>
      </c>
    </row>
    <row r="3421" spans="2:6" x14ac:dyDescent="0.25">
      <c r="B3421" s="2"/>
      <c r="C3421" s="2"/>
      <c r="D3421" s="2"/>
      <c r="E3421" s="3" t="str" cm="1">
        <f t="array" aca="1" ref="E3421" ca="1">IF(A3421="", "", SUM(INDIRECT("A$1:A$"&amp; COUNT(A:A))*INDIRECT("A"&amp;ROW()&amp;":A"&amp; COUNT(A:A)+ROW()-1)))</f>
        <v/>
      </c>
      <c r="F3421" s="1" cm="1">
        <f t="array" aca="1" ref="F3421" ca="1">SUM((INDIRECT("A$1:A$"&amp; COUNT($A:$A)) + INDIRECT("B$1:B$"&amp; COUNT($B:$B)))*(INDIRECT("A"&amp;ROW()&amp;":A"&amp; COUNT($A:$A)+ROW()-1) + INDIRECT("B"&amp;ROW()&amp;":B"&amp; COUNT($B:$B)+ROW()-1)))</f>
        <v>0</v>
      </c>
    </row>
    <row r="3422" spans="2:6" x14ac:dyDescent="0.25">
      <c r="B3422" s="2"/>
      <c r="C3422" s="2"/>
      <c r="D3422" s="2"/>
      <c r="E3422" s="3" t="str" cm="1">
        <f t="array" aca="1" ref="E3422" ca="1">IF(A3422="", "", SUM(INDIRECT("A$1:A$"&amp; COUNT(A:A))*INDIRECT("A"&amp;ROW()&amp;":A"&amp; COUNT(A:A)+ROW()-1)))</f>
        <v/>
      </c>
      <c r="F3422" s="1" cm="1">
        <f t="array" aca="1" ref="F3422" ca="1">SUM((INDIRECT("A$1:A$"&amp; COUNT($A:$A)) + INDIRECT("B$1:B$"&amp; COUNT($B:$B)))*(INDIRECT("A"&amp;ROW()&amp;":A"&amp; COUNT($A:$A)+ROW()-1) + INDIRECT("B"&amp;ROW()&amp;":B"&amp; COUNT($B:$B)+ROW()-1)))</f>
        <v>0</v>
      </c>
    </row>
    <row r="3423" spans="2:6" x14ac:dyDescent="0.25">
      <c r="B3423" s="2"/>
      <c r="C3423" s="2"/>
      <c r="D3423" s="2"/>
      <c r="E3423" s="3" t="str" cm="1">
        <f t="array" aca="1" ref="E3423" ca="1">IF(A3423="", "", SUM(INDIRECT("A$1:A$"&amp; COUNT(A:A))*INDIRECT("A"&amp;ROW()&amp;":A"&amp; COUNT(A:A)+ROW()-1)))</f>
        <v/>
      </c>
      <c r="F3423" s="1" cm="1">
        <f t="array" aca="1" ref="F3423" ca="1">SUM((INDIRECT("A$1:A$"&amp; COUNT($A:$A)) + INDIRECT("B$1:B$"&amp; COUNT($B:$B)))*(INDIRECT("A"&amp;ROW()&amp;":A"&amp; COUNT($A:$A)+ROW()-1) + INDIRECT("B"&amp;ROW()&amp;":B"&amp; COUNT($B:$B)+ROW()-1)))</f>
        <v>0</v>
      </c>
    </row>
    <row r="3424" spans="2:6" x14ac:dyDescent="0.25">
      <c r="B3424" s="2"/>
      <c r="C3424" s="2"/>
      <c r="D3424" s="2"/>
      <c r="E3424" s="3" t="str" cm="1">
        <f t="array" aca="1" ref="E3424" ca="1">IF(A3424="", "", SUM(INDIRECT("A$1:A$"&amp; COUNT(A:A))*INDIRECT("A"&amp;ROW()&amp;":A"&amp; COUNT(A:A)+ROW()-1)))</f>
        <v/>
      </c>
      <c r="F3424" s="1" cm="1">
        <f t="array" aca="1" ref="F3424" ca="1">SUM((INDIRECT("A$1:A$"&amp; COUNT($A:$A)) + INDIRECT("B$1:B$"&amp; COUNT($B:$B)))*(INDIRECT("A"&amp;ROW()&amp;":A"&amp; COUNT($A:$A)+ROW()-1) + INDIRECT("B"&amp;ROW()&amp;":B"&amp; COUNT($B:$B)+ROW()-1)))</f>
        <v>0</v>
      </c>
    </row>
    <row r="3425" spans="2:6" x14ac:dyDescent="0.25">
      <c r="B3425" s="2"/>
      <c r="C3425" s="2"/>
      <c r="D3425" s="2"/>
      <c r="E3425" s="3" t="str" cm="1">
        <f t="array" aca="1" ref="E3425" ca="1">IF(A3425="", "", SUM(INDIRECT("A$1:A$"&amp; COUNT(A:A))*INDIRECT("A"&amp;ROW()&amp;":A"&amp; COUNT(A:A)+ROW()-1)))</f>
        <v/>
      </c>
      <c r="F3425" s="1" cm="1">
        <f t="array" aca="1" ref="F3425" ca="1">SUM((INDIRECT("A$1:A$"&amp; COUNT($A:$A)) + INDIRECT("B$1:B$"&amp; COUNT($B:$B)))*(INDIRECT("A"&amp;ROW()&amp;":A"&amp; COUNT($A:$A)+ROW()-1) + INDIRECT("B"&amp;ROW()&amp;":B"&amp; COUNT($B:$B)+ROW()-1)))</f>
        <v>0</v>
      </c>
    </row>
    <row r="3426" spans="2:6" x14ac:dyDescent="0.25">
      <c r="B3426" s="2"/>
      <c r="C3426" s="2"/>
      <c r="D3426" s="2"/>
      <c r="E3426" s="3" t="str" cm="1">
        <f t="array" aca="1" ref="E3426" ca="1">IF(A3426="", "", SUM(INDIRECT("A$1:A$"&amp; COUNT(A:A))*INDIRECT("A"&amp;ROW()&amp;":A"&amp; COUNT(A:A)+ROW()-1)))</f>
        <v/>
      </c>
      <c r="F3426" s="1" cm="1">
        <f t="array" aca="1" ref="F3426" ca="1">SUM((INDIRECT("A$1:A$"&amp; COUNT($A:$A)) + INDIRECT("B$1:B$"&amp; COUNT($B:$B)))*(INDIRECT("A"&amp;ROW()&amp;":A"&amp; COUNT($A:$A)+ROW()-1) + INDIRECT("B"&amp;ROW()&amp;":B"&amp; COUNT($B:$B)+ROW()-1)))</f>
        <v>0</v>
      </c>
    </row>
    <row r="3427" spans="2:6" x14ac:dyDescent="0.25">
      <c r="B3427" s="2"/>
      <c r="C3427" s="2"/>
      <c r="D3427" s="2"/>
      <c r="E3427" s="3" t="str" cm="1">
        <f t="array" aca="1" ref="E3427" ca="1">IF(A3427="", "", SUM(INDIRECT("A$1:A$"&amp; COUNT(A:A))*INDIRECT("A"&amp;ROW()&amp;":A"&amp; COUNT(A:A)+ROW()-1)))</f>
        <v/>
      </c>
      <c r="F3427" s="1" cm="1">
        <f t="array" aca="1" ref="F3427" ca="1">SUM((INDIRECT("A$1:A$"&amp; COUNT($A:$A)) + INDIRECT("B$1:B$"&amp; COUNT($B:$B)))*(INDIRECT("A"&amp;ROW()&amp;":A"&amp; COUNT($A:$A)+ROW()-1) + INDIRECT("B"&amp;ROW()&amp;":B"&amp; COUNT($B:$B)+ROW()-1)))</f>
        <v>0</v>
      </c>
    </row>
    <row r="3428" spans="2:6" x14ac:dyDescent="0.25">
      <c r="B3428" s="2"/>
      <c r="C3428" s="2"/>
      <c r="D3428" s="2"/>
      <c r="E3428" s="3" t="str" cm="1">
        <f t="array" aca="1" ref="E3428" ca="1">IF(A3428="", "", SUM(INDIRECT("A$1:A$"&amp; COUNT(A:A))*INDIRECT("A"&amp;ROW()&amp;":A"&amp; COUNT(A:A)+ROW()-1)))</f>
        <v/>
      </c>
      <c r="F3428" s="1" cm="1">
        <f t="array" aca="1" ref="F3428" ca="1">SUM((INDIRECT("A$1:A$"&amp; COUNT($A:$A)) + INDIRECT("B$1:B$"&amp; COUNT($B:$B)))*(INDIRECT("A"&amp;ROW()&amp;":A"&amp; COUNT($A:$A)+ROW()-1) + INDIRECT("B"&amp;ROW()&amp;":B"&amp; COUNT($B:$B)+ROW()-1)))</f>
        <v>0</v>
      </c>
    </row>
    <row r="3429" spans="2:6" x14ac:dyDescent="0.25">
      <c r="B3429" s="2"/>
      <c r="C3429" s="2"/>
      <c r="D3429" s="2"/>
      <c r="E3429" s="3" t="str" cm="1">
        <f t="array" aca="1" ref="E3429" ca="1">IF(A3429="", "", SUM(INDIRECT("A$1:A$"&amp; COUNT(A:A))*INDIRECT("A"&amp;ROW()&amp;":A"&amp; COUNT(A:A)+ROW()-1)))</f>
        <v/>
      </c>
      <c r="F3429" s="1" cm="1">
        <f t="array" aca="1" ref="F3429" ca="1">SUM((INDIRECT("A$1:A$"&amp; COUNT($A:$A)) + INDIRECT("B$1:B$"&amp; COUNT($B:$B)))*(INDIRECT("A"&amp;ROW()&amp;":A"&amp; COUNT($A:$A)+ROW()-1) + INDIRECT("B"&amp;ROW()&amp;":B"&amp; COUNT($B:$B)+ROW()-1)))</f>
        <v>0</v>
      </c>
    </row>
    <row r="3430" spans="2:6" x14ac:dyDescent="0.25">
      <c r="B3430" s="2"/>
      <c r="C3430" s="2"/>
      <c r="D3430" s="2"/>
      <c r="E3430" s="3" t="str" cm="1">
        <f t="array" aca="1" ref="E3430" ca="1">IF(A3430="", "", SUM(INDIRECT("A$1:A$"&amp; COUNT(A:A))*INDIRECT("A"&amp;ROW()&amp;":A"&amp; COUNT(A:A)+ROW()-1)))</f>
        <v/>
      </c>
      <c r="F3430" s="1" cm="1">
        <f t="array" aca="1" ref="F3430" ca="1">SUM((INDIRECT("A$1:A$"&amp; COUNT($A:$A)) + INDIRECT("B$1:B$"&amp; COUNT($B:$B)))*(INDIRECT("A"&amp;ROW()&amp;":A"&amp; COUNT($A:$A)+ROW()-1) + INDIRECT("B"&amp;ROW()&amp;":B"&amp; COUNT($B:$B)+ROW()-1)))</f>
        <v>0</v>
      </c>
    </row>
    <row r="3431" spans="2:6" x14ac:dyDescent="0.25">
      <c r="B3431" s="2"/>
      <c r="C3431" s="2"/>
      <c r="D3431" s="2"/>
      <c r="E3431" s="3" t="str" cm="1">
        <f t="array" aca="1" ref="E3431" ca="1">IF(A3431="", "", SUM(INDIRECT("A$1:A$"&amp; COUNT(A:A))*INDIRECT("A"&amp;ROW()&amp;":A"&amp; COUNT(A:A)+ROW()-1)))</f>
        <v/>
      </c>
      <c r="F3431" s="1" cm="1">
        <f t="array" aca="1" ref="F3431" ca="1">SUM((INDIRECT("A$1:A$"&amp; COUNT($A:$A)) + INDIRECT("B$1:B$"&amp; COUNT($B:$B)))*(INDIRECT("A"&amp;ROW()&amp;":A"&amp; COUNT($A:$A)+ROW()-1) + INDIRECT("B"&amp;ROW()&amp;":B"&amp; COUNT($B:$B)+ROW()-1)))</f>
        <v>0</v>
      </c>
    </row>
    <row r="3432" spans="2:6" x14ac:dyDescent="0.25">
      <c r="B3432" s="2"/>
      <c r="C3432" s="2"/>
      <c r="D3432" s="2"/>
      <c r="E3432" s="3" t="str" cm="1">
        <f t="array" aca="1" ref="E3432" ca="1">IF(A3432="", "", SUM(INDIRECT("A$1:A$"&amp; COUNT(A:A))*INDIRECT("A"&amp;ROW()&amp;":A"&amp; COUNT(A:A)+ROW()-1)))</f>
        <v/>
      </c>
      <c r="F3432" s="1" cm="1">
        <f t="array" aca="1" ref="F3432" ca="1">SUM((INDIRECT("A$1:A$"&amp; COUNT($A:$A)) + INDIRECT("B$1:B$"&amp; COUNT($B:$B)))*(INDIRECT("A"&amp;ROW()&amp;":A"&amp; COUNT($A:$A)+ROW()-1) + INDIRECT("B"&amp;ROW()&amp;":B"&amp; COUNT($B:$B)+ROW()-1)))</f>
        <v>0</v>
      </c>
    </row>
    <row r="3433" spans="2:6" x14ac:dyDescent="0.25">
      <c r="B3433" s="2"/>
      <c r="C3433" s="2"/>
      <c r="D3433" s="2"/>
      <c r="E3433" s="3" t="str" cm="1">
        <f t="array" aca="1" ref="E3433" ca="1">IF(A3433="", "", SUM(INDIRECT("A$1:A$"&amp; COUNT(A:A))*INDIRECT("A"&amp;ROW()&amp;":A"&amp; COUNT(A:A)+ROW()-1)))</f>
        <v/>
      </c>
      <c r="F3433" s="1" cm="1">
        <f t="array" aca="1" ref="F3433" ca="1">SUM((INDIRECT("A$1:A$"&amp; COUNT($A:$A)) + INDIRECT("B$1:B$"&amp; COUNT($B:$B)))*(INDIRECT("A"&amp;ROW()&amp;":A"&amp; COUNT($A:$A)+ROW()-1) + INDIRECT("B"&amp;ROW()&amp;":B"&amp; COUNT($B:$B)+ROW()-1)))</f>
        <v>0</v>
      </c>
    </row>
    <row r="3434" spans="2:6" x14ac:dyDescent="0.25">
      <c r="B3434" s="2"/>
      <c r="C3434" s="2"/>
      <c r="D3434" s="2"/>
      <c r="E3434" s="3" t="str" cm="1">
        <f t="array" aca="1" ref="E3434" ca="1">IF(A3434="", "", SUM(INDIRECT("A$1:A$"&amp; COUNT(A:A))*INDIRECT("A"&amp;ROW()&amp;":A"&amp; COUNT(A:A)+ROW()-1)))</f>
        <v/>
      </c>
      <c r="F3434" s="1" cm="1">
        <f t="array" aca="1" ref="F3434" ca="1">SUM((INDIRECT("A$1:A$"&amp; COUNT($A:$A)) + INDIRECT("B$1:B$"&amp; COUNT($B:$B)))*(INDIRECT("A"&amp;ROW()&amp;":A"&amp; COUNT($A:$A)+ROW()-1) + INDIRECT("B"&amp;ROW()&amp;":B"&amp; COUNT($B:$B)+ROW()-1)))</f>
        <v>0</v>
      </c>
    </row>
    <row r="3435" spans="2:6" x14ac:dyDescent="0.25">
      <c r="B3435" s="2"/>
      <c r="C3435" s="2"/>
      <c r="D3435" s="2"/>
      <c r="E3435" s="3" t="str" cm="1">
        <f t="array" aca="1" ref="E3435" ca="1">IF(A3435="", "", SUM(INDIRECT("A$1:A$"&amp; COUNT(A:A))*INDIRECT("A"&amp;ROW()&amp;":A"&amp; COUNT(A:A)+ROW()-1)))</f>
        <v/>
      </c>
      <c r="F3435" s="1" cm="1">
        <f t="array" aca="1" ref="F3435" ca="1">SUM((INDIRECT("A$1:A$"&amp; COUNT($A:$A)) + INDIRECT("B$1:B$"&amp; COUNT($B:$B)))*(INDIRECT("A"&amp;ROW()&amp;":A"&amp; COUNT($A:$A)+ROW()-1) + INDIRECT("B"&amp;ROW()&amp;":B"&amp; COUNT($B:$B)+ROW()-1)))</f>
        <v>0</v>
      </c>
    </row>
    <row r="3436" spans="2:6" x14ac:dyDescent="0.25">
      <c r="B3436" s="2"/>
      <c r="C3436" s="2"/>
      <c r="D3436" s="2"/>
      <c r="E3436" s="3" t="str" cm="1">
        <f t="array" aca="1" ref="E3436" ca="1">IF(A3436="", "", SUM(INDIRECT("A$1:A$"&amp; COUNT(A:A))*INDIRECT("A"&amp;ROW()&amp;":A"&amp; COUNT(A:A)+ROW()-1)))</f>
        <v/>
      </c>
      <c r="F3436" s="1" cm="1">
        <f t="array" aca="1" ref="F3436" ca="1">SUM((INDIRECT("A$1:A$"&amp; COUNT($A:$A)) + INDIRECT("B$1:B$"&amp; COUNT($B:$B)))*(INDIRECT("A"&amp;ROW()&amp;":A"&amp; COUNT($A:$A)+ROW()-1) + INDIRECT("B"&amp;ROW()&amp;":B"&amp; COUNT($B:$B)+ROW()-1)))</f>
        <v>0</v>
      </c>
    </row>
    <row r="3437" spans="2:6" x14ac:dyDescent="0.25">
      <c r="B3437" s="2"/>
      <c r="C3437" s="2"/>
      <c r="D3437" s="2"/>
      <c r="E3437" s="3" t="str" cm="1">
        <f t="array" aca="1" ref="E3437" ca="1">IF(A3437="", "", SUM(INDIRECT("A$1:A$"&amp; COUNT(A:A))*INDIRECT("A"&amp;ROW()&amp;":A"&amp; COUNT(A:A)+ROW()-1)))</f>
        <v/>
      </c>
      <c r="F3437" s="1" cm="1">
        <f t="array" aca="1" ref="F3437" ca="1">SUM((INDIRECT("A$1:A$"&amp; COUNT($A:$A)) + INDIRECT("B$1:B$"&amp; COUNT($B:$B)))*(INDIRECT("A"&amp;ROW()&amp;":A"&amp; COUNT($A:$A)+ROW()-1) + INDIRECT("B"&amp;ROW()&amp;":B"&amp; COUNT($B:$B)+ROW()-1)))</f>
        <v>0</v>
      </c>
    </row>
    <row r="3438" spans="2:6" x14ac:dyDescent="0.25">
      <c r="B3438" s="2"/>
      <c r="C3438" s="2"/>
      <c r="D3438" s="2"/>
      <c r="E3438" s="3" t="str" cm="1">
        <f t="array" aca="1" ref="E3438" ca="1">IF(A3438="", "", SUM(INDIRECT("A$1:A$"&amp; COUNT(A:A))*INDIRECT("A"&amp;ROW()&amp;":A"&amp; COUNT(A:A)+ROW()-1)))</f>
        <v/>
      </c>
      <c r="F3438" s="1" cm="1">
        <f t="array" aca="1" ref="F3438" ca="1">SUM((INDIRECT("A$1:A$"&amp; COUNT($A:$A)) + INDIRECT("B$1:B$"&amp; COUNT($B:$B)))*(INDIRECT("A"&amp;ROW()&amp;":A"&amp; COUNT($A:$A)+ROW()-1) + INDIRECT("B"&amp;ROW()&amp;":B"&amp; COUNT($B:$B)+ROW()-1)))</f>
        <v>0</v>
      </c>
    </row>
    <row r="3439" spans="2:6" x14ac:dyDescent="0.25">
      <c r="B3439" s="2"/>
      <c r="C3439" s="2"/>
      <c r="D3439" s="2"/>
      <c r="E3439" s="3" t="str" cm="1">
        <f t="array" aca="1" ref="E3439" ca="1">IF(A3439="", "", SUM(INDIRECT("A$1:A$"&amp; COUNT(A:A))*INDIRECT("A"&amp;ROW()&amp;":A"&amp; COUNT(A:A)+ROW()-1)))</f>
        <v/>
      </c>
      <c r="F3439" s="1" cm="1">
        <f t="array" aca="1" ref="F3439" ca="1">SUM((INDIRECT("A$1:A$"&amp; COUNT($A:$A)) + INDIRECT("B$1:B$"&amp; COUNT($B:$B)))*(INDIRECT("A"&amp;ROW()&amp;":A"&amp; COUNT($A:$A)+ROW()-1) + INDIRECT("B"&amp;ROW()&amp;":B"&amp; COUNT($B:$B)+ROW()-1)))</f>
        <v>0</v>
      </c>
    </row>
    <row r="3440" spans="2:6" x14ac:dyDescent="0.25">
      <c r="B3440" s="2"/>
      <c r="C3440" s="2"/>
      <c r="D3440" s="2"/>
      <c r="E3440" s="3" t="str" cm="1">
        <f t="array" aca="1" ref="E3440" ca="1">IF(A3440="", "", SUM(INDIRECT("A$1:A$"&amp; COUNT(A:A))*INDIRECT("A"&amp;ROW()&amp;":A"&amp; COUNT(A:A)+ROW()-1)))</f>
        <v/>
      </c>
      <c r="F3440" s="1" cm="1">
        <f t="array" aca="1" ref="F3440" ca="1">SUM((INDIRECT("A$1:A$"&amp; COUNT($A:$A)) + INDIRECT("B$1:B$"&amp; COUNT($B:$B)))*(INDIRECT("A"&amp;ROW()&amp;":A"&amp; COUNT($A:$A)+ROW()-1) + INDIRECT("B"&amp;ROW()&amp;":B"&amp; COUNT($B:$B)+ROW()-1)))</f>
        <v>0</v>
      </c>
    </row>
    <row r="3441" spans="2:6" x14ac:dyDescent="0.25">
      <c r="B3441" s="2"/>
      <c r="C3441" s="2"/>
      <c r="D3441" s="2"/>
      <c r="E3441" s="3" t="str" cm="1">
        <f t="array" aca="1" ref="E3441" ca="1">IF(A3441="", "", SUM(INDIRECT("A$1:A$"&amp; COUNT(A:A))*INDIRECT("A"&amp;ROW()&amp;":A"&amp; COUNT(A:A)+ROW()-1)))</f>
        <v/>
      </c>
      <c r="F3441" s="1" cm="1">
        <f t="array" aca="1" ref="F3441" ca="1">SUM((INDIRECT("A$1:A$"&amp; COUNT($A:$A)) + INDIRECT("B$1:B$"&amp; COUNT($B:$B)))*(INDIRECT("A"&amp;ROW()&amp;":A"&amp; COUNT($A:$A)+ROW()-1) + INDIRECT("B"&amp;ROW()&amp;":B"&amp; COUNT($B:$B)+ROW()-1)))</f>
        <v>0</v>
      </c>
    </row>
    <row r="3442" spans="2:6" x14ac:dyDescent="0.25">
      <c r="B3442" s="2"/>
      <c r="C3442" s="2"/>
      <c r="D3442" s="2"/>
      <c r="E3442" s="3" t="str" cm="1">
        <f t="array" aca="1" ref="E3442" ca="1">IF(A3442="", "", SUM(INDIRECT("A$1:A$"&amp; COUNT(A:A))*INDIRECT("A"&amp;ROW()&amp;":A"&amp; COUNT(A:A)+ROW()-1)))</f>
        <v/>
      </c>
      <c r="F3442" s="1" cm="1">
        <f t="array" aca="1" ref="F3442" ca="1">SUM((INDIRECT("A$1:A$"&amp; COUNT($A:$A)) + INDIRECT("B$1:B$"&amp; COUNT($B:$B)))*(INDIRECT("A"&amp;ROW()&amp;":A"&amp; COUNT($A:$A)+ROW()-1) + INDIRECT("B"&amp;ROW()&amp;":B"&amp; COUNT($B:$B)+ROW()-1)))</f>
        <v>0</v>
      </c>
    </row>
    <row r="3443" spans="2:6" x14ac:dyDescent="0.25">
      <c r="B3443" s="2"/>
      <c r="C3443" s="2"/>
      <c r="D3443" s="2"/>
      <c r="E3443" s="3" t="str" cm="1">
        <f t="array" aca="1" ref="E3443" ca="1">IF(A3443="", "", SUM(INDIRECT("A$1:A$"&amp; COUNT(A:A))*INDIRECT("A"&amp;ROW()&amp;":A"&amp; COUNT(A:A)+ROW()-1)))</f>
        <v/>
      </c>
      <c r="F3443" s="1" cm="1">
        <f t="array" aca="1" ref="F3443" ca="1">SUM((INDIRECT("A$1:A$"&amp; COUNT($A:$A)) + INDIRECT("B$1:B$"&amp; COUNT($B:$B)))*(INDIRECT("A"&amp;ROW()&amp;":A"&amp; COUNT($A:$A)+ROW()-1) + INDIRECT("B"&amp;ROW()&amp;":B"&amp; COUNT($B:$B)+ROW()-1)))</f>
        <v>0</v>
      </c>
    </row>
    <row r="3444" spans="2:6" x14ac:dyDescent="0.25">
      <c r="B3444" s="2"/>
      <c r="C3444" s="2"/>
      <c r="D3444" s="2"/>
      <c r="E3444" s="3" t="str" cm="1">
        <f t="array" aca="1" ref="E3444" ca="1">IF(A3444="", "", SUM(INDIRECT("A$1:A$"&amp; COUNT(A:A))*INDIRECT("A"&amp;ROW()&amp;":A"&amp; COUNT(A:A)+ROW()-1)))</f>
        <v/>
      </c>
      <c r="F3444" s="1" cm="1">
        <f t="array" aca="1" ref="F3444" ca="1">SUM((INDIRECT("A$1:A$"&amp; COUNT($A:$A)) + INDIRECT("B$1:B$"&amp; COUNT($B:$B)))*(INDIRECT("A"&amp;ROW()&amp;":A"&amp; COUNT($A:$A)+ROW()-1) + INDIRECT("B"&amp;ROW()&amp;":B"&amp; COUNT($B:$B)+ROW()-1)))</f>
        <v>0</v>
      </c>
    </row>
    <row r="3445" spans="2:6" x14ac:dyDescent="0.25">
      <c r="B3445" s="2"/>
      <c r="C3445" s="2"/>
      <c r="D3445" s="2"/>
      <c r="E3445" s="3" t="str" cm="1">
        <f t="array" aca="1" ref="E3445" ca="1">IF(A3445="", "", SUM(INDIRECT("A$1:A$"&amp; COUNT(A:A))*INDIRECT("A"&amp;ROW()&amp;":A"&amp; COUNT(A:A)+ROW()-1)))</f>
        <v/>
      </c>
      <c r="F3445" s="1" cm="1">
        <f t="array" aca="1" ref="F3445" ca="1">SUM((INDIRECT("A$1:A$"&amp; COUNT($A:$A)) + INDIRECT("B$1:B$"&amp; COUNT($B:$B)))*(INDIRECT("A"&amp;ROW()&amp;":A"&amp; COUNT($A:$A)+ROW()-1) + INDIRECT("B"&amp;ROW()&amp;":B"&amp; COUNT($B:$B)+ROW()-1)))</f>
        <v>0</v>
      </c>
    </row>
    <row r="3446" spans="2:6" x14ac:dyDescent="0.25">
      <c r="B3446" s="2"/>
      <c r="C3446" s="2"/>
      <c r="D3446" s="2"/>
      <c r="E3446" s="3" t="str" cm="1">
        <f t="array" aca="1" ref="E3446" ca="1">IF(A3446="", "", SUM(INDIRECT("A$1:A$"&amp; COUNT(A:A))*INDIRECT("A"&amp;ROW()&amp;":A"&amp; COUNT(A:A)+ROW()-1)))</f>
        <v/>
      </c>
      <c r="F3446" s="1" cm="1">
        <f t="array" aca="1" ref="F3446" ca="1">SUM((INDIRECT("A$1:A$"&amp; COUNT($A:$A)) + INDIRECT("B$1:B$"&amp; COUNT($B:$B)))*(INDIRECT("A"&amp;ROW()&amp;":A"&amp; COUNT($A:$A)+ROW()-1) + INDIRECT("B"&amp;ROW()&amp;":B"&amp; COUNT($B:$B)+ROW()-1)))</f>
        <v>0</v>
      </c>
    </row>
    <row r="3447" spans="2:6" x14ac:dyDescent="0.25">
      <c r="B3447" s="2"/>
      <c r="C3447" s="2"/>
      <c r="D3447" s="2"/>
      <c r="E3447" s="3" t="str" cm="1">
        <f t="array" aca="1" ref="E3447" ca="1">IF(A3447="", "", SUM(INDIRECT("A$1:A$"&amp; COUNT(A:A))*INDIRECT("A"&amp;ROW()&amp;":A"&amp; COUNT(A:A)+ROW()-1)))</f>
        <v/>
      </c>
      <c r="F3447" s="1" cm="1">
        <f t="array" aca="1" ref="F3447" ca="1">SUM((INDIRECT("A$1:A$"&amp; COUNT($A:$A)) + INDIRECT("B$1:B$"&amp; COUNT($B:$B)))*(INDIRECT("A"&amp;ROW()&amp;":A"&amp; COUNT($A:$A)+ROW()-1) + INDIRECT("B"&amp;ROW()&amp;":B"&amp; COUNT($B:$B)+ROW()-1)))</f>
        <v>0</v>
      </c>
    </row>
    <row r="3448" spans="2:6" x14ac:dyDescent="0.25">
      <c r="B3448" s="2"/>
      <c r="C3448" s="2"/>
      <c r="D3448" s="2"/>
      <c r="E3448" s="3" t="str" cm="1">
        <f t="array" aca="1" ref="E3448" ca="1">IF(A3448="", "", SUM(INDIRECT("A$1:A$"&amp; COUNT(A:A))*INDIRECT("A"&amp;ROW()&amp;":A"&amp; COUNT(A:A)+ROW()-1)))</f>
        <v/>
      </c>
      <c r="F3448" s="1" cm="1">
        <f t="array" aca="1" ref="F3448" ca="1">SUM((INDIRECT("A$1:A$"&amp; COUNT($A:$A)) + INDIRECT("B$1:B$"&amp; COUNT($B:$B)))*(INDIRECT("A"&amp;ROW()&amp;":A"&amp; COUNT($A:$A)+ROW()-1) + INDIRECT("B"&amp;ROW()&amp;":B"&amp; COUNT($B:$B)+ROW()-1)))</f>
        <v>0</v>
      </c>
    </row>
    <row r="3449" spans="2:6" x14ac:dyDescent="0.25">
      <c r="B3449" s="2"/>
      <c r="C3449" s="2"/>
      <c r="D3449" s="2"/>
      <c r="E3449" s="3" t="str" cm="1">
        <f t="array" aca="1" ref="E3449" ca="1">IF(A3449="", "", SUM(INDIRECT("A$1:A$"&amp; COUNT(A:A))*INDIRECT("A"&amp;ROW()&amp;":A"&amp; COUNT(A:A)+ROW()-1)))</f>
        <v/>
      </c>
      <c r="F3449" s="1" cm="1">
        <f t="array" aca="1" ref="F3449" ca="1">SUM((INDIRECT("A$1:A$"&amp; COUNT($A:$A)) + INDIRECT("B$1:B$"&amp; COUNT($B:$B)))*(INDIRECT("A"&amp;ROW()&amp;":A"&amp; COUNT($A:$A)+ROW()-1) + INDIRECT("B"&amp;ROW()&amp;":B"&amp; COUNT($B:$B)+ROW()-1)))</f>
        <v>0</v>
      </c>
    </row>
    <row r="3450" spans="2:6" x14ac:dyDescent="0.25">
      <c r="B3450" s="2"/>
      <c r="C3450" s="2"/>
      <c r="D3450" s="2"/>
      <c r="E3450" s="3" t="str" cm="1">
        <f t="array" aca="1" ref="E3450" ca="1">IF(A3450="", "", SUM(INDIRECT("A$1:A$"&amp; COUNT(A:A))*INDIRECT("A"&amp;ROW()&amp;":A"&amp; COUNT(A:A)+ROW()-1)))</f>
        <v/>
      </c>
      <c r="F3450" s="1" cm="1">
        <f t="array" aca="1" ref="F3450" ca="1">SUM((INDIRECT("A$1:A$"&amp; COUNT($A:$A)) + INDIRECT("B$1:B$"&amp; COUNT($B:$B)))*(INDIRECT("A"&amp;ROW()&amp;":A"&amp; COUNT($A:$A)+ROW()-1) + INDIRECT("B"&amp;ROW()&amp;":B"&amp; COUNT($B:$B)+ROW()-1)))</f>
        <v>0</v>
      </c>
    </row>
    <row r="3451" spans="2:6" x14ac:dyDescent="0.25">
      <c r="B3451" s="2"/>
      <c r="C3451" s="2"/>
      <c r="D3451" s="2"/>
      <c r="E3451" s="3" t="str" cm="1">
        <f t="array" aca="1" ref="E3451" ca="1">IF(A3451="", "", SUM(INDIRECT("A$1:A$"&amp; COUNT(A:A))*INDIRECT("A"&amp;ROW()&amp;":A"&amp; COUNT(A:A)+ROW()-1)))</f>
        <v/>
      </c>
      <c r="F3451" s="1" cm="1">
        <f t="array" aca="1" ref="F3451" ca="1">SUM((INDIRECT("A$1:A$"&amp; COUNT($A:$A)) + INDIRECT("B$1:B$"&amp; COUNT($B:$B)))*(INDIRECT("A"&amp;ROW()&amp;":A"&amp; COUNT($A:$A)+ROW()-1) + INDIRECT("B"&amp;ROW()&amp;":B"&amp; COUNT($B:$B)+ROW()-1)))</f>
        <v>0</v>
      </c>
    </row>
    <row r="3452" spans="2:6" x14ac:dyDescent="0.25">
      <c r="B3452" s="2"/>
      <c r="C3452" s="2"/>
      <c r="D3452" s="2"/>
      <c r="E3452" s="3" t="str" cm="1">
        <f t="array" aca="1" ref="E3452" ca="1">IF(A3452="", "", SUM(INDIRECT("A$1:A$"&amp; COUNT(A:A))*INDIRECT("A"&amp;ROW()&amp;":A"&amp; COUNT(A:A)+ROW()-1)))</f>
        <v/>
      </c>
      <c r="F3452" s="1" cm="1">
        <f t="array" aca="1" ref="F3452" ca="1">SUM((INDIRECT("A$1:A$"&amp; COUNT($A:$A)) + INDIRECT("B$1:B$"&amp; COUNT($B:$B)))*(INDIRECT("A"&amp;ROW()&amp;":A"&amp; COUNT($A:$A)+ROW()-1) + INDIRECT("B"&amp;ROW()&amp;":B"&amp; COUNT($B:$B)+ROW()-1)))</f>
        <v>0</v>
      </c>
    </row>
    <row r="3453" spans="2:6" x14ac:dyDescent="0.25">
      <c r="B3453" s="2"/>
      <c r="C3453" s="2"/>
      <c r="D3453" s="2"/>
      <c r="E3453" s="3" t="str" cm="1">
        <f t="array" aca="1" ref="E3453" ca="1">IF(A3453="", "", SUM(INDIRECT("A$1:A$"&amp; COUNT(A:A))*INDIRECT("A"&amp;ROW()&amp;":A"&amp; COUNT(A:A)+ROW()-1)))</f>
        <v/>
      </c>
      <c r="F3453" s="1" cm="1">
        <f t="array" aca="1" ref="F3453" ca="1">SUM((INDIRECT("A$1:A$"&amp; COUNT($A:$A)) + INDIRECT("B$1:B$"&amp; COUNT($B:$B)))*(INDIRECT("A"&amp;ROW()&amp;":A"&amp; COUNT($A:$A)+ROW()-1) + INDIRECT("B"&amp;ROW()&amp;":B"&amp; COUNT($B:$B)+ROW()-1)))</f>
        <v>0</v>
      </c>
    </row>
    <row r="3454" spans="2:6" x14ac:dyDescent="0.25">
      <c r="B3454" s="2"/>
      <c r="C3454" s="2"/>
      <c r="D3454" s="2"/>
      <c r="E3454" s="3" t="str" cm="1">
        <f t="array" aca="1" ref="E3454" ca="1">IF(A3454="", "", SUM(INDIRECT("A$1:A$"&amp; COUNT(A:A))*INDIRECT("A"&amp;ROW()&amp;":A"&amp; COUNT(A:A)+ROW()-1)))</f>
        <v/>
      </c>
      <c r="F3454" s="1" cm="1">
        <f t="array" aca="1" ref="F3454" ca="1">SUM((INDIRECT("A$1:A$"&amp; COUNT($A:$A)) + INDIRECT("B$1:B$"&amp; COUNT($B:$B)))*(INDIRECT("A"&amp;ROW()&amp;":A"&amp; COUNT($A:$A)+ROW()-1) + INDIRECT("B"&amp;ROW()&amp;":B"&amp; COUNT($B:$B)+ROW()-1)))</f>
        <v>0</v>
      </c>
    </row>
    <row r="3455" spans="2:6" x14ac:dyDescent="0.25">
      <c r="B3455" s="2"/>
      <c r="C3455" s="2"/>
      <c r="D3455" s="2"/>
      <c r="E3455" s="3" t="str" cm="1">
        <f t="array" aca="1" ref="E3455" ca="1">IF(A3455="", "", SUM(INDIRECT("A$1:A$"&amp; COUNT(A:A))*INDIRECT("A"&amp;ROW()&amp;":A"&amp; COUNT(A:A)+ROW()-1)))</f>
        <v/>
      </c>
      <c r="F3455" s="1" cm="1">
        <f t="array" aca="1" ref="F3455" ca="1">SUM((INDIRECT("A$1:A$"&amp; COUNT($A:$A)) + INDIRECT("B$1:B$"&amp; COUNT($B:$B)))*(INDIRECT("A"&amp;ROW()&amp;":A"&amp; COUNT($A:$A)+ROW()-1) + INDIRECT("B"&amp;ROW()&amp;":B"&amp; COUNT($B:$B)+ROW()-1)))</f>
        <v>0</v>
      </c>
    </row>
    <row r="3456" spans="2:6" x14ac:dyDescent="0.25">
      <c r="B3456" s="2"/>
      <c r="C3456" s="2"/>
      <c r="D3456" s="2"/>
      <c r="E3456" s="3" t="str" cm="1">
        <f t="array" aca="1" ref="E3456" ca="1">IF(A3456="", "", SUM(INDIRECT("A$1:A$"&amp; COUNT(A:A))*INDIRECT("A"&amp;ROW()&amp;":A"&amp; COUNT(A:A)+ROW()-1)))</f>
        <v/>
      </c>
      <c r="F3456" s="1" cm="1">
        <f t="array" aca="1" ref="F3456" ca="1">SUM((INDIRECT("A$1:A$"&amp; COUNT($A:$A)) + INDIRECT("B$1:B$"&amp; COUNT($B:$B)))*(INDIRECT("A"&amp;ROW()&amp;":A"&amp; COUNT($A:$A)+ROW()-1) + INDIRECT("B"&amp;ROW()&amp;":B"&amp; COUNT($B:$B)+ROW()-1)))</f>
        <v>0</v>
      </c>
    </row>
    <row r="3457" spans="2:6" x14ac:dyDescent="0.25">
      <c r="B3457" s="2"/>
      <c r="C3457" s="2"/>
      <c r="D3457" s="2"/>
      <c r="E3457" s="3" t="str" cm="1">
        <f t="array" aca="1" ref="E3457" ca="1">IF(A3457="", "", SUM(INDIRECT("A$1:A$"&amp; COUNT(A:A))*INDIRECT("A"&amp;ROW()&amp;":A"&amp; COUNT(A:A)+ROW()-1)))</f>
        <v/>
      </c>
      <c r="F3457" s="1" cm="1">
        <f t="array" aca="1" ref="F3457" ca="1">SUM((INDIRECT("A$1:A$"&amp; COUNT($A:$A)) + INDIRECT("B$1:B$"&amp; COUNT($B:$B)))*(INDIRECT("A"&amp;ROW()&amp;":A"&amp; COUNT($A:$A)+ROW()-1) + INDIRECT("B"&amp;ROW()&amp;":B"&amp; COUNT($B:$B)+ROW()-1)))</f>
        <v>0</v>
      </c>
    </row>
    <row r="3458" spans="2:6" x14ac:dyDescent="0.25">
      <c r="B3458" s="2"/>
      <c r="C3458" s="2"/>
      <c r="D3458" s="2"/>
      <c r="E3458" s="3" t="str" cm="1">
        <f t="array" aca="1" ref="E3458" ca="1">IF(A3458="", "", SUM(INDIRECT("A$1:A$"&amp; COUNT(A:A))*INDIRECT("A"&amp;ROW()&amp;":A"&amp; COUNT(A:A)+ROW()-1)))</f>
        <v/>
      </c>
      <c r="F3458" s="1" cm="1">
        <f t="array" aca="1" ref="F3458" ca="1">SUM((INDIRECT("A$1:A$"&amp; COUNT($A:$A)) + INDIRECT("B$1:B$"&amp; COUNT($B:$B)))*(INDIRECT("A"&amp;ROW()&amp;":A"&amp; COUNT($A:$A)+ROW()-1) + INDIRECT("B"&amp;ROW()&amp;":B"&amp; COUNT($B:$B)+ROW()-1)))</f>
        <v>0</v>
      </c>
    </row>
    <row r="3459" spans="2:6" x14ac:dyDescent="0.25">
      <c r="B3459" s="2"/>
      <c r="C3459" s="2"/>
      <c r="D3459" s="2"/>
      <c r="E3459" s="3" t="str" cm="1">
        <f t="array" aca="1" ref="E3459" ca="1">IF(A3459="", "", SUM(INDIRECT("A$1:A$"&amp; COUNT(A:A))*INDIRECT("A"&amp;ROW()&amp;":A"&amp; COUNT(A:A)+ROW()-1)))</f>
        <v/>
      </c>
      <c r="F3459" s="1" cm="1">
        <f t="array" aca="1" ref="F3459" ca="1">SUM((INDIRECT("A$1:A$"&amp; COUNT($A:$A)) + INDIRECT("B$1:B$"&amp; COUNT($B:$B)))*(INDIRECT("A"&amp;ROW()&amp;":A"&amp; COUNT($A:$A)+ROW()-1) + INDIRECT("B"&amp;ROW()&amp;":B"&amp; COUNT($B:$B)+ROW()-1)))</f>
        <v>0</v>
      </c>
    </row>
    <row r="3460" spans="2:6" x14ac:dyDescent="0.25">
      <c r="B3460" s="2"/>
      <c r="C3460" s="2"/>
      <c r="D3460" s="2"/>
      <c r="E3460" s="3" t="str" cm="1">
        <f t="array" aca="1" ref="E3460" ca="1">IF(A3460="", "", SUM(INDIRECT("A$1:A$"&amp; COUNT(A:A))*INDIRECT("A"&amp;ROW()&amp;":A"&amp; COUNT(A:A)+ROW()-1)))</f>
        <v/>
      </c>
      <c r="F3460" s="1" cm="1">
        <f t="array" aca="1" ref="F3460" ca="1">SUM((INDIRECT("A$1:A$"&amp; COUNT($A:$A)) + INDIRECT("B$1:B$"&amp; COUNT($B:$B)))*(INDIRECT("A"&amp;ROW()&amp;":A"&amp; COUNT($A:$A)+ROW()-1) + INDIRECT("B"&amp;ROW()&amp;":B"&amp; COUNT($B:$B)+ROW()-1)))</f>
        <v>0</v>
      </c>
    </row>
    <row r="3461" spans="2:6" x14ac:dyDescent="0.25">
      <c r="B3461" s="2"/>
      <c r="C3461" s="2"/>
      <c r="D3461" s="2"/>
      <c r="E3461" s="3" t="str" cm="1">
        <f t="array" aca="1" ref="E3461" ca="1">IF(A3461="", "", SUM(INDIRECT("A$1:A$"&amp; COUNT(A:A))*INDIRECT("A"&amp;ROW()&amp;":A"&amp; COUNT(A:A)+ROW()-1)))</f>
        <v/>
      </c>
      <c r="F3461" s="1" cm="1">
        <f t="array" aca="1" ref="F3461" ca="1">SUM((INDIRECT("A$1:A$"&amp; COUNT($A:$A)) + INDIRECT("B$1:B$"&amp; COUNT($B:$B)))*(INDIRECT("A"&amp;ROW()&amp;":A"&amp; COUNT($A:$A)+ROW()-1) + INDIRECT("B"&amp;ROW()&amp;":B"&amp; COUNT($B:$B)+ROW()-1)))</f>
        <v>0</v>
      </c>
    </row>
    <row r="3462" spans="2:6" x14ac:dyDescent="0.25">
      <c r="B3462" s="2"/>
      <c r="C3462" s="2"/>
      <c r="D3462" s="2"/>
      <c r="E3462" s="3" t="str" cm="1">
        <f t="array" aca="1" ref="E3462" ca="1">IF(A3462="", "", SUM(INDIRECT("A$1:A$"&amp; COUNT(A:A))*INDIRECT("A"&amp;ROW()&amp;":A"&amp; COUNT(A:A)+ROW()-1)))</f>
        <v/>
      </c>
      <c r="F3462" s="1" cm="1">
        <f t="array" aca="1" ref="F3462" ca="1">SUM((INDIRECT("A$1:A$"&amp; COUNT($A:$A)) + INDIRECT("B$1:B$"&amp; COUNT($B:$B)))*(INDIRECT("A"&amp;ROW()&amp;":A"&amp; COUNT($A:$A)+ROW()-1) + INDIRECT("B"&amp;ROW()&amp;":B"&amp; COUNT($B:$B)+ROW()-1)))</f>
        <v>0</v>
      </c>
    </row>
    <row r="3463" spans="2:6" x14ac:dyDescent="0.25">
      <c r="B3463" s="2"/>
      <c r="C3463" s="2"/>
      <c r="D3463" s="2"/>
      <c r="E3463" s="3" t="str" cm="1">
        <f t="array" aca="1" ref="E3463" ca="1">IF(A3463="", "", SUM(INDIRECT("A$1:A$"&amp; COUNT(A:A))*INDIRECT("A"&amp;ROW()&amp;":A"&amp; COUNT(A:A)+ROW()-1)))</f>
        <v/>
      </c>
      <c r="F3463" s="1" cm="1">
        <f t="array" aca="1" ref="F3463" ca="1">SUM((INDIRECT("A$1:A$"&amp; COUNT($A:$A)) + INDIRECT("B$1:B$"&amp; COUNT($B:$B)))*(INDIRECT("A"&amp;ROW()&amp;":A"&amp; COUNT($A:$A)+ROW()-1) + INDIRECT("B"&amp;ROW()&amp;":B"&amp; COUNT($B:$B)+ROW()-1)))</f>
        <v>0</v>
      </c>
    </row>
    <row r="3464" spans="2:6" x14ac:dyDescent="0.25">
      <c r="B3464" s="2"/>
      <c r="C3464" s="2"/>
      <c r="D3464" s="2"/>
      <c r="E3464" s="3" t="str" cm="1">
        <f t="array" aca="1" ref="E3464" ca="1">IF(A3464="", "", SUM(INDIRECT("A$1:A$"&amp; COUNT(A:A))*INDIRECT("A"&amp;ROW()&amp;":A"&amp; COUNT(A:A)+ROW()-1)))</f>
        <v/>
      </c>
      <c r="F3464" s="1" cm="1">
        <f t="array" aca="1" ref="F3464" ca="1">SUM((INDIRECT("A$1:A$"&amp; COUNT($A:$A)) + INDIRECT("B$1:B$"&amp; COUNT($B:$B)))*(INDIRECT("A"&amp;ROW()&amp;":A"&amp; COUNT($A:$A)+ROW()-1) + INDIRECT("B"&amp;ROW()&amp;":B"&amp; COUNT($B:$B)+ROW()-1)))</f>
        <v>0</v>
      </c>
    </row>
    <row r="3465" spans="2:6" x14ac:dyDescent="0.25">
      <c r="B3465" s="2"/>
      <c r="C3465" s="2"/>
      <c r="D3465" s="2"/>
      <c r="E3465" s="3" t="str" cm="1">
        <f t="array" aca="1" ref="E3465" ca="1">IF(A3465="", "", SUM(INDIRECT("A$1:A$"&amp; COUNT(A:A))*INDIRECT("A"&amp;ROW()&amp;":A"&amp; COUNT(A:A)+ROW()-1)))</f>
        <v/>
      </c>
      <c r="F3465" s="1" cm="1">
        <f t="array" aca="1" ref="F3465" ca="1">SUM((INDIRECT("A$1:A$"&amp; COUNT($A:$A)) + INDIRECT("B$1:B$"&amp; COUNT($B:$B)))*(INDIRECT("A"&amp;ROW()&amp;":A"&amp; COUNT($A:$A)+ROW()-1) + INDIRECT("B"&amp;ROW()&amp;":B"&amp; COUNT($B:$B)+ROW()-1)))</f>
        <v>0</v>
      </c>
    </row>
    <row r="3466" spans="2:6" x14ac:dyDescent="0.25">
      <c r="B3466" s="2"/>
      <c r="C3466" s="2"/>
      <c r="D3466" s="2"/>
      <c r="E3466" s="3" t="str" cm="1">
        <f t="array" aca="1" ref="E3466" ca="1">IF(A3466="", "", SUM(INDIRECT("A$1:A$"&amp; COUNT(A:A))*INDIRECT("A"&amp;ROW()&amp;":A"&amp; COUNT(A:A)+ROW()-1)))</f>
        <v/>
      </c>
      <c r="F3466" s="1" cm="1">
        <f t="array" aca="1" ref="F3466" ca="1">SUM((INDIRECT("A$1:A$"&amp; COUNT($A:$A)) + INDIRECT("B$1:B$"&amp; COUNT($B:$B)))*(INDIRECT("A"&amp;ROW()&amp;":A"&amp; COUNT($A:$A)+ROW()-1) + INDIRECT("B"&amp;ROW()&amp;":B"&amp; COUNT($B:$B)+ROW()-1)))</f>
        <v>0</v>
      </c>
    </row>
    <row r="3467" spans="2:6" x14ac:dyDescent="0.25">
      <c r="B3467" s="2"/>
      <c r="C3467" s="2"/>
      <c r="D3467" s="2"/>
      <c r="E3467" s="3" t="str" cm="1">
        <f t="array" aca="1" ref="E3467" ca="1">IF(A3467="", "", SUM(INDIRECT("A$1:A$"&amp; COUNT(A:A))*INDIRECT("A"&amp;ROW()&amp;":A"&amp; COUNT(A:A)+ROW()-1)))</f>
        <v/>
      </c>
      <c r="F3467" s="1" cm="1">
        <f t="array" aca="1" ref="F3467" ca="1">SUM((INDIRECT("A$1:A$"&amp; COUNT($A:$A)) + INDIRECT("B$1:B$"&amp; COUNT($B:$B)))*(INDIRECT("A"&amp;ROW()&amp;":A"&amp; COUNT($A:$A)+ROW()-1) + INDIRECT("B"&amp;ROW()&amp;":B"&amp; COUNT($B:$B)+ROW()-1)))</f>
        <v>0</v>
      </c>
    </row>
    <row r="3468" spans="2:6" x14ac:dyDescent="0.25">
      <c r="B3468" s="2"/>
      <c r="C3468" s="2"/>
      <c r="D3468" s="2"/>
      <c r="E3468" s="3" t="str" cm="1">
        <f t="array" aca="1" ref="E3468" ca="1">IF(A3468="", "", SUM(INDIRECT("A$1:A$"&amp; COUNT(A:A))*INDIRECT("A"&amp;ROW()&amp;":A"&amp; COUNT(A:A)+ROW()-1)))</f>
        <v/>
      </c>
      <c r="F3468" s="1" cm="1">
        <f t="array" aca="1" ref="F3468" ca="1">SUM((INDIRECT("A$1:A$"&amp; COUNT($A:$A)) + INDIRECT("B$1:B$"&amp; COUNT($B:$B)))*(INDIRECT("A"&amp;ROW()&amp;":A"&amp; COUNT($A:$A)+ROW()-1) + INDIRECT("B"&amp;ROW()&amp;":B"&amp; COUNT($B:$B)+ROW()-1)))</f>
        <v>0</v>
      </c>
    </row>
    <row r="3469" spans="2:6" x14ac:dyDescent="0.25">
      <c r="B3469" s="2"/>
      <c r="C3469" s="2"/>
      <c r="D3469" s="2"/>
      <c r="E3469" s="3" t="str" cm="1">
        <f t="array" aca="1" ref="E3469" ca="1">IF(A3469="", "", SUM(INDIRECT("A$1:A$"&amp; COUNT(A:A))*INDIRECT("A"&amp;ROW()&amp;":A"&amp; COUNT(A:A)+ROW()-1)))</f>
        <v/>
      </c>
      <c r="F3469" s="1" cm="1">
        <f t="array" aca="1" ref="F3469" ca="1">SUM((INDIRECT("A$1:A$"&amp; COUNT($A:$A)) + INDIRECT("B$1:B$"&amp; COUNT($B:$B)))*(INDIRECT("A"&amp;ROW()&amp;":A"&amp; COUNT($A:$A)+ROW()-1) + INDIRECT("B"&amp;ROW()&amp;":B"&amp; COUNT($B:$B)+ROW()-1)))</f>
        <v>0</v>
      </c>
    </row>
    <row r="3470" spans="2:6" x14ac:dyDescent="0.25">
      <c r="B3470" s="2"/>
      <c r="C3470" s="2"/>
      <c r="D3470" s="2"/>
      <c r="E3470" s="3" t="str" cm="1">
        <f t="array" aca="1" ref="E3470" ca="1">IF(A3470="", "", SUM(INDIRECT("A$1:A$"&amp; COUNT(A:A))*INDIRECT("A"&amp;ROW()&amp;":A"&amp; COUNT(A:A)+ROW()-1)))</f>
        <v/>
      </c>
      <c r="F3470" s="1" cm="1">
        <f t="array" aca="1" ref="F3470" ca="1">SUM((INDIRECT("A$1:A$"&amp; COUNT($A:$A)) + INDIRECT("B$1:B$"&amp; COUNT($B:$B)))*(INDIRECT("A"&amp;ROW()&amp;":A"&amp; COUNT($A:$A)+ROW()-1) + INDIRECT("B"&amp;ROW()&amp;":B"&amp; COUNT($B:$B)+ROW()-1)))</f>
        <v>0</v>
      </c>
    </row>
    <row r="3471" spans="2:6" x14ac:dyDescent="0.25">
      <c r="B3471" s="2"/>
      <c r="C3471" s="2"/>
      <c r="D3471" s="2"/>
      <c r="E3471" s="3" t="str" cm="1">
        <f t="array" aca="1" ref="E3471" ca="1">IF(A3471="", "", SUM(INDIRECT("A$1:A$"&amp; COUNT(A:A))*INDIRECT("A"&amp;ROW()&amp;":A"&amp; COUNT(A:A)+ROW()-1)))</f>
        <v/>
      </c>
      <c r="F3471" s="1" cm="1">
        <f t="array" aca="1" ref="F3471" ca="1">SUM((INDIRECT("A$1:A$"&amp; COUNT($A:$A)) + INDIRECT("B$1:B$"&amp; COUNT($B:$B)))*(INDIRECT("A"&amp;ROW()&amp;":A"&amp; COUNT($A:$A)+ROW()-1) + INDIRECT("B"&amp;ROW()&amp;":B"&amp; COUNT($B:$B)+ROW()-1)))</f>
        <v>0</v>
      </c>
    </row>
    <row r="3472" spans="2:6" x14ac:dyDescent="0.25">
      <c r="B3472" s="2"/>
      <c r="C3472" s="2"/>
      <c r="D3472" s="2"/>
      <c r="E3472" s="3" t="str" cm="1">
        <f t="array" aca="1" ref="E3472" ca="1">IF(A3472="", "", SUM(INDIRECT("A$1:A$"&amp; COUNT(A:A))*INDIRECT("A"&amp;ROW()&amp;":A"&amp; COUNT(A:A)+ROW()-1)))</f>
        <v/>
      </c>
      <c r="F3472" s="1" cm="1">
        <f t="array" aca="1" ref="F3472" ca="1">SUM((INDIRECT("A$1:A$"&amp; COUNT($A:$A)) + INDIRECT("B$1:B$"&amp; COUNT($B:$B)))*(INDIRECT("A"&amp;ROW()&amp;":A"&amp; COUNT($A:$A)+ROW()-1) + INDIRECT("B"&amp;ROW()&amp;":B"&amp; COUNT($B:$B)+ROW()-1)))</f>
        <v>0</v>
      </c>
    </row>
    <row r="3473" spans="2:6" x14ac:dyDescent="0.25">
      <c r="B3473" s="2"/>
      <c r="C3473" s="2"/>
      <c r="D3473" s="2"/>
      <c r="E3473" s="3" t="str" cm="1">
        <f t="array" aca="1" ref="E3473" ca="1">IF(A3473="", "", SUM(INDIRECT("A$1:A$"&amp; COUNT(A:A))*INDIRECT("A"&amp;ROW()&amp;":A"&amp; COUNT(A:A)+ROW()-1)))</f>
        <v/>
      </c>
      <c r="F3473" s="1" cm="1">
        <f t="array" aca="1" ref="F3473" ca="1">SUM((INDIRECT("A$1:A$"&amp; COUNT($A:$A)) + INDIRECT("B$1:B$"&amp; COUNT($B:$B)))*(INDIRECT("A"&amp;ROW()&amp;":A"&amp; COUNT($A:$A)+ROW()-1) + INDIRECT("B"&amp;ROW()&amp;":B"&amp; COUNT($B:$B)+ROW()-1)))</f>
        <v>0</v>
      </c>
    </row>
    <row r="3474" spans="2:6" x14ac:dyDescent="0.25">
      <c r="B3474" s="2"/>
      <c r="C3474" s="2"/>
      <c r="D3474" s="2"/>
      <c r="E3474" s="3" t="str" cm="1">
        <f t="array" aca="1" ref="E3474" ca="1">IF(A3474="", "", SUM(INDIRECT("A$1:A$"&amp; COUNT(A:A))*INDIRECT("A"&amp;ROW()&amp;":A"&amp; COUNT(A:A)+ROW()-1)))</f>
        <v/>
      </c>
      <c r="F3474" s="1" cm="1">
        <f t="array" aca="1" ref="F3474" ca="1">SUM((INDIRECT("A$1:A$"&amp; COUNT($A:$A)) + INDIRECT("B$1:B$"&amp; COUNT($B:$B)))*(INDIRECT("A"&amp;ROW()&amp;":A"&amp; COUNT($A:$A)+ROW()-1) + INDIRECT("B"&amp;ROW()&amp;":B"&amp; COUNT($B:$B)+ROW()-1)))</f>
        <v>0</v>
      </c>
    </row>
    <row r="3475" spans="2:6" x14ac:dyDescent="0.25">
      <c r="B3475" s="2"/>
      <c r="C3475" s="2"/>
      <c r="D3475" s="2"/>
      <c r="E3475" s="3" t="str" cm="1">
        <f t="array" aca="1" ref="E3475" ca="1">IF(A3475="", "", SUM(INDIRECT("A$1:A$"&amp; COUNT(A:A))*INDIRECT("A"&amp;ROW()&amp;":A"&amp; COUNT(A:A)+ROW()-1)))</f>
        <v/>
      </c>
      <c r="F3475" s="1" cm="1">
        <f t="array" aca="1" ref="F3475" ca="1">SUM((INDIRECT("A$1:A$"&amp; COUNT($A:$A)) + INDIRECT("B$1:B$"&amp; COUNT($B:$B)))*(INDIRECT("A"&amp;ROW()&amp;":A"&amp; COUNT($A:$A)+ROW()-1) + INDIRECT("B"&amp;ROW()&amp;":B"&amp; COUNT($B:$B)+ROW()-1)))</f>
        <v>0</v>
      </c>
    </row>
    <row r="3476" spans="2:6" x14ac:dyDescent="0.25">
      <c r="B3476" s="2"/>
      <c r="C3476" s="2"/>
      <c r="D3476" s="2"/>
      <c r="E3476" s="3" t="str" cm="1">
        <f t="array" aca="1" ref="E3476" ca="1">IF(A3476="", "", SUM(INDIRECT("A$1:A$"&amp; COUNT(A:A))*INDIRECT("A"&amp;ROW()&amp;":A"&amp; COUNT(A:A)+ROW()-1)))</f>
        <v/>
      </c>
      <c r="F3476" s="1" cm="1">
        <f t="array" aca="1" ref="F3476" ca="1">SUM((INDIRECT("A$1:A$"&amp; COUNT($A:$A)) + INDIRECT("B$1:B$"&amp; COUNT($B:$B)))*(INDIRECT("A"&amp;ROW()&amp;":A"&amp; COUNT($A:$A)+ROW()-1) + INDIRECT("B"&amp;ROW()&amp;":B"&amp; COUNT($B:$B)+ROW()-1)))</f>
        <v>0</v>
      </c>
    </row>
    <row r="3477" spans="2:6" x14ac:dyDescent="0.25">
      <c r="B3477" s="2"/>
      <c r="C3477" s="2"/>
      <c r="D3477" s="2"/>
      <c r="E3477" s="3" t="str" cm="1">
        <f t="array" aca="1" ref="E3477" ca="1">IF(A3477="", "", SUM(INDIRECT("A$1:A$"&amp; COUNT(A:A))*INDIRECT("A"&amp;ROW()&amp;":A"&amp; COUNT(A:A)+ROW()-1)))</f>
        <v/>
      </c>
      <c r="F3477" s="1" cm="1">
        <f t="array" aca="1" ref="F3477" ca="1">SUM((INDIRECT("A$1:A$"&amp; COUNT($A:$A)) + INDIRECT("B$1:B$"&amp; COUNT($B:$B)))*(INDIRECT("A"&amp;ROW()&amp;":A"&amp; COUNT($A:$A)+ROW()-1) + INDIRECT("B"&amp;ROW()&amp;":B"&amp; COUNT($B:$B)+ROW()-1)))</f>
        <v>0</v>
      </c>
    </row>
    <row r="3478" spans="2:6" x14ac:dyDescent="0.25">
      <c r="B3478" s="2"/>
      <c r="C3478" s="2"/>
      <c r="D3478" s="2"/>
      <c r="E3478" s="3" t="str" cm="1">
        <f t="array" aca="1" ref="E3478" ca="1">IF(A3478="", "", SUM(INDIRECT("A$1:A$"&amp; COUNT(A:A))*INDIRECT("A"&amp;ROW()&amp;":A"&amp; COUNT(A:A)+ROW()-1)))</f>
        <v/>
      </c>
      <c r="F3478" s="1" cm="1">
        <f t="array" aca="1" ref="F3478" ca="1">SUM((INDIRECT("A$1:A$"&amp; COUNT($A:$A)) + INDIRECT("B$1:B$"&amp; COUNT($B:$B)))*(INDIRECT("A"&amp;ROW()&amp;":A"&amp; COUNT($A:$A)+ROW()-1) + INDIRECT("B"&amp;ROW()&amp;":B"&amp; COUNT($B:$B)+ROW()-1)))</f>
        <v>0</v>
      </c>
    </row>
    <row r="3479" spans="2:6" x14ac:dyDescent="0.25">
      <c r="B3479" s="2"/>
      <c r="C3479" s="2"/>
      <c r="D3479" s="2"/>
      <c r="E3479" s="3" t="str" cm="1">
        <f t="array" aca="1" ref="E3479" ca="1">IF(A3479="", "", SUM(INDIRECT("A$1:A$"&amp; COUNT(A:A))*INDIRECT("A"&amp;ROW()&amp;":A"&amp; COUNT(A:A)+ROW()-1)))</f>
        <v/>
      </c>
      <c r="F3479" s="1" cm="1">
        <f t="array" aca="1" ref="F3479" ca="1">SUM((INDIRECT("A$1:A$"&amp; COUNT($A:$A)) + INDIRECT("B$1:B$"&amp; COUNT($B:$B)))*(INDIRECT("A"&amp;ROW()&amp;":A"&amp; COUNT($A:$A)+ROW()-1) + INDIRECT("B"&amp;ROW()&amp;":B"&amp; COUNT($B:$B)+ROW()-1)))</f>
        <v>0</v>
      </c>
    </row>
    <row r="3480" spans="2:6" x14ac:dyDescent="0.25">
      <c r="B3480" s="2"/>
      <c r="C3480" s="2"/>
      <c r="D3480" s="2"/>
      <c r="E3480" s="3" t="str" cm="1">
        <f t="array" aca="1" ref="E3480" ca="1">IF(A3480="", "", SUM(INDIRECT("A$1:A$"&amp; COUNT(A:A))*INDIRECT("A"&amp;ROW()&amp;":A"&amp; COUNT(A:A)+ROW()-1)))</f>
        <v/>
      </c>
      <c r="F3480" s="1" cm="1">
        <f t="array" aca="1" ref="F3480" ca="1">SUM((INDIRECT("A$1:A$"&amp; COUNT($A:$A)) + INDIRECT("B$1:B$"&amp; COUNT($B:$B)))*(INDIRECT("A"&amp;ROW()&amp;":A"&amp; COUNT($A:$A)+ROW()-1) + INDIRECT("B"&amp;ROW()&amp;":B"&amp; COUNT($B:$B)+ROW()-1)))</f>
        <v>0</v>
      </c>
    </row>
    <row r="3481" spans="2:6" x14ac:dyDescent="0.25">
      <c r="B3481" s="2"/>
      <c r="C3481" s="2"/>
      <c r="D3481" s="2"/>
      <c r="E3481" s="3" t="str" cm="1">
        <f t="array" aca="1" ref="E3481" ca="1">IF(A3481="", "", SUM(INDIRECT("A$1:A$"&amp; COUNT(A:A))*INDIRECT("A"&amp;ROW()&amp;":A"&amp; COUNT(A:A)+ROW()-1)))</f>
        <v/>
      </c>
      <c r="F3481" s="1" cm="1">
        <f t="array" aca="1" ref="F3481" ca="1">SUM((INDIRECT("A$1:A$"&amp; COUNT($A:$A)) + INDIRECT("B$1:B$"&amp; COUNT($B:$B)))*(INDIRECT("A"&amp;ROW()&amp;":A"&amp; COUNT($A:$A)+ROW()-1) + INDIRECT("B"&amp;ROW()&amp;":B"&amp; COUNT($B:$B)+ROW()-1)))</f>
        <v>0</v>
      </c>
    </row>
    <row r="3482" spans="2:6" x14ac:dyDescent="0.25">
      <c r="B3482" s="2"/>
      <c r="C3482" s="2"/>
      <c r="D3482" s="2"/>
      <c r="E3482" s="3" t="str" cm="1">
        <f t="array" aca="1" ref="E3482" ca="1">IF(A3482="", "", SUM(INDIRECT("A$1:A$"&amp; COUNT(A:A))*INDIRECT("A"&amp;ROW()&amp;":A"&amp; COUNT(A:A)+ROW()-1)))</f>
        <v/>
      </c>
      <c r="F3482" s="1" cm="1">
        <f t="array" aca="1" ref="F3482" ca="1">SUM((INDIRECT("A$1:A$"&amp; COUNT($A:$A)) + INDIRECT("B$1:B$"&amp; COUNT($B:$B)))*(INDIRECT("A"&amp;ROW()&amp;":A"&amp; COUNT($A:$A)+ROW()-1) + INDIRECT("B"&amp;ROW()&amp;":B"&amp; COUNT($B:$B)+ROW()-1)))</f>
        <v>0</v>
      </c>
    </row>
    <row r="3483" spans="2:6" x14ac:dyDescent="0.25">
      <c r="B3483" s="2"/>
      <c r="C3483" s="2"/>
      <c r="D3483" s="2"/>
      <c r="E3483" s="3" t="str" cm="1">
        <f t="array" aca="1" ref="E3483" ca="1">IF(A3483="", "", SUM(INDIRECT("A$1:A$"&amp; COUNT(A:A))*INDIRECT("A"&amp;ROW()&amp;":A"&amp; COUNT(A:A)+ROW()-1)))</f>
        <v/>
      </c>
      <c r="F3483" s="1" cm="1">
        <f t="array" aca="1" ref="F3483" ca="1">SUM((INDIRECT("A$1:A$"&amp; COUNT($A:$A)) + INDIRECT("B$1:B$"&amp; COUNT($B:$B)))*(INDIRECT("A"&amp;ROW()&amp;":A"&amp; COUNT($A:$A)+ROW()-1) + INDIRECT("B"&amp;ROW()&amp;":B"&amp; COUNT($B:$B)+ROW()-1)))</f>
        <v>0</v>
      </c>
    </row>
    <row r="3484" spans="2:6" x14ac:dyDescent="0.25">
      <c r="B3484" s="2"/>
      <c r="C3484" s="2"/>
      <c r="D3484" s="2"/>
      <c r="E3484" s="3" t="str" cm="1">
        <f t="array" aca="1" ref="E3484" ca="1">IF(A3484="", "", SUM(INDIRECT("A$1:A$"&amp; COUNT(A:A))*INDIRECT("A"&amp;ROW()&amp;":A"&amp; COUNT(A:A)+ROW()-1)))</f>
        <v/>
      </c>
      <c r="F3484" s="1" cm="1">
        <f t="array" aca="1" ref="F3484" ca="1">SUM((INDIRECT("A$1:A$"&amp; COUNT($A:$A)) + INDIRECT("B$1:B$"&amp; COUNT($B:$B)))*(INDIRECT("A"&amp;ROW()&amp;":A"&amp; COUNT($A:$A)+ROW()-1) + INDIRECT("B"&amp;ROW()&amp;":B"&amp; COUNT($B:$B)+ROW()-1)))</f>
        <v>0</v>
      </c>
    </row>
    <row r="3485" spans="2:6" x14ac:dyDescent="0.25">
      <c r="B3485" s="2"/>
      <c r="C3485" s="2"/>
      <c r="D3485" s="2"/>
      <c r="E3485" s="3" t="str" cm="1">
        <f t="array" aca="1" ref="E3485" ca="1">IF(A3485="", "", SUM(INDIRECT("A$1:A$"&amp; COUNT(A:A))*INDIRECT("A"&amp;ROW()&amp;":A"&amp; COUNT(A:A)+ROW()-1)))</f>
        <v/>
      </c>
      <c r="F3485" s="1" cm="1">
        <f t="array" aca="1" ref="F3485" ca="1">SUM((INDIRECT("A$1:A$"&amp; COUNT($A:$A)) + INDIRECT("B$1:B$"&amp; COUNT($B:$B)))*(INDIRECT("A"&amp;ROW()&amp;":A"&amp; COUNT($A:$A)+ROW()-1) + INDIRECT("B"&amp;ROW()&amp;":B"&amp; COUNT($B:$B)+ROW()-1)))</f>
        <v>0</v>
      </c>
    </row>
    <row r="3486" spans="2:6" x14ac:dyDescent="0.25">
      <c r="B3486" s="2"/>
      <c r="C3486" s="2"/>
      <c r="D3486" s="2"/>
      <c r="E3486" s="3" t="str" cm="1">
        <f t="array" aca="1" ref="E3486" ca="1">IF(A3486="", "", SUM(INDIRECT("A$1:A$"&amp; COUNT(A:A))*INDIRECT("A"&amp;ROW()&amp;":A"&amp; COUNT(A:A)+ROW()-1)))</f>
        <v/>
      </c>
      <c r="F3486" s="1" cm="1">
        <f t="array" aca="1" ref="F3486" ca="1">SUM((INDIRECT("A$1:A$"&amp; COUNT($A:$A)) + INDIRECT("B$1:B$"&amp; COUNT($B:$B)))*(INDIRECT("A"&amp;ROW()&amp;":A"&amp; COUNT($A:$A)+ROW()-1) + INDIRECT("B"&amp;ROW()&amp;":B"&amp; COUNT($B:$B)+ROW()-1)))</f>
        <v>0</v>
      </c>
    </row>
    <row r="3487" spans="2:6" x14ac:dyDescent="0.25">
      <c r="B3487" s="2"/>
      <c r="C3487" s="2"/>
      <c r="D3487" s="2"/>
      <c r="E3487" s="3" t="str" cm="1">
        <f t="array" aca="1" ref="E3487" ca="1">IF(A3487="", "", SUM(INDIRECT("A$1:A$"&amp; COUNT(A:A))*INDIRECT("A"&amp;ROW()&amp;":A"&amp; COUNT(A:A)+ROW()-1)))</f>
        <v/>
      </c>
      <c r="F3487" s="1" cm="1">
        <f t="array" aca="1" ref="F3487" ca="1">SUM((INDIRECT("A$1:A$"&amp; COUNT($A:$A)) + INDIRECT("B$1:B$"&amp; COUNT($B:$B)))*(INDIRECT("A"&amp;ROW()&amp;":A"&amp; COUNT($A:$A)+ROW()-1) + INDIRECT("B"&amp;ROW()&amp;":B"&amp; COUNT($B:$B)+ROW()-1)))</f>
        <v>0</v>
      </c>
    </row>
    <row r="3488" spans="2:6" x14ac:dyDescent="0.25">
      <c r="B3488" s="2"/>
      <c r="C3488" s="2"/>
      <c r="D3488" s="2"/>
      <c r="E3488" s="3" t="str" cm="1">
        <f t="array" aca="1" ref="E3488" ca="1">IF(A3488="", "", SUM(INDIRECT("A$1:A$"&amp; COUNT(A:A))*INDIRECT("A"&amp;ROW()&amp;":A"&amp; COUNT(A:A)+ROW()-1)))</f>
        <v/>
      </c>
      <c r="F3488" s="1" cm="1">
        <f t="array" aca="1" ref="F3488" ca="1">SUM((INDIRECT("A$1:A$"&amp; COUNT($A:$A)) + INDIRECT("B$1:B$"&amp; COUNT($B:$B)))*(INDIRECT("A"&amp;ROW()&amp;":A"&amp; COUNT($A:$A)+ROW()-1) + INDIRECT("B"&amp;ROW()&amp;":B"&amp; COUNT($B:$B)+ROW()-1)))</f>
        <v>0</v>
      </c>
    </row>
    <row r="3489" spans="2:6" x14ac:dyDescent="0.25">
      <c r="B3489" s="2"/>
      <c r="C3489" s="2"/>
      <c r="D3489" s="2"/>
      <c r="E3489" s="3" t="str" cm="1">
        <f t="array" aca="1" ref="E3489" ca="1">IF(A3489="", "", SUM(INDIRECT("A$1:A$"&amp; COUNT(A:A))*INDIRECT("A"&amp;ROW()&amp;":A"&amp; COUNT(A:A)+ROW()-1)))</f>
        <v/>
      </c>
      <c r="F3489" s="1" cm="1">
        <f t="array" aca="1" ref="F3489" ca="1">SUM((INDIRECT("A$1:A$"&amp; COUNT($A:$A)) + INDIRECT("B$1:B$"&amp; COUNT($B:$B)))*(INDIRECT("A"&amp;ROW()&amp;":A"&amp; COUNT($A:$A)+ROW()-1) + INDIRECT("B"&amp;ROW()&amp;":B"&amp; COUNT($B:$B)+ROW()-1)))</f>
        <v>0</v>
      </c>
    </row>
    <row r="3490" spans="2:6" x14ac:dyDescent="0.25">
      <c r="B3490" s="2"/>
      <c r="C3490" s="2"/>
      <c r="D3490" s="2"/>
      <c r="E3490" s="3" t="str" cm="1">
        <f t="array" aca="1" ref="E3490" ca="1">IF(A3490="", "", SUM(INDIRECT("A$1:A$"&amp; COUNT(A:A))*INDIRECT("A"&amp;ROW()&amp;":A"&amp; COUNT(A:A)+ROW()-1)))</f>
        <v/>
      </c>
      <c r="F3490" s="1" cm="1">
        <f t="array" aca="1" ref="F3490" ca="1">SUM((INDIRECT("A$1:A$"&amp; COUNT($A:$A)) + INDIRECT("B$1:B$"&amp; COUNT($B:$B)))*(INDIRECT("A"&amp;ROW()&amp;":A"&amp; COUNT($A:$A)+ROW()-1) + INDIRECT("B"&amp;ROW()&amp;":B"&amp; COUNT($B:$B)+ROW()-1)))</f>
        <v>0</v>
      </c>
    </row>
    <row r="3491" spans="2:6" x14ac:dyDescent="0.25">
      <c r="B3491" s="2"/>
      <c r="C3491" s="2"/>
      <c r="D3491" s="2"/>
      <c r="E3491" s="3" t="str" cm="1">
        <f t="array" aca="1" ref="E3491" ca="1">IF(A3491="", "", SUM(INDIRECT("A$1:A$"&amp; COUNT(A:A))*INDIRECT("A"&amp;ROW()&amp;":A"&amp; COUNT(A:A)+ROW()-1)))</f>
        <v/>
      </c>
      <c r="F3491" s="1" cm="1">
        <f t="array" aca="1" ref="F3491" ca="1">SUM((INDIRECT("A$1:A$"&amp; COUNT($A:$A)) + INDIRECT("B$1:B$"&amp; COUNT($B:$B)))*(INDIRECT("A"&amp;ROW()&amp;":A"&amp; COUNT($A:$A)+ROW()-1) + INDIRECT("B"&amp;ROW()&amp;":B"&amp; COUNT($B:$B)+ROW()-1)))</f>
        <v>0</v>
      </c>
    </row>
    <row r="3492" spans="2:6" x14ac:dyDescent="0.25">
      <c r="B3492" s="2"/>
      <c r="C3492" s="2"/>
      <c r="D3492" s="2"/>
      <c r="E3492" s="3" t="str" cm="1">
        <f t="array" aca="1" ref="E3492" ca="1">IF(A3492="", "", SUM(INDIRECT("A$1:A$"&amp; COUNT(A:A))*INDIRECT("A"&amp;ROW()&amp;":A"&amp; COUNT(A:A)+ROW()-1)))</f>
        <v/>
      </c>
      <c r="F3492" s="1" cm="1">
        <f t="array" aca="1" ref="F3492" ca="1">SUM((INDIRECT("A$1:A$"&amp; COUNT($A:$A)) + INDIRECT("B$1:B$"&amp; COUNT($B:$B)))*(INDIRECT("A"&amp;ROW()&amp;":A"&amp; COUNT($A:$A)+ROW()-1) + INDIRECT("B"&amp;ROW()&amp;":B"&amp; COUNT($B:$B)+ROW()-1)))</f>
        <v>0</v>
      </c>
    </row>
    <row r="3493" spans="2:6" x14ac:dyDescent="0.25">
      <c r="B3493" s="2"/>
      <c r="C3493" s="2"/>
      <c r="D3493" s="2"/>
      <c r="E3493" s="3" t="str" cm="1">
        <f t="array" aca="1" ref="E3493" ca="1">IF(A3493="", "", SUM(INDIRECT("A$1:A$"&amp; COUNT(A:A))*INDIRECT("A"&amp;ROW()&amp;":A"&amp; COUNT(A:A)+ROW()-1)))</f>
        <v/>
      </c>
      <c r="F3493" s="1" cm="1">
        <f t="array" aca="1" ref="F3493" ca="1">SUM((INDIRECT("A$1:A$"&amp; COUNT($A:$A)) + INDIRECT("B$1:B$"&amp; COUNT($B:$B)))*(INDIRECT("A"&amp;ROW()&amp;":A"&amp; COUNT($A:$A)+ROW()-1) + INDIRECT("B"&amp;ROW()&amp;":B"&amp; COUNT($B:$B)+ROW()-1)))</f>
        <v>0</v>
      </c>
    </row>
    <row r="3494" spans="2:6" x14ac:dyDescent="0.25">
      <c r="B3494" s="2"/>
      <c r="C3494" s="2"/>
      <c r="D3494" s="2"/>
      <c r="E3494" s="3" t="str" cm="1">
        <f t="array" aca="1" ref="E3494" ca="1">IF(A3494="", "", SUM(INDIRECT("A$1:A$"&amp; COUNT(A:A))*INDIRECT("A"&amp;ROW()&amp;":A"&amp; COUNT(A:A)+ROW()-1)))</f>
        <v/>
      </c>
      <c r="F3494" s="1" cm="1">
        <f t="array" aca="1" ref="F3494" ca="1">SUM((INDIRECT("A$1:A$"&amp; COUNT($A:$A)) + INDIRECT("B$1:B$"&amp; COUNT($B:$B)))*(INDIRECT("A"&amp;ROW()&amp;":A"&amp; COUNT($A:$A)+ROW()-1) + INDIRECT("B"&amp;ROW()&amp;":B"&amp; COUNT($B:$B)+ROW()-1)))</f>
        <v>0</v>
      </c>
    </row>
    <row r="3495" spans="2:6" x14ac:dyDescent="0.25">
      <c r="B3495" s="2"/>
      <c r="C3495" s="2"/>
      <c r="D3495" s="2"/>
      <c r="E3495" s="3" t="str" cm="1">
        <f t="array" aca="1" ref="E3495" ca="1">IF(A3495="", "", SUM(INDIRECT("A$1:A$"&amp; COUNT(A:A))*INDIRECT("A"&amp;ROW()&amp;":A"&amp; COUNT(A:A)+ROW()-1)))</f>
        <v/>
      </c>
      <c r="F3495" s="1" cm="1">
        <f t="array" aca="1" ref="F3495" ca="1">SUM((INDIRECT("A$1:A$"&amp; COUNT($A:$A)) + INDIRECT("B$1:B$"&amp; COUNT($B:$B)))*(INDIRECT("A"&amp;ROW()&amp;":A"&amp; COUNT($A:$A)+ROW()-1) + INDIRECT("B"&amp;ROW()&amp;":B"&amp; COUNT($B:$B)+ROW()-1)))</f>
        <v>0</v>
      </c>
    </row>
    <row r="3496" spans="2:6" x14ac:dyDescent="0.25">
      <c r="B3496" s="2"/>
      <c r="C3496" s="2"/>
      <c r="D3496" s="2"/>
      <c r="E3496" s="3" t="str" cm="1">
        <f t="array" aca="1" ref="E3496" ca="1">IF(A3496="", "", SUM(INDIRECT("A$1:A$"&amp; COUNT(A:A))*INDIRECT("A"&amp;ROW()&amp;":A"&amp; COUNT(A:A)+ROW()-1)))</f>
        <v/>
      </c>
      <c r="F3496" s="1" cm="1">
        <f t="array" aca="1" ref="F3496" ca="1">SUM((INDIRECT("A$1:A$"&amp; COUNT($A:$A)) + INDIRECT("B$1:B$"&amp; COUNT($B:$B)))*(INDIRECT("A"&amp;ROW()&amp;":A"&amp; COUNT($A:$A)+ROW()-1) + INDIRECT("B"&amp;ROW()&amp;":B"&amp; COUNT($B:$B)+ROW()-1)))</f>
        <v>0</v>
      </c>
    </row>
    <row r="3497" spans="2:6" x14ac:dyDescent="0.25">
      <c r="B3497" s="2"/>
      <c r="C3497" s="2"/>
      <c r="D3497" s="2"/>
      <c r="E3497" s="3" t="str" cm="1">
        <f t="array" aca="1" ref="E3497" ca="1">IF(A3497="", "", SUM(INDIRECT("A$1:A$"&amp; COUNT(A:A))*INDIRECT("A"&amp;ROW()&amp;":A"&amp; COUNT(A:A)+ROW()-1)))</f>
        <v/>
      </c>
      <c r="F3497" s="1" cm="1">
        <f t="array" aca="1" ref="F3497" ca="1">SUM((INDIRECT("A$1:A$"&amp; COUNT($A:$A)) + INDIRECT("B$1:B$"&amp; COUNT($B:$B)))*(INDIRECT("A"&amp;ROW()&amp;":A"&amp; COUNT($A:$A)+ROW()-1) + INDIRECT("B"&amp;ROW()&amp;":B"&amp; COUNT($B:$B)+ROW()-1)))</f>
        <v>0</v>
      </c>
    </row>
    <row r="3498" spans="2:6" x14ac:dyDescent="0.25">
      <c r="B3498" s="2"/>
      <c r="C3498" s="2"/>
      <c r="D3498" s="2"/>
      <c r="E3498" s="3" t="str" cm="1">
        <f t="array" aca="1" ref="E3498" ca="1">IF(A3498="", "", SUM(INDIRECT("A$1:A$"&amp; COUNT(A:A))*INDIRECT("A"&amp;ROW()&amp;":A"&amp; COUNT(A:A)+ROW()-1)))</f>
        <v/>
      </c>
      <c r="F3498" s="1" cm="1">
        <f t="array" aca="1" ref="F3498" ca="1">SUM((INDIRECT("A$1:A$"&amp; COUNT($A:$A)) + INDIRECT("B$1:B$"&amp; COUNT($B:$B)))*(INDIRECT("A"&amp;ROW()&amp;":A"&amp; COUNT($A:$A)+ROW()-1) + INDIRECT("B"&amp;ROW()&amp;":B"&amp; COUNT($B:$B)+ROW()-1)))</f>
        <v>0</v>
      </c>
    </row>
    <row r="3499" spans="2:6" x14ac:dyDescent="0.25">
      <c r="B3499" s="2"/>
      <c r="C3499" s="2"/>
      <c r="D3499" s="2"/>
      <c r="E3499" s="3" t="str" cm="1">
        <f t="array" aca="1" ref="E3499" ca="1">IF(A3499="", "", SUM(INDIRECT("A$1:A$"&amp; COUNT(A:A))*INDIRECT("A"&amp;ROW()&amp;":A"&amp; COUNT(A:A)+ROW()-1)))</f>
        <v/>
      </c>
      <c r="F3499" s="1" cm="1">
        <f t="array" aca="1" ref="F3499" ca="1">SUM((INDIRECT("A$1:A$"&amp; COUNT($A:$A)) + INDIRECT("B$1:B$"&amp; COUNT($B:$B)))*(INDIRECT("A"&amp;ROW()&amp;":A"&amp; COUNT($A:$A)+ROW()-1) + INDIRECT("B"&amp;ROW()&amp;":B"&amp; COUNT($B:$B)+ROW()-1)))</f>
        <v>0</v>
      </c>
    </row>
    <row r="3500" spans="2:6" x14ac:dyDescent="0.25">
      <c r="B3500" s="2"/>
      <c r="C3500" s="2"/>
      <c r="D3500" s="2"/>
      <c r="E3500" s="3" t="str" cm="1">
        <f t="array" aca="1" ref="E3500" ca="1">IF(A3500="", "", SUM(INDIRECT("A$1:A$"&amp; COUNT(A:A))*INDIRECT("A"&amp;ROW()&amp;":A"&amp; COUNT(A:A)+ROW()-1)))</f>
        <v/>
      </c>
      <c r="F3500" s="1" cm="1">
        <f t="array" aca="1" ref="F3500" ca="1">SUM((INDIRECT("A$1:A$"&amp; COUNT($A:$A)) + INDIRECT("B$1:B$"&amp; COUNT($B:$B)))*(INDIRECT("A"&amp;ROW()&amp;":A"&amp; COUNT($A:$A)+ROW()-1) + INDIRECT("B"&amp;ROW()&amp;":B"&amp; COUNT($B:$B)+ROW()-1)))</f>
        <v>0</v>
      </c>
    </row>
    <row r="3501" spans="2:6" x14ac:dyDescent="0.25">
      <c r="B3501" s="2"/>
      <c r="C3501" s="2"/>
      <c r="D3501" s="2"/>
      <c r="E3501" s="3" t="str" cm="1">
        <f t="array" aca="1" ref="E3501" ca="1">IF(A3501="", "", SUM(INDIRECT("A$1:A$"&amp; COUNT(A:A))*INDIRECT("A"&amp;ROW()&amp;":A"&amp; COUNT(A:A)+ROW()-1)))</f>
        <v/>
      </c>
      <c r="F3501" s="1" cm="1">
        <f t="array" aca="1" ref="F3501" ca="1">SUM((INDIRECT("A$1:A$"&amp; COUNT($A:$A)) + INDIRECT("B$1:B$"&amp; COUNT($B:$B)))*(INDIRECT("A"&amp;ROW()&amp;":A"&amp; COUNT($A:$A)+ROW()-1) + INDIRECT("B"&amp;ROW()&amp;":B"&amp; COUNT($B:$B)+ROW()-1)))</f>
        <v>0</v>
      </c>
    </row>
    <row r="3502" spans="2:6" x14ac:dyDescent="0.25">
      <c r="B3502" s="2"/>
      <c r="C3502" s="2"/>
      <c r="D3502" s="2"/>
      <c r="E3502" s="3" t="str" cm="1">
        <f t="array" aca="1" ref="E3502" ca="1">IF(A3502="", "", SUM(INDIRECT("A$1:A$"&amp; COUNT(A:A))*INDIRECT("A"&amp;ROW()&amp;":A"&amp; COUNT(A:A)+ROW()-1)))</f>
        <v/>
      </c>
      <c r="F3502" s="1" cm="1">
        <f t="array" aca="1" ref="F3502" ca="1">SUM((INDIRECT("A$1:A$"&amp; COUNT($A:$A)) + INDIRECT("B$1:B$"&amp; COUNT($B:$B)))*(INDIRECT("A"&amp;ROW()&amp;":A"&amp; COUNT($A:$A)+ROW()-1) + INDIRECT("B"&amp;ROW()&amp;":B"&amp; COUNT($B:$B)+ROW()-1)))</f>
        <v>0</v>
      </c>
    </row>
    <row r="3503" spans="2:6" x14ac:dyDescent="0.25">
      <c r="B3503" s="2"/>
      <c r="C3503" s="2"/>
      <c r="D3503" s="2"/>
      <c r="E3503" s="3" t="str" cm="1">
        <f t="array" aca="1" ref="E3503" ca="1">IF(A3503="", "", SUM(INDIRECT("A$1:A$"&amp; COUNT(A:A))*INDIRECT("A"&amp;ROW()&amp;":A"&amp; COUNT(A:A)+ROW()-1)))</f>
        <v/>
      </c>
      <c r="F3503" s="1" cm="1">
        <f t="array" aca="1" ref="F3503" ca="1">SUM((INDIRECT("A$1:A$"&amp; COUNT($A:$A)) + INDIRECT("B$1:B$"&amp; COUNT($B:$B)))*(INDIRECT("A"&amp;ROW()&amp;":A"&amp; COUNT($A:$A)+ROW()-1) + INDIRECT("B"&amp;ROW()&amp;":B"&amp; COUNT($B:$B)+ROW()-1)))</f>
        <v>0</v>
      </c>
    </row>
    <row r="3504" spans="2:6" x14ac:dyDescent="0.25">
      <c r="B3504" s="2"/>
      <c r="C3504" s="2"/>
      <c r="D3504" s="2"/>
      <c r="E3504" s="3" t="str" cm="1">
        <f t="array" aca="1" ref="E3504" ca="1">IF(A3504="", "", SUM(INDIRECT("A$1:A$"&amp; COUNT(A:A))*INDIRECT("A"&amp;ROW()&amp;":A"&amp; COUNT(A:A)+ROW()-1)))</f>
        <v/>
      </c>
      <c r="F3504" s="1" cm="1">
        <f t="array" aca="1" ref="F3504" ca="1">SUM((INDIRECT("A$1:A$"&amp; COUNT($A:$A)) + INDIRECT("B$1:B$"&amp; COUNT($B:$B)))*(INDIRECT("A"&amp;ROW()&amp;":A"&amp; COUNT($A:$A)+ROW()-1) + INDIRECT("B"&amp;ROW()&amp;":B"&amp; COUNT($B:$B)+ROW()-1)))</f>
        <v>0</v>
      </c>
    </row>
    <row r="3505" spans="2:6" x14ac:dyDescent="0.25">
      <c r="B3505" s="2"/>
      <c r="C3505" s="2"/>
      <c r="D3505" s="2"/>
      <c r="E3505" s="3" t="str" cm="1">
        <f t="array" aca="1" ref="E3505" ca="1">IF(A3505="", "", SUM(INDIRECT("A$1:A$"&amp; COUNT(A:A))*INDIRECT("A"&amp;ROW()&amp;":A"&amp; COUNT(A:A)+ROW()-1)))</f>
        <v/>
      </c>
      <c r="F3505" s="1" cm="1">
        <f t="array" aca="1" ref="F3505" ca="1">SUM((INDIRECT("A$1:A$"&amp; COUNT($A:$A)) + INDIRECT("B$1:B$"&amp; COUNT($B:$B)))*(INDIRECT("A"&amp;ROW()&amp;":A"&amp; COUNT($A:$A)+ROW()-1) + INDIRECT("B"&amp;ROW()&amp;":B"&amp; COUNT($B:$B)+ROW()-1)))</f>
        <v>0</v>
      </c>
    </row>
    <row r="3506" spans="2:6" x14ac:dyDescent="0.25">
      <c r="B3506" s="2"/>
      <c r="C3506" s="2"/>
      <c r="D3506" s="2"/>
      <c r="E3506" s="3" t="str" cm="1">
        <f t="array" aca="1" ref="E3506" ca="1">IF(A3506="", "", SUM(INDIRECT("A$1:A$"&amp; COUNT(A:A))*INDIRECT("A"&amp;ROW()&amp;":A"&amp; COUNT(A:A)+ROW()-1)))</f>
        <v/>
      </c>
      <c r="F3506" s="1" cm="1">
        <f t="array" aca="1" ref="F3506" ca="1">SUM((INDIRECT("A$1:A$"&amp; COUNT($A:$A)) + INDIRECT("B$1:B$"&amp; COUNT($B:$B)))*(INDIRECT("A"&amp;ROW()&amp;":A"&amp; COUNT($A:$A)+ROW()-1) + INDIRECT("B"&amp;ROW()&amp;":B"&amp; COUNT($B:$B)+ROW()-1)))</f>
        <v>0</v>
      </c>
    </row>
    <row r="3507" spans="2:6" x14ac:dyDescent="0.25">
      <c r="B3507" s="2"/>
      <c r="C3507" s="2"/>
      <c r="D3507" s="2"/>
      <c r="E3507" s="3" t="str" cm="1">
        <f t="array" aca="1" ref="E3507" ca="1">IF(A3507="", "", SUM(INDIRECT("A$1:A$"&amp; COUNT(A:A))*INDIRECT("A"&amp;ROW()&amp;":A"&amp; COUNT(A:A)+ROW()-1)))</f>
        <v/>
      </c>
      <c r="F3507" s="1" cm="1">
        <f t="array" aca="1" ref="F3507" ca="1">SUM((INDIRECT("A$1:A$"&amp; COUNT($A:$A)) + INDIRECT("B$1:B$"&amp; COUNT($B:$B)))*(INDIRECT("A"&amp;ROW()&amp;":A"&amp; COUNT($A:$A)+ROW()-1) + INDIRECT("B"&amp;ROW()&amp;":B"&amp; COUNT($B:$B)+ROW()-1)))</f>
        <v>0</v>
      </c>
    </row>
    <row r="3508" spans="2:6" x14ac:dyDescent="0.25">
      <c r="B3508" s="2"/>
      <c r="C3508" s="2"/>
      <c r="D3508" s="2"/>
      <c r="E3508" s="3" t="str" cm="1">
        <f t="array" aca="1" ref="E3508" ca="1">IF(A3508="", "", SUM(INDIRECT("A$1:A$"&amp; COUNT(A:A))*INDIRECT("A"&amp;ROW()&amp;":A"&amp; COUNT(A:A)+ROW()-1)))</f>
        <v/>
      </c>
      <c r="F3508" s="1" cm="1">
        <f t="array" aca="1" ref="F3508" ca="1">SUM((INDIRECT("A$1:A$"&amp; COUNT($A:$A)) + INDIRECT("B$1:B$"&amp; COUNT($B:$B)))*(INDIRECT("A"&amp;ROW()&amp;":A"&amp; COUNT($A:$A)+ROW()-1) + INDIRECT("B"&amp;ROW()&amp;":B"&amp; COUNT($B:$B)+ROW()-1)))</f>
        <v>0</v>
      </c>
    </row>
    <row r="3509" spans="2:6" x14ac:dyDescent="0.25">
      <c r="B3509" s="2"/>
      <c r="C3509" s="2"/>
      <c r="D3509" s="2"/>
      <c r="E3509" s="3" t="str" cm="1">
        <f t="array" aca="1" ref="E3509" ca="1">IF(A3509="", "", SUM(INDIRECT("A$1:A$"&amp; COUNT(A:A))*INDIRECT("A"&amp;ROW()&amp;":A"&amp; COUNT(A:A)+ROW()-1)))</f>
        <v/>
      </c>
      <c r="F3509" s="1" cm="1">
        <f t="array" aca="1" ref="F3509" ca="1">SUM((INDIRECT("A$1:A$"&amp; COUNT($A:$A)) + INDIRECT("B$1:B$"&amp; COUNT($B:$B)))*(INDIRECT("A"&amp;ROW()&amp;":A"&amp; COUNT($A:$A)+ROW()-1) + INDIRECT("B"&amp;ROW()&amp;":B"&amp; COUNT($B:$B)+ROW()-1)))</f>
        <v>0</v>
      </c>
    </row>
    <row r="3510" spans="2:6" x14ac:dyDescent="0.25">
      <c r="B3510" s="2"/>
      <c r="C3510" s="2"/>
      <c r="D3510" s="2"/>
      <c r="E3510" s="3" t="str" cm="1">
        <f t="array" aca="1" ref="E3510" ca="1">IF(A3510="", "", SUM(INDIRECT("A$1:A$"&amp; COUNT(A:A))*INDIRECT("A"&amp;ROW()&amp;":A"&amp; COUNT(A:A)+ROW()-1)))</f>
        <v/>
      </c>
      <c r="F3510" s="1" cm="1">
        <f t="array" aca="1" ref="F3510" ca="1">SUM((INDIRECT("A$1:A$"&amp; COUNT($A:$A)) + INDIRECT("B$1:B$"&amp; COUNT($B:$B)))*(INDIRECT("A"&amp;ROW()&amp;":A"&amp; COUNT($A:$A)+ROW()-1) + INDIRECT("B"&amp;ROW()&amp;":B"&amp; COUNT($B:$B)+ROW()-1)))</f>
        <v>0</v>
      </c>
    </row>
    <row r="3511" spans="2:6" x14ac:dyDescent="0.25">
      <c r="B3511" s="2"/>
      <c r="C3511" s="2"/>
      <c r="D3511" s="2"/>
      <c r="E3511" s="3" t="str" cm="1">
        <f t="array" aca="1" ref="E3511" ca="1">IF(A3511="", "", SUM(INDIRECT("A$1:A$"&amp; COUNT(A:A))*INDIRECT("A"&amp;ROW()&amp;":A"&amp; COUNT(A:A)+ROW()-1)))</f>
        <v/>
      </c>
      <c r="F3511" s="1" cm="1">
        <f t="array" aca="1" ref="F3511" ca="1">SUM((INDIRECT("A$1:A$"&amp; COUNT($A:$A)) + INDIRECT("B$1:B$"&amp; COUNT($B:$B)))*(INDIRECT("A"&amp;ROW()&amp;":A"&amp; COUNT($A:$A)+ROW()-1) + INDIRECT("B"&amp;ROW()&amp;":B"&amp; COUNT($B:$B)+ROW()-1)))</f>
        <v>0</v>
      </c>
    </row>
    <row r="3512" spans="2:6" x14ac:dyDescent="0.25">
      <c r="B3512" s="2"/>
      <c r="C3512" s="2"/>
      <c r="D3512" s="2"/>
      <c r="E3512" s="3" t="str" cm="1">
        <f t="array" aca="1" ref="E3512" ca="1">IF(A3512="", "", SUM(INDIRECT("A$1:A$"&amp; COUNT(A:A))*INDIRECT("A"&amp;ROW()&amp;":A"&amp; COUNT(A:A)+ROW()-1)))</f>
        <v/>
      </c>
      <c r="F3512" s="1" cm="1">
        <f t="array" aca="1" ref="F3512" ca="1">SUM((INDIRECT("A$1:A$"&amp; COUNT($A:$A)) + INDIRECT("B$1:B$"&amp; COUNT($B:$B)))*(INDIRECT("A"&amp;ROW()&amp;":A"&amp; COUNT($A:$A)+ROW()-1) + INDIRECT("B"&amp;ROW()&amp;":B"&amp; COUNT($B:$B)+ROW()-1)))</f>
        <v>0</v>
      </c>
    </row>
    <row r="3513" spans="2:6" x14ac:dyDescent="0.25">
      <c r="B3513" s="2"/>
      <c r="C3513" s="2"/>
      <c r="D3513" s="2"/>
      <c r="E3513" s="3" t="str" cm="1">
        <f t="array" aca="1" ref="E3513" ca="1">IF(A3513="", "", SUM(INDIRECT("A$1:A$"&amp; COUNT(A:A))*INDIRECT("A"&amp;ROW()&amp;":A"&amp; COUNT(A:A)+ROW()-1)))</f>
        <v/>
      </c>
      <c r="F3513" s="1" cm="1">
        <f t="array" aca="1" ref="F3513" ca="1">SUM((INDIRECT("A$1:A$"&amp; COUNT($A:$A)) + INDIRECT("B$1:B$"&amp; COUNT($B:$B)))*(INDIRECT("A"&amp;ROW()&amp;":A"&amp; COUNT($A:$A)+ROW()-1) + INDIRECT("B"&amp;ROW()&amp;":B"&amp; COUNT($B:$B)+ROW()-1)))</f>
        <v>0</v>
      </c>
    </row>
    <row r="3514" spans="2:6" x14ac:dyDescent="0.25">
      <c r="B3514" s="2"/>
      <c r="C3514" s="2"/>
      <c r="D3514" s="2"/>
      <c r="E3514" s="3" t="str" cm="1">
        <f t="array" aca="1" ref="E3514" ca="1">IF(A3514="", "", SUM(INDIRECT("A$1:A$"&amp; COUNT(A:A))*INDIRECT("A"&amp;ROW()&amp;":A"&amp; COUNT(A:A)+ROW()-1)))</f>
        <v/>
      </c>
      <c r="F3514" s="1" cm="1">
        <f t="array" aca="1" ref="F3514" ca="1">SUM((INDIRECT("A$1:A$"&amp; COUNT($A:$A)) + INDIRECT("B$1:B$"&amp; COUNT($B:$B)))*(INDIRECT("A"&amp;ROW()&amp;":A"&amp; COUNT($A:$A)+ROW()-1) + INDIRECT("B"&amp;ROW()&amp;":B"&amp; COUNT($B:$B)+ROW()-1)))</f>
        <v>0</v>
      </c>
    </row>
    <row r="3515" spans="2:6" x14ac:dyDescent="0.25">
      <c r="B3515" s="2"/>
      <c r="C3515" s="2"/>
      <c r="D3515" s="2"/>
      <c r="E3515" s="3" t="str" cm="1">
        <f t="array" aca="1" ref="E3515" ca="1">IF(A3515="", "", SUM(INDIRECT("A$1:A$"&amp; COUNT(A:A))*INDIRECT("A"&amp;ROW()&amp;":A"&amp; COUNT(A:A)+ROW()-1)))</f>
        <v/>
      </c>
      <c r="F3515" s="1" cm="1">
        <f t="array" aca="1" ref="F3515" ca="1">SUM((INDIRECT("A$1:A$"&amp; COUNT($A:$A)) + INDIRECT("B$1:B$"&amp; COUNT($B:$B)))*(INDIRECT("A"&amp;ROW()&amp;":A"&amp; COUNT($A:$A)+ROW()-1) + INDIRECT("B"&amp;ROW()&amp;":B"&amp; COUNT($B:$B)+ROW()-1)))</f>
        <v>0</v>
      </c>
    </row>
    <row r="3516" spans="2:6" x14ac:dyDescent="0.25">
      <c r="B3516" s="2"/>
      <c r="C3516" s="2"/>
      <c r="D3516" s="2"/>
      <c r="E3516" s="3" t="str" cm="1">
        <f t="array" aca="1" ref="E3516" ca="1">IF(A3516="", "", SUM(INDIRECT("A$1:A$"&amp; COUNT(A:A))*INDIRECT("A"&amp;ROW()&amp;":A"&amp; COUNT(A:A)+ROW()-1)))</f>
        <v/>
      </c>
      <c r="F3516" s="1" cm="1">
        <f t="array" aca="1" ref="F3516" ca="1">SUM((INDIRECT("A$1:A$"&amp; COUNT($A:$A)) + INDIRECT("B$1:B$"&amp; COUNT($B:$B)))*(INDIRECT("A"&amp;ROW()&amp;":A"&amp; COUNT($A:$A)+ROW()-1) + INDIRECT("B"&amp;ROW()&amp;":B"&amp; COUNT($B:$B)+ROW()-1)))</f>
        <v>0</v>
      </c>
    </row>
    <row r="3517" spans="2:6" x14ac:dyDescent="0.25">
      <c r="B3517" s="2"/>
      <c r="C3517" s="2"/>
      <c r="D3517" s="2"/>
      <c r="E3517" s="3" t="str" cm="1">
        <f t="array" aca="1" ref="E3517" ca="1">IF(A3517="", "", SUM(INDIRECT("A$1:A$"&amp; COUNT(A:A))*INDIRECT("A"&amp;ROW()&amp;":A"&amp; COUNT(A:A)+ROW()-1)))</f>
        <v/>
      </c>
      <c r="F3517" s="1" cm="1">
        <f t="array" aca="1" ref="F3517" ca="1">SUM((INDIRECT("A$1:A$"&amp; COUNT($A:$A)) + INDIRECT("B$1:B$"&amp; COUNT($B:$B)))*(INDIRECT("A"&amp;ROW()&amp;":A"&amp; COUNT($A:$A)+ROW()-1) + INDIRECT("B"&amp;ROW()&amp;":B"&amp; COUNT($B:$B)+ROW()-1)))</f>
        <v>0</v>
      </c>
    </row>
    <row r="3518" spans="2:6" x14ac:dyDescent="0.25">
      <c r="B3518" s="2"/>
      <c r="C3518" s="2"/>
      <c r="D3518" s="2"/>
      <c r="E3518" s="3" t="str" cm="1">
        <f t="array" aca="1" ref="E3518" ca="1">IF(A3518="", "", SUM(INDIRECT("A$1:A$"&amp; COUNT(A:A))*INDIRECT("A"&amp;ROW()&amp;":A"&amp; COUNT(A:A)+ROW()-1)))</f>
        <v/>
      </c>
      <c r="F3518" s="1" cm="1">
        <f t="array" aca="1" ref="F3518" ca="1">SUM((INDIRECT("A$1:A$"&amp; COUNT($A:$A)) + INDIRECT("B$1:B$"&amp; COUNT($B:$B)))*(INDIRECT("A"&amp;ROW()&amp;":A"&amp; COUNT($A:$A)+ROW()-1) + INDIRECT("B"&amp;ROW()&amp;":B"&amp; COUNT($B:$B)+ROW()-1)))</f>
        <v>0</v>
      </c>
    </row>
    <row r="3519" spans="2:6" x14ac:dyDescent="0.25">
      <c r="B3519" s="2"/>
      <c r="C3519" s="2"/>
      <c r="D3519" s="2"/>
      <c r="E3519" s="3" t="str" cm="1">
        <f t="array" aca="1" ref="E3519" ca="1">IF(A3519="", "", SUM(INDIRECT("A$1:A$"&amp; COUNT(A:A))*INDIRECT("A"&amp;ROW()&amp;":A"&amp; COUNT(A:A)+ROW()-1)))</f>
        <v/>
      </c>
      <c r="F3519" s="1" cm="1">
        <f t="array" aca="1" ref="F3519" ca="1">SUM((INDIRECT("A$1:A$"&amp; COUNT($A:$A)) + INDIRECT("B$1:B$"&amp; COUNT($B:$B)))*(INDIRECT("A"&amp;ROW()&amp;":A"&amp; COUNT($A:$A)+ROW()-1) + INDIRECT("B"&amp;ROW()&amp;":B"&amp; COUNT($B:$B)+ROW()-1)))</f>
        <v>0</v>
      </c>
    </row>
    <row r="3520" spans="2:6" x14ac:dyDescent="0.25">
      <c r="B3520" s="2"/>
      <c r="C3520" s="2"/>
      <c r="D3520" s="2"/>
      <c r="E3520" s="3" t="str" cm="1">
        <f t="array" aca="1" ref="E3520" ca="1">IF(A3520="", "", SUM(INDIRECT("A$1:A$"&amp; COUNT(A:A))*INDIRECT("A"&amp;ROW()&amp;":A"&amp; COUNT(A:A)+ROW()-1)))</f>
        <v/>
      </c>
      <c r="F3520" s="1" cm="1">
        <f t="array" aca="1" ref="F3520" ca="1">SUM((INDIRECT("A$1:A$"&amp; COUNT($A:$A)) + INDIRECT("B$1:B$"&amp; COUNT($B:$B)))*(INDIRECT("A"&amp;ROW()&amp;":A"&amp; COUNT($A:$A)+ROW()-1) + INDIRECT("B"&amp;ROW()&amp;":B"&amp; COUNT($B:$B)+ROW()-1)))</f>
        <v>0</v>
      </c>
    </row>
    <row r="3521" spans="2:6" x14ac:dyDescent="0.25">
      <c r="B3521" s="2"/>
      <c r="C3521" s="2"/>
      <c r="D3521" s="2"/>
      <c r="E3521" s="3" t="str" cm="1">
        <f t="array" aca="1" ref="E3521" ca="1">IF(A3521="", "", SUM(INDIRECT("A$1:A$"&amp; COUNT(A:A))*INDIRECT("A"&amp;ROW()&amp;":A"&amp; COUNT(A:A)+ROW()-1)))</f>
        <v/>
      </c>
      <c r="F3521" s="1" cm="1">
        <f t="array" aca="1" ref="F3521" ca="1">SUM((INDIRECT("A$1:A$"&amp; COUNT($A:$A)) + INDIRECT("B$1:B$"&amp; COUNT($B:$B)))*(INDIRECT("A"&amp;ROW()&amp;":A"&amp; COUNT($A:$A)+ROW()-1) + INDIRECT("B"&amp;ROW()&amp;":B"&amp; COUNT($B:$B)+ROW()-1)))</f>
        <v>0</v>
      </c>
    </row>
    <row r="3522" spans="2:6" x14ac:dyDescent="0.25">
      <c r="B3522" s="2"/>
      <c r="C3522" s="2"/>
      <c r="D3522" s="2"/>
      <c r="E3522" s="3" t="str" cm="1">
        <f t="array" aca="1" ref="E3522" ca="1">IF(A3522="", "", SUM(INDIRECT("A$1:A$"&amp; COUNT(A:A))*INDIRECT("A"&amp;ROW()&amp;":A"&amp; COUNT(A:A)+ROW()-1)))</f>
        <v/>
      </c>
      <c r="F3522" s="1" cm="1">
        <f t="array" aca="1" ref="F3522" ca="1">SUM((INDIRECT("A$1:A$"&amp; COUNT($A:$A)) + INDIRECT("B$1:B$"&amp; COUNT($B:$B)))*(INDIRECT("A"&amp;ROW()&amp;":A"&amp; COUNT($A:$A)+ROW()-1) + INDIRECT("B"&amp;ROW()&amp;":B"&amp; COUNT($B:$B)+ROW()-1)))</f>
        <v>0</v>
      </c>
    </row>
    <row r="3523" spans="2:6" x14ac:dyDescent="0.25">
      <c r="B3523" s="2"/>
      <c r="C3523" s="2"/>
      <c r="D3523" s="2"/>
      <c r="E3523" s="3" t="str" cm="1">
        <f t="array" aca="1" ref="E3523" ca="1">IF(A3523="", "", SUM(INDIRECT("A$1:A$"&amp; COUNT(A:A))*INDIRECT("A"&amp;ROW()&amp;":A"&amp; COUNT(A:A)+ROW()-1)))</f>
        <v/>
      </c>
      <c r="F3523" s="1" cm="1">
        <f t="array" aca="1" ref="F3523" ca="1">SUM((INDIRECT("A$1:A$"&amp; COUNT($A:$A)) + INDIRECT("B$1:B$"&amp; COUNT($B:$B)))*(INDIRECT("A"&amp;ROW()&amp;":A"&amp; COUNT($A:$A)+ROW()-1) + INDIRECT("B"&amp;ROW()&amp;":B"&amp; COUNT($B:$B)+ROW()-1)))</f>
        <v>0</v>
      </c>
    </row>
    <row r="3524" spans="2:6" x14ac:dyDescent="0.25">
      <c r="B3524" s="2"/>
      <c r="C3524" s="2"/>
      <c r="D3524" s="2"/>
      <c r="E3524" s="3" t="str" cm="1">
        <f t="array" aca="1" ref="E3524" ca="1">IF(A3524="", "", SUM(INDIRECT("A$1:A$"&amp; COUNT(A:A))*INDIRECT("A"&amp;ROW()&amp;":A"&amp; COUNT(A:A)+ROW()-1)))</f>
        <v/>
      </c>
      <c r="F3524" s="1" cm="1">
        <f t="array" aca="1" ref="F3524" ca="1">SUM((INDIRECT("A$1:A$"&amp; COUNT($A:$A)) + INDIRECT("B$1:B$"&amp; COUNT($B:$B)))*(INDIRECT("A"&amp;ROW()&amp;":A"&amp; COUNT($A:$A)+ROW()-1) + INDIRECT("B"&amp;ROW()&amp;":B"&amp; COUNT($B:$B)+ROW()-1)))</f>
        <v>0</v>
      </c>
    </row>
    <row r="3525" spans="2:6" x14ac:dyDescent="0.25">
      <c r="B3525" s="2"/>
      <c r="C3525" s="2"/>
      <c r="D3525" s="2"/>
      <c r="E3525" s="3" t="str" cm="1">
        <f t="array" aca="1" ref="E3525" ca="1">IF(A3525="", "", SUM(INDIRECT("A$1:A$"&amp; COUNT(A:A))*INDIRECT("A"&amp;ROW()&amp;":A"&amp; COUNT(A:A)+ROW()-1)))</f>
        <v/>
      </c>
      <c r="F3525" s="1" cm="1">
        <f t="array" aca="1" ref="F3525" ca="1">SUM((INDIRECT("A$1:A$"&amp; COUNT($A:$A)) + INDIRECT("B$1:B$"&amp; COUNT($B:$B)))*(INDIRECT("A"&amp;ROW()&amp;":A"&amp; COUNT($A:$A)+ROW()-1) + INDIRECT("B"&amp;ROW()&amp;":B"&amp; COUNT($B:$B)+ROW()-1)))</f>
        <v>0</v>
      </c>
    </row>
    <row r="3526" spans="2:6" x14ac:dyDescent="0.25">
      <c r="B3526" s="2"/>
      <c r="C3526" s="2"/>
      <c r="D3526" s="2"/>
      <c r="E3526" s="3" t="str" cm="1">
        <f t="array" aca="1" ref="E3526" ca="1">IF(A3526="", "", SUM(INDIRECT("A$1:A$"&amp; COUNT(A:A))*INDIRECT("A"&amp;ROW()&amp;":A"&amp; COUNT(A:A)+ROW()-1)))</f>
        <v/>
      </c>
      <c r="F3526" s="1" cm="1">
        <f t="array" aca="1" ref="F3526" ca="1">SUM((INDIRECT("A$1:A$"&amp; COUNT($A:$A)) + INDIRECT("B$1:B$"&amp; COUNT($B:$B)))*(INDIRECT("A"&amp;ROW()&amp;":A"&amp; COUNT($A:$A)+ROW()-1) + INDIRECT("B"&amp;ROW()&amp;":B"&amp; COUNT($B:$B)+ROW()-1)))</f>
        <v>0</v>
      </c>
    </row>
    <row r="3527" spans="2:6" x14ac:dyDescent="0.25">
      <c r="B3527" s="2"/>
      <c r="C3527" s="2"/>
      <c r="D3527" s="2"/>
      <c r="E3527" s="3" t="str" cm="1">
        <f t="array" aca="1" ref="E3527" ca="1">IF(A3527="", "", SUM(INDIRECT("A$1:A$"&amp; COUNT(A:A))*INDIRECT("A"&amp;ROW()&amp;":A"&amp; COUNT(A:A)+ROW()-1)))</f>
        <v/>
      </c>
      <c r="F3527" s="1" cm="1">
        <f t="array" aca="1" ref="F3527" ca="1">SUM((INDIRECT("A$1:A$"&amp; COUNT($A:$A)) + INDIRECT("B$1:B$"&amp; COUNT($B:$B)))*(INDIRECT("A"&amp;ROW()&amp;":A"&amp; COUNT($A:$A)+ROW()-1) + INDIRECT("B"&amp;ROW()&amp;":B"&amp; COUNT($B:$B)+ROW()-1)))</f>
        <v>0</v>
      </c>
    </row>
    <row r="3528" spans="2:6" x14ac:dyDescent="0.25">
      <c r="B3528" s="2"/>
      <c r="C3528" s="2"/>
      <c r="D3528" s="2"/>
      <c r="E3528" s="3" t="str" cm="1">
        <f t="array" aca="1" ref="E3528" ca="1">IF(A3528="", "", SUM(INDIRECT("A$1:A$"&amp; COUNT(A:A))*INDIRECT("A"&amp;ROW()&amp;":A"&amp; COUNT(A:A)+ROW()-1)))</f>
        <v/>
      </c>
      <c r="F3528" s="1" cm="1">
        <f t="array" aca="1" ref="F3528" ca="1">SUM((INDIRECT("A$1:A$"&amp; COUNT($A:$A)) + INDIRECT("B$1:B$"&amp; COUNT($B:$B)))*(INDIRECT("A"&amp;ROW()&amp;":A"&amp; COUNT($A:$A)+ROW()-1) + INDIRECT("B"&amp;ROW()&amp;":B"&amp; COUNT($B:$B)+ROW()-1)))</f>
        <v>0</v>
      </c>
    </row>
    <row r="3529" spans="2:6" x14ac:dyDescent="0.25">
      <c r="B3529" s="2"/>
      <c r="C3529" s="2"/>
      <c r="D3529" s="2"/>
      <c r="E3529" s="3" t="str" cm="1">
        <f t="array" aca="1" ref="E3529" ca="1">IF(A3529="", "", SUM(INDIRECT("A$1:A$"&amp; COUNT(A:A))*INDIRECT("A"&amp;ROW()&amp;":A"&amp; COUNT(A:A)+ROW()-1)))</f>
        <v/>
      </c>
      <c r="F3529" s="1" cm="1">
        <f t="array" aca="1" ref="F3529" ca="1">SUM((INDIRECT("A$1:A$"&amp; COUNT($A:$A)) + INDIRECT("B$1:B$"&amp; COUNT($B:$B)))*(INDIRECT("A"&amp;ROW()&amp;":A"&amp; COUNT($A:$A)+ROW()-1) + INDIRECT("B"&amp;ROW()&amp;":B"&amp; COUNT($B:$B)+ROW()-1)))</f>
        <v>0</v>
      </c>
    </row>
    <row r="3530" spans="2:6" x14ac:dyDescent="0.25">
      <c r="B3530" s="2"/>
      <c r="C3530" s="2"/>
      <c r="D3530" s="2"/>
      <c r="E3530" s="3" t="str" cm="1">
        <f t="array" aca="1" ref="E3530" ca="1">IF(A3530="", "", SUM(INDIRECT("A$1:A$"&amp; COUNT(A:A))*INDIRECT("A"&amp;ROW()&amp;":A"&amp; COUNT(A:A)+ROW()-1)))</f>
        <v/>
      </c>
      <c r="F3530" s="1" cm="1">
        <f t="array" aca="1" ref="F3530" ca="1">SUM((INDIRECT("A$1:A$"&amp; COUNT($A:$A)) + INDIRECT("B$1:B$"&amp; COUNT($B:$B)))*(INDIRECT("A"&amp;ROW()&amp;":A"&amp; COUNT($A:$A)+ROW()-1) + INDIRECT("B"&amp;ROW()&amp;":B"&amp; COUNT($B:$B)+ROW()-1)))</f>
        <v>0</v>
      </c>
    </row>
    <row r="3531" spans="2:6" x14ac:dyDescent="0.25">
      <c r="B3531" s="2"/>
      <c r="C3531" s="2"/>
      <c r="D3531" s="2"/>
      <c r="E3531" s="3" t="str" cm="1">
        <f t="array" aca="1" ref="E3531" ca="1">IF(A3531="", "", SUM(INDIRECT("A$1:A$"&amp; COUNT(A:A))*INDIRECT("A"&amp;ROW()&amp;":A"&amp; COUNT(A:A)+ROW()-1)))</f>
        <v/>
      </c>
      <c r="F3531" s="1" cm="1">
        <f t="array" aca="1" ref="F3531" ca="1">SUM((INDIRECT("A$1:A$"&amp; COUNT($A:$A)) + INDIRECT("B$1:B$"&amp; COUNT($B:$B)))*(INDIRECT("A"&amp;ROW()&amp;":A"&amp; COUNT($A:$A)+ROW()-1) + INDIRECT("B"&amp;ROW()&amp;":B"&amp; COUNT($B:$B)+ROW()-1)))</f>
        <v>0</v>
      </c>
    </row>
    <row r="3532" spans="2:6" x14ac:dyDescent="0.25">
      <c r="B3532" s="2"/>
      <c r="C3532" s="2"/>
      <c r="D3532" s="2"/>
      <c r="E3532" s="3" t="str" cm="1">
        <f t="array" aca="1" ref="E3532" ca="1">IF(A3532="", "", SUM(INDIRECT("A$1:A$"&amp; COUNT(A:A))*INDIRECT("A"&amp;ROW()&amp;":A"&amp; COUNT(A:A)+ROW()-1)))</f>
        <v/>
      </c>
      <c r="F3532" s="1" cm="1">
        <f t="array" aca="1" ref="F3532" ca="1">SUM((INDIRECT("A$1:A$"&amp; COUNT($A:$A)) + INDIRECT("B$1:B$"&amp; COUNT($B:$B)))*(INDIRECT("A"&amp;ROW()&amp;":A"&amp; COUNT($A:$A)+ROW()-1) + INDIRECT("B"&amp;ROW()&amp;":B"&amp; COUNT($B:$B)+ROW()-1)))</f>
        <v>0</v>
      </c>
    </row>
    <row r="3533" spans="2:6" x14ac:dyDescent="0.25">
      <c r="B3533" s="2"/>
      <c r="C3533" s="2"/>
      <c r="D3533" s="2"/>
      <c r="E3533" s="3" t="str" cm="1">
        <f t="array" aca="1" ref="E3533" ca="1">IF(A3533="", "", SUM(INDIRECT("A$1:A$"&amp; COUNT(A:A))*INDIRECT("A"&amp;ROW()&amp;":A"&amp; COUNT(A:A)+ROW()-1)))</f>
        <v/>
      </c>
      <c r="F3533" s="1" cm="1">
        <f t="array" aca="1" ref="F3533" ca="1">SUM((INDIRECT("A$1:A$"&amp; COUNT($A:$A)) + INDIRECT("B$1:B$"&amp; COUNT($B:$B)))*(INDIRECT("A"&amp;ROW()&amp;":A"&amp; COUNT($A:$A)+ROW()-1) + INDIRECT("B"&amp;ROW()&amp;":B"&amp; COUNT($B:$B)+ROW()-1)))</f>
        <v>0</v>
      </c>
    </row>
    <row r="3534" spans="2:6" x14ac:dyDescent="0.25">
      <c r="B3534" s="2"/>
      <c r="C3534" s="2"/>
      <c r="D3534" s="2"/>
      <c r="E3534" s="3" t="str" cm="1">
        <f t="array" aca="1" ref="E3534" ca="1">IF(A3534="", "", SUM(INDIRECT("A$1:A$"&amp; COUNT(A:A))*INDIRECT("A"&amp;ROW()&amp;":A"&amp; COUNT(A:A)+ROW()-1)))</f>
        <v/>
      </c>
      <c r="F3534" s="1" cm="1">
        <f t="array" aca="1" ref="F3534" ca="1">SUM((INDIRECT("A$1:A$"&amp; COUNT($A:$A)) + INDIRECT("B$1:B$"&amp; COUNT($B:$B)))*(INDIRECT("A"&amp;ROW()&amp;":A"&amp; COUNT($A:$A)+ROW()-1) + INDIRECT("B"&amp;ROW()&amp;":B"&amp; COUNT($B:$B)+ROW()-1)))</f>
        <v>0</v>
      </c>
    </row>
    <row r="3535" spans="2:6" x14ac:dyDescent="0.25">
      <c r="B3535" s="2"/>
      <c r="C3535" s="2"/>
      <c r="D3535" s="2"/>
      <c r="E3535" s="3" t="str" cm="1">
        <f t="array" aca="1" ref="E3535" ca="1">IF(A3535="", "", SUM(INDIRECT("A$1:A$"&amp; COUNT(A:A))*INDIRECT("A"&amp;ROW()&amp;":A"&amp; COUNT(A:A)+ROW()-1)))</f>
        <v/>
      </c>
      <c r="F3535" s="1" cm="1">
        <f t="array" aca="1" ref="F3535" ca="1">SUM((INDIRECT("A$1:A$"&amp; COUNT($A:$A)) + INDIRECT("B$1:B$"&amp; COUNT($B:$B)))*(INDIRECT("A"&amp;ROW()&amp;":A"&amp; COUNT($A:$A)+ROW()-1) + INDIRECT("B"&amp;ROW()&amp;":B"&amp; COUNT($B:$B)+ROW()-1)))</f>
        <v>0</v>
      </c>
    </row>
    <row r="3536" spans="2:6" x14ac:dyDescent="0.25">
      <c r="B3536" s="2"/>
      <c r="C3536" s="2"/>
      <c r="D3536" s="2"/>
      <c r="E3536" s="3" t="str" cm="1">
        <f t="array" aca="1" ref="E3536" ca="1">IF(A3536="", "", SUM(INDIRECT("A$1:A$"&amp; COUNT(A:A))*INDIRECT("A"&amp;ROW()&amp;":A"&amp; COUNT(A:A)+ROW()-1)))</f>
        <v/>
      </c>
      <c r="F3536" s="1" cm="1">
        <f t="array" aca="1" ref="F3536" ca="1">SUM((INDIRECT("A$1:A$"&amp; COUNT($A:$A)) + INDIRECT("B$1:B$"&amp; COUNT($B:$B)))*(INDIRECT("A"&amp;ROW()&amp;":A"&amp; COUNT($A:$A)+ROW()-1) + INDIRECT("B"&amp;ROW()&amp;":B"&amp; COUNT($B:$B)+ROW()-1)))</f>
        <v>0</v>
      </c>
    </row>
    <row r="3537" spans="2:6" x14ac:dyDescent="0.25">
      <c r="B3537" s="2"/>
      <c r="C3537" s="2"/>
      <c r="D3537" s="2"/>
      <c r="E3537" s="3" t="str" cm="1">
        <f t="array" aca="1" ref="E3537" ca="1">IF(A3537="", "", SUM(INDIRECT("A$1:A$"&amp; COUNT(A:A))*INDIRECT("A"&amp;ROW()&amp;":A"&amp; COUNT(A:A)+ROW()-1)))</f>
        <v/>
      </c>
      <c r="F3537" s="1" cm="1">
        <f t="array" aca="1" ref="F3537" ca="1">SUM((INDIRECT("A$1:A$"&amp; COUNT($A:$A)) + INDIRECT("B$1:B$"&amp; COUNT($B:$B)))*(INDIRECT("A"&amp;ROW()&amp;":A"&amp; COUNT($A:$A)+ROW()-1) + INDIRECT("B"&amp;ROW()&amp;":B"&amp; COUNT($B:$B)+ROW()-1)))</f>
        <v>0</v>
      </c>
    </row>
    <row r="3538" spans="2:6" x14ac:dyDescent="0.25">
      <c r="B3538" s="2"/>
      <c r="C3538" s="2"/>
      <c r="D3538" s="2"/>
      <c r="E3538" s="3" t="str" cm="1">
        <f t="array" aca="1" ref="E3538" ca="1">IF(A3538="", "", SUM(INDIRECT("A$1:A$"&amp; COUNT(A:A))*INDIRECT("A"&amp;ROW()&amp;":A"&amp; COUNT(A:A)+ROW()-1)))</f>
        <v/>
      </c>
      <c r="F3538" s="1" cm="1">
        <f t="array" aca="1" ref="F3538" ca="1">SUM((INDIRECT("A$1:A$"&amp; COUNT($A:$A)) + INDIRECT("B$1:B$"&amp; COUNT($B:$B)))*(INDIRECT("A"&amp;ROW()&amp;":A"&amp; COUNT($A:$A)+ROW()-1) + INDIRECT("B"&amp;ROW()&amp;":B"&amp; COUNT($B:$B)+ROW()-1)))</f>
        <v>0</v>
      </c>
    </row>
    <row r="3539" spans="2:6" x14ac:dyDescent="0.25">
      <c r="B3539" s="2"/>
      <c r="C3539" s="2"/>
      <c r="D3539" s="2"/>
      <c r="E3539" s="3" t="str" cm="1">
        <f t="array" aca="1" ref="E3539" ca="1">IF(A3539="", "", SUM(INDIRECT("A$1:A$"&amp; COUNT(A:A))*INDIRECT("A"&amp;ROW()&amp;":A"&amp; COUNT(A:A)+ROW()-1)))</f>
        <v/>
      </c>
      <c r="F3539" s="1" cm="1">
        <f t="array" aca="1" ref="F3539" ca="1">SUM((INDIRECT("A$1:A$"&amp; COUNT($A:$A)) + INDIRECT("B$1:B$"&amp; COUNT($B:$B)))*(INDIRECT("A"&amp;ROW()&amp;":A"&amp; COUNT($A:$A)+ROW()-1) + INDIRECT("B"&amp;ROW()&amp;":B"&amp; COUNT($B:$B)+ROW()-1)))</f>
        <v>0</v>
      </c>
    </row>
    <row r="3540" spans="2:6" x14ac:dyDescent="0.25">
      <c r="B3540" s="2"/>
      <c r="C3540" s="2"/>
      <c r="D3540" s="2"/>
      <c r="E3540" s="3" t="str" cm="1">
        <f t="array" aca="1" ref="E3540" ca="1">IF(A3540="", "", SUM(INDIRECT("A$1:A$"&amp; COUNT(A:A))*INDIRECT("A"&amp;ROW()&amp;":A"&amp; COUNT(A:A)+ROW()-1)))</f>
        <v/>
      </c>
      <c r="F3540" s="1" cm="1">
        <f t="array" aca="1" ref="F3540" ca="1">SUM((INDIRECT("A$1:A$"&amp; COUNT($A:$A)) + INDIRECT("B$1:B$"&amp; COUNT($B:$B)))*(INDIRECT("A"&amp;ROW()&amp;":A"&amp; COUNT($A:$A)+ROW()-1) + INDIRECT("B"&amp;ROW()&amp;":B"&amp; COUNT($B:$B)+ROW()-1)))</f>
        <v>0</v>
      </c>
    </row>
    <row r="3541" spans="2:6" x14ac:dyDescent="0.25">
      <c r="B3541" s="2"/>
      <c r="C3541" s="2"/>
      <c r="D3541" s="2"/>
      <c r="E3541" s="3" t="str" cm="1">
        <f t="array" aca="1" ref="E3541" ca="1">IF(A3541="", "", SUM(INDIRECT("A$1:A$"&amp; COUNT(A:A))*INDIRECT("A"&amp;ROW()&amp;":A"&amp; COUNT(A:A)+ROW()-1)))</f>
        <v/>
      </c>
      <c r="F3541" s="1" cm="1">
        <f t="array" aca="1" ref="F3541" ca="1">SUM((INDIRECT("A$1:A$"&amp; COUNT($A:$A)) + INDIRECT("B$1:B$"&amp; COUNT($B:$B)))*(INDIRECT("A"&amp;ROW()&amp;":A"&amp; COUNT($A:$A)+ROW()-1) + INDIRECT("B"&amp;ROW()&amp;":B"&amp; COUNT($B:$B)+ROW()-1)))</f>
        <v>0</v>
      </c>
    </row>
    <row r="3542" spans="2:6" x14ac:dyDescent="0.25">
      <c r="B3542" s="2"/>
      <c r="C3542" s="2"/>
      <c r="D3542" s="2"/>
      <c r="E3542" s="3" t="str" cm="1">
        <f t="array" aca="1" ref="E3542" ca="1">IF(A3542="", "", SUM(INDIRECT("A$1:A$"&amp; COUNT(A:A))*INDIRECT("A"&amp;ROW()&amp;":A"&amp; COUNT(A:A)+ROW()-1)))</f>
        <v/>
      </c>
      <c r="F3542" s="1" cm="1">
        <f t="array" aca="1" ref="F3542" ca="1">SUM((INDIRECT("A$1:A$"&amp; COUNT($A:$A)) + INDIRECT("B$1:B$"&amp; COUNT($B:$B)))*(INDIRECT("A"&amp;ROW()&amp;":A"&amp; COUNT($A:$A)+ROW()-1) + INDIRECT("B"&amp;ROW()&amp;":B"&amp; COUNT($B:$B)+ROW()-1)))</f>
        <v>0</v>
      </c>
    </row>
    <row r="3543" spans="2:6" x14ac:dyDescent="0.25">
      <c r="B3543" s="2"/>
      <c r="C3543" s="2"/>
      <c r="D3543" s="2"/>
      <c r="E3543" s="3" t="str" cm="1">
        <f t="array" aca="1" ref="E3543" ca="1">IF(A3543="", "", SUM(INDIRECT("A$1:A$"&amp; COUNT(A:A))*INDIRECT("A"&amp;ROW()&amp;":A"&amp; COUNT(A:A)+ROW()-1)))</f>
        <v/>
      </c>
      <c r="F3543" s="1" cm="1">
        <f t="array" aca="1" ref="F3543" ca="1">SUM((INDIRECT("A$1:A$"&amp; COUNT($A:$A)) + INDIRECT("B$1:B$"&amp; COUNT($B:$B)))*(INDIRECT("A"&amp;ROW()&amp;":A"&amp; COUNT($A:$A)+ROW()-1) + INDIRECT("B"&amp;ROW()&amp;":B"&amp; COUNT($B:$B)+ROW()-1)))</f>
        <v>0</v>
      </c>
    </row>
    <row r="3544" spans="2:6" x14ac:dyDescent="0.25">
      <c r="B3544" s="2"/>
      <c r="C3544" s="2"/>
      <c r="D3544" s="2"/>
      <c r="E3544" s="3" t="str" cm="1">
        <f t="array" aca="1" ref="E3544" ca="1">IF(A3544="", "", SUM(INDIRECT("A$1:A$"&amp; COUNT(A:A))*INDIRECT("A"&amp;ROW()&amp;":A"&amp; COUNT(A:A)+ROW()-1)))</f>
        <v/>
      </c>
      <c r="F3544" s="1" cm="1">
        <f t="array" aca="1" ref="F3544" ca="1">SUM((INDIRECT("A$1:A$"&amp; COUNT($A:$A)) + INDIRECT("B$1:B$"&amp; COUNT($B:$B)))*(INDIRECT("A"&amp;ROW()&amp;":A"&amp; COUNT($A:$A)+ROW()-1) + INDIRECT("B"&amp;ROW()&amp;":B"&amp; COUNT($B:$B)+ROW()-1)))</f>
        <v>0</v>
      </c>
    </row>
    <row r="3545" spans="2:6" x14ac:dyDescent="0.25">
      <c r="B3545" s="2"/>
      <c r="C3545" s="2"/>
      <c r="D3545" s="2"/>
      <c r="E3545" s="3" t="str" cm="1">
        <f t="array" aca="1" ref="E3545" ca="1">IF(A3545="", "", SUM(INDIRECT("A$1:A$"&amp; COUNT(A:A))*INDIRECT("A"&amp;ROW()&amp;":A"&amp; COUNT(A:A)+ROW()-1)))</f>
        <v/>
      </c>
      <c r="F3545" s="1" cm="1">
        <f t="array" aca="1" ref="F3545" ca="1">SUM((INDIRECT("A$1:A$"&amp; COUNT($A:$A)) + INDIRECT("B$1:B$"&amp; COUNT($B:$B)))*(INDIRECT("A"&amp;ROW()&amp;":A"&amp; COUNT($A:$A)+ROW()-1) + INDIRECT("B"&amp;ROW()&amp;":B"&amp; COUNT($B:$B)+ROW()-1)))</f>
        <v>0</v>
      </c>
    </row>
    <row r="3546" spans="2:6" x14ac:dyDescent="0.25">
      <c r="B3546" s="2"/>
      <c r="C3546" s="2"/>
      <c r="D3546" s="2"/>
      <c r="E3546" s="3" t="str" cm="1">
        <f t="array" aca="1" ref="E3546" ca="1">IF(A3546="", "", SUM(INDIRECT("A$1:A$"&amp; COUNT(A:A))*INDIRECT("A"&amp;ROW()&amp;":A"&amp; COUNT(A:A)+ROW()-1)))</f>
        <v/>
      </c>
      <c r="F3546" s="1" cm="1">
        <f t="array" aca="1" ref="F3546" ca="1">SUM((INDIRECT("A$1:A$"&amp; COUNT($A:$A)) + INDIRECT("B$1:B$"&amp; COUNT($B:$B)))*(INDIRECT("A"&amp;ROW()&amp;":A"&amp; COUNT($A:$A)+ROW()-1) + INDIRECT("B"&amp;ROW()&amp;":B"&amp; COUNT($B:$B)+ROW()-1)))</f>
        <v>0</v>
      </c>
    </row>
    <row r="3547" spans="2:6" x14ac:dyDescent="0.25">
      <c r="B3547" s="2"/>
      <c r="C3547" s="2"/>
      <c r="D3547" s="2"/>
      <c r="E3547" s="3" t="str" cm="1">
        <f t="array" aca="1" ref="E3547" ca="1">IF(A3547="", "", SUM(INDIRECT("A$1:A$"&amp; COUNT(A:A))*INDIRECT("A"&amp;ROW()&amp;":A"&amp; COUNT(A:A)+ROW()-1)))</f>
        <v/>
      </c>
      <c r="F3547" s="1" cm="1">
        <f t="array" aca="1" ref="F3547" ca="1">SUM((INDIRECT("A$1:A$"&amp; COUNT($A:$A)) + INDIRECT("B$1:B$"&amp; COUNT($B:$B)))*(INDIRECT("A"&amp;ROW()&amp;":A"&amp; COUNT($A:$A)+ROW()-1) + INDIRECT("B"&amp;ROW()&amp;":B"&amp; COUNT($B:$B)+ROW()-1)))</f>
        <v>0</v>
      </c>
    </row>
    <row r="3548" spans="2:6" x14ac:dyDescent="0.25">
      <c r="B3548" s="2"/>
      <c r="C3548" s="2"/>
      <c r="D3548" s="2"/>
      <c r="E3548" s="3" t="str" cm="1">
        <f t="array" aca="1" ref="E3548" ca="1">IF(A3548="", "", SUM(INDIRECT("A$1:A$"&amp; COUNT(A:A))*INDIRECT("A"&amp;ROW()&amp;":A"&amp; COUNT(A:A)+ROW()-1)))</f>
        <v/>
      </c>
      <c r="F3548" s="1" cm="1">
        <f t="array" aca="1" ref="F3548" ca="1">SUM((INDIRECT("A$1:A$"&amp; COUNT($A:$A)) + INDIRECT("B$1:B$"&amp; COUNT($B:$B)))*(INDIRECT("A"&amp;ROW()&amp;":A"&amp; COUNT($A:$A)+ROW()-1) + INDIRECT("B"&amp;ROW()&amp;":B"&amp; COUNT($B:$B)+ROW()-1)))</f>
        <v>0</v>
      </c>
    </row>
    <row r="3549" spans="2:6" x14ac:dyDescent="0.25">
      <c r="B3549" s="2"/>
      <c r="C3549" s="2"/>
      <c r="D3549" s="2"/>
      <c r="E3549" s="3" t="str" cm="1">
        <f t="array" aca="1" ref="E3549" ca="1">IF(A3549="", "", SUM(INDIRECT("A$1:A$"&amp; COUNT(A:A))*INDIRECT("A"&amp;ROW()&amp;":A"&amp; COUNT(A:A)+ROW()-1)))</f>
        <v/>
      </c>
      <c r="F3549" s="1" cm="1">
        <f t="array" aca="1" ref="F3549" ca="1">SUM((INDIRECT("A$1:A$"&amp; COUNT($A:$A)) + INDIRECT("B$1:B$"&amp; COUNT($B:$B)))*(INDIRECT("A"&amp;ROW()&amp;":A"&amp; COUNT($A:$A)+ROW()-1) + INDIRECT("B"&amp;ROW()&amp;":B"&amp; COUNT($B:$B)+ROW()-1)))</f>
        <v>0</v>
      </c>
    </row>
    <row r="3550" spans="2:6" x14ac:dyDescent="0.25">
      <c r="B3550" s="2"/>
      <c r="C3550" s="2"/>
      <c r="D3550" s="2"/>
      <c r="E3550" s="3" t="str" cm="1">
        <f t="array" aca="1" ref="E3550" ca="1">IF(A3550="", "", SUM(INDIRECT("A$1:A$"&amp; COUNT(A:A))*INDIRECT("A"&amp;ROW()&amp;":A"&amp; COUNT(A:A)+ROW()-1)))</f>
        <v/>
      </c>
      <c r="F3550" s="1" cm="1">
        <f t="array" aca="1" ref="F3550" ca="1">SUM((INDIRECT("A$1:A$"&amp; COUNT($A:$A)) + INDIRECT("B$1:B$"&amp; COUNT($B:$B)))*(INDIRECT("A"&amp;ROW()&amp;":A"&amp; COUNT($A:$A)+ROW()-1) + INDIRECT("B"&amp;ROW()&amp;":B"&amp; COUNT($B:$B)+ROW()-1)))</f>
        <v>0</v>
      </c>
    </row>
    <row r="3551" spans="2:6" x14ac:dyDescent="0.25">
      <c r="B3551" s="2"/>
      <c r="C3551" s="2"/>
      <c r="D3551" s="2"/>
      <c r="E3551" s="3" t="str" cm="1">
        <f t="array" aca="1" ref="E3551" ca="1">IF(A3551="", "", SUM(INDIRECT("A$1:A$"&amp; COUNT(A:A))*INDIRECT("A"&amp;ROW()&amp;":A"&amp; COUNT(A:A)+ROW()-1)))</f>
        <v/>
      </c>
      <c r="F3551" s="1" cm="1">
        <f t="array" aca="1" ref="F3551" ca="1">SUM((INDIRECT("A$1:A$"&amp; COUNT($A:$A)) + INDIRECT("B$1:B$"&amp; COUNT($B:$B)))*(INDIRECT("A"&amp;ROW()&amp;":A"&amp; COUNT($A:$A)+ROW()-1) + INDIRECT("B"&amp;ROW()&amp;":B"&amp; COUNT($B:$B)+ROW()-1)))</f>
        <v>0</v>
      </c>
    </row>
    <row r="3552" spans="2:6" x14ac:dyDescent="0.25">
      <c r="B3552" s="2"/>
      <c r="C3552" s="2"/>
      <c r="D3552" s="2"/>
      <c r="E3552" s="3" t="str" cm="1">
        <f t="array" aca="1" ref="E3552" ca="1">IF(A3552="", "", SUM(INDIRECT("A$1:A$"&amp; COUNT(A:A))*INDIRECT("A"&amp;ROW()&amp;":A"&amp; COUNT(A:A)+ROW()-1)))</f>
        <v/>
      </c>
      <c r="F3552" s="1" cm="1">
        <f t="array" aca="1" ref="F3552" ca="1">SUM((INDIRECT("A$1:A$"&amp; COUNT($A:$A)) + INDIRECT("B$1:B$"&amp; COUNT($B:$B)))*(INDIRECT("A"&amp;ROW()&amp;":A"&amp; COUNT($A:$A)+ROW()-1) + INDIRECT("B"&amp;ROW()&amp;":B"&amp; COUNT($B:$B)+ROW()-1)))</f>
        <v>0</v>
      </c>
    </row>
    <row r="3553" spans="2:6" x14ac:dyDescent="0.25">
      <c r="B3553" s="2"/>
      <c r="C3553" s="2"/>
      <c r="D3553" s="2"/>
      <c r="E3553" s="3" t="str" cm="1">
        <f t="array" aca="1" ref="E3553" ca="1">IF(A3553="", "", SUM(INDIRECT("A$1:A$"&amp; COUNT(A:A))*INDIRECT("A"&amp;ROW()&amp;":A"&amp; COUNT(A:A)+ROW()-1)))</f>
        <v/>
      </c>
      <c r="F3553" s="1" cm="1">
        <f t="array" aca="1" ref="F3553" ca="1">SUM((INDIRECT("A$1:A$"&amp; COUNT($A:$A)) + INDIRECT("B$1:B$"&amp; COUNT($B:$B)))*(INDIRECT("A"&amp;ROW()&amp;":A"&amp; COUNT($A:$A)+ROW()-1) + INDIRECT("B"&amp;ROW()&amp;":B"&amp; COUNT($B:$B)+ROW()-1)))</f>
        <v>0</v>
      </c>
    </row>
    <row r="3554" spans="2:6" x14ac:dyDescent="0.25">
      <c r="B3554" s="2"/>
      <c r="C3554" s="2"/>
      <c r="D3554" s="2"/>
      <c r="E3554" s="3" t="str" cm="1">
        <f t="array" aca="1" ref="E3554" ca="1">IF(A3554="", "", SUM(INDIRECT("A$1:A$"&amp; COUNT(A:A))*INDIRECT("A"&amp;ROW()&amp;":A"&amp; COUNT(A:A)+ROW()-1)))</f>
        <v/>
      </c>
      <c r="F3554" s="1" cm="1">
        <f t="array" aca="1" ref="F3554" ca="1">SUM((INDIRECT("A$1:A$"&amp; COUNT($A:$A)) + INDIRECT("B$1:B$"&amp; COUNT($B:$B)))*(INDIRECT("A"&amp;ROW()&amp;":A"&amp; COUNT($A:$A)+ROW()-1) + INDIRECT("B"&amp;ROW()&amp;":B"&amp; COUNT($B:$B)+ROW()-1)))</f>
        <v>0</v>
      </c>
    </row>
    <row r="3555" spans="2:6" x14ac:dyDescent="0.25">
      <c r="B3555" s="2"/>
      <c r="C3555" s="2"/>
      <c r="D3555" s="2"/>
      <c r="E3555" s="3" t="str" cm="1">
        <f t="array" aca="1" ref="E3555" ca="1">IF(A3555="", "", SUM(INDIRECT("A$1:A$"&amp; COUNT(A:A))*INDIRECT("A"&amp;ROW()&amp;":A"&amp; COUNT(A:A)+ROW()-1)))</f>
        <v/>
      </c>
      <c r="F3555" s="1" cm="1">
        <f t="array" aca="1" ref="F3555" ca="1">SUM((INDIRECT("A$1:A$"&amp; COUNT($A:$A)) + INDIRECT("B$1:B$"&amp; COUNT($B:$B)))*(INDIRECT("A"&amp;ROW()&amp;":A"&amp; COUNT($A:$A)+ROW()-1) + INDIRECT("B"&amp;ROW()&amp;":B"&amp; COUNT($B:$B)+ROW()-1)))</f>
        <v>0</v>
      </c>
    </row>
    <row r="3556" spans="2:6" x14ac:dyDescent="0.25">
      <c r="B3556" s="2"/>
      <c r="C3556" s="2"/>
      <c r="D3556" s="2"/>
      <c r="E3556" s="3" t="str" cm="1">
        <f t="array" aca="1" ref="E3556" ca="1">IF(A3556="", "", SUM(INDIRECT("A$1:A$"&amp; COUNT(A:A))*INDIRECT("A"&amp;ROW()&amp;":A"&amp; COUNT(A:A)+ROW()-1)))</f>
        <v/>
      </c>
      <c r="F3556" s="1" cm="1">
        <f t="array" aca="1" ref="F3556" ca="1">SUM((INDIRECT("A$1:A$"&amp; COUNT($A:$A)) + INDIRECT("B$1:B$"&amp; COUNT($B:$B)))*(INDIRECT("A"&amp;ROW()&amp;":A"&amp; COUNT($A:$A)+ROW()-1) + INDIRECT("B"&amp;ROW()&amp;":B"&amp; COUNT($B:$B)+ROW()-1)))</f>
        <v>0</v>
      </c>
    </row>
    <row r="3557" spans="2:6" x14ac:dyDescent="0.25">
      <c r="B3557" s="2"/>
      <c r="C3557" s="2"/>
      <c r="D3557" s="2"/>
      <c r="E3557" s="3" t="str" cm="1">
        <f t="array" aca="1" ref="E3557" ca="1">IF(A3557="", "", SUM(INDIRECT("A$1:A$"&amp; COUNT(A:A))*INDIRECT("A"&amp;ROW()&amp;":A"&amp; COUNT(A:A)+ROW()-1)))</f>
        <v/>
      </c>
      <c r="F3557" s="1" cm="1">
        <f t="array" aca="1" ref="F3557" ca="1">SUM((INDIRECT("A$1:A$"&amp; COUNT($A:$A)) + INDIRECT("B$1:B$"&amp; COUNT($B:$B)))*(INDIRECT("A"&amp;ROW()&amp;":A"&amp; COUNT($A:$A)+ROW()-1) + INDIRECT("B"&amp;ROW()&amp;":B"&amp; COUNT($B:$B)+ROW()-1)))</f>
        <v>0</v>
      </c>
    </row>
    <row r="3558" spans="2:6" x14ac:dyDescent="0.25">
      <c r="B3558" s="2"/>
      <c r="C3558" s="2"/>
      <c r="D3558" s="2"/>
      <c r="E3558" s="3" t="str" cm="1">
        <f t="array" aca="1" ref="E3558" ca="1">IF(A3558="", "", SUM(INDIRECT("A$1:A$"&amp; COUNT(A:A))*INDIRECT("A"&amp;ROW()&amp;":A"&amp; COUNT(A:A)+ROW()-1)))</f>
        <v/>
      </c>
      <c r="F3558" s="1" cm="1">
        <f t="array" aca="1" ref="F3558" ca="1">SUM((INDIRECT("A$1:A$"&amp; COUNT($A:$A)) + INDIRECT("B$1:B$"&amp; COUNT($B:$B)))*(INDIRECT("A"&amp;ROW()&amp;":A"&amp; COUNT($A:$A)+ROW()-1) + INDIRECT("B"&amp;ROW()&amp;":B"&amp; COUNT($B:$B)+ROW()-1)))</f>
        <v>0</v>
      </c>
    </row>
    <row r="3559" spans="2:6" x14ac:dyDescent="0.25">
      <c r="B3559" s="2"/>
      <c r="C3559" s="2"/>
      <c r="D3559" s="2"/>
      <c r="E3559" s="3" t="str" cm="1">
        <f t="array" aca="1" ref="E3559" ca="1">IF(A3559="", "", SUM(INDIRECT("A$1:A$"&amp; COUNT(A:A))*INDIRECT("A"&amp;ROW()&amp;":A"&amp; COUNT(A:A)+ROW()-1)))</f>
        <v/>
      </c>
      <c r="F3559" s="1" cm="1">
        <f t="array" aca="1" ref="F3559" ca="1">SUM((INDIRECT("A$1:A$"&amp; COUNT($A:$A)) + INDIRECT("B$1:B$"&amp; COUNT($B:$B)))*(INDIRECT("A"&amp;ROW()&amp;":A"&amp; COUNT($A:$A)+ROW()-1) + INDIRECT("B"&amp;ROW()&amp;":B"&amp; COUNT($B:$B)+ROW()-1)))</f>
        <v>0</v>
      </c>
    </row>
    <row r="3560" spans="2:6" x14ac:dyDescent="0.25">
      <c r="B3560" s="2"/>
      <c r="C3560" s="2"/>
      <c r="D3560" s="2"/>
      <c r="E3560" s="3" t="str" cm="1">
        <f t="array" aca="1" ref="E3560" ca="1">IF(A3560="", "", SUM(INDIRECT("A$1:A$"&amp; COUNT(A:A))*INDIRECT("A"&amp;ROW()&amp;":A"&amp; COUNT(A:A)+ROW()-1)))</f>
        <v/>
      </c>
      <c r="F3560" s="1" cm="1">
        <f t="array" aca="1" ref="F3560" ca="1">SUM((INDIRECT("A$1:A$"&amp; COUNT($A:$A)) + INDIRECT("B$1:B$"&amp; COUNT($B:$B)))*(INDIRECT("A"&amp;ROW()&amp;":A"&amp; COUNT($A:$A)+ROW()-1) + INDIRECT("B"&amp;ROW()&amp;":B"&amp; COUNT($B:$B)+ROW()-1)))</f>
        <v>0</v>
      </c>
    </row>
    <row r="3561" spans="2:6" x14ac:dyDescent="0.25">
      <c r="B3561" s="2"/>
      <c r="C3561" s="2"/>
      <c r="D3561" s="2"/>
      <c r="E3561" s="3" t="str" cm="1">
        <f t="array" aca="1" ref="E3561" ca="1">IF(A3561="", "", SUM(INDIRECT("A$1:A$"&amp; COUNT(A:A))*INDIRECT("A"&amp;ROW()&amp;":A"&amp; COUNT(A:A)+ROW()-1)))</f>
        <v/>
      </c>
      <c r="F3561" s="1" cm="1">
        <f t="array" aca="1" ref="F3561" ca="1">SUM((INDIRECT("A$1:A$"&amp; COUNT($A:$A)) + INDIRECT("B$1:B$"&amp; COUNT($B:$B)))*(INDIRECT("A"&amp;ROW()&amp;":A"&amp; COUNT($A:$A)+ROW()-1) + INDIRECT("B"&amp;ROW()&amp;":B"&amp; COUNT($B:$B)+ROW()-1)))</f>
        <v>0</v>
      </c>
    </row>
    <row r="3562" spans="2:6" x14ac:dyDescent="0.25">
      <c r="B3562" s="2"/>
      <c r="C3562" s="2"/>
      <c r="D3562" s="2"/>
      <c r="E3562" s="3" t="str" cm="1">
        <f t="array" aca="1" ref="E3562" ca="1">IF(A3562="", "", SUM(INDIRECT("A$1:A$"&amp; COUNT(A:A))*INDIRECT("A"&amp;ROW()&amp;":A"&amp; COUNT(A:A)+ROW()-1)))</f>
        <v/>
      </c>
      <c r="F3562" s="1" cm="1">
        <f t="array" aca="1" ref="F3562" ca="1">SUM((INDIRECT("A$1:A$"&amp; COUNT($A:$A)) + INDIRECT("B$1:B$"&amp; COUNT($B:$B)))*(INDIRECT("A"&amp;ROW()&amp;":A"&amp; COUNT($A:$A)+ROW()-1) + INDIRECT("B"&amp;ROW()&amp;":B"&amp; COUNT($B:$B)+ROW()-1)))</f>
        <v>0</v>
      </c>
    </row>
    <row r="3563" spans="2:6" x14ac:dyDescent="0.25">
      <c r="B3563" s="2"/>
      <c r="C3563" s="2"/>
      <c r="D3563" s="2"/>
      <c r="E3563" s="3" t="str" cm="1">
        <f t="array" aca="1" ref="E3563" ca="1">IF(A3563="", "", SUM(INDIRECT("A$1:A$"&amp; COUNT(A:A))*INDIRECT("A"&amp;ROW()&amp;":A"&amp; COUNT(A:A)+ROW()-1)))</f>
        <v/>
      </c>
      <c r="F3563" s="1" cm="1">
        <f t="array" aca="1" ref="F3563" ca="1">SUM((INDIRECT("A$1:A$"&amp; COUNT($A:$A)) + INDIRECT("B$1:B$"&amp; COUNT($B:$B)))*(INDIRECT("A"&amp;ROW()&amp;":A"&amp; COUNT($A:$A)+ROW()-1) + INDIRECT("B"&amp;ROW()&amp;":B"&amp; COUNT($B:$B)+ROW()-1)))</f>
        <v>0</v>
      </c>
    </row>
    <row r="3564" spans="2:6" x14ac:dyDescent="0.25">
      <c r="B3564" s="2"/>
      <c r="C3564" s="2"/>
      <c r="D3564" s="2"/>
      <c r="E3564" s="3" t="str" cm="1">
        <f t="array" aca="1" ref="E3564" ca="1">IF(A3564="", "", SUM(INDIRECT("A$1:A$"&amp; COUNT(A:A))*INDIRECT("A"&amp;ROW()&amp;":A"&amp; COUNT(A:A)+ROW()-1)))</f>
        <v/>
      </c>
      <c r="F3564" s="1" cm="1">
        <f t="array" aca="1" ref="F3564" ca="1">SUM((INDIRECT("A$1:A$"&amp; COUNT($A:$A)) + INDIRECT("B$1:B$"&amp; COUNT($B:$B)))*(INDIRECT("A"&amp;ROW()&amp;":A"&amp; COUNT($A:$A)+ROW()-1) + INDIRECT("B"&amp;ROW()&amp;":B"&amp; COUNT($B:$B)+ROW()-1)))</f>
        <v>0</v>
      </c>
    </row>
    <row r="3565" spans="2:6" x14ac:dyDescent="0.25">
      <c r="B3565" s="2"/>
      <c r="C3565" s="2"/>
      <c r="D3565" s="2"/>
      <c r="E3565" s="3" t="str" cm="1">
        <f t="array" aca="1" ref="E3565" ca="1">IF(A3565="", "", SUM(INDIRECT("A$1:A$"&amp; COUNT(A:A))*INDIRECT("A"&amp;ROW()&amp;":A"&amp; COUNT(A:A)+ROW()-1)))</f>
        <v/>
      </c>
      <c r="F3565" s="1" cm="1">
        <f t="array" aca="1" ref="F3565" ca="1">SUM((INDIRECT("A$1:A$"&amp; COUNT($A:$A)) + INDIRECT("B$1:B$"&amp; COUNT($B:$B)))*(INDIRECT("A"&amp;ROW()&amp;":A"&amp; COUNT($A:$A)+ROW()-1) + INDIRECT("B"&amp;ROW()&amp;":B"&amp; COUNT($B:$B)+ROW()-1)))</f>
        <v>0</v>
      </c>
    </row>
    <row r="3566" spans="2:6" x14ac:dyDescent="0.25">
      <c r="B3566" s="2"/>
      <c r="C3566" s="2"/>
      <c r="D3566" s="2"/>
      <c r="E3566" s="3" t="str" cm="1">
        <f t="array" aca="1" ref="E3566" ca="1">IF(A3566="", "", SUM(INDIRECT("A$1:A$"&amp; COUNT(A:A))*INDIRECT("A"&amp;ROW()&amp;":A"&amp; COUNT(A:A)+ROW()-1)))</f>
        <v/>
      </c>
      <c r="F3566" s="1" cm="1">
        <f t="array" aca="1" ref="F3566" ca="1">SUM((INDIRECT("A$1:A$"&amp; COUNT($A:$A)) + INDIRECT("B$1:B$"&amp; COUNT($B:$B)))*(INDIRECT("A"&amp;ROW()&amp;":A"&amp; COUNT($A:$A)+ROW()-1) + INDIRECT("B"&amp;ROW()&amp;":B"&amp; COUNT($B:$B)+ROW()-1)))</f>
        <v>0</v>
      </c>
    </row>
    <row r="3567" spans="2:6" x14ac:dyDescent="0.25">
      <c r="B3567" s="2"/>
      <c r="C3567" s="2"/>
      <c r="D3567" s="2"/>
      <c r="E3567" s="3" t="str" cm="1">
        <f t="array" aca="1" ref="E3567" ca="1">IF(A3567="", "", SUM(INDIRECT("A$1:A$"&amp; COUNT(A:A))*INDIRECT("A"&amp;ROW()&amp;":A"&amp; COUNT(A:A)+ROW()-1)))</f>
        <v/>
      </c>
      <c r="F3567" s="1" cm="1">
        <f t="array" aca="1" ref="F3567" ca="1">SUM((INDIRECT("A$1:A$"&amp; COUNT($A:$A)) + INDIRECT("B$1:B$"&amp; COUNT($B:$B)))*(INDIRECT("A"&amp;ROW()&amp;":A"&amp; COUNT($A:$A)+ROW()-1) + INDIRECT("B"&amp;ROW()&amp;":B"&amp; COUNT($B:$B)+ROW()-1)))</f>
        <v>0</v>
      </c>
    </row>
    <row r="3568" spans="2:6" x14ac:dyDescent="0.25">
      <c r="B3568" s="2"/>
      <c r="C3568" s="2"/>
      <c r="D3568" s="2"/>
      <c r="E3568" s="3" t="str" cm="1">
        <f t="array" aca="1" ref="E3568" ca="1">IF(A3568="", "", SUM(INDIRECT("A$1:A$"&amp; COUNT(A:A))*INDIRECT("A"&amp;ROW()&amp;":A"&amp; COUNT(A:A)+ROW()-1)))</f>
        <v/>
      </c>
      <c r="F3568" s="1" cm="1">
        <f t="array" aca="1" ref="F3568" ca="1">SUM((INDIRECT("A$1:A$"&amp; COUNT($A:$A)) + INDIRECT("B$1:B$"&amp; COUNT($B:$B)))*(INDIRECT("A"&amp;ROW()&amp;":A"&amp; COUNT($A:$A)+ROW()-1) + INDIRECT("B"&amp;ROW()&amp;":B"&amp; COUNT($B:$B)+ROW()-1)))</f>
        <v>0</v>
      </c>
    </row>
    <row r="3569" spans="2:6" x14ac:dyDescent="0.25">
      <c r="B3569" s="2"/>
      <c r="C3569" s="2"/>
      <c r="D3569" s="2"/>
      <c r="E3569" s="3" t="str" cm="1">
        <f t="array" aca="1" ref="E3569" ca="1">IF(A3569="", "", SUM(INDIRECT("A$1:A$"&amp; COUNT(A:A))*INDIRECT("A"&amp;ROW()&amp;":A"&amp; COUNT(A:A)+ROW()-1)))</f>
        <v/>
      </c>
      <c r="F3569" s="1" cm="1">
        <f t="array" aca="1" ref="F3569" ca="1">SUM((INDIRECT("A$1:A$"&amp; COUNT($A:$A)) + INDIRECT("B$1:B$"&amp; COUNT($B:$B)))*(INDIRECT("A"&amp;ROW()&amp;":A"&amp; COUNT($A:$A)+ROW()-1) + INDIRECT("B"&amp;ROW()&amp;":B"&amp; COUNT($B:$B)+ROW()-1)))</f>
        <v>0</v>
      </c>
    </row>
    <row r="3570" spans="2:6" x14ac:dyDescent="0.25">
      <c r="B3570" s="2"/>
      <c r="C3570" s="2"/>
      <c r="D3570" s="2"/>
      <c r="E3570" s="3" t="str" cm="1">
        <f t="array" aca="1" ref="E3570" ca="1">IF(A3570="", "", SUM(INDIRECT("A$1:A$"&amp; COUNT(A:A))*INDIRECT("A"&amp;ROW()&amp;":A"&amp; COUNT(A:A)+ROW()-1)))</f>
        <v/>
      </c>
      <c r="F3570" s="1" cm="1">
        <f t="array" aca="1" ref="F3570" ca="1">SUM((INDIRECT("A$1:A$"&amp; COUNT($A:$A)) + INDIRECT("B$1:B$"&amp; COUNT($B:$B)))*(INDIRECT("A"&amp;ROW()&amp;":A"&amp; COUNT($A:$A)+ROW()-1) + INDIRECT("B"&amp;ROW()&amp;":B"&amp; COUNT($B:$B)+ROW()-1)))</f>
        <v>0</v>
      </c>
    </row>
    <row r="3571" spans="2:6" x14ac:dyDescent="0.25">
      <c r="B3571" s="2"/>
      <c r="C3571" s="2"/>
      <c r="D3571" s="2"/>
      <c r="E3571" s="3" t="str" cm="1">
        <f t="array" aca="1" ref="E3571" ca="1">IF(A3571="", "", SUM(INDIRECT("A$1:A$"&amp; COUNT(A:A))*INDIRECT("A"&amp;ROW()&amp;":A"&amp; COUNT(A:A)+ROW()-1)))</f>
        <v/>
      </c>
      <c r="F3571" s="1" cm="1">
        <f t="array" aca="1" ref="F3571" ca="1">SUM((INDIRECT("A$1:A$"&amp; COUNT($A:$A)) + INDIRECT("B$1:B$"&amp; COUNT($B:$B)))*(INDIRECT("A"&amp;ROW()&amp;":A"&amp; COUNT($A:$A)+ROW()-1) + INDIRECT("B"&amp;ROW()&amp;":B"&amp; COUNT($B:$B)+ROW()-1)))</f>
        <v>0</v>
      </c>
    </row>
    <row r="3572" spans="2:6" x14ac:dyDescent="0.25">
      <c r="B3572" s="2"/>
      <c r="C3572" s="2"/>
      <c r="D3572" s="2"/>
      <c r="E3572" s="3" t="str" cm="1">
        <f t="array" aca="1" ref="E3572" ca="1">IF(A3572="", "", SUM(INDIRECT("A$1:A$"&amp; COUNT(A:A))*INDIRECT("A"&amp;ROW()&amp;":A"&amp; COUNT(A:A)+ROW()-1)))</f>
        <v/>
      </c>
      <c r="F3572" s="1" cm="1">
        <f t="array" aca="1" ref="F3572" ca="1">SUM((INDIRECT("A$1:A$"&amp; COUNT($A:$A)) + INDIRECT("B$1:B$"&amp; COUNT($B:$B)))*(INDIRECT("A"&amp;ROW()&amp;":A"&amp; COUNT($A:$A)+ROW()-1) + INDIRECT("B"&amp;ROW()&amp;":B"&amp; COUNT($B:$B)+ROW()-1)))</f>
        <v>0</v>
      </c>
    </row>
    <row r="3573" spans="2:6" x14ac:dyDescent="0.25">
      <c r="B3573" s="2"/>
      <c r="C3573" s="2"/>
      <c r="D3573" s="2"/>
      <c r="E3573" s="3" t="str" cm="1">
        <f t="array" aca="1" ref="E3573" ca="1">IF(A3573="", "", SUM(INDIRECT("A$1:A$"&amp; COUNT(A:A))*INDIRECT("A"&amp;ROW()&amp;":A"&amp; COUNT(A:A)+ROW()-1)))</f>
        <v/>
      </c>
      <c r="F3573" s="1" cm="1">
        <f t="array" aca="1" ref="F3573" ca="1">SUM((INDIRECT("A$1:A$"&amp; COUNT($A:$A)) + INDIRECT("B$1:B$"&amp; COUNT($B:$B)))*(INDIRECT("A"&amp;ROW()&amp;":A"&amp; COUNT($A:$A)+ROW()-1) + INDIRECT("B"&amp;ROW()&amp;":B"&amp; COUNT($B:$B)+ROW()-1)))</f>
        <v>0</v>
      </c>
    </row>
    <row r="3574" spans="2:6" x14ac:dyDescent="0.25">
      <c r="B3574" s="2"/>
      <c r="C3574" s="2"/>
      <c r="D3574" s="2"/>
      <c r="E3574" s="3" t="str" cm="1">
        <f t="array" aca="1" ref="E3574" ca="1">IF(A3574="", "", SUM(INDIRECT("A$1:A$"&amp; COUNT(A:A))*INDIRECT("A"&amp;ROW()&amp;":A"&amp; COUNT(A:A)+ROW()-1)))</f>
        <v/>
      </c>
      <c r="F3574" s="1" cm="1">
        <f t="array" aca="1" ref="F3574" ca="1">SUM((INDIRECT("A$1:A$"&amp; COUNT($A:$A)) + INDIRECT("B$1:B$"&amp; COUNT($B:$B)))*(INDIRECT("A"&amp;ROW()&amp;":A"&amp; COUNT($A:$A)+ROW()-1) + INDIRECT("B"&amp;ROW()&amp;":B"&amp; COUNT($B:$B)+ROW()-1)))</f>
        <v>0</v>
      </c>
    </row>
    <row r="3575" spans="2:6" x14ac:dyDescent="0.25">
      <c r="B3575" s="2"/>
      <c r="C3575" s="2"/>
      <c r="D3575" s="2"/>
      <c r="E3575" s="3" t="str" cm="1">
        <f t="array" aca="1" ref="E3575" ca="1">IF(A3575="", "", SUM(INDIRECT("A$1:A$"&amp; COUNT(A:A))*INDIRECT("A"&amp;ROW()&amp;":A"&amp; COUNT(A:A)+ROW()-1)))</f>
        <v/>
      </c>
      <c r="F3575" s="1" cm="1">
        <f t="array" aca="1" ref="F3575" ca="1">SUM((INDIRECT("A$1:A$"&amp; COUNT($A:$A)) + INDIRECT("B$1:B$"&amp; COUNT($B:$B)))*(INDIRECT("A"&amp;ROW()&amp;":A"&amp; COUNT($A:$A)+ROW()-1) + INDIRECT("B"&amp;ROW()&amp;":B"&amp; COUNT($B:$B)+ROW()-1)))</f>
        <v>0</v>
      </c>
    </row>
    <row r="3576" spans="2:6" x14ac:dyDescent="0.25">
      <c r="B3576" s="2"/>
      <c r="C3576" s="2"/>
      <c r="D3576" s="2"/>
      <c r="E3576" s="3" t="str" cm="1">
        <f t="array" aca="1" ref="E3576" ca="1">IF(A3576="", "", SUM(INDIRECT("A$1:A$"&amp; COUNT(A:A))*INDIRECT("A"&amp;ROW()&amp;":A"&amp; COUNT(A:A)+ROW()-1)))</f>
        <v/>
      </c>
      <c r="F3576" s="1" cm="1">
        <f t="array" aca="1" ref="F3576" ca="1">SUM((INDIRECT("A$1:A$"&amp; COUNT($A:$A)) + INDIRECT("B$1:B$"&amp; COUNT($B:$B)))*(INDIRECT("A"&amp;ROW()&amp;":A"&amp; COUNT($A:$A)+ROW()-1) + INDIRECT("B"&amp;ROW()&amp;":B"&amp; COUNT($B:$B)+ROW()-1)))</f>
        <v>0</v>
      </c>
    </row>
    <row r="3577" spans="2:6" x14ac:dyDescent="0.25">
      <c r="B3577" s="2"/>
      <c r="C3577" s="2"/>
      <c r="D3577" s="2"/>
      <c r="E3577" s="3" t="str" cm="1">
        <f t="array" aca="1" ref="E3577" ca="1">IF(A3577="", "", SUM(INDIRECT("A$1:A$"&amp; COUNT(A:A))*INDIRECT("A"&amp;ROW()&amp;":A"&amp; COUNT(A:A)+ROW()-1)))</f>
        <v/>
      </c>
      <c r="F3577" s="1" cm="1">
        <f t="array" aca="1" ref="F3577" ca="1">SUM((INDIRECT("A$1:A$"&amp; COUNT($A:$A)) + INDIRECT("B$1:B$"&amp; COUNT($B:$B)))*(INDIRECT("A"&amp;ROW()&amp;":A"&amp; COUNT($A:$A)+ROW()-1) + INDIRECT("B"&amp;ROW()&amp;":B"&amp; COUNT($B:$B)+ROW()-1)))</f>
        <v>0</v>
      </c>
    </row>
    <row r="3578" spans="2:6" x14ac:dyDescent="0.25">
      <c r="B3578" s="2"/>
      <c r="C3578" s="2"/>
      <c r="D3578" s="2"/>
      <c r="E3578" s="3" t="str" cm="1">
        <f t="array" aca="1" ref="E3578" ca="1">IF(A3578="", "", SUM(INDIRECT("A$1:A$"&amp; COUNT(A:A))*INDIRECT("A"&amp;ROW()&amp;":A"&amp; COUNT(A:A)+ROW()-1)))</f>
        <v/>
      </c>
      <c r="F3578" s="1" cm="1">
        <f t="array" aca="1" ref="F3578" ca="1">SUM((INDIRECT("A$1:A$"&amp; COUNT($A:$A)) + INDIRECT("B$1:B$"&amp; COUNT($B:$B)))*(INDIRECT("A"&amp;ROW()&amp;":A"&amp; COUNT($A:$A)+ROW()-1) + INDIRECT("B"&amp;ROW()&amp;":B"&amp; COUNT($B:$B)+ROW()-1)))</f>
        <v>0</v>
      </c>
    </row>
    <row r="3579" spans="2:6" x14ac:dyDescent="0.25">
      <c r="B3579" s="2"/>
      <c r="C3579" s="2"/>
      <c r="D3579" s="2"/>
      <c r="E3579" s="3" t="str" cm="1">
        <f t="array" aca="1" ref="E3579" ca="1">IF(A3579="", "", SUM(INDIRECT("A$1:A$"&amp; COUNT(A:A))*INDIRECT("A"&amp;ROW()&amp;":A"&amp; COUNT(A:A)+ROW()-1)))</f>
        <v/>
      </c>
      <c r="F3579" s="1" cm="1">
        <f t="array" aca="1" ref="F3579" ca="1">SUM((INDIRECT("A$1:A$"&amp; COUNT($A:$A)) + INDIRECT("B$1:B$"&amp; COUNT($B:$B)))*(INDIRECT("A"&amp;ROW()&amp;":A"&amp; COUNT($A:$A)+ROW()-1) + INDIRECT("B"&amp;ROW()&amp;":B"&amp; COUNT($B:$B)+ROW()-1)))</f>
        <v>0</v>
      </c>
    </row>
    <row r="3580" spans="2:6" x14ac:dyDescent="0.25">
      <c r="B3580" s="2"/>
      <c r="C3580" s="2"/>
      <c r="D3580" s="2"/>
      <c r="E3580" s="3" t="str" cm="1">
        <f t="array" aca="1" ref="E3580" ca="1">IF(A3580="", "", SUM(INDIRECT("A$1:A$"&amp; COUNT(A:A))*INDIRECT("A"&amp;ROW()&amp;":A"&amp; COUNT(A:A)+ROW()-1)))</f>
        <v/>
      </c>
      <c r="F3580" s="1" cm="1">
        <f t="array" aca="1" ref="F3580" ca="1">SUM((INDIRECT("A$1:A$"&amp; COUNT($A:$A)) + INDIRECT("B$1:B$"&amp; COUNT($B:$B)))*(INDIRECT("A"&amp;ROW()&amp;":A"&amp; COUNT($A:$A)+ROW()-1) + INDIRECT("B"&amp;ROW()&amp;":B"&amp; COUNT($B:$B)+ROW()-1)))</f>
        <v>0</v>
      </c>
    </row>
    <row r="3581" spans="2:6" x14ac:dyDescent="0.25">
      <c r="B3581" s="2"/>
      <c r="C3581" s="2"/>
      <c r="D3581" s="2"/>
      <c r="E3581" s="3" t="str" cm="1">
        <f t="array" aca="1" ref="E3581" ca="1">IF(A3581="", "", SUM(INDIRECT("A$1:A$"&amp; COUNT(A:A))*INDIRECT("A"&amp;ROW()&amp;":A"&amp; COUNT(A:A)+ROW()-1)))</f>
        <v/>
      </c>
      <c r="F3581" s="1" cm="1">
        <f t="array" aca="1" ref="F3581" ca="1">SUM((INDIRECT("A$1:A$"&amp; COUNT($A:$A)) + INDIRECT("B$1:B$"&amp; COUNT($B:$B)))*(INDIRECT("A"&amp;ROW()&amp;":A"&amp; COUNT($A:$A)+ROW()-1) + INDIRECT("B"&amp;ROW()&amp;":B"&amp; COUNT($B:$B)+ROW()-1)))</f>
        <v>0</v>
      </c>
    </row>
    <row r="3582" spans="2:6" x14ac:dyDescent="0.25">
      <c r="B3582" s="2"/>
      <c r="C3582" s="2"/>
      <c r="D3582" s="2"/>
      <c r="E3582" s="3" t="str" cm="1">
        <f t="array" aca="1" ref="E3582" ca="1">IF(A3582="", "", SUM(INDIRECT("A$1:A$"&amp; COUNT(A:A))*INDIRECT("A"&amp;ROW()&amp;":A"&amp; COUNT(A:A)+ROW()-1)))</f>
        <v/>
      </c>
      <c r="F3582" s="1" cm="1">
        <f t="array" aca="1" ref="F3582" ca="1">SUM((INDIRECT("A$1:A$"&amp; COUNT($A:$A)) + INDIRECT("B$1:B$"&amp; COUNT($B:$B)))*(INDIRECT("A"&amp;ROW()&amp;":A"&amp; COUNT($A:$A)+ROW()-1) + INDIRECT("B"&amp;ROW()&amp;":B"&amp; COUNT($B:$B)+ROW()-1)))</f>
        <v>0</v>
      </c>
    </row>
    <row r="3583" spans="2:6" x14ac:dyDescent="0.25">
      <c r="B3583" s="2"/>
      <c r="C3583" s="2"/>
      <c r="D3583" s="2"/>
      <c r="E3583" s="3" t="str" cm="1">
        <f t="array" aca="1" ref="E3583" ca="1">IF(A3583="", "", SUM(INDIRECT("A$1:A$"&amp; COUNT(A:A))*INDIRECT("A"&amp;ROW()&amp;":A"&amp; COUNT(A:A)+ROW()-1)))</f>
        <v/>
      </c>
      <c r="F3583" s="1" cm="1">
        <f t="array" aca="1" ref="F3583" ca="1">SUM((INDIRECT("A$1:A$"&amp; COUNT($A:$A)) + INDIRECT("B$1:B$"&amp; COUNT($B:$B)))*(INDIRECT("A"&amp;ROW()&amp;":A"&amp; COUNT($A:$A)+ROW()-1) + INDIRECT("B"&amp;ROW()&amp;":B"&amp; COUNT($B:$B)+ROW()-1)))</f>
        <v>0</v>
      </c>
    </row>
    <row r="3584" spans="2:6" x14ac:dyDescent="0.25">
      <c r="B3584" s="2"/>
      <c r="C3584" s="2"/>
      <c r="D3584" s="2"/>
      <c r="E3584" s="3" t="str" cm="1">
        <f t="array" aca="1" ref="E3584" ca="1">IF(A3584="", "", SUM(INDIRECT("A$1:A$"&amp; COUNT(A:A))*INDIRECT("A"&amp;ROW()&amp;":A"&amp; COUNT(A:A)+ROW()-1)))</f>
        <v/>
      </c>
      <c r="F3584" s="1" cm="1">
        <f t="array" aca="1" ref="F3584" ca="1">SUM((INDIRECT("A$1:A$"&amp; COUNT($A:$A)) + INDIRECT("B$1:B$"&amp; COUNT($B:$B)))*(INDIRECT("A"&amp;ROW()&amp;":A"&amp; COUNT($A:$A)+ROW()-1) + INDIRECT("B"&amp;ROW()&amp;":B"&amp; COUNT($B:$B)+ROW()-1)))</f>
        <v>0</v>
      </c>
    </row>
    <row r="3585" spans="2:6" x14ac:dyDescent="0.25">
      <c r="B3585" s="2"/>
      <c r="C3585" s="2"/>
      <c r="D3585" s="2"/>
      <c r="E3585" s="3" t="str" cm="1">
        <f t="array" aca="1" ref="E3585" ca="1">IF(A3585="", "", SUM(INDIRECT("A$1:A$"&amp; COUNT(A:A))*INDIRECT("A"&amp;ROW()&amp;":A"&amp; COUNT(A:A)+ROW()-1)))</f>
        <v/>
      </c>
      <c r="F3585" s="1" cm="1">
        <f t="array" aca="1" ref="F3585" ca="1">SUM((INDIRECT("A$1:A$"&amp; COUNT($A:$A)) + INDIRECT("B$1:B$"&amp; COUNT($B:$B)))*(INDIRECT("A"&amp;ROW()&amp;":A"&amp; COUNT($A:$A)+ROW()-1) + INDIRECT("B"&amp;ROW()&amp;":B"&amp; COUNT($B:$B)+ROW()-1)))</f>
        <v>0</v>
      </c>
    </row>
    <row r="3586" spans="2:6" x14ac:dyDescent="0.25">
      <c r="B3586" s="2"/>
      <c r="C3586" s="2"/>
      <c r="D3586" s="2"/>
      <c r="E3586" s="3" t="str" cm="1">
        <f t="array" aca="1" ref="E3586" ca="1">IF(A3586="", "", SUM(INDIRECT("A$1:A$"&amp; COUNT(A:A))*INDIRECT("A"&amp;ROW()&amp;":A"&amp; COUNT(A:A)+ROW()-1)))</f>
        <v/>
      </c>
      <c r="F3586" s="1" cm="1">
        <f t="array" aca="1" ref="F3586" ca="1">SUM((INDIRECT("A$1:A$"&amp; COUNT($A:$A)) + INDIRECT("B$1:B$"&amp; COUNT($B:$B)))*(INDIRECT("A"&amp;ROW()&amp;":A"&amp; COUNT($A:$A)+ROW()-1) + INDIRECT("B"&amp;ROW()&amp;":B"&amp; COUNT($B:$B)+ROW()-1)))</f>
        <v>0</v>
      </c>
    </row>
    <row r="3587" spans="2:6" x14ac:dyDescent="0.25">
      <c r="B3587" s="2"/>
      <c r="C3587" s="2"/>
      <c r="D3587" s="2"/>
      <c r="E3587" s="3" t="str" cm="1">
        <f t="array" aca="1" ref="E3587" ca="1">IF(A3587="", "", SUM(INDIRECT("A$1:A$"&amp; COUNT(A:A))*INDIRECT("A"&amp;ROW()&amp;":A"&amp; COUNT(A:A)+ROW()-1)))</f>
        <v/>
      </c>
      <c r="F3587" s="1" cm="1">
        <f t="array" aca="1" ref="F3587" ca="1">SUM((INDIRECT("A$1:A$"&amp; COUNT($A:$A)) + INDIRECT("B$1:B$"&amp; COUNT($B:$B)))*(INDIRECT("A"&amp;ROW()&amp;":A"&amp; COUNT($A:$A)+ROW()-1) + INDIRECT("B"&amp;ROW()&amp;":B"&amp; COUNT($B:$B)+ROW()-1)))</f>
        <v>0</v>
      </c>
    </row>
    <row r="3588" spans="2:6" x14ac:dyDescent="0.25">
      <c r="B3588" s="2"/>
      <c r="C3588" s="2"/>
      <c r="D3588" s="2"/>
      <c r="E3588" s="3" t="str" cm="1">
        <f t="array" aca="1" ref="E3588" ca="1">IF(A3588="", "", SUM(INDIRECT("A$1:A$"&amp; COUNT(A:A))*INDIRECT("A"&amp;ROW()&amp;":A"&amp; COUNT(A:A)+ROW()-1)))</f>
        <v/>
      </c>
      <c r="F3588" s="1" cm="1">
        <f t="array" aca="1" ref="F3588" ca="1">SUM((INDIRECT("A$1:A$"&amp; COUNT($A:$A)) + INDIRECT("B$1:B$"&amp; COUNT($B:$B)))*(INDIRECT("A"&amp;ROW()&amp;":A"&amp; COUNT($A:$A)+ROW()-1) + INDIRECT("B"&amp;ROW()&amp;":B"&amp; COUNT($B:$B)+ROW()-1)))</f>
        <v>0</v>
      </c>
    </row>
    <row r="3589" spans="2:6" x14ac:dyDescent="0.25">
      <c r="B3589" s="2"/>
      <c r="C3589" s="2"/>
      <c r="D3589" s="2"/>
      <c r="E3589" s="3" t="str" cm="1">
        <f t="array" aca="1" ref="E3589" ca="1">IF(A3589="", "", SUM(INDIRECT("A$1:A$"&amp; COUNT(A:A))*INDIRECT("A"&amp;ROW()&amp;":A"&amp; COUNT(A:A)+ROW()-1)))</f>
        <v/>
      </c>
      <c r="F3589" s="1" cm="1">
        <f t="array" aca="1" ref="F3589" ca="1">SUM((INDIRECT("A$1:A$"&amp; COUNT($A:$A)) + INDIRECT("B$1:B$"&amp; COUNT($B:$B)))*(INDIRECT("A"&amp;ROW()&amp;":A"&amp; COUNT($A:$A)+ROW()-1) + INDIRECT("B"&amp;ROW()&amp;":B"&amp; COUNT($B:$B)+ROW()-1)))</f>
        <v>0</v>
      </c>
    </row>
    <row r="3590" spans="2:6" x14ac:dyDescent="0.25">
      <c r="B3590" s="2"/>
      <c r="C3590" s="2"/>
      <c r="D3590" s="2"/>
      <c r="E3590" s="3" t="str" cm="1">
        <f t="array" aca="1" ref="E3590" ca="1">IF(A3590="", "", SUM(INDIRECT("A$1:A$"&amp; COUNT(A:A))*INDIRECT("A"&amp;ROW()&amp;":A"&amp; COUNT(A:A)+ROW()-1)))</f>
        <v/>
      </c>
      <c r="F3590" s="1" cm="1">
        <f t="array" aca="1" ref="F3590" ca="1">SUM((INDIRECT("A$1:A$"&amp; COUNT($A:$A)) + INDIRECT("B$1:B$"&amp; COUNT($B:$B)))*(INDIRECT("A"&amp;ROW()&amp;":A"&amp; COUNT($A:$A)+ROW()-1) + INDIRECT("B"&amp;ROW()&amp;":B"&amp; COUNT($B:$B)+ROW()-1)))</f>
        <v>0</v>
      </c>
    </row>
    <row r="3591" spans="2:6" x14ac:dyDescent="0.25">
      <c r="B3591" s="2"/>
      <c r="C3591" s="2"/>
      <c r="D3591" s="2"/>
      <c r="E3591" s="3" t="str" cm="1">
        <f t="array" aca="1" ref="E3591" ca="1">IF(A3591="", "", SUM(INDIRECT("A$1:A$"&amp; COUNT(A:A))*INDIRECT("A"&amp;ROW()&amp;":A"&amp; COUNT(A:A)+ROW()-1)))</f>
        <v/>
      </c>
      <c r="F3591" s="1" cm="1">
        <f t="array" aca="1" ref="F3591" ca="1">SUM((INDIRECT("A$1:A$"&amp; COUNT($A:$A)) + INDIRECT("B$1:B$"&amp; COUNT($B:$B)))*(INDIRECT("A"&amp;ROW()&amp;":A"&amp; COUNT($A:$A)+ROW()-1) + INDIRECT("B"&amp;ROW()&amp;":B"&amp; COUNT($B:$B)+ROW()-1)))</f>
        <v>0</v>
      </c>
    </row>
    <row r="3592" spans="2:6" x14ac:dyDescent="0.25">
      <c r="B3592" s="2"/>
      <c r="C3592" s="2"/>
      <c r="D3592" s="2"/>
      <c r="E3592" s="3" t="str" cm="1">
        <f t="array" aca="1" ref="E3592" ca="1">IF(A3592="", "", SUM(INDIRECT("A$1:A$"&amp; COUNT(A:A))*INDIRECT("A"&amp;ROW()&amp;":A"&amp; COUNT(A:A)+ROW()-1)))</f>
        <v/>
      </c>
      <c r="F3592" s="1" cm="1">
        <f t="array" aca="1" ref="F3592" ca="1">SUM((INDIRECT("A$1:A$"&amp; COUNT($A:$A)) + INDIRECT("B$1:B$"&amp; COUNT($B:$B)))*(INDIRECT("A"&amp;ROW()&amp;":A"&amp; COUNT($A:$A)+ROW()-1) + INDIRECT("B"&amp;ROW()&amp;":B"&amp; COUNT($B:$B)+ROW()-1)))</f>
        <v>0</v>
      </c>
    </row>
    <row r="3593" spans="2:6" x14ac:dyDescent="0.25">
      <c r="B3593" s="2"/>
      <c r="C3593" s="2"/>
      <c r="D3593" s="2"/>
      <c r="E3593" s="3" t="str" cm="1">
        <f t="array" aca="1" ref="E3593" ca="1">IF(A3593="", "", SUM(INDIRECT("A$1:A$"&amp; COUNT(A:A))*INDIRECT("A"&amp;ROW()&amp;":A"&amp; COUNT(A:A)+ROW()-1)))</f>
        <v/>
      </c>
      <c r="F3593" s="1" cm="1">
        <f t="array" aca="1" ref="F3593" ca="1">SUM((INDIRECT("A$1:A$"&amp; COUNT($A:$A)) + INDIRECT("B$1:B$"&amp; COUNT($B:$B)))*(INDIRECT("A"&amp;ROW()&amp;":A"&amp; COUNT($A:$A)+ROW()-1) + INDIRECT("B"&amp;ROW()&amp;":B"&amp; COUNT($B:$B)+ROW()-1)))</f>
        <v>0</v>
      </c>
    </row>
    <row r="3594" spans="2:6" x14ac:dyDescent="0.25">
      <c r="B3594" s="2"/>
      <c r="C3594" s="2"/>
      <c r="D3594" s="2"/>
      <c r="E3594" s="3" t="str" cm="1">
        <f t="array" aca="1" ref="E3594" ca="1">IF(A3594="", "", SUM(INDIRECT("A$1:A$"&amp; COUNT(A:A))*INDIRECT("A"&amp;ROW()&amp;":A"&amp; COUNT(A:A)+ROW()-1)))</f>
        <v/>
      </c>
      <c r="F3594" s="1" cm="1">
        <f t="array" aca="1" ref="F3594" ca="1">SUM((INDIRECT("A$1:A$"&amp; COUNT($A:$A)) + INDIRECT("B$1:B$"&amp; COUNT($B:$B)))*(INDIRECT("A"&amp;ROW()&amp;":A"&amp; COUNT($A:$A)+ROW()-1) + INDIRECT("B"&amp;ROW()&amp;":B"&amp; COUNT($B:$B)+ROW()-1)))</f>
        <v>0</v>
      </c>
    </row>
    <row r="3595" spans="2:6" x14ac:dyDescent="0.25">
      <c r="B3595" s="2"/>
      <c r="C3595" s="2"/>
      <c r="D3595" s="2"/>
      <c r="E3595" s="3" t="str" cm="1">
        <f t="array" aca="1" ref="E3595" ca="1">IF(A3595="", "", SUM(INDIRECT("A$1:A$"&amp; COUNT(A:A))*INDIRECT("A"&amp;ROW()&amp;":A"&amp; COUNT(A:A)+ROW()-1)))</f>
        <v/>
      </c>
      <c r="F3595" s="1" cm="1">
        <f t="array" aca="1" ref="F3595" ca="1">SUM((INDIRECT("A$1:A$"&amp; COUNT($A:$A)) + INDIRECT("B$1:B$"&amp; COUNT($B:$B)))*(INDIRECT("A"&amp;ROW()&amp;":A"&amp; COUNT($A:$A)+ROW()-1) + INDIRECT("B"&amp;ROW()&amp;":B"&amp; COUNT($B:$B)+ROW()-1)))</f>
        <v>0</v>
      </c>
    </row>
    <row r="3596" spans="2:6" x14ac:dyDescent="0.25">
      <c r="B3596" s="2"/>
      <c r="C3596" s="2"/>
      <c r="D3596" s="2"/>
      <c r="E3596" s="3" t="str" cm="1">
        <f t="array" aca="1" ref="E3596" ca="1">IF(A3596="", "", SUM(INDIRECT("A$1:A$"&amp; COUNT(A:A))*INDIRECT("A"&amp;ROW()&amp;":A"&amp; COUNT(A:A)+ROW()-1)))</f>
        <v/>
      </c>
      <c r="F3596" s="1" cm="1">
        <f t="array" aca="1" ref="F3596" ca="1">SUM((INDIRECT("A$1:A$"&amp; COUNT($A:$A)) + INDIRECT("B$1:B$"&amp; COUNT($B:$B)))*(INDIRECT("A"&amp;ROW()&amp;":A"&amp; COUNT($A:$A)+ROW()-1) + INDIRECT("B"&amp;ROW()&amp;":B"&amp; COUNT($B:$B)+ROW()-1)))</f>
        <v>0</v>
      </c>
    </row>
    <row r="3597" spans="2:6" x14ac:dyDescent="0.25">
      <c r="B3597" s="2"/>
      <c r="C3597" s="2"/>
      <c r="D3597" s="2"/>
      <c r="E3597" s="3" t="str" cm="1">
        <f t="array" aca="1" ref="E3597" ca="1">IF(A3597="", "", SUM(INDIRECT("A$1:A$"&amp; COUNT(A:A))*INDIRECT("A"&amp;ROW()&amp;":A"&amp; COUNT(A:A)+ROW()-1)))</f>
        <v/>
      </c>
      <c r="F3597" s="1" cm="1">
        <f t="array" aca="1" ref="F3597" ca="1">SUM((INDIRECT("A$1:A$"&amp; COUNT($A:$A)) + INDIRECT("B$1:B$"&amp; COUNT($B:$B)))*(INDIRECT("A"&amp;ROW()&amp;":A"&amp; COUNT($A:$A)+ROW()-1) + INDIRECT("B"&amp;ROW()&amp;":B"&amp; COUNT($B:$B)+ROW()-1)))</f>
        <v>0</v>
      </c>
    </row>
    <row r="3598" spans="2:6" x14ac:dyDescent="0.25">
      <c r="B3598" s="2"/>
      <c r="C3598" s="2"/>
      <c r="D3598" s="2"/>
      <c r="E3598" s="3" t="str" cm="1">
        <f t="array" aca="1" ref="E3598" ca="1">IF(A3598="", "", SUM(INDIRECT("A$1:A$"&amp; COUNT(A:A))*INDIRECT("A"&amp;ROW()&amp;":A"&amp; COUNT(A:A)+ROW()-1)))</f>
        <v/>
      </c>
      <c r="F3598" s="1" cm="1">
        <f t="array" aca="1" ref="F3598" ca="1">SUM((INDIRECT("A$1:A$"&amp; COUNT($A:$A)) + INDIRECT("B$1:B$"&amp; COUNT($B:$B)))*(INDIRECT("A"&amp;ROW()&amp;":A"&amp; COUNT($A:$A)+ROW()-1) + INDIRECT("B"&amp;ROW()&amp;":B"&amp; COUNT($B:$B)+ROW()-1)))</f>
        <v>0</v>
      </c>
    </row>
    <row r="3599" spans="2:6" x14ac:dyDescent="0.25">
      <c r="B3599" s="2"/>
      <c r="C3599" s="2"/>
      <c r="D3599" s="2"/>
      <c r="E3599" s="3" t="str" cm="1">
        <f t="array" aca="1" ref="E3599" ca="1">IF(A3599="", "", SUM(INDIRECT("A$1:A$"&amp; COUNT(A:A))*INDIRECT("A"&amp;ROW()&amp;":A"&amp; COUNT(A:A)+ROW()-1)))</f>
        <v/>
      </c>
      <c r="F3599" s="1" cm="1">
        <f t="array" aca="1" ref="F3599" ca="1">SUM((INDIRECT("A$1:A$"&amp; COUNT($A:$A)) + INDIRECT("B$1:B$"&amp; COUNT($B:$B)))*(INDIRECT("A"&amp;ROW()&amp;":A"&amp; COUNT($A:$A)+ROW()-1) + INDIRECT("B"&amp;ROW()&amp;":B"&amp; COUNT($B:$B)+ROW()-1)))</f>
        <v>0</v>
      </c>
    </row>
    <row r="3600" spans="2:6" x14ac:dyDescent="0.25">
      <c r="B3600" s="2"/>
      <c r="C3600" s="2"/>
      <c r="D3600" s="2"/>
      <c r="E3600" s="3" t="str" cm="1">
        <f t="array" aca="1" ref="E3600" ca="1">IF(A3600="", "", SUM(INDIRECT("A$1:A$"&amp; COUNT(A:A))*INDIRECT("A"&amp;ROW()&amp;":A"&amp; COUNT(A:A)+ROW()-1)))</f>
        <v/>
      </c>
      <c r="F3600" s="1" cm="1">
        <f t="array" aca="1" ref="F3600" ca="1">SUM((INDIRECT("A$1:A$"&amp; COUNT($A:$A)) + INDIRECT("B$1:B$"&amp; COUNT($B:$B)))*(INDIRECT("A"&amp;ROW()&amp;":A"&amp; COUNT($A:$A)+ROW()-1) + INDIRECT("B"&amp;ROW()&amp;":B"&amp; COUNT($B:$B)+ROW()-1)))</f>
        <v>0</v>
      </c>
    </row>
    <row r="3601" spans="2:6" x14ac:dyDescent="0.25">
      <c r="B3601" s="2"/>
      <c r="C3601" s="2"/>
      <c r="D3601" s="2"/>
      <c r="E3601" s="3" t="str" cm="1">
        <f t="array" aca="1" ref="E3601" ca="1">IF(A3601="", "", SUM(INDIRECT("A$1:A$"&amp; COUNT(A:A))*INDIRECT("A"&amp;ROW()&amp;":A"&amp; COUNT(A:A)+ROW()-1)))</f>
        <v/>
      </c>
      <c r="F3601" s="1" cm="1">
        <f t="array" aca="1" ref="F3601" ca="1">SUM((INDIRECT("A$1:A$"&amp; COUNT($A:$A)) + INDIRECT("B$1:B$"&amp; COUNT($B:$B)))*(INDIRECT("A"&amp;ROW()&amp;":A"&amp; COUNT($A:$A)+ROW()-1) + INDIRECT("B"&amp;ROW()&amp;":B"&amp; COUNT($B:$B)+ROW()-1)))</f>
        <v>0</v>
      </c>
    </row>
    <row r="3602" spans="2:6" x14ac:dyDescent="0.25">
      <c r="B3602" s="2"/>
      <c r="C3602" s="2"/>
      <c r="D3602" s="2"/>
      <c r="E3602" s="3" t="str" cm="1">
        <f t="array" aca="1" ref="E3602" ca="1">IF(A3602="", "", SUM(INDIRECT("A$1:A$"&amp; COUNT(A:A))*INDIRECT("A"&amp;ROW()&amp;":A"&amp; COUNT(A:A)+ROW()-1)))</f>
        <v/>
      </c>
      <c r="F3602" s="1" cm="1">
        <f t="array" aca="1" ref="F3602" ca="1">SUM((INDIRECT("A$1:A$"&amp; COUNT($A:$A)) + INDIRECT("B$1:B$"&amp; COUNT($B:$B)))*(INDIRECT("A"&amp;ROW()&amp;":A"&amp; COUNT($A:$A)+ROW()-1) + INDIRECT("B"&amp;ROW()&amp;":B"&amp; COUNT($B:$B)+ROW()-1)))</f>
        <v>0</v>
      </c>
    </row>
    <row r="3603" spans="2:6" x14ac:dyDescent="0.25">
      <c r="B3603" s="2"/>
      <c r="C3603" s="2"/>
      <c r="D3603" s="2"/>
      <c r="E3603" s="3" t="str" cm="1">
        <f t="array" aca="1" ref="E3603" ca="1">IF(A3603="", "", SUM(INDIRECT("A$1:A$"&amp; COUNT(A:A))*INDIRECT("A"&amp;ROW()&amp;":A"&amp; COUNT(A:A)+ROW()-1)))</f>
        <v/>
      </c>
      <c r="F3603" s="1" cm="1">
        <f t="array" aca="1" ref="F3603" ca="1">SUM((INDIRECT("A$1:A$"&amp; COUNT($A:$A)) + INDIRECT("B$1:B$"&amp; COUNT($B:$B)))*(INDIRECT("A"&amp;ROW()&amp;":A"&amp; COUNT($A:$A)+ROW()-1) + INDIRECT("B"&amp;ROW()&amp;":B"&amp; COUNT($B:$B)+ROW()-1)))</f>
        <v>0</v>
      </c>
    </row>
    <row r="3604" spans="2:6" x14ac:dyDescent="0.25">
      <c r="B3604" s="2"/>
      <c r="C3604" s="2"/>
      <c r="D3604" s="2"/>
      <c r="E3604" s="3" t="str" cm="1">
        <f t="array" aca="1" ref="E3604" ca="1">IF(A3604="", "", SUM(INDIRECT("A$1:A$"&amp; COUNT(A:A))*INDIRECT("A"&amp;ROW()&amp;":A"&amp; COUNT(A:A)+ROW()-1)))</f>
        <v/>
      </c>
      <c r="F3604" s="1" cm="1">
        <f t="array" aca="1" ref="F3604" ca="1">SUM((INDIRECT("A$1:A$"&amp; COUNT($A:$A)) + INDIRECT("B$1:B$"&amp; COUNT($B:$B)))*(INDIRECT("A"&amp;ROW()&amp;":A"&amp; COUNT($A:$A)+ROW()-1) + INDIRECT("B"&amp;ROW()&amp;":B"&amp; COUNT($B:$B)+ROW()-1)))</f>
        <v>0</v>
      </c>
    </row>
    <row r="3605" spans="2:6" x14ac:dyDescent="0.25">
      <c r="B3605" s="2"/>
      <c r="C3605" s="2"/>
      <c r="D3605" s="2"/>
      <c r="E3605" s="3" t="str" cm="1">
        <f t="array" aca="1" ref="E3605" ca="1">IF(A3605="", "", SUM(INDIRECT("A$1:A$"&amp; COUNT(A:A))*INDIRECT("A"&amp;ROW()&amp;":A"&amp; COUNT(A:A)+ROW()-1)))</f>
        <v/>
      </c>
      <c r="F3605" s="1" cm="1">
        <f t="array" aca="1" ref="F3605" ca="1">SUM((INDIRECT("A$1:A$"&amp; COUNT($A:$A)) + INDIRECT("B$1:B$"&amp; COUNT($B:$B)))*(INDIRECT("A"&amp;ROW()&amp;":A"&amp; COUNT($A:$A)+ROW()-1) + INDIRECT("B"&amp;ROW()&amp;":B"&amp; COUNT($B:$B)+ROW()-1)))</f>
        <v>0</v>
      </c>
    </row>
    <row r="3606" spans="2:6" x14ac:dyDescent="0.25">
      <c r="B3606" s="2"/>
      <c r="C3606" s="2"/>
      <c r="D3606" s="2"/>
      <c r="E3606" s="3" t="str" cm="1">
        <f t="array" aca="1" ref="E3606" ca="1">IF(A3606="", "", SUM(INDIRECT("A$1:A$"&amp; COUNT(A:A))*INDIRECT("A"&amp;ROW()&amp;":A"&amp; COUNT(A:A)+ROW()-1)))</f>
        <v/>
      </c>
      <c r="F3606" s="1" cm="1">
        <f t="array" aca="1" ref="F3606" ca="1">SUM((INDIRECT("A$1:A$"&amp; COUNT($A:$A)) + INDIRECT("B$1:B$"&amp; COUNT($B:$B)))*(INDIRECT("A"&amp;ROW()&amp;":A"&amp; COUNT($A:$A)+ROW()-1) + INDIRECT("B"&amp;ROW()&amp;":B"&amp; COUNT($B:$B)+ROW()-1)))</f>
        <v>0</v>
      </c>
    </row>
    <row r="3607" spans="2:6" x14ac:dyDescent="0.25">
      <c r="B3607" s="2"/>
      <c r="C3607" s="2"/>
      <c r="D3607" s="2"/>
      <c r="E3607" s="3" t="str" cm="1">
        <f t="array" aca="1" ref="E3607" ca="1">IF(A3607="", "", SUM(INDIRECT("A$1:A$"&amp; COUNT(A:A))*INDIRECT("A"&amp;ROW()&amp;":A"&amp; COUNT(A:A)+ROW()-1)))</f>
        <v/>
      </c>
      <c r="F3607" s="1" cm="1">
        <f t="array" aca="1" ref="F3607" ca="1">SUM((INDIRECT("A$1:A$"&amp; COUNT($A:$A)) + INDIRECT("B$1:B$"&amp; COUNT($B:$B)))*(INDIRECT("A"&amp;ROW()&amp;":A"&amp; COUNT($A:$A)+ROW()-1) + INDIRECT("B"&amp;ROW()&amp;":B"&amp; COUNT($B:$B)+ROW()-1)))</f>
        <v>0</v>
      </c>
    </row>
    <row r="3608" spans="2:6" x14ac:dyDescent="0.25">
      <c r="B3608" s="2"/>
      <c r="C3608" s="2"/>
      <c r="D3608" s="2"/>
      <c r="E3608" s="3" t="str" cm="1">
        <f t="array" aca="1" ref="E3608" ca="1">IF(A3608="", "", SUM(INDIRECT("A$1:A$"&amp; COUNT(A:A))*INDIRECT("A"&amp;ROW()&amp;":A"&amp; COUNT(A:A)+ROW()-1)))</f>
        <v/>
      </c>
      <c r="F3608" s="1" cm="1">
        <f t="array" aca="1" ref="F3608" ca="1">SUM((INDIRECT("A$1:A$"&amp; COUNT($A:$A)) + INDIRECT("B$1:B$"&amp; COUNT($B:$B)))*(INDIRECT("A"&amp;ROW()&amp;":A"&amp; COUNT($A:$A)+ROW()-1) + INDIRECT("B"&amp;ROW()&amp;":B"&amp; COUNT($B:$B)+ROW()-1)))</f>
        <v>0</v>
      </c>
    </row>
    <row r="3609" spans="2:6" x14ac:dyDescent="0.25">
      <c r="B3609" s="2"/>
      <c r="C3609" s="2"/>
      <c r="D3609" s="2"/>
      <c r="E3609" s="3" t="str" cm="1">
        <f t="array" aca="1" ref="E3609" ca="1">IF(A3609="", "", SUM(INDIRECT("A$1:A$"&amp; COUNT(A:A))*INDIRECT("A"&amp;ROW()&amp;":A"&amp; COUNT(A:A)+ROW()-1)))</f>
        <v/>
      </c>
      <c r="F3609" s="1" cm="1">
        <f t="array" aca="1" ref="F3609" ca="1">SUM((INDIRECT("A$1:A$"&amp; COUNT($A:$A)) + INDIRECT("B$1:B$"&amp; COUNT($B:$B)))*(INDIRECT("A"&amp;ROW()&amp;":A"&amp; COUNT($A:$A)+ROW()-1) + INDIRECT("B"&amp;ROW()&amp;":B"&amp; COUNT($B:$B)+ROW()-1)))</f>
        <v>0</v>
      </c>
    </row>
    <row r="3610" spans="2:6" x14ac:dyDescent="0.25">
      <c r="B3610" s="2"/>
      <c r="C3610" s="2"/>
      <c r="D3610" s="2"/>
      <c r="E3610" s="3" t="str" cm="1">
        <f t="array" aca="1" ref="E3610" ca="1">IF(A3610="", "", SUM(INDIRECT("A$1:A$"&amp; COUNT(A:A))*INDIRECT("A"&amp;ROW()&amp;":A"&amp; COUNT(A:A)+ROW()-1)))</f>
        <v/>
      </c>
      <c r="F3610" s="1" cm="1">
        <f t="array" aca="1" ref="F3610" ca="1">SUM((INDIRECT("A$1:A$"&amp; COUNT($A:$A)) + INDIRECT("B$1:B$"&amp; COUNT($B:$B)))*(INDIRECT("A"&amp;ROW()&amp;":A"&amp; COUNT($A:$A)+ROW()-1) + INDIRECT("B"&amp;ROW()&amp;":B"&amp; COUNT($B:$B)+ROW()-1)))</f>
        <v>0</v>
      </c>
    </row>
    <row r="3611" spans="2:6" x14ac:dyDescent="0.25">
      <c r="B3611" s="2"/>
      <c r="C3611" s="2"/>
      <c r="D3611" s="2"/>
      <c r="E3611" s="3" t="str" cm="1">
        <f t="array" aca="1" ref="E3611" ca="1">IF(A3611="", "", SUM(INDIRECT("A$1:A$"&amp; COUNT(A:A))*INDIRECT("A"&amp;ROW()&amp;":A"&amp; COUNT(A:A)+ROW()-1)))</f>
        <v/>
      </c>
      <c r="F3611" s="1" cm="1">
        <f t="array" aca="1" ref="F3611" ca="1">SUM((INDIRECT("A$1:A$"&amp; COUNT($A:$A)) + INDIRECT("B$1:B$"&amp; COUNT($B:$B)))*(INDIRECT("A"&amp;ROW()&amp;":A"&amp; COUNT($A:$A)+ROW()-1) + INDIRECT("B"&amp;ROW()&amp;":B"&amp; COUNT($B:$B)+ROW()-1)))</f>
        <v>0</v>
      </c>
    </row>
    <row r="3612" spans="2:6" x14ac:dyDescent="0.25">
      <c r="B3612" s="2"/>
      <c r="C3612" s="2"/>
      <c r="D3612" s="2"/>
      <c r="E3612" s="3" t="str" cm="1">
        <f t="array" aca="1" ref="E3612" ca="1">IF(A3612="", "", SUM(INDIRECT("A$1:A$"&amp; COUNT(A:A))*INDIRECT("A"&amp;ROW()&amp;":A"&amp; COUNT(A:A)+ROW()-1)))</f>
        <v/>
      </c>
      <c r="F3612" s="1" cm="1">
        <f t="array" aca="1" ref="F3612" ca="1">SUM((INDIRECT("A$1:A$"&amp; COUNT($A:$A)) + INDIRECT("B$1:B$"&amp; COUNT($B:$B)))*(INDIRECT("A"&amp;ROW()&amp;":A"&amp; COUNT($A:$A)+ROW()-1) + INDIRECT("B"&amp;ROW()&amp;":B"&amp; COUNT($B:$B)+ROW()-1)))</f>
        <v>0</v>
      </c>
    </row>
    <row r="3613" spans="2:6" x14ac:dyDescent="0.25">
      <c r="B3613" s="2"/>
      <c r="C3613" s="2"/>
      <c r="D3613" s="2"/>
      <c r="E3613" s="3" t="str" cm="1">
        <f t="array" aca="1" ref="E3613" ca="1">IF(A3613="", "", SUM(INDIRECT("A$1:A$"&amp; COUNT(A:A))*INDIRECT("A"&amp;ROW()&amp;":A"&amp; COUNT(A:A)+ROW()-1)))</f>
        <v/>
      </c>
      <c r="F3613" s="1" cm="1">
        <f t="array" aca="1" ref="F3613" ca="1">SUM((INDIRECT("A$1:A$"&amp; COUNT($A:$A)) + INDIRECT("B$1:B$"&amp; COUNT($B:$B)))*(INDIRECT("A"&amp;ROW()&amp;":A"&amp; COUNT($A:$A)+ROW()-1) + INDIRECT("B"&amp;ROW()&amp;":B"&amp; COUNT($B:$B)+ROW()-1)))</f>
        <v>0</v>
      </c>
    </row>
    <row r="3614" spans="2:6" x14ac:dyDescent="0.25">
      <c r="B3614" s="2"/>
      <c r="C3614" s="2"/>
      <c r="D3614" s="2"/>
      <c r="E3614" s="3" t="str" cm="1">
        <f t="array" aca="1" ref="E3614" ca="1">IF(A3614="", "", SUM(INDIRECT("A$1:A$"&amp; COUNT(A:A))*INDIRECT("A"&amp;ROW()&amp;":A"&amp; COUNT(A:A)+ROW()-1)))</f>
        <v/>
      </c>
      <c r="F3614" s="1" cm="1">
        <f t="array" aca="1" ref="F3614" ca="1">SUM((INDIRECT("A$1:A$"&amp; COUNT($A:$A)) + INDIRECT("B$1:B$"&amp; COUNT($B:$B)))*(INDIRECT("A"&amp;ROW()&amp;":A"&amp; COUNT($A:$A)+ROW()-1) + INDIRECT("B"&amp;ROW()&amp;":B"&amp; COUNT($B:$B)+ROW()-1)))</f>
        <v>0</v>
      </c>
    </row>
    <row r="3615" spans="2:6" x14ac:dyDescent="0.25">
      <c r="B3615" s="2"/>
      <c r="C3615" s="2"/>
      <c r="D3615" s="2"/>
      <c r="E3615" s="3" t="str" cm="1">
        <f t="array" aca="1" ref="E3615" ca="1">IF(A3615="", "", SUM(INDIRECT("A$1:A$"&amp; COUNT(A:A))*INDIRECT("A"&amp;ROW()&amp;":A"&amp; COUNT(A:A)+ROW()-1)))</f>
        <v/>
      </c>
      <c r="F3615" s="1" cm="1">
        <f t="array" aca="1" ref="F3615" ca="1">SUM((INDIRECT("A$1:A$"&amp; COUNT($A:$A)) + INDIRECT("B$1:B$"&amp; COUNT($B:$B)))*(INDIRECT("A"&amp;ROW()&amp;":A"&amp; COUNT($A:$A)+ROW()-1) + INDIRECT("B"&amp;ROW()&amp;":B"&amp; COUNT($B:$B)+ROW()-1)))</f>
        <v>0</v>
      </c>
    </row>
    <row r="3616" spans="2:6" x14ac:dyDescent="0.25">
      <c r="B3616" s="2"/>
      <c r="C3616" s="2"/>
      <c r="D3616" s="2"/>
      <c r="E3616" s="3" t="str" cm="1">
        <f t="array" aca="1" ref="E3616" ca="1">IF(A3616="", "", SUM(INDIRECT("A$1:A$"&amp; COUNT(A:A))*INDIRECT("A"&amp;ROW()&amp;":A"&amp; COUNT(A:A)+ROW()-1)))</f>
        <v/>
      </c>
      <c r="F3616" s="1" cm="1">
        <f t="array" aca="1" ref="F3616" ca="1">SUM((INDIRECT("A$1:A$"&amp; COUNT($A:$A)) + INDIRECT("B$1:B$"&amp; COUNT($B:$B)))*(INDIRECT("A"&amp;ROW()&amp;":A"&amp; COUNT($A:$A)+ROW()-1) + INDIRECT("B"&amp;ROW()&amp;":B"&amp; COUNT($B:$B)+ROW()-1)))</f>
        <v>0</v>
      </c>
    </row>
    <row r="3617" spans="2:6" x14ac:dyDescent="0.25">
      <c r="B3617" s="2"/>
      <c r="C3617" s="2"/>
      <c r="D3617" s="2"/>
      <c r="E3617" s="3" t="str" cm="1">
        <f t="array" aca="1" ref="E3617" ca="1">IF(A3617="", "", SUM(INDIRECT("A$1:A$"&amp; COUNT(A:A))*INDIRECT("A"&amp;ROW()&amp;":A"&amp; COUNT(A:A)+ROW()-1)))</f>
        <v/>
      </c>
      <c r="F3617" s="1" cm="1">
        <f t="array" aca="1" ref="F3617" ca="1">SUM((INDIRECT("A$1:A$"&amp; COUNT($A:$A)) + INDIRECT("B$1:B$"&amp; COUNT($B:$B)))*(INDIRECT("A"&amp;ROW()&amp;":A"&amp; COUNT($A:$A)+ROW()-1) + INDIRECT("B"&amp;ROW()&amp;":B"&amp; COUNT($B:$B)+ROW()-1)))</f>
        <v>0</v>
      </c>
    </row>
    <row r="3618" spans="2:6" x14ac:dyDescent="0.25">
      <c r="B3618" s="2"/>
      <c r="C3618" s="2"/>
      <c r="D3618" s="2"/>
      <c r="E3618" s="3" t="str" cm="1">
        <f t="array" aca="1" ref="E3618" ca="1">IF(A3618="", "", SUM(INDIRECT("A$1:A$"&amp; COUNT(A:A))*INDIRECT("A"&amp;ROW()&amp;":A"&amp; COUNT(A:A)+ROW()-1)))</f>
        <v/>
      </c>
      <c r="F3618" s="1" cm="1">
        <f t="array" aca="1" ref="F3618" ca="1">SUM((INDIRECT("A$1:A$"&amp; COUNT($A:$A)) + INDIRECT("B$1:B$"&amp; COUNT($B:$B)))*(INDIRECT("A"&amp;ROW()&amp;":A"&amp; COUNT($A:$A)+ROW()-1) + INDIRECT("B"&amp;ROW()&amp;":B"&amp; COUNT($B:$B)+ROW()-1)))</f>
        <v>0</v>
      </c>
    </row>
    <row r="3619" spans="2:6" x14ac:dyDescent="0.25">
      <c r="B3619" s="2"/>
      <c r="C3619" s="2"/>
      <c r="D3619" s="2"/>
      <c r="E3619" s="3" t="str" cm="1">
        <f t="array" aca="1" ref="E3619" ca="1">IF(A3619="", "", SUM(INDIRECT("A$1:A$"&amp; COUNT(A:A))*INDIRECT("A"&amp;ROW()&amp;":A"&amp; COUNT(A:A)+ROW()-1)))</f>
        <v/>
      </c>
      <c r="F3619" s="1" cm="1">
        <f t="array" aca="1" ref="F3619" ca="1">SUM((INDIRECT("A$1:A$"&amp; COUNT($A:$A)) + INDIRECT("B$1:B$"&amp; COUNT($B:$B)))*(INDIRECT("A"&amp;ROW()&amp;":A"&amp; COUNT($A:$A)+ROW()-1) + INDIRECT("B"&amp;ROW()&amp;":B"&amp; COUNT($B:$B)+ROW()-1)))</f>
        <v>0</v>
      </c>
    </row>
    <row r="3620" spans="2:6" x14ac:dyDescent="0.25">
      <c r="B3620" s="2"/>
      <c r="C3620" s="2"/>
      <c r="D3620" s="2"/>
      <c r="E3620" s="3" t="str" cm="1">
        <f t="array" aca="1" ref="E3620" ca="1">IF(A3620="", "", SUM(INDIRECT("A$1:A$"&amp; COUNT(A:A))*INDIRECT("A"&amp;ROW()&amp;":A"&amp; COUNT(A:A)+ROW()-1)))</f>
        <v/>
      </c>
      <c r="F3620" s="1" cm="1">
        <f t="array" aca="1" ref="F3620" ca="1">SUM((INDIRECT("A$1:A$"&amp; COUNT($A:$A)) + INDIRECT("B$1:B$"&amp; COUNT($B:$B)))*(INDIRECT("A"&amp;ROW()&amp;":A"&amp; COUNT($A:$A)+ROW()-1) + INDIRECT("B"&amp;ROW()&amp;":B"&amp; COUNT($B:$B)+ROW()-1)))</f>
        <v>0</v>
      </c>
    </row>
    <row r="3621" spans="2:6" x14ac:dyDescent="0.25">
      <c r="B3621" s="2"/>
      <c r="C3621" s="2"/>
      <c r="D3621" s="2"/>
      <c r="E3621" s="3" t="str" cm="1">
        <f t="array" aca="1" ref="E3621" ca="1">IF(A3621="", "", SUM(INDIRECT("A$1:A$"&amp; COUNT(A:A))*INDIRECT("A"&amp;ROW()&amp;":A"&amp; COUNT(A:A)+ROW()-1)))</f>
        <v/>
      </c>
      <c r="F3621" s="1" cm="1">
        <f t="array" aca="1" ref="F3621" ca="1">SUM((INDIRECT("A$1:A$"&amp; COUNT($A:$A)) + INDIRECT("B$1:B$"&amp; COUNT($B:$B)))*(INDIRECT("A"&amp;ROW()&amp;":A"&amp; COUNT($A:$A)+ROW()-1) + INDIRECT("B"&amp;ROW()&amp;":B"&amp; COUNT($B:$B)+ROW()-1)))</f>
        <v>0</v>
      </c>
    </row>
    <row r="3622" spans="2:6" x14ac:dyDescent="0.25">
      <c r="B3622" s="2"/>
      <c r="C3622" s="2"/>
      <c r="D3622" s="2"/>
      <c r="E3622" s="3" t="str" cm="1">
        <f t="array" aca="1" ref="E3622" ca="1">IF(A3622="", "", SUM(INDIRECT("A$1:A$"&amp; COUNT(A:A))*INDIRECT("A"&amp;ROW()&amp;":A"&amp; COUNT(A:A)+ROW()-1)))</f>
        <v/>
      </c>
      <c r="F3622" s="1" cm="1">
        <f t="array" aca="1" ref="F3622" ca="1">SUM((INDIRECT("A$1:A$"&amp; COUNT($A:$A)) + INDIRECT("B$1:B$"&amp; COUNT($B:$B)))*(INDIRECT("A"&amp;ROW()&amp;":A"&amp; COUNT($A:$A)+ROW()-1) + INDIRECT("B"&amp;ROW()&amp;":B"&amp; COUNT($B:$B)+ROW()-1)))</f>
        <v>0</v>
      </c>
    </row>
    <row r="3623" spans="2:6" x14ac:dyDescent="0.25">
      <c r="B3623" s="2"/>
      <c r="C3623" s="2"/>
      <c r="D3623" s="2"/>
      <c r="E3623" s="3" t="str" cm="1">
        <f t="array" aca="1" ref="E3623" ca="1">IF(A3623="", "", SUM(INDIRECT("A$1:A$"&amp; COUNT(A:A))*INDIRECT("A"&amp;ROW()&amp;":A"&amp; COUNT(A:A)+ROW()-1)))</f>
        <v/>
      </c>
      <c r="F3623" s="1" cm="1">
        <f t="array" aca="1" ref="F3623" ca="1">SUM((INDIRECT("A$1:A$"&amp; COUNT($A:$A)) + INDIRECT("B$1:B$"&amp; COUNT($B:$B)))*(INDIRECT("A"&amp;ROW()&amp;":A"&amp; COUNT($A:$A)+ROW()-1) + INDIRECT("B"&amp;ROW()&amp;":B"&amp; COUNT($B:$B)+ROW()-1)))</f>
        <v>0</v>
      </c>
    </row>
    <row r="3624" spans="2:6" x14ac:dyDescent="0.25">
      <c r="B3624" s="2"/>
      <c r="C3624" s="2"/>
      <c r="D3624" s="2"/>
      <c r="E3624" s="3" t="str" cm="1">
        <f t="array" aca="1" ref="E3624" ca="1">IF(A3624="", "", SUM(INDIRECT("A$1:A$"&amp; COUNT(A:A))*INDIRECT("A"&amp;ROW()&amp;":A"&amp; COUNT(A:A)+ROW()-1)))</f>
        <v/>
      </c>
      <c r="F3624" s="1" cm="1">
        <f t="array" aca="1" ref="F3624" ca="1">SUM((INDIRECT("A$1:A$"&amp; COUNT($A:$A)) + INDIRECT("B$1:B$"&amp; COUNT($B:$B)))*(INDIRECT("A"&amp;ROW()&amp;":A"&amp; COUNT($A:$A)+ROW()-1) + INDIRECT("B"&amp;ROW()&amp;":B"&amp; COUNT($B:$B)+ROW()-1)))</f>
        <v>0</v>
      </c>
    </row>
    <row r="3625" spans="2:6" x14ac:dyDescent="0.25">
      <c r="B3625" s="2"/>
      <c r="C3625" s="2"/>
      <c r="D3625" s="2"/>
      <c r="E3625" s="3" t="str" cm="1">
        <f t="array" aca="1" ref="E3625" ca="1">IF(A3625="", "", SUM(INDIRECT("A$1:A$"&amp; COUNT(A:A))*INDIRECT("A"&amp;ROW()&amp;":A"&amp; COUNT(A:A)+ROW()-1)))</f>
        <v/>
      </c>
      <c r="F3625" s="1" cm="1">
        <f t="array" aca="1" ref="F3625" ca="1">SUM((INDIRECT("A$1:A$"&amp; COUNT($A:$A)) + INDIRECT("B$1:B$"&amp; COUNT($B:$B)))*(INDIRECT("A"&amp;ROW()&amp;":A"&amp; COUNT($A:$A)+ROW()-1) + INDIRECT("B"&amp;ROW()&amp;":B"&amp; COUNT($B:$B)+ROW()-1)))</f>
        <v>0</v>
      </c>
    </row>
    <row r="3626" spans="2:6" x14ac:dyDescent="0.25">
      <c r="B3626" s="2"/>
      <c r="C3626" s="2"/>
      <c r="D3626" s="2"/>
      <c r="E3626" s="3" t="str" cm="1">
        <f t="array" aca="1" ref="E3626" ca="1">IF(A3626="", "", SUM(INDIRECT("A$1:A$"&amp; COUNT(A:A))*INDIRECT("A"&amp;ROW()&amp;":A"&amp; COUNT(A:A)+ROW()-1)))</f>
        <v/>
      </c>
      <c r="F3626" s="1" cm="1">
        <f t="array" aca="1" ref="F3626" ca="1">SUM((INDIRECT("A$1:A$"&amp; COUNT($A:$A)) + INDIRECT("B$1:B$"&amp; COUNT($B:$B)))*(INDIRECT("A"&amp;ROW()&amp;":A"&amp; COUNT($A:$A)+ROW()-1) + INDIRECT("B"&amp;ROW()&amp;":B"&amp; COUNT($B:$B)+ROW()-1)))</f>
        <v>0</v>
      </c>
    </row>
    <row r="3627" spans="2:6" x14ac:dyDescent="0.25">
      <c r="B3627" s="2"/>
      <c r="C3627" s="2"/>
      <c r="D3627" s="2"/>
      <c r="E3627" s="3" t="str" cm="1">
        <f t="array" aca="1" ref="E3627" ca="1">IF(A3627="", "", SUM(INDIRECT("A$1:A$"&amp; COUNT(A:A))*INDIRECT("A"&amp;ROW()&amp;":A"&amp; COUNT(A:A)+ROW()-1)))</f>
        <v/>
      </c>
      <c r="F3627" s="1" cm="1">
        <f t="array" aca="1" ref="F3627" ca="1">SUM((INDIRECT("A$1:A$"&amp; COUNT($A:$A)) + INDIRECT("B$1:B$"&amp; COUNT($B:$B)))*(INDIRECT("A"&amp;ROW()&amp;":A"&amp; COUNT($A:$A)+ROW()-1) + INDIRECT("B"&amp;ROW()&amp;":B"&amp; COUNT($B:$B)+ROW()-1)))</f>
        <v>0</v>
      </c>
    </row>
    <row r="3628" spans="2:6" x14ac:dyDescent="0.25">
      <c r="B3628" s="2"/>
      <c r="C3628" s="2"/>
      <c r="D3628" s="2"/>
      <c r="E3628" s="3" t="str" cm="1">
        <f t="array" aca="1" ref="E3628" ca="1">IF(A3628="", "", SUM(INDIRECT("A$1:A$"&amp; COUNT(A:A))*INDIRECT("A"&amp;ROW()&amp;":A"&amp; COUNT(A:A)+ROW()-1)))</f>
        <v/>
      </c>
      <c r="F3628" s="1" cm="1">
        <f t="array" aca="1" ref="F3628" ca="1">SUM((INDIRECT("A$1:A$"&amp; COUNT($A:$A)) + INDIRECT("B$1:B$"&amp; COUNT($B:$B)))*(INDIRECT("A"&amp;ROW()&amp;":A"&amp; COUNT($A:$A)+ROW()-1) + INDIRECT("B"&amp;ROW()&amp;":B"&amp; COUNT($B:$B)+ROW()-1)))</f>
        <v>0</v>
      </c>
    </row>
    <row r="3629" spans="2:6" x14ac:dyDescent="0.25">
      <c r="B3629" s="2"/>
      <c r="C3629" s="2"/>
      <c r="D3629" s="2"/>
      <c r="E3629" s="3" t="str" cm="1">
        <f t="array" aca="1" ref="E3629" ca="1">IF(A3629="", "", SUM(INDIRECT("A$1:A$"&amp; COUNT(A:A))*INDIRECT("A"&amp;ROW()&amp;":A"&amp; COUNT(A:A)+ROW()-1)))</f>
        <v/>
      </c>
      <c r="F3629" s="1" cm="1">
        <f t="array" aca="1" ref="F3629" ca="1">SUM((INDIRECT("A$1:A$"&amp; COUNT($A:$A)) + INDIRECT("B$1:B$"&amp; COUNT($B:$B)))*(INDIRECT("A"&amp;ROW()&amp;":A"&amp; COUNT($A:$A)+ROW()-1) + INDIRECT("B"&amp;ROW()&amp;":B"&amp; COUNT($B:$B)+ROW()-1)))</f>
        <v>0</v>
      </c>
    </row>
    <row r="3630" spans="2:6" x14ac:dyDescent="0.25">
      <c r="B3630" s="2"/>
      <c r="C3630" s="2"/>
      <c r="D3630" s="2"/>
      <c r="E3630" s="3" t="str" cm="1">
        <f t="array" aca="1" ref="E3630" ca="1">IF(A3630="", "", SUM(INDIRECT("A$1:A$"&amp; COUNT(A:A))*INDIRECT("A"&amp;ROW()&amp;":A"&amp; COUNT(A:A)+ROW()-1)))</f>
        <v/>
      </c>
      <c r="F3630" s="1" cm="1">
        <f t="array" aca="1" ref="F3630" ca="1">SUM((INDIRECT("A$1:A$"&amp; COUNT($A:$A)) + INDIRECT("B$1:B$"&amp; COUNT($B:$B)))*(INDIRECT("A"&amp;ROW()&amp;":A"&amp; COUNT($A:$A)+ROW()-1) + INDIRECT("B"&amp;ROW()&amp;":B"&amp; COUNT($B:$B)+ROW()-1)))</f>
        <v>0</v>
      </c>
    </row>
    <row r="3631" spans="2:6" x14ac:dyDescent="0.25">
      <c r="B3631" s="2"/>
      <c r="C3631" s="2"/>
      <c r="D3631" s="2"/>
      <c r="E3631" s="3" t="str" cm="1">
        <f t="array" aca="1" ref="E3631" ca="1">IF(A3631="", "", SUM(INDIRECT("A$1:A$"&amp; COUNT(A:A))*INDIRECT("A"&amp;ROW()&amp;":A"&amp; COUNT(A:A)+ROW()-1)))</f>
        <v/>
      </c>
      <c r="F3631" s="1" cm="1">
        <f t="array" aca="1" ref="F3631" ca="1">SUM((INDIRECT("A$1:A$"&amp; COUNT($A:$A)) + INDIRECT("B$1:B$"&amp; COUNT($B:$B)))*(INDIRECT("A"&amp;ROW()&amp;":A"&amp; COUNT($A:$A)+ROW()-1) + INDIRECT("B"&amp;ROW()&amp;":B"&amp; COUNT($B:$B)+ROW()-1)))</f>
        <v>0</v>
      </c>
    </row>
    <row r="3632" spans="2:6" x14ac:dyDescent="0.25">
      <c r="B3632" s="2"/>
      <c r="C3632" s="2"/>
      <c r="D3632" s="2"/>
      <c r="E3632" s="3" t="str" cm="1">
        <f t="array" aca="1" ref="E3632" ca="1">IF(A3632="", "", SUM(INDIRECT("A$1:A$"&amp; COUNT(A:A))*INDIRECT("A"&amp;ROW()&amp;":A"&amp; COUNT(A:A)+ROW()-1)))</f>
        <v/>
      </c>
      <c r="F3632" s="1" cm="1">
        <f t="array" aca="1" ref="F3632" ca="1">SUM((INDIRECT("A$1:A$"&amp; COUNT($A:$A)) + INDIRECT("B$1:B$"&amp; COUNT($B:$B)))*(INDIRECT("A"&amp;ROW()&amp;":A"&amp; COUNT($A:$A)+ROW()-1) + INDIRECT("B"&amp;ROW()&amp;":B"&amp; COUNT($B:$B)+ROW()-1)))</f>
        <v>0</v>
      </c>
    </row>
    <row r="3633" spans="2:6" x14ac:dyDescent="0.25">
      <c r="B3633" s="2"/>
      <c r="C3633" s="2"/>
      <c r="D3633" s="2"/>
      <c r="E3633" s="3" t="str" cm="1">
        <f t="array" aca="1" ref="E3633" ca="1">IF(A3633="", "", SUM(INDIRECT("A$1:A$"&amp; COUNT(A:A))*INDIRECT("A"&amp;ROW()&amp;":A"&amp; COUNT(A:A)+ROW()-1)))</f>
        <v/>
      </c>
      <c r="F3633" s="1" cm="1">
        <f t="array" aca="1" ref="F3633" ca="1">SUM((INDIRECT("A$1:A$"&amp; COUNT($A:$A)) + INDIRECT("B$1:B$"&amp; COUNT($B:$B)))*(INDIRECT("A"&amp;ROW()&amp;":A"&amp; COUNT($A:$A)+ROW()-1) + INDIRECT("B"&amp;ROW()&amp;":B"&amp; COUNT($B:$B)+ROW()-1)))</f>
        <v>0</v>
      </c>
    </row>
    <row r="3634" spans="2:6" x14ac:dyDescent="0.25">
      <c r="B3634" s="2"/>
      <c r="C3634" s="2"/>
      <c r="D3634" s="2"/>
      <c r="E3634" s="3" t="str" cm="1">
        <f t="array" aca="1" ref="E3634" ca="1">IF(A3634="", "", SUM(INDIRECT("A$1:A$"&amp; COUNT(A:A))*INDIRECT("A"&amp;ROW()&amp;":A"&amp; COUNT(A:A)+ROW()-1)))</f>
        <v/>
      </c>
      <c r="F3634" s="1" cm="1">
        <f t="array" aca="1" ref="F3634" ca="1">SUM((INDIRECT("A$1:A$"&amp; COUNT($A:$A)) + INDIRECT("B$1:B$"&amp; COUNT($B:$B)))*(INDIRECT("A"&amp;ROW()&amp;":A"&amp; COUNT($A:$A)+ROW()-1) + INDIRECT("B"&amp;ROW()&amp;":B"&amp; COUNT($B:$B)+ROW()-1)))</f>
        <v>0</v>
      </c>
    </row>
    <row r="3635" spans="2:6" x14ac:dyDescent="0.25">
      <c r="B3635" s="2"/>
      <c r="C3635" s="2"/>
      <c r="D3635" s="2"/>
      <c r="E3635" s="3" t="str" cm="1">
        <f t="array" aca="1" ref="E3635" ca="1">IF(A3635="", "", SUM(INDIRECT("A$1:A$"&amp; COUNT(A:A))*INDIRECT("A"&amp;ROW()&amp;":A"&amp; COUNT(A:A)+ROW()-1)))</f>
        <v/>
      </c>
      <c r="F3635" s="1" cm="1">
        <f t="array" aca="1" ref="F3635" ca="1">SUM((INDIRECT("A$1:A$"&amp; COUNT($A:$A)) + INDIRECT("B$1:B$"&amp; COUNT($B:$B)))*(INDIRECT("A"&amp;ROW()&amp;":A"&amp; COUNT($A:$A)+ROW()-1) + INDIRECT("B"&amp;ROW()&amp;":B"&amp; COUNT($B:$B)+ROW()-1)))</f>
        <v>0</v>
      </c>
    </row>
    <row r="3636" spans="2:6" x14ac:dyDescent="0.25">
      <c r="B3636" s="2"/>
      <c r="C3636" s="2"/>
      <c r="D3636" s="2"/>
      <c r="E3636" s="3" t="str" cm="1">
        <f t="array" aca="1" ref="E3636" ca="1">IF(A3636="", "", SUM(INDIRECT("A$1:A$"&amp; COUNT(A:A))*INDIRECT("A"&amp;ROW()&amp;":A"&amp; COUNT(A:A)+ROW()-1)))</f>
        <v/>
      </c>
      <c r="F3636" s="1" cm="1">
        <f t="array" aca="1" ref="F3636" ca="1">SUM((INDIRECT("A$1:A$"&amp; COUNT($A:$A)) + INDIRECT("B$1:B$"&amp; COUNT($B:$B)))*(INDIRECT("A"&amp;ROW()&amp;":A"&amp; COUNT($A:$A)+ROW()-1) + INDIRECT("B"&amp;ROW()&amp;":B"&amp; COUNT($B:$B)+ROW()-1)))</f>
        <v>0</v>
      </c>
    </row>
    <row r="3637" spans="2:6" x14ac:dyDescent="0.25">
      <c r="B3637" s="2"/>
      <c r="C3637" s="2"/>
      <c r="D3637" s="2"/>
      <c r="E3637" s="3" t="str" cm="1">
        <f t="array" aca="1" ref="E3637" ca="1">IF(A3637="", "", SUM(INDIRECT("A$1:A$"&amp; COUNT(A:A))*INDIRECT("A"&amp;ROW()&amp;":A"&amp; COUNT(A:A)+ROW()-1)))</f>
        <v/>
      </c>
      <c r="F3637" s="1" cm="1">
        <f t="array" aca="1" ref="F3637" ca="1">SUM((INDIRECT("A$1:A$"&amp; COUNT($A:$A)) + INDIRECT("B$1:B$"&amp; COUNT($B:$B)))*(INDIRECT("A"&amp;ROW()&amp;":A"&amp; COUNT($A:$A)+ROW()-1) + INDIRECT("B"&amp;ROW()&amp;":B"&amp; COUNT($B:$B)+ROW()-1)))</f>
        <v>0</v>
      </c>
    </row>
    <row r="3638" spans="2:6" x14ac:dyDescent="0.25">
      <c r="B3638" s="2"/>
      <c r="C3638" s="2"/>
      <c r="D3638" s="2"/>
      <c r="E3638" s="3" t="str" cm="1">
        <f t="array" aca="1" ref="E3638" ca="1">IF(A3638="", "", SUM(INDIRECT("A$1:A$"&amp; COUNT(A:A))*INDIRECT("A"&amp;ROW()&amp;":A"&amp; COUNT(A:A)+ROW()-1)))</f>
        <v/>
      </c>
      <c r="F3638" s="1" cm="1">
        <f t="array" aca="1" ref="F3638" ca="1">SUM((INDIRECT("A$1:A$"&amp; COUNT($A:$A)) + INDIRECT("B$1:B$"&amp; COUNT($B:$B)))*(INDIRECT("A"&amp;ROW()&amp;":A"&amp; COUNT($A:$A)+ROW()-1) + INDIRECT("B"&amp;ROW()&amp;":B"&amp; COUNT($B:$B)+ROW()-1)))</f>
        <v>0</v>
      </c>
    </row>
    <row r="3639" spans="2:6" x14ac:dyDescent="0.25">
      <c r="B3639" s="2"/>
      <c r="C3639" s="2"/>
      <c r="D3639" s="2"/>
      <c r="E3639" s="3" t="str" cm="1">
        <f t="array" aca="1" ref="E3639" ca="1">IF(A3639="", "", SUM(INDIRECT("A$1:A$"&amp; COUNT(A:A))*INDIRECT("A"&amp;ROW()&amp;":A"&amp; COUNT(A:A)+ROW()-1)))</f>
        <v/>
      </c>
      <c r="F3639" s="1" cm="1">
        <f t="array" aca="1" ref="F3639" ca="1">SUM((INDIRECT("A$1:A$"&amp; COUNT($A:$A)) + INDIRECT("B$1:B$"&amp; COUNT($B:$B)))*(INDIRECT("A"&amp;ROW()&amp;":A"&amp; COUNT($A:$A)+ROW()-1) + INDIRECT("B"&amp;ROW()&amp;":B"&amp; COUNT($B:$B)+ROW()-1)))</f>
        <v>0</v>
      </c>
    </row>
    <row r="3640" spans="2:6" x14ac:dyDescent="0.25">
      <c r="B3640" s="2"/>
      <c r="C3640" s="2"/>
      <c r="D3640" s="2"/>
      <c r="E3640" s="3" t="str" cm="1">
        <f t="array" aca="1" ref="E3640" ca="1">IF(A3640="", "", SUM(INDIRECT("A$1:A$"&amp; COUNT(A:A))*INDIRECT("A"&amp;ROW()&amp;":A"&amp; COUNT(A:A)+ROW()-1)))</f>
        <v/>
      </c>
      <c r="F3640" s="1" cm="1">
        <f t="array" aca="1" ref="F3640" ca="1">SUM((INDIRECT("A$1:A$"&amp; COUNT($A:$A)) + INDIRECT("B$1:B$"&amp; COUNT($B:$B)))*(INDIRECT("A"&amp;ROW()&amp;":A"&amp; COUNT($A:$A)+ROW()-1) + INDIRECT("B"&amp;ROW()&amp;":B"&amp; COUNT($B:$B)+ROW()-1)))</f>
        <v>0</v>
      </c>
    </row>
    <row r="3641" spans="2:6" x14ac:dyDescent="0.25">
      <c r="B3641" s="2"/>
      <c r="C3641" s="2"/>
      <c r="D3641" s="2"/>
      <c r="E3641" s="3" t="str" cm="1">
        <f t="array" aca="1" ref="E3641" ca="1">IF(A3641="", "", SUM(INDIRECT("A$1:A$"&amp; COUNT(A:A))*INDIRECT("A"&amp;ROW()&amp;":A"&amp; COUNT(A:A)+ROW()-1)))</f>
        <v/>
      </c>
      <c r="F3641" s="1" cm="1">
        <f t="array" aca="1" ref="F3641" ca="1">SUM((INDIRECT("A$1:A$"&amp; COUNT($A:$A)) + INDIRECT("B$1:B$"&amp; COUNT($B:$B)))*(INDIRECT("A"&amp;ROW()&amp;":A"&amp; COUNT($A:$A)+ROW()-1) + INDIRECT("B"&amp;ROW()&amp;":B"&amp; COUNT($B:$B)+ROW()-1)))</f>
        <v>0</v>
      </c>
    </row>
    <row r="3642" spans="2:6" x14ac:dyDescent="0.25">
      <c r="B3642" s="2"/>
      <c r="C3642" s="2"/>
      <c r="D3642" s="2"/>
      <c r="E3642" s="3" t="str" cm="1">
        <f t="array" aca="1" ref="E3642" ca="1">IF(A3642="", "", SUM(INDIRECT("A$1:A$"&amp; COUNT(A:A))*INDIRECT("A"&amp;ROW()&amp;":A"&amp; COUNT(A:A)+ROW()-1)))</f>
        <v/>
      </c>
      <c r="F3642" s="1" cm="1">
        <f t="array" aca="1" ref="F3642" ca="1">SUM((INDIRECT("A$1:A$"&amp; COUNT($A:$A)) + INDIRECT("B$1:B$"&amp; COUNT($B:$B)))*(INDIRECT("A"&amp;ROW()&amp;":A"&amp; COUNT($A:$A)+ROW()-1) + INDIRECT("B"&amp;ROW()&amp;":B"&amp; COUNT($B:$B)+ROW()-1)))</f>
        <v>0</v>
      </c>
    </row>
    <row r="3643" spans="2:6" x14ac:dyDescent="0.25">
      <c r="B3643" s="2"/>
      <c r="C3643" s="2"/>
      <c r="D3643" s="2"/>
      <c r="E3643" s="3" t="str" cm="1">
        <f t="array" aca="1" ref="E3643" ca="1">IF(A3643="", "", SUM(INDIRECT("A$1:A$"&amp; COUNT(A:A))*INDIRECT("A"&amp;ROW()&amp;":A"&amp; COUNT(A:A)+ROW()-1)))</f>
        <v/>
      </c>
      <c r="F3643" s="1" cm="1">
        <f t="array" aca="1" ref="F3643" ca="1">SUM((INDIRECT("A$1:A$"&amp; COUNT($A:$A)) + INDIRECT("B$1:B$"&amp; COUNT($B:$B)))*(INDIRECT("A"&amp;ROW()&amp;":A"&amp; COUNT($A:$A)+ROW()-1) + INDIRECT("B"&amp;ROW()&amp;":B"&amp; COUNT($B:$B)+ROW()-1)))</f>
        <v>0</v>
      </c>
    </row>
    <row r="3644" spans="2:6" x14ac:dyDescent="0.25">
      <c r="B3644" s="2"/>
      <c r="C3644" s="2"/>
      <c r="D3644" s="2"/>
      <c r="E3644" s="3" t="str" cm="1">
        <f t="array" aca="1" ref="E3644" ca="1">IF(A3644="", "", SUM(INDIRECT("A$1:A$"&amp; COUNT(A:A))*INDIRECT("A"&amp;ROW()&amp;":A"&amp; COUNT(A:A)+ROW()-1)))</f>
        <v/>
      </c>
      <c r="F3644" s="1" cm="1">
        <f t="array" aca="1" ref="F3644" ca="1">SUM((INDIRECT("A$1:A$"&amp; COUNT($A:$A)) + INDIRECT("B$1:B$"&amp; COUNT($B:$B)))*(INDIRECT("A"&amp;ROW()&amp;":A"&amp; COUNT($A:$A)+ROW()-1) + INDIRECT("B"&amp;ROW()&amp;":B"&amp; COUNT($B:$B)+ROW()-1)))</f>
        <v>0</v>
      </c>
    </row>
    <row r="3645" spans="2:6" x14ac:dyDescent="0.25">
      <c r="B3645" s="2"/>
      <c r="C3645" s="2"/>
      <c r="D3645" s="2"/>
      <c r="E3645" s="3" t="str" cm="1">
        <f t="array" aca="1" ref="E3645" ca="1">IF(A3645="", "", SUM(INDIRECT("A$1:A$"&amp; COUNT(A:A))*INDIRECT("A"&amp;ROW()&amp;":A"&amp; COUNT(A:A)+ROW()-1)))</f>
        <v/>
      </c>
      <c r="F3645" s="1" cm="1">
        <f t="array" aca="1" ref="F3645" ca="1">SUM((INDIRECT("A$1:A$"&amp; COUNT($A:$A)) + INDIRECT("B$1:B$"&amp; COUNT($B:$B)))*(INDIRECT("A"&amp;ROW()&amp;":A"&amp; COUNT($A:$A)+ROW()-1) + INDIRECT("B"&amp;ROW()&amp;":B"&amp; COUNT($B:$B)+ROW()-1)))</f>
        <v>0</v>
      </c>
    </row>
    <row r="3646" spans="2:6" x14ac:dyDescent="0.25">
      <c r="B3646" s="2"/>
      <c r="C3646" s="2"/>
      <c r="D3646" s="2"/>
      <c r="E3646" s="3" t="str" cm="1">
        <f t="array" aca="1" ref="E3646" ca="1">IF(A3646="", "", SUM(INDIRECT("A$1:A$"&amp; COUNT(A:A))*INDIRECT("A"&amp;ROW()&amp;":A"&amp; COUNT(A:A)+ROW()-1)))</f>
        <v/>
      </c>
      <c r="F3646" s="1" cm="1">
        <f t="array" aca="1" ref="F3646" ca="1">SUM((INDIRECT("A$1:A$"&amp; COUNT($A:$A)) + INDIRECT("B$1:B$"&amp; COUNT($B:$B)))*(INDIRECT("A"&amp;ROW()&amp;":A"&amp; COUNT($A:$A)+ROW()-1) + INDIRECT("B"&amp;ROW()&amp;":B"&amp; COUNT($B:$B)+ROW()-1)))</f>
        <v>0</v>
      </c>
    </row>
    <row r="3647" spans="2:6" x14ac:dyDescent="0.25">
      <c r="B3647" s="2"/>
      <c r="C3647" s="2"/>
      <c r="D3647" s="2"/>
      <c r="E3647" s="3" t="str" cm="1">
        <f t="array" aca="1" ref="E3647" ca="1">IF(A3647="", "", SUM(INDIRECT("A$1:A$"&amp; COUNT(A:A))*INDIRECT("A"&amp;ROW()&amp;":A"&amp; COUNT(A:A)+ROW()-1)))</f>
        <v/>
      </c>
      <c r="F3647" s="1" cm="1">
        <f t="array" aca="1" ref="F3647" ca="1">SUM((INDIRECT("A$1:A$"&amp; COUNT($A:$A)) + INDIRECT("B$1:B$"&amp; COUNT($B:$B)))*(INDIRECT("A"&amp;ROW()&amp;":A"&amp; COUNT($A:$A)+ROW()-1) + INDIRECT("B"&amp;ROW()&amp;":B"&amp; COUNT($B:$B)+ROW()-1)))</f>
        <v>0</v>
      </c>
    </row>
    <row r="3648" spans="2:6" x14ac:dyDescent="0.25">
      <c r="B3648" s="2"/>
      <c r="C3648" s="2"/>
      <c r="D3648" s="2"/>
      <c r="E3648" s="3" t="str" cm="1">
        <f t="array" aca="1" ref="E3648" ca="1">IF(A3648="", "", SUM(INDIRECT("A$1:A$"&amp; COUNT(A:A))*INDIRECT("A"&amp;ROW()&amp;":A"&amp; COUNT(A:A)+ROW()-1)))</f>
        <v/>
      </c>
      <c r="F3648" s="1" cm="1">
        <f t="array" aca="1" ref="F3648" ca="1">SUM((INDIRECT("A$1:A$"&amp; COUNT($A:$A)) + INDIRECT("B$1:B$"&amp; COUNT($B:$B)))*(INDIRECT("A"&amp;ROW()&amp;":A"&amp; COUNT($A:$A)+ROW()-1) + INDIRECT("B"&amp;ROW()&amp;":B"&amp; COUNT($B:$B)+ROW()-1)))</f>
        <v>0</v>
      </c>
    </row>
    <row r="3649" spans="2:6" x14ac:dyDescent="0.25">
      <c r="B3649" s="2"/>
      <c r="C3649" s="2"/>
      <c r="D3649" s="2"/>
      <c r="E3649" s="3" t="str" cm="1">
        <f t="array" aca="1" ref="E3649" ca="1">IF(A3649="", "", SUM(INDIRECT("A$1:A$"&amp; COUNT(A:A))*INDIRECT("A"&amp;ROW()&amp;":A"&amp; COUNT(A:A)+ROW()-1)))</f>
        <v/>
      </c>
      <c r="F3649" s="1" cm="1">
        <f t="array" aca="1" ref="F3649" ca="1">SUM((INDIRECT("A$1:A$"&amp; COUNT($A:$A)) + INDIRECT("B$1:B$"&amp; COUNT($B:$B)))*(INDIRECT("A"&amp;ROW()&amp;":A"&amp; COUNT($A:$A)+ROW()-1) + INDIRECT("B"&amp;ROW()&amp;":B"&amp; COUNT($B:$B)+ROW()-1)))</f>
        <v>0</v>
      </c>
    </row>
    <row r="3650" spans="2:6" x14ac:dyDescent="0.25">
      <c r="B3650" s="2"/>
      <c r="C3650" s="2"/>
      <c r="D3650" s="2"/>
      <c r="E3650" s="3" t="str" cm="1">
        <f t="array" aca="1" ref="E3650" ca="1">IF(A3650="", "", SUM(INDIRECT("A$1:A$"&amp; COUNT(A:A))*INDIRECT("A"&amp;ROW()&amp;":A"&amp; COUNT(A:A)+ROW()-1)))</f>
        <v/>
      </c>
      <c r="F3650" s="1" cm="1">
        <f t="array" aca="1" ref="F3650" ca="1">SUM((INDIRECT("A$1:A$"&amp; COUNT($A:$A)) + INDIRECT("B$1:B$"&amp; COUNT($B:$B)))*(INDIRECT("A"&amp;ROW()&amp;":A"&amp; COUNT($A:$A)+ROW()-1) + INDIRECT("B"&amp;ROW()&amp;":B"&amp; COUNT($B:$B)+ROW()-1)))</f>
        <v>0</v>
      </c>
    </row>
    <row r="3651" spans="2:6" x14ac:dyDescent="0.25">
      <c r="B3651" s="2"/>
      <c r="C3651" s="2"/>
      <c r="D3651" s="2"/>
      <c r="E3651" s="3" t="str" cm="1">
        <f t="array" aca="1" ref="E3651" ca="1">IF(A3651="", "", SUM(INDIRECT("A$1:A$"&amp; COUNT(A:A))*INDIRECT("A"&amp;ROW()&amp;":A"&amp; COUNT(A:A)+ROW()-1)))</f>
        <v/>
      </c>
      <c r="F3651" s="1" cm="1">
        <f t="array" aca="1" ref="F3651" ca="1">SUM((INDIRECT("A$1:A$"&amp; COUNT($A:$A)) + INDIRECT("B$1:B$"&amp; COUNT($B:$B)))*(INDIRECT("A"&amp;ROW()&amp;":A"&amp; COUNT($A:$A)+ROW()-1) + INDIRECT("B"&amp;ROW()&amp;":B"&amp; COUNT($B:$B)+ROW()-1)))</f>
        <v>0</v>
      </c>
    </row>
    <row r="3652" spans="2:6" x14ac:dyDescent="0.25">
      <c r="B3652" s="2"/>
      <c r="C3652" s="2"/>
      <c r="D3652" s="2"/>
      <c r="E3652" s="3" t="str" cm="1">
        <f t="array" aca="1" ref="E3652" ca="1">IF(A3652="", "", SUM(INDIRECT("A$1:A$"&amp; COUNT(A:A))*INDIRECT("A"&amp;ROW()&amp;":A"&amp; COUNT(A:A)+ROW()-1)))</f>
        <v/>
      </c>
      <c r="F3652" s="1" cm="1">
        <f t="array" aca="1" ref="F3652" ca="1">SUM((INDIRECT("A$1:A$"&amp; COUNT($A:$A)) + INDIRECT("B$1:B$"&amp; COUNT($B:$B)))*(INDIRECT("A"&amp;ROW()&amp;":A"&amp; COUNT($A:$A)+ROW()-1) + INDIRECT("B"&amp;ROW()&amp;":B"&amp; COUNT($B:$B)+ROW()-1)))</f>
        <v>0</v>
      </c>
    </row>
    <row r="3653" spans="2:6" x14ac:dyDescent="0.25">
      <c r="B3653" s="2"/>
      <c r="C3653" s="2"/>
      <c r="D3653" s="2"/>
      <c r="E3653" s="3" t="str" cm="1">
        <f t="array" aca="1" ref="E3653" ca="1">IF(A3653="", "", SUM(INDIRECT("A$1:A$"&amp; COUNT(A:A))*INDIRECT("A"&amp;ROW()&amp;":A"&amp; COUNT(A:A)+ROW()-1)))</f>
        <v/>
      </c>
      <c r="F3653" s="1" cm="1">
        <f t="array" aca="1" ref="F3653" ca="1">SUM((INDIRECT("A$1:A$"&amp; COUNT($A:$A)) + INDIRECT("B$1:B$"&amp; COUNT($B:$B)))*(INDIRECT("A"&amp;ROW()&amp;":A"&amp; COUNT($A:$A)+ROW()-1) + INDIRECT("B"&amp;ROW()&amp;":B"&amp; COUNT($B:$B)+ROW()-1)))</f>
        <v>0</v>
      </c>
    </row>
    <row r="3654" spans="2:6" x14ac:dyDescent="0.25">
      <c r="B3654" s="2"/>
      <c r="C3654" s="2"/>
      <c r="D3654" s="2"/>
      <c r="E3654" s="3" t="str" cm="1">
        <f t="array" aca="1" ref="E3654" ca="1">IF(A3654="", "", SUM(INDIRECT("A$1:A$"&amp; COUNT(A:A))*INDIRECT("A"&amp;ROW()&amp;":A"&amp; COUNT(A:A)+ROW()-1)))</f>
        <v/>
      </c>
      <c r="F3654" s="1" cm="1">
        <f t="array" aca="1" ref="F3654" ca="1">SUM((INDIRECT("A$1:A$"&amp; COUNT($A:$A)) + INDIRECT("B$1:B$"&amp; COUNT($B:$B)))*(INDIRECT("A"&amp;ROW()&amp;":A"&amp; COUNT($A:$A)+ROW()-1) + INDIRECT("B"&amp;ROW()&amp;":B"&amp; COUNT($B:$B)+ROW()-1)))</f>
        <v>0</v>
      </c>
    </row>
    <row r="3655" spans="2:6" x14ac:dyDescent="0.25">
      <c r="B3655" s="2"/>
      <c r="C3655" s="2"/>
      <c r="D3655" s="2"/>
      <c r="E3655" s="3" t="str" cm="1">
        <f t="array" aca="1" ref="E3655" ca="1">IF(A3655="", "", SUM(INDIRECT("A$1:A$"&amp; COUNT(A:A))*INDIRECT("A"&amp;ROW()&amp;":A"&amp; COUNT(A:A)+ROW()-1)))</f>
        <v/>
      </c>
      <c r="F3655" s="1" cm="1">
        <f t="array" aca="1" ref="F3655" ca="1">SUM((INDIRECT("A$1:A$"&amp; COUNT($A:$A)) + INDIRECT("B$1:B$"&amp; COUNT($B:$B)))*(INDIRECT("A"&amp;ROW()&amp;":A"&amp; COUNT($A:$A)+ROW()-1) + INDIRECT("B"&amp;ROW()&amp;":B"&amp; COUNT($B:$B)+ROW()-1)))</f>
        <v>0</v>
      </c>
    </row>
    <row r="3656" spans="2:6" x14ac:dyDescent="0.25">
      <c r="B3656" s="2"/>
      <c r="C3656" s="2"/>
      <c r="D3656" s="2"/>
      <c r="E3656" s="3" t="str" cm="1">
        <f t="array" aca="1" ref="E3656" ca="1">IF(A3656="", "", SUM(INDIRECT("A$1:A$"&amp; COUNT(A:A))*INDIRECT("A"&amp;ROW()&amp;":A"&amp; COUNT(A:A)+ROW()-1)))</f>
        <v/>
      </c>
      <c r="F3656" s="1" cm="1">
        <f t="array" aca="1" ref="F3656" ca="1">SUM((INDIRECT("A$1:A$"&amp; COUNT($A:$A)) + INDIRECT("B$1:B$"&amp; COUNT($B:$B)))*(INDIRECT("A"&amp;ROW()&amp;":A"&amp; COUNT($A:$A)+ROW()-1) + INDIRECT("B"&amp;ROW()&amp;":B"&amp; COUNT($B:$B)+ROW()-1)))</f>
        <v>0</v>
      </c>
    </row>
    <row r="3657" spans="2:6" x14ac:dyDescent="0.25">
      <c r="B3657" s="2"/>
      <c r="C3657" s="2"/>
      <c r="D3657" s="2"/>
      <c r="E3657" s="3" t="str" cm="1">
        <f t="array" aca="1" ref="E3657" ca="1">IF(A3657="", "", SUM(INDIRECT("A$1:A$"&amp; COUNT(A:A))*INDIRECT("A"&amp;ROW()&amp;":A"&amp; COUNT(A:A)+ROW()-1)))</f>
        <v/>
      </c>
      <c r="F3657" s="1" cm="1">
        <f t="array" aca="1" ref="F3657" ca="1">SUM((INDIRECT("A$1:A$"&amp; COUNT($A:$A)) + INDIRECT("B$1:B$"&amp; COUNT($B:$B)))*(INDIRECT("A"&amp;ROW()&amp;":A"&amp; COUNT($A:$A)+ROW()-1) + INDIRECT("B"&amp;ROW()&amp;":B"&amp; COUNT($B:$B)+ROW()-1)))</f>
        <v>0</v>
      </c>
    </row>
    <row r="3658" spans="2:6" x14ac:dyDescent="0.25">
      <c r="B3658" s="2"/>
      <c r="C3658" s="2"/>
      <c r="D3658" s="2"/>
      <c r="E3658" s="3" t="str" cm="1">
        <f t="array" aca="1" ref="E3658" ca="1">IF(A3658="", "", SUM(INDIRECT("A$1:A$"&amp; COUNT(A:A))*INDIRECT("A"&amp;ROW()&amp;":A"&amp; COUNT(A:A)+ROW()-1)))</f>
        <v/>
      </c>
      <c r="F3658" s="1" cm="1">
        <f t="array" aca="1" ref="F3658" ca="1">SUM((INDIRECT("A$1:A$"&amp; COUNT($A:$A)) + INDIRECT("B$1:B$"&amp; COUNT($B:$B)))*(INDIRECT("A"&amp;ROW()&amp;":A"&amp; COUNT($A:$A)+ROW()-1) + INDIRECT("B"&amp;ROW()&amp;":B"&amp; COUNT($B:$B)+ROW()-1)))</f>
        <v>0</v>
      </c>
    </row>
    <row r="3659" spans="2:6" x14ac:dyDescent="0.25">
      <c r="B3659" s="2"/>
      <c r="C3659" s="2"/>
      <c r="D3659" s="2"/>
      <c r="E3659" s="3" t="str" cm="1">
        <f t="array" aca="1" ref="E3659" ca="1">IF(A3659="", "", SUM(INDIRECT("A$1:A$"&amp; COUNT(A:A))*INDIRECT("A"&amp;ROW()&amp;":A"&amp; COUNT(A:A)+ROW()-1)))</f>
        <v/>
      </c>
      <c r="F3659" s="1" cm="1">
        <f t="array" aca="1" ref="F3659" ca="1">SUM((INDIRECT("A$1:A$"&amp; COUNT($A:$A)) + INDIRECT("B$1:B$"&amp; COUNT($B:$B)))*(INDIRECT("A"&amp;ROW()&amp;":A"&amp; COUNT($A:$A)+ROW()-1) + INDIRECT("B"&amp;ROW()&amp;":B"&amp; COUNT($B:$B)+ROW()-1)))</f>
        <v>0</v>
      </c>
    </row>
    <row r="3660" spans="2:6" x14ac:dyDescent="0.25">
      <c r="B3660" s="2"/>
      <c r="C3660" s="2"/>
      <c r="D3660" s="2"/>
      <c r="E3660" s="3" t="str" cm="1">
        <f t="array" aca="1" ref="E3660" ca="1">IF(A3660="", "", SUM(INDIRECT("A$1:A$"&amp; COUNT(A:A))*INDIRECT("A"&amp;ROW()&amp;":A"&amp; COUNT(A:A)+ROW()-1)))</f>
        <v/>
      </c>
      <c r="F3660" s="1" cm="1">
        <f t="array" aca="1" ref="F3660" ca="1">SUM((INDIRECT("A$1:A$"&amp; COUNT($A:$A)) + INDIRECT("B$1:B$"&amp; COUNT($B:$B)))*(INDIRECT("A"&amp;ROW()&amp;":A"&amp; COUNT($A:$A)+ROW()-1) + INDIRECT("B"&amp;ROW()&amp;":B"&amp; COUNT($B:$B)+ROW()-1)))</f>
        <v>0</v>
      </c>
    </row>
    <row r="3661" spans="2:6" x14ac:dyDescent="0.25">
      <c r="B3661" s="2"/>
      <c r="C3661" s="2"/>
      <c r="D3661" s="2"/>
      <c r="E3661" s="3" t="str" cm="1">
        <f t="array" aca="1" ref="E3661" ca="1">IF(A3661="", "", SUM(INDIRECT("A$1:A$"&amp; COUNT(A:A))*INDIRECT("A"&amp;ROW()&amp;":A"&amp; COUNT(A:A)+ROW()-1)))</f>
        <v/>
      </c>
      <c r="F3661" s="1" cm="1">
        <f t="array" aca="1" ref="F3661" ca="1">SUM((INDIRECT("A$1:A$"&amp; COUNT($A:$A)) + INDIRECT("B$1:B$"&amp; COUNT($B:$B)))*(INDIRECT("A"&amp;ROW()&amp;":A"&amp; COUNT($A:$A)+ROW()-1) + INDIRECT("B"&amp;ROW()&amp;":B"&amp; COUNT($B:$B)+ROW()-1)))</f>
        <v>0</v>
      </c>
    </row>
    <row r="3662" spans="2:6" x14ac:dyDescent="0.25">
      <c r="B3662" s="2"/>
      <c r="C3662" s="2"/>
      <c r="D3662" s="2"/>
      <c r="E3662" s="3" t="str" cm="1">
        <f t="array" aca="1" ref="E3662" ca="1">IF(A3662="", "", SUM(INDIRECT("A$1:A$"&amp; COUNT(A:A))*INDIRECT("A"&amp;ROW()&amp;":A"&amp; COUNT(A:A)+ROW()-1)))</f>
        <v/>
      </c>
      <c r="F3662" s="1" cm="1">
        <f t="array" aca="1" ref="F3662" ca="1">SUM((INDIRECT("A$1:A$"&amp; COUNT($A:$A)) + INDIRECT("B$1:B$"&amp; COUNT($B:$B)))*(INDIRECT("A"&amp;ROW()&amp;":A"&amp; COUNT($A:$A)+ROW()-1) + INDIRECT("B"&amp;ROW()&amp;":B"&amp; COUNT($B:$B)+ROW()-1)))</f>
        <v>0</v>
      </c>
    </row>
    <row r="3663" spans="2:6" x14ac:dyDescent="0.25">
      <c r="B3663" s="2"/>
      <c r="C3663" s="2"/>
      <c r="D3663" s="2"/>
      <c r="E3663" s="3" t="str" cm="1">
        <f t="array" aca="1" ref="E3663" ca="1">IF(A3663="", "", SUM(INDIRECT("A$1:A$"&amp; COUNT(A:A))*INDIRECT("A"&amp;ROW()&amp;":A"&amp; COUNT(A:A)+ROW()-1)))</f>
        <v/>
      </c>
      <c r="F3663" s="1" cm="1">
        <f t="array" aca="1" ref="F3663" ca="1">SUM((INDIRECT("A$1:A$"&amp; COUNT($A:$A)) + INDIRECT("B$1:B$"&amp; COUNT($B:$B)))*(INDIRECT("A"&amp;ROW()&amp;":A"&amp; COUNT($A:$A)+ROW()-1) + INDIRECT("B"&amp;ROW()&amp;":B"&amp; COUNT($B:$B)+ROW()-1)))</f>
        <v>0</v>
      </c>
    </row>
    <row r="3664" spans="2:6" x14ac:dyDescent="0.25">
      <c r="B3664" s="2"/>
      <c r="C3664" s="2"/>
      <c r="D3664" s="2"/>
      <c r="E3664" s="3" t="str" cm="1">
        <f t="array" aca="1" ref="E3664" ca="1">IF(A3664="", "", SUM(INDIRECT("A$1:A$"&amp; COUNT(A:A))*INDIRECT("A"&amp;ROW()&amp;":A"&amp; COUNT(A:A)+ROW()-1)))</f>
        <v/>
      </c>
      <c r="F3664" s="1" cm="1">
        <f t="array" aca="1" ref="F3664" ca="1">SUM((INDIRECT("A$1:A$"&amp; COUNT($A:$A)) + INDIRECT("B$1:B$"&amp; COUNT($B:$B)))*(INDIRECT("A"&amp;ROW()&amp;":A"&amp; COUNT($A:$A)+ROW()-1) + INDIRECT("B"&amp;ROW()&amp;":B"&amp; COUNT($B:$B)+ROW()-1)))</f>
        <v>0</v>
      </c>
    </row>
    <row r="3665" spans="2:6" x14ac:dyDescent="0.25">
      <c r="B3665" s="2"/>
      <c r="C3665" s="2"/>
      <c r="D3665" s="2"/>
      <c r="E3665" s="3" t="str" cm="1">
        <f t="array" aca="1" ref="E3665" ca="1">IF(A3665="", "", SUM(INDIRECT("A$1:A$"&amp; COUNT(A:A))*INDIRECT("A"&amp;ROW()&amp;":A"&amp; COUNT(A:A)+ROW()-1)))</f>
        <v/>
      </c>
      <c r="F3665" s="1" cm="1">
        <f t="array" aca="1" ref="F3665" ca="1">SUM((INDIRECT("A$1:A$"&amp; COUNT($A:$A)) + INDIRECT("B$1:B$"&amp; COUNT($B:$B)))*(INDIRECT("A"&amp;ROW()&amp;":A"&amp; COUNT($A:$A)+ROW()-1) + INDIRECT("B"&amp;ROW()&amp;":B"&amp; COUNT($B:$B)+ROW()-1)))</f>
        <v>0</v>
      </c>
    </row>
    <row r="3666" spans="2:6" x14ac:dyDescent="0.25">
      <c r="B3666" s="2"/>
      <c r="C3666" s="2"/>
      <c r="D3666" s="2"/>
      <c r="E3666" s="3" t="str" cm="1">
        <f t="array" aca="1" ref="E3666" ca="1">IF(A3666="", "", SUM(INDIRECT("A$1:A$"&amp; COUNT(A:A))*INDIRECT("A"&amp;ROW()&amp;":A"&amp; COUNT(A:A)+ROW()-1)))</f>
        <v/>
      </c>
      <c r="F3666" s="1" cm="1">
        <f t="array" aca="1" ref="F3666" ca="1">SUM((INDIRECT("A$1:A$"&amp; COUNT($A:$A)) + INDIRECT("B$1:B$"&amp; COUNT($B:$B)))*(INDIRECT("A"&amp;ROW()&amp;":A"&amp; COUNT($A:$A)+ROW()-1) + INDIRECT("B"&amp;ROW()&amp;":B"&amp; COUNT($B:$B)+ROW()-1)))</f>
        <v>0</v>
      </c>
    </row>
    <row r="3667" spans="2:6" x14ac:dyDescent="0.25">
      <c r="B3667" s="2"/>
      <c r="C3667" s="2"/>
      <c r="D3667" s="2"/>
      <c r="E3667" s="3" t="str" cm="1">
        <f t="array" aca="1" ref="E3667" ca="1">IF(A3667="", "", SUM(INDIRECT("A$1:A$"&amp; COUNT(A:A))*INDIRECT("A"&amp;ROW()&amp;":A"&amp; COUNT(A:A)+ROW()-1)))</f>
        <v/>
      </c>
      <c r="F3667" s="1" cm="1">
        <f t="array" aca="1" ref="F3667" ca="1">SUM((INDIRECT("A$1:A$"&amp; COUNT($A:$A)) + INDIRECT("B$1:B$"&amp; COUNT($B:$B)))*(INDIRECT("A"&amp;ROW()&amp;":A"&amp; COUNT($A:$A)+ROW()-1) + INDIRECT("B"&amp;ROW()&amp;":B"&amp; COUNT($B:$B)+ROW()-1)))</f>
        <v>0</v>
      </c>
    </row>
    <row r="3668" spans="2:6" x14ac:dyDescent="0.25">
      <c r="B3668" s="2"/>
      <c r="C3668" s="2"/>
      <c r="D3668" s="2"/>
      <c r="E3668" s="3" t="str" cm="1">
        <f t="array" aca="1" ref="E3668" ca="1">IF(A3668="", "", SUM(INDIRECT("A$1:A$"&amp; COUNT(A:A))*INDIRECT("A"&amp;ROW()&amp;":A"&amp; COUNT(A:A)+ROW()-1)))</f>
        <v/>
      </c>
      <c r="F3668" s="1" cm="1">
        <f t="array" aca="1" ref="F3668" ca="1">SUM((INDIRECT("A$1:A$"&amp; COUNT($A:$A)) + INDIRECT("B$1:B$"&amp; COUNT($B:$B)))*(INDIRECT("A"&amp;ROW()&amp;":A"&amp; COUNT($A:$A)+ROW()-1) + INDIRECT("B"&amp;ROW()&amp;":B"&amp; COUNT($B:$B)+ROW()-1)))</f>
        <v>0</v>
      </c>
    </row>
    <row r="3669" spans="2:6" x14ac:dyDescent="0.25">
      <c r="B3669" s="2"/>
      <c r="C3669" s="2"/>
      <c r="D3669" s="2"/>
      <c r="E3669" s="3" t="str" cm="1">
        <f t="array" aca="1" ref="E3669" ca="1">IF(A3669="", "", SUM(INDIRECT("A$1:A$"&amp; COUNT(A:A))*INDIRECT("A"&amp;ROW()&amp;":A"&amp; COUNT(A:A)+ROW()-1)))</f>
        <v/>
      </c>
      <c r="F3669" s="1" cm="1">
        <f t="array" aca="1" ref="F3669" ca="1">SUM((INDIRECT("A$1:A$"&amp; COUNT($A:$A)) + INDIRECT("B$1:B$"&amp; COUNT($B:$B)))*(INDIRECT("A"&amp;ROW()&amp;":A"&amp; COUNT($A:$A)+ROW()-1) + INDIRECT("B"&amp;ROW()&amp;":B"&amp; COUNT($B:$B)+ROW()-1)))</f>
        <v>0</v>
      </c>
    </row>
    <row r="3670" spans="2:6" x14ac:dyDescent="0.25">
      <c r="B3670" s="2"/>
      <c r="C3670" s="2"/>
      <c r="D3670" s="2"/>
      <c r="E3670" s="3" t="str" cm="1">
        <f t="array" aca="1" ref="E3670" ca="1">IF(A3670="", "", SUM(INDIRECT("A$1:A$"&amp; COUNT(A:A))*INDIRECT("A"&amp;ROW()&amp;":A"&amp; COUNT(A:A)+ROW()-1)))</f>
        <v/>
      </c>
      <c r="F3670" s="1" cm="1">
        <f t="array" aca="1" ref="F3670" ca="1">SUM((INDIRECT("A$1:A$"&amp; COUNT($A:$A)) + INDIRECT("B$1:B$"&amp; COUNT($B:$B)))*(INDIRECT("A"&amp;ROW()&amp;":A"&amp; COUNT($A:$A)+ROW()-1) + INDIRECT("B"&amp;ROW()&amp;":B"&amp; COUNT($B:$B)+ROW()-1)))</f>
        <v>0</v>
      </c>
    </row>
    <row r="3671" spans="2:6" x14ac:dyDescent="0.25">
      <c r="B3671" s="2"/>
      <c r="C3671" s="2"/>
      <c r="D3671" s="2"/>
      <c r="E3671" s="3" t="str" cm="1">
        <f t="array" aca="1" ref="E3671" ca="1">IF(A3671="", "", SUM(INDIRECT("A$1:A$"&amp; COUNT(A:A))*INDIRECT("A"&amp;ROW()&amp;":A"&amp; COUNT(A:A)+ROW()-1)))</f>
        <v/>
      </c>
      <c r="F3671" s="1" cm="1">
        <f t="array" aca="1" ref="F3671" ca="1">SUM((INDIRECT("A$1:A$"&amp; COUNT($A:$A)) + INDIRECT("B$1:B$"&amp; COUNT($B:$B)))*(INDIRECT("A"&amp;ROW()&amp;":A"&amp; COUNT($A:$A)+ROW()-1) + INDIRECT("B"&amp;ROW()&amp;":B"&amp; COUNT($B:$B)+ROW()-1)))</f>
        <v>0</v>
      </c>
    </row>
    <row r="3672" spans="2:6" x14ac:dyDescent="0.25">
      <c r="B3672" s="2"/>
      <c r="C3672" s="2"/>
      <c r="D3672" s="2"/>
      <c r="E3672" s="3" t="str" cm="1">
        <f t="array" aca="1" ref="E3672" ca="1">IF(A3672="", "", SUM(INDIRECT("A$1:A$"&amp; COUNT(A:A))*INDIRECT("A"&amp;ROW()&amp;":A"&amp; COUNT(A:A)+ROW()-1)))</f>
        <v/>
      </c>
      <c r="F3672" s="1" cm="1">
        <f t="array" aca="1" ref="F3672" ca="1">SUM((INDIRECT("A$1:A$"&amp; COUNT($A:$A)) + INDIRECT("B$1:B$"&amp; COUNT($B:$B)))*(INDIRECT("A"&amp;ROW()&amp;":A"&amp; COUNT($A:$A)+ROW()-1) + INDIRECT("B"&amp;ROW()&amp;":B"&amp; COUNT($B:$B)+ROW()-1)))</f>
        <v>0</v>
      </c>
    </row>
    <row r="3673" spans="2:6" x14ac:dyDescent="0.25">
      <c r="B3673" s="2"/>
      <c r="C3673" s="2"/>
      <c r="D3673" s="2"/>
      <c r="E3673" s="3" t="str" cm="1">
        <f t="array" aca="1" ref="E3673" ca="1">IF(A3673="", "", SUM(INDIRECT("A$1:A$"&amp; COUNT(A:A))*INDIRECT("A"&amp;ROW()&amp;":A"&amp; COUNT(A:A)+ROW()-1)))</f>
        <v/>
      </c>
      <c r="F3673" s="1" cm="1">
        <f t="array" aca="1" ref="F3673" ca="1">SUM((INDIRECT("A$1:A$"&amp; COUNT($A:$A)) + INDIRECT("B$1:B$"&amp; COUNT($B:$B)))*(INDIRECT("A"&amp;ROW()&amp;":A"&amp; COUNT($A:$A)+ROW()-1) + INDIRECT("B"&amp;ROW()&amp;":B"&amp; COUNT($B:$B)+ROW()-1)))</f>
        <v>0</v>
      </c>
    </row>
    <row r="3674" spans="2:6" x14ac:dyDescent="0.25">
      <c r="B3674" s="2"/>
      <c r="C3674" s="2"/>
      <c r="D3674" s="2"/>
      <c r="E3674" s="3" t="str" cm="1">
        <f t="array" aca="1" ref="E3674" ca="1">IF(A3674="", "", SUM(INDIRECT("A$1:A$"&amp; COUNT(A:A))*INDIRECT("A"&amp;ROW()&amp;":A"&amp; COUNT(A:A)+ROW()-1)))</f>
        <v/>
      </c>
      <c r="F3674" s="1" cm="1">
        <f t="array" aca="1" ref="F3674" ca="1">SUM((INDIRECT("A$1:A$"&amp; COUNT($A:$A)) + INDIRECT("B$1:B$"&amp; COUNT($B:$B)))*(INDIRECT("A"&amp;ROW()&amp;":A"&amp; COUNT($A:$A)+ROW()-1) + INDIRECT("B"&amp;ROW()&amp;":B"&amp; COUNT($B:$B)+ROW()-1)))</f>
        <v>0</v>
      </c>
    </row>
    <row r="3675" spans="2:6" x14ac:dyDescent="0.25">
      <c r="B3675" s="2"/>
      <c r="C3675" s="2"/>
      <c r="D3675" s="2"/>
      <c r="E3675" s="3" t="str" cm="1">
        <f t="array" aca="1" ref="E3675" ca="1">IF(A3675="", "", SUM(INDIRECT("A$1:A$"&amp; COUNT(A:A))*INDIRECT("A"&amp;ROW()&amp;":A"&amp; COUNT(A:A)+ROW()-1)))</f>
        <v/>
      </c>
      <c r="F3675" s="1" cm="1">
        <f t="array" aca="1" ref="F3675" ca="1">SUM((INDIRECT("A$1:A$"&amp; COUNT($A:$A)) + INDIRECT("B$1:B$"&amp; COUNT($B:$B)))*(INDIRECT("A"&amp;ROW()&amp;":A"&amp; COUNT($A:$A)+ROW()-1) + INDIRECT("B"&amp;ROW()&amp;":B"&amp; COUNT($B:$B)+ROW()-1)))</f>
        <v>0</v>
      </c>
    </row>
    <row r="3676" spans="2:6" x14ac:dyDescent="0.25">
      <c r="B3676" s="2"/>
      <c r="C3676" s="2"/>
      <c r="D3676" s="2"/>
      <c r="E3676" s="3" t="str" cm="1">
        <f t="array" aca="1" ref="E3676" ca="1">IF(A3676="", "", SUM(INDIRECT("A$1:A$"&amp; COUNT(A:A))*INDIRECT("A"&amp;ROW()&amp;":A"&amp; COUNT(A:A)+ROW()-1)))</f>
        <v/>
      </c>
      <c r="F3676" s="1" cm="1">
        <f t="array" aca="1" ref="F3676" ca="1">SUM((INDIRECT("A$1:A$"&amp; COUNT($A:$A)) + INDIRECT("B$1:B$"&amp; COUNT($B:$B)))*(INDIRECT("A"&amp;ROW()&amp;":A"&amp; COUNT($A:$A)+ROW()-1) + INDIRECT("B"&amp;ROW()&amp;":B"&amp; COUNT($B:$B)+ROW()-1)))</f>
        <v>0</v>
      </c>
    </row>
    <row r="3677" spans="2:6" x14ac:dyDescent="0.25">
      <c r="B3677" s="2"/>
      <c r="C3677" s="2"/>
      <c r="D3677" s="2"/>
      <c r="E3677" s="3" t="str" cm="1">
        <f t="array" aca="1" ref="E3677" ca="1">IF(A3677="", "", SUM(INDIRECT("A$1:A$"&amp; COUNT(A:A))*INDIRECT("A"&amp;ROW()&amp;":A"&amp; COUNT(A:A)+ROW()-1)))</f>
        <v/>
      </c>
      <c r="F3677" s="1" cm="1">
        <f t="array" aca="1" ref="F3677" ca="1">SUM((INDIRECT("A$1:A$"&amp; COUNT($A:$A)) + INDIRECT("B$1:B$"&amp; COUNT($B:$B)))*(INDIRECT("A"&amp;ROW()&amp;":A"&amp; COUNT($A:$A)+ROW()-1) + INDIRECT("B"&amp;ROW()&amp;":B"&amp; COUNT($B:$B)+ROW()-1)))</f>
        <v>0</v>
      </c>
    </row>
    <row r="3678" spans="2:6" x14ac:dyDescent="0.25">
      <c r="B3678" s="2"/>
      <c r="C3678" s="2"/>
      <c r="D3678" s="2"/>
      <c r="E3678" s="3" t="str" cm="1">
        <f t="array" aca="1" ref="E3678" ca="1">IF(A3678="", "", SUM(INDIRECT("A$1:A$"&amp; COUNT(A:A))*INDIRECT("A"&amp;ROW()&amp;":A"&amp; COUNT(A:A)+ROW()-1)))</f>
        <v/>
      </c>
      <c r="F3678" s="1" cm="1">
        <f t="array" aca="1" ref="F3678" ca="1">SUM((INDIRECT("A$1:A$"&amp; COUNT($A:$A)) + INDIRECT("B$1:B$"&amp; COUNT($B:$B)))*(INDIRECT("A"&amp;ROW()&amp;":A"&amp; COUNT($A:$A)+ROW()-1) + INDIRECT("B"&amp;ROW()&amp;":B"&amp; COUNT($B:$B)+ROW()-1)))</f>
        <v>0</v>
      </c>
    </row>
    <row r="3679" spans="2:6" x14ac:dyDescent="0.25">
      <c r="B3679" s="2"/>
      <c r="C3679" s="2"/>
      <c r="D3679" s="2"/>
      <c r="E3679" s="3" t="str" cm="1">
        <f t="array" aca="1" ref="E3679" ca="1">IF(A3679="", "", SUM(INDIRECT("A$1:A$"&amp; COUNT(A:A))*INDIRECT("A"&amp;ROW()&amp;":A"&amp; COUNT(A:A)+ROW()-1)))</f>
        <v/>
      </c>
      <c r="F3679" s="1" cm="1">
        <f t="array" aca="1" ref="F3679" ca="1">SUM((INDIRECT("A$1:A$"&amp; COUNT($A:$A)) + INDIRECT("B$1:B$"&amp; COUNT($B:$B)))*(INDIRECT("A"&amp;ROW()&amp;":A"&amp; COUNT($A:$A)+ROW()-1) + INDIRECT("B"&amp;ROW()&amp;":B"&amp; COUNT($B:$B)+ROW()-1)))</f>
        <v>0</v>
      </c>
    </row>
    <row r="3680" spans="2:6" x14ac:dyDescent="0.25">
      <c r="B3680" s="2"/>
      <c r="C3680" s="2"/>
      <c r="D3680" s="2"/>
      <c r="E3680" s="3" t="str" cm="1">
        <f t="array" aca="1" ref="E3680" ca="1">IF(A3680="", "", SUM(INDIRECT("A$1:A$"&amp; COUNT(A:A))*INDIRECT("A"&amp;ROW()&amp;":A"&amp; COUNT(A:A)+ROW()-1)))</f>
        <v/>
      </c>
      <c r="F3680" s="1" cm="1">
        <f t="array" aca="1" ref="F3680" ca="1">SUM((INDIRECT("A$1:A$"&amp; COUNT($A:$A)) + INDIRECT("B$1:B$"&amp; COUNT($B:$B)))*(INDIRECT("A"&amp;ROW()&amp;":A"&amp; COUNT($A:$A)+ROW()-1) + INDIRECT("B"&amp;ROW()&amp;":B"&amp; COUNT($B:$B)+ROW()-1)))</f>
        <v>0</v>
      </c>
    </row>
    <row r="3681" spans="2:6" x14ac:dyDescent="0.25">
      <c r="B3681" s="2"/>
      <c r="C3681" s="2"/>
      <c r="D3681" s="2"/>
      <c r="E3681" s="3" t="str" cm="1">
        <f t="array" aca="1" ref="E3681" ca="1">IF(A3681="", "", SUM(INDIRECT("A$1:A$"&amp; COUNT(A:A))*INDIRECT("A"&amp;ROW()&amp;":A"&amp; COUNT(A:A)+ROW()-1)))</f>
        <v/>
      </c>
      <c r="F3681" s="1" cm="1">
        <f t="array" aca="1" ref="F3681" ca="1">SUM((INDIRECT("A$1:A$"&amp; COUNT($A:$A)) + INDIRECT("B$1:B$"&amp; COUNT($B:$B)))*(INDIRECT("A"&amp;ROW()&amp;":A"&amp; COUNT($A:$A)+ROW()-1) + INDIRECT("B"&amp;ROW()&amp;":B"&amp; COUNT($B:$B)+ROW()-1)))</f>
        <v>0</v>
      </c>
    </row>
    <row r="3682" spans="2:6" x14ac:dyDescent="0.25">
      <c r="B3682" s="2"/>
      <c r="C3682" s="2"/>
      <c r="D3682" s="2"/>
      <c r="E3682" s="3" t="str" cm="1">
        <f t="array" aca="1" ref="E3682" ca="1">IF(A3682="", "", SUM(INDIRECT("A$1:A$"&amp; COUNT(A:A))*INDIRECT("A"&amp;ROW()&amp;":A"&amp; COUNT(A:A)+ROW()-1)))</f>
        <v/>
      </c>
      <c r="F3682" s="1" cm="1">
        <f t="array" aca="1" ref="F3682" ca="1">SUM((INDIRECT("A$1:A$"&amp; COUNT($A:$A)) + INDIRECT("B$1:B$"&amp; COUNT($B:$B)))*(INDIRECT("A"&amp;ROW()&amp;":A"&amp; COUNT($A:$A)+ROW()-1) + INDIRECT("B"&amp;ROW()&amp;":B"&amp; COUNT($B:$B)+ROW()-1)))</f>
        <v>0</v>
      </c>
    </row>
    <row r="3683" spans="2:6" x14ac:dyDescent="0.25">
      <c r="B3683" s="2"/>
      <c r="C3683" s="2"/>
      <c r="D3683" s="2"/>
      <c r="E3683" s="3" t="str" cm="1">
        <f t="array" aca="1" ref="E3683" ca="1">IF(A3683="", "", SUM(INDIRECT("A$1:A$"&amp; COUNT(A:A))*INDIRECT("A"&amp;ROW()&amp;":A"&amp; COUNT(A:A)+ROW()-1)))</f>
        <v/>
      </c>
      <c r="F3683" s="1" cm="1">
        <f t="array" aca="1" ref="F3683" ca="1">SUM((INDIRECT("A$1:A$"&amp; COUNT($A:$A)) + INDIRECT("B$1:B$"&amp; COUNT($B:$B)))*(INDIRECT("A"&amp;ROW()&amp;":A"&amp; COUNT($A:$A)+ROW()-1) + INDIRECT("B"&amp;ROW()&amp;":B"&amp; COUNT($B:$B)+ROW()-1)))</f>
        <v>0</v>
      </c>
    </row>
    <row r="3684" spans="2:6" x14ac:dyDescent="0.25">
      <c r="B3684" s="2"/>
      <c r="C3684" s="2"/>
      <c r="D3684" s="2"/>
      <c r="E3684" s="3" t="str" cm="1">
        <f t="array" aca="1" ref="E3684" ca="1">IF(A3684="", "", SUM(INDIRECT("A$1:A$"&amp; COUNT(A:A))*INDIRECT("A"&amp;ROW()&amp;":A"&amp; COUNT(A:A)+ROW()-1)))</f>
        <v/>
      </c>
      <c r="F3684" s="1" cm="1">
        <f t="array" aca="1" ref="F3684" ca="1">SUM((INDIRECT("A$1:A$"&amp; COUNT($A:$A)) + INDIRECT("B$1:B$"&amp; COUNT($B:$B)))*(INDIRECT("A"&amp;ROW()&amp;":A"&amp; COUNT($A:$A)+ROW()-1) + INDIRECT("B"&amp;ROW()&amp;":B"&amp; COUNT($B:$B)+ROW()-1)))</f>
        <v>0</v>
      </c>
    </row>
    <row r="3685" spans="2:6" x14ac:dyDescent="0.25">
      <c r="B3685" s="2"/>
      <c r="C3685" s="2"/>
      <c r="D3685" s="2"/>
      <c r="E3685" s="3" t="str" cm="1">
        <f t="array" aca="1" ref="E3685" ca="1">IF(A3685="", "", SUM(INDIRECT("A$1:A$"&amp; COUNT(A:A))*INDIRECT("A"&amp;ROW()&amp;":A"&amp; COUNT(A:A)+ROW()-1)))</f>
        <v/>
      </c>
      <c r="F3685" s="1" cm="1">
        <f t="array" aca="1" ref="F3685" ca="1">SUM((INDIRECT("A$1:A$"&amp; COUNT($A:$A)) + INDIRECT("B$1:B$"&amp; COUNT($B:$B)))*(INDIRECT("A"&amp;ROW()&amp;":A"&amp; COUNT($A:$A)+ROW()-1) + INDIRECT("B"&amp;ROW()&amp;":B"&amp; COUNT($B:$B)+ROW()-1)))</f>
        <v>0</v>
      </c>
    </row>
    <row r="3686" spans="2:6" x14ac:dyDescent="0.25">
      <c r="B3686" s="2"/>
      <c r="C3686" s="2"/>
      <c r="D3686" s="2"/>
      <c r="E3686" s="3" t="str" cm="1">
        <f t="array" aca="1" ref="E3686" ca="1">IF(A3686="", "", SUM(INDIRECT("A$1:A$"&amp; COUNT(A:A))*INDIRECT("A"&amp;ROW()&amp;":A"&amp; COUNT(A:A)+ROW()-1)))</f>
        <v/>
      </c>
      <c r="F3686" s="1" cm="1">
        <f t="array" aca="1" ref="F3686" ca="1">SUM((INDIRECT("A$1:A$"&amp; COUNT($A:$A)) + INDIRECT("B$1:B$"&amp; COUNT($B:$B)))*(INDIRECT("A"&amp;ROW()&amp;":A"&amp; COUNT($A:$A)+ROW()-1) + INDIRECT("B"&amp;ROW()&amp;":B"&amp; COUNT($B:$B)+ROW()-1)))</f>
        <v>0</v>
      </c>
    </row>
    <row r="3687" spans="2:6" x14ac:dyDescent="0.25">
      <c r="B3687" s="2"/>
      <c r="C3687" s="2"/>
      <c r="D3687" s="2"/>
      <c r="E3687" s="3" t="str" cm="1">
        <f t="array" aca="1" ref="E3687" ca="1">IF(A3687="", "", SUM(INDIRECT("A$1:A$"&amp; COUNT(A:A))*INDIRECT("A"&amp;ROW()&amp;":A"&amp; COUNT(A:A)+ROW()-1)))</f>
        <v/>
      </c>
      <c r="F3687" s="1" cm="1">
        <f t="array" aca="1" ref="F3687" ca="1">SUM((INDIRECT("A$1:A$"&amp; COUNT($A:$A)) + INDIRECT("B$1:B$"&amp; COUNT($B:$B)))*(INDIRECT("A"&amp;ROW()&amp;":A"&amp; COUNT($A:$A)+ROW()-1) + INDIRECT("B"&amp;ROW()&amp;":B"&amp; COUNT($B:$B)+ROW()-1)))</f>
        <v>0</v>
      </c>
    </row>
    <row r="3688" spans="2:6" x14ac:dyDescent="0.25">
      <c r="B3688" s="2"/>
      <c r="C3688" s="2"/>
      <c r="D3688" s="2"/>
      <c r="E3688" s="3" t="str" cm="1">
        <f t="array" aca="1" ref="E3688" ca="1">IF(A3688="", "", SUM(INDIRECT("A$1:A$"&amp; COUNT(A:A))*INDIRECT("A"&amp;ROW()&amp;":A"&amp; COUNT(A:A)+ROW()-1)))</f>
        <v/>
      </c>
      <c r="F3688" s="1" cm="1">
        <f t="array" aca="1" ref="F3688" ca="1">SUM((INDIRECT("A$1:A$"&amp; COUNT($A:$A)) + INDIRECT("B$1:B$"&amp; COUNT($B:$B)))*(INDIRECT("A"&amp;ROW()&amp;":A"&amp; COUNT($A:$A)+ROW()-1) + INDIRECT("B"&amp;ROW()&amp;":B"&amp; COUNT($B:$B)+ROW()-1)))</f>
        <v>0</v>
      </c>
    </row>
    <row r="3689" spans="2:6" x14ac:dyDescent="0.25">
      <c r="B3689" s="2"/>
      <c r="C3689" s="2"/>
      <c r="D3689" s="2"/>
      <c r="E3689" s="3" t="str" cm="1">
        <f t="array" aca="1" ref="E3689" ca="1">IF(A3689="", "", SUM(INDIRECT("A$1:A$"&amp; COUNT(A:A))*INDIRECT("A"&amp;ROW()&amp;":A"&amp; COUNT(A:A)+ROW()-1)))</f>
        <v/>
      </c>
      <c r="F3689" s="1" cm="1">
        <f t="array" aca="1" ref="F3689" ca="1">SUM((INDIRECT("A$1:A$"&amp; COUNT($A:$A)) + INDIRECT("B$1:B$"&amp; COUNT($B:$B)))*(INDIRECT("A"&amp;ROW()&amp;":A"&amp; COUNT($A:$A)+ROW()-1) + INDIRECT("B"&amp;ROW()&amp;":B"&amp; COUNT($B:$B)+ROW()-1)))</f>
        <v>0</v>
      </c>
    </row>
    <row r="3690" spans="2:6" x14ac:dyDescent="0.25">
      <c r="B3690" s="2"/>
      <c r="C3690" s="2"/>
      <c r="D3690" s="2"/>
      <c r="E3690" s="3" t="str" cm="1">
        <f t="array" aca="1" ref="E3690" ca="1">IF(A3690="", "", SUM(INDIRECT("A$1:A$"&amp; COUNT(A:A))*INDIRECT("A"&amp;ROW()&amp;":A"&amp; COUNT(A:A)+ROW()-1)))</f>
        <v/>
      </c>
      <c r="F3690" s="1" cm="1">
        <f t="array" aca="1" ref="F3690" ca="1">SUM((INDIRECT("A$1:A$"&amp; COUNT($A:$A)) + INDIRECT("B$1:B$"&amp; COUNT($B:$B)))*(INDIRECT("A"&amp;ROW()&amp;":A"&amp; COUNT($A:$A)+ROW()-1) + INDIRECT("B"&amp;ROW()&amp;":B"&amp; COUNT($B:$B)+ROW()-1)))</f>
        <v>0</v>
      </c>
    </row>
    <row r="3691" spans="2:6" x14ac:dyDescent="0.25">
      <c r="B3691" s="2"/>
      <c r="C3691" s="2"/>
      <c r="D3691" s="2"/>
      <c r="E3691" s="3" t="str" cm="1">
        <f t="array" aca="1" ref="E3691" ca="1">IF(A3691="", "", SUM(INDIRECT("A$1:A$"&amp; COUNT(A:A))*INDIRECT("A"&amp;ROW()&amp;":A"&amp; COUNT(A:A)+ROW()-1)))</f>
        <v/>
      </c>
      <c r="F3691" s="1" cm="1">
        <f t="array" aca="1" ref="F3691" ca="1">SUM((INDIRECT("A$1:A$"&amp; COUNT($A:$A)) + INDIRECT("B$1:B$"&amp; COUNT($B:$B)))*(INDIRECT("A"&amp;ROW()&amp;":A"&amp; COUNT($A:$A)+ROW()-1) + INDIRECT("B"&amp;ROW()&amp;":B"&amp; COUNT($B:$B)+ROW()-1)))</f>
        <v>0</v>
      </c>
    </row>
    <row r="3692" spans="2:6" x14ac:dyDescent="0.25">
      <c r="B3692" s="2"/>
      <c r="C3692" s="2"/>
      <c r="D3692" s="2"/>
      <c r="E3692" s="3" t="str" cm="1">
        <f t="array" aca="1" ref="E3692" ca="1">IF(A3692="", "", SUM(INDIRECT("A$1:A$"&amp; COUNT(A:A))*INDIRECT("A"&amp;ROW()&amp;":A"&amp; COUNT(A:A)+ROW()-1)))</f>
        <v/>
      </c>
      <c r="F3692" s="1" cm="1">
        <f t="array" aca="1" ref="F3692" ca="1">SUM((INDIRECT("A$1:A$"&amp; COUNT($A:$A)) + INDIRECT("B$1:B$"&amp; COUNT($B:$B)))*(INDIRECT("A"&amp;ROW()&amp;":A"&amp; COUNT($A:$A)+ROW()-1) + INDIRECT("B"&amp;ROW()&amp;":B"&amp; COUNT($B:$B)+ROW()-1)))</f>
        <v>0</v>
      </c>
    </row>
    <row r="3693" spans="2:6" x14ac:dyDescent="0.25">
      <c r="B3693" s="2"/>
      <c r="C3693" s="2"/>
      <c r="D3693" s="2"/>
      <c r="E3693" s="3" t="str" cm="1">
        <f t="array" aca="1" ref="E3693" ca="1">IF(A3693="", "", SUM(INDIRECT("A$1:A$"&amp; COUNT(A:A))*INDIRECT("A"&amp;ROW()&amp;":A"&amp; COUNT(A:A)+ROW()-1)))</f>
        <v/>
      </c>
      <c r="F3693" s="1" cm="1">
        <f t="array" aca="1" ref="F3693" ca="1">SUM((INDIRECT("A$1:A$"&amp; COUNT($A:$A)) + INDIRECT("B$1:B$"&amp; COUNT($B:$B)))*(INDIRECT("A"&amp;ROW()&amp;":A"&amp; COUNT($A:$A)+ROW()-1) + INDIRECT("B"&amp;ROW()&amp;":B"&amp; COUNT($B:$B)+ROW()-1)))</f>
        <v>0</v>
      </c>
    </row>
    <row r="3694" spans="2:6" x14ac:dyDescent="0.25">
      <c r="B3694" s="2"/>
      <c r="C3694" s="2"/>
      <c r="D3694" s="2"/>
      <c r="E3694" s="3" t="str" cm="1">
        <f t="array" aca="1" ref="E3694" ca="1">IF(A3694="", "", SUM(INDIRECT("A$1:A$"&amp; COUNT(A:A))*INDIRECT("A"&amp;ROW()&amp;":A"&amp; COUNT(A:A)+ROW()-1)))</f>
        <v/>
      </c>
      <c r="F3694" s="1" cm="1">
        <f t="array" aca="1" ref="F3694" ca="1">SUM((INDIRECT("A$1:A$"&amp; COUNT($A:$A)) + INDIRECT("B$1:B$"&amp; COUNT($B:$B)))*(INDIRECT("A"&amp;ROW()&amp;":A"&amp; COUNT($A:$A)+ROW()-1) + INDIRECT("B"&amp;ROW()&amp;":B"&amp; COUNT($B:$B)+ROW()-1)))</f>
        <v>0</v>
      </c>
    </row>
    <row r="3695" spans="2:6" x14ac:dyDescent="0.25">
      <c r="B3695" s="2"/>
      <c r="C3695" s="2"/>
      <c r="D3695" s="2"/>
      <c r="E3695" s="3" t="str" cm="1">
        <f t="array" aca="1" ref="E3695" ca="1">IF(A3695="", "", SUM(INDIRECT("A$1:A$"&amp; COUNT(A:A))*INDIRECT("A"&amp;ROW()&amp;":A"&amp; COUNT(A:A)+ROW()-1)))</f>
        <v/>
      </c>
      <c r="F3695" s="1" cm="1">
        <f t="array" aca="1" ref="F3695" ca="1">SUM((INDIRECT("A$1:A$"&amp; COUNT($A:$A)) + INDIRECT("B$1:B$"&amp; COUNT($B:$B)))*(INDIRECT("A"&amp;ROW()&amp;":A"&amp; COUNT($A:$A)+ROW()-1) + INDIRECT("B"&amp;ROW()&amp;":B"&amp; COUNT($B:$B)+ROW()-1)))</f>
        <v>0</v>
      </c>
    </row>
    <row r="3696" spans="2:6" x14ac:dyDescent="0.25">
      <c r="B3696" s="2"/>
      <c r="C3696" s="2"/>
      <c r="D3696" s="2"/>
      <c r="E3696" s="3" t="str" cm="1">
        <f t="array" aca="1" ref="E3696" ca="1">IF(A3696="", "", SUM(INDIRECT("A$1:A$"&amp; COUNT(A:A))*INDIRECT("A"&amp;ROW()&amp;":A"&amp; COUNT(A:A)+ROW()-1)))</f>
        <v/>
      </c>
      <c r="F3696" s="1" cm="1">
        <f t="array" aca="1" ref="F3696" ca="1">SUM((INDIRECT("A$1:A$"&amp; COUNT($A:$A)) + INDIRECT("B$1:B$"&amp; COUNT($B:$B)))*(INDIRECT("A"&amp;ROW()&amp;":A"&amp; COUNT($A:$A)+ROW()-1) + INDIRECT("B"&amp;ROW()&amp;":B"&amp; COUNT($B:$B)+ROW()-1)))</f>
        <v>0</v>
      </c>
    </row>
    <row r="3697" spans="2:6" x14ac:dyDescent="0.25">
      <c r="B3697" s="2"/>
      <c r="C3697" s="2"/>
      <c r="D3697" s="2"/>
      <c r="E3697" s="3" t="str" cm="1">
        <f t="array" aca="1" ref="E3697" ca="1">IF(A3697="", "", SUM(INDIRECT("A$1:A$"&amp; COUNT(A:A))*INDIRECT("A"&amp;ROW()&amp;":A"&amp; COUNT(A:A)+ROW()-1)))</f>
        <v/>
      </c>
      <c r="F3697" s="1" cm="1">
        <f t="array" aca="1" ref="F3697" ca="1">SUM((INDIRECT("A$1:A$"&amp; COUNT($A:$A)) + INDIRECT("B$1:B$"&amp; COUNT($B:$B)))*(INDIRECT("A"&amp;ROW()&amp;":A"&amp; COUNT($A:$A)+ROW()-1) + INDIRECT("B"&amp;ROW()&amp;":B"&amp; COUNT($B:$B)+ROW()-1)))</f>
        <v>0</v>
      </c>
    </row>
    <row r="3698" spans="2:6" x14ac:dyDescent="0.25">
      <c r="B3698" s="2"/>
      <c r="C3698" s="2"/>
      <c r="D3698" s="2"/>
      <c r="E3698" s="3" t="str" cm="1">
        <f t="array" aca="1" ref="E3698" ca="1">IF(A3698="", "", SUM(INDIRECT("A$1:A$"&amp; COUNT(A:A))*INDIRECT("A"&amp;ROW()&amp;":A"&amp; COUNT(A:A)+ROW()-1)))</f>
        <v/>
      </c>
      <c r="F3698" s="1" cm="1">
        <f t="array" aca="1" ref="F3698" ca="1">SUM((INDIRECT("A$1:A$"&amp; COUNT($A:$A)) + INDIRECT("B$1:B$"&amp; COUNT($B:$B)))*(INDIRECT("A"&amp;ROW()&amp;":A"&amp; COUNT($A:$A)+ROW()-1) + INDIRECT("B"&amp;ROW()&amp;":B"&amp; COUNT($B:$B)+ROW()-1)))</f>
        <v>0</v>
      </c>
    </row>
    <row r="3699" spans="2:6" x14ac:dyDescent="0.25">
      <c r="B3699" s="2"/>
      <c r="C3699" s="2"/>
      <c r="D3699" s="2"/>
      <c r="E3699" s="3" t="str" cm="1">
        <f t="array" aca="1" ref="E3699" ca="1">IF(A3699="", "", SUM(INDIRECT("A$1:A$"&amp; COUNT(A:A))*INDIRECT("A"&amp;ROW()&amp;":A"&amp; COUNT(A:A)+ROW()-1)))</f>
        <v/>
      </c>
      <c r="F3699" s="1" cm="1">
        <f t="array" aca="1" ref="F3699" ca="1">SUM((INDIRECT("A$1:A$"&amp; COUNT($A:$A)) + INDIRECT("B$1:B$"&amp; COUNT($B:$B)))*(INDIRECT("A"&amp;ROW()&amp;":A"&amp; COUNT($A:$A)+ROW()-1) + INDIRECT("B"&amp;ROW()&amp;":B"&amp; COUNT($B:$B)+ROW()-1)))</f>
        <v>0</v>
      </c>
    </row>
    <row r="3700" spans="2:6" x14ac:dyDescent="0.25">
      <c r="B3700" s="2"/>
      <c r="C3700" s="2"/>
      <c r="D3700" s="2"/>
      <c r="E3700" s="3" t="str" cm="1">
        <f t="array" aca="1" ref="E3700" ca="1">IF(A3700="", "", SUM(INDIRECT("A$1:A$"&amp; COUNT(A:A))*INDIRECT("A"&amp;ROW()&amp;":A"&amp; COUNT(A:A)+ROW()-1)))</f>
        <v/>
      </c>
      <c r="F3700" s="1" cm="1">
        <f t="array" aca="1" ref="F3700" ca="1">SUM((INDIRECT("A$1:A$"&amp; COUNT($A:$A)) + INDIRECT("B$1:B$"&amp; COUNT($B:$B)))*(INDIRECT("A"&amp;ROW()&amp;":A"&amp; COUNT($A:$A)+ROW()-1) + INDIRECT("B"&amp;ROW()&amp;":B"&amp; COUNT($B:$B)+ROW()-1)))</f>
        <v>0</v>
      </c>
    </row>
    <row r="3701" spans="2:6" x14ac:dyDescent="0.25">
      <c r="B3701" s="2"/>
      <c r="C3701" s="2"/>
      <c r="D3701" s="2"/>
      <c r="E3701" s="3" t="str" cm="1">
        <f t="array" aca="1" ref="E3701" ca="1">IF(A3701="", "", SUM(INDIRECT("A$1:A$"&amp; COUNT(A:A))*INDIRECT("A"&amp;ROW()&amp;":A"&amp; COUNT(A:A)+ROW()-1)))</f>
        <v/>
      </c>
      <c r="F3701" s="1" cm="1">
        <f t="array" aca="1" ref="F3701" ca="1">SUM((INDIRECT("A$1:A$"&amp; COUNT($A:$A)) + INDIRECT("B$1:B$"&amp; COUNT($B:$B)))*(INDIRECT("A"&amp;ROW()&amp;":A"&amp; COUNT($A:$A)+ROW()-1) + INDIRECT("B"&amp;ROW()&amp;":B"&amp; COUNT($B:$B)+ROW()-1)))</f>
        <v>0</v>
      </c>
    </row>
    <row r="3702" spans="2:6" x14ac:dyDescent="0.25">
      <c r="B3702" s="2"/>
      <c r="C3702" s="2"/>
      <c r="D3702" s="2"/>
      <c r="E3702" s="3" t="str" cm="1">
        <f t="array" aca="1" ref="E3702" ca="1">IF(A3702="", "", SUM(INDIRECT("A$1:A$"&amp; COUNT(A:A))*INDIRECT("A"&amp;ROW()&amp;":A"&amp; COUNT(A:A)+ROW()-1)))</f>
        <v/>
      </c>
      <c r="F3702" s="1" cm="1">
        <f t="array" aca="1" ref="F3702" ca="1">SUM((INDIRECT("A$1:A$"&amp; COUNT($A:$A)) + INDIRECT("B$1:B$"&amp; COUNT($B:$B)))*(INDIRECT("A"&amp;ROW()&amp;":A"&amp; COUNT($A:$A)+ROW()-1) + INDIRECT("B"&amp;ROW()&amp;":B"&amp; COUNT($B:$B)+ROW()-1)))</f>
        <v>0</v>
      </c>
    </row>
    <row r="3703" spans="2:6" x14ac:dyDescent="0.25">
      <c r="B3703" s="2"/>
      <c r="C3703" s="2"/>
      <c r="D3703" s="2"/>
      <c r="E3703" s="3" t="str" cm="1">
        <f t="array" aca="1" ref="E3703" ca="1">IF(A3703="", "", SUM(INDIRECT("A$1:A$"&amp; COUNT(A:A))*INDIRECT("A"&amp;ROW()&amp;":A"&amp; COUNT(A:A)+ROW()-1)))</f>
        <v/>
      </c>
      <c r="F3703" s="1" cm="1">
        <f t="array" aca="1" ref="F3703" ca="1">SUM((INDIRECT("A$1:A$"&amp; COUNT($A:$A)) + INDIRECT("B$1:B$"&amp; COUNT($B:$B)))*(INDIRECT("A"&amp;ROW()&amp;":A"&amp; COUNT($A:$A)+ROW()-1) + INDIRECT("B"&amp;ROW()&amp;":B"&amp; COUNT($B:$B)+ROW()-1)))</f>
        <v>0</v>
      </c>
    </row>
    <row r="3704" spans="2:6" x14ac:dyDescent="0.25">
      <c r="B3704" s="2"/>
      <c r="C3704" s="2"/>
      <c r="D3704" s="2"/>
      <c r="E3704" s="3" t="str" cm="1">
        <f t="array" aca="1" ref="E3704" ca="1">IF(A3704="", "", SUM(INDIRECT("A$1:A$"&amp; COUNT(A:A))*INDIRECT("A"&amp;ROW()&amp;":A"&amp; COUNT(A:A)+ROW()-1)))</f>
        <v/>
      </c>
      <c r="F3704" s="1" cm="1">
        <f t="array" aca="1" ref="F3704" ca="1">SUM((INDIRECT("A$1:A$"&amp; COUNT($A:$A)) + INDIRECT("B$1:B$"&amp; COUNT($B:$B)))*(INDIRECT("A"&amp;ROW()&amp;":A"&amp; COUNT($A:$A)+ROW()-1) + INDIRECT("B"&amp;ROW()&amp;":B"&amp; COUNT($B:$B)+ROW()-1)))</f>
        <v>0</v>
      </c>
    </row>
    <row r="3705" spans="2:6" x14ac:dyDescent="0.25">
      <c r="B3705" s="2"/>
      <c r="C3705" s="2"/>
      <c r="D3705" s="2"/>
      <c r="E3705" s="3" t="str" cm="1">
        <f t="array" aca="1" ref="E3705" ca="1">IF(A3705="", "", SUM(INDIRECT("A$1:A$"&amp; COUNT(A:A))*INDIRECT("A"&amp;ROW()&amp;":A"&amp; COUNT(A:A)+ROW()-1)))</f>
        <v/>
      </c>
      <c r="F3705" s="1" cm="1">
        <f t="array" aca="1" ref="F3705" ca="1">SUM((INDIRECT("A$1:A$"&amp; COUNT($A:$A)) + INDIRECT("B$1:B$"&amp; COUNT($B:$B)))*(INDIRECT("A"&amp;ROW()&amp;":A"&amp; COUNT($A:$A)+ROW()-1) + INDIRECT("B"&amp;ROW()&amp;":B"&amp; COUNT($B:$B)+ROW()-1)))</f>
        <v>0</v>
      </c>
    </row>
    <row r="3706" spans="2:6" x14ac:dyDescent="0.25">
      <c r="B3706" s="2"/>
      <c r="C3706" s="2"/>
      <c r="D3706" s="2"/>
      <c r="E3706" s="3" t="str" cm="1">
        <f t="array" aca="1" ref="E3706" ca="1">IF(A3706="", "", SUM(INDIRECT("A$1:A$"&amp; COUNT(A:A))*INDIRECT("A"&amp;ROW()&amp;":A"&amp; COUNT(A:A)+ROW()-1)))</f>
        <v/>
      </c>
      <c r="F3706" s="1" cm="1">
        <f t="array" aca="1" ref="F3706" ca="1">SUM((INDIRECT("A$1:A$"&amp; COUNT($A:$A)) + INDIRECT("B$1:B$"&amp; COUNT($B:$B)))*(INDIRECT("A"&amp;ROW()&amp;":A"&amp; COUNT($A:$A)+ROW()-1) + INDIRECT("B"&amp;ROW()&amp;":B"&amp; COUNT($B:$B)+ROW()-1)))</f>
        <v>0</v>
      </c>
    </row>
    <row r="3707" spans="2:6" x14ac:dyDescent="0.25">
      <c r="B3707" s="2"/>
      <c r="C3707" s="2"/>
      <c r="D3707" s="2"/>
      <c r="E3707" s="3" t="str" cm="1">
        <f t="array" aca="1" ref="E3707" ca="1">IF(A3707="", "", SUM(INDIRECT("A$1:A$"&amp; COUNT(A:A))*INDIRECT("A"&amp;ROW()&amp;":A"&amp; COUNT(A:A)+ROW()-1)))</f>
        <v/>
      </c>
      <c r="F3707" s="1" cm="1">
        <f t="array" aca="1" ref="F3707" ca="1">SUM((INDIRECT("A$1:A$"&amp; COUNT($A:$A)) + INDIRECT("B$1:B$"&amp; COUNT($B:$B)))*(INDIRECT("A"&amp;ROW()&amp;":A"&amp; COUNT($A:$A)+ROW()-1) + INDIRECT("B"&amp;ROW()&amp;":B"&amp; COUNT($B:$B)+ROW()-1)))</f>
        <v>0</v>
      </c>
    </row>
    <row r="3708" spans="2:6" x14ac:dyDescent="0.25">
      <c r="B3708" s="2"/>
      <c r="C3708" s="2"/>
      <c r="D3708" s="2"/>
      <c r="E3708" s="3" t="str" cm="1">
        <f t="array" aca="1" ref="E3708" ca="1">IF(A3708="", "", SUM(INDIRECT("A$1:A$"&amp; COUNT(A:A))*INDIRECT("A"&amp;ROW()&amp;":A"&amp; COUNT(A:A)+ROW()-1)))</f>
        <v/>
      </c>
      <c r="F3708" s="1" cm="1">
        <f t="array" aca="1" ref="F3708" ca="1">SUM((INDIRECT("A$1:A$"&amp; COUNT($A:$A)) + INDIRECT("B$1:B$"&amp; COUNT($B:$B)))*(INDIRECT("A"&amp;ROW()&amp;":A"&amp; COUNT($A:$A)+ROW()-1) + INDIRECT("B"&amp;ROW()&amp;":B"&amp; COUNT($B:$B)+ROW()-1)))</f>
        <v>0</v>
      </c>
    </row>
    <row r="3709" spans="2:6" x14ac:dyDescent="0.25">
      <c r="B3709" s="2"/>
      <c r="C3709" s="2"/>
      <c r="D3709" s="2"/>
      <c r="E3709" s="3" t="str" cm="1">
        <f t="array" aca="1" ref="E3709" ca="1">IF(A3709="", "", SUM(INDIRECT("A$1:A$"&amp; COUNT(A:A))*INDIRECT("A"&amp;ROW()&amp;":A"&amp; COUNT(A:A)+ROW()-1)))</f>
        <v/>
      </c>
      <c r="F3709" s="1" cm="1">
        <f t="array" aca="1" ref="F3709" ca="1">SUM((INDIRECT("A$1:A$"&amp; COUNT($A:$A)) + INDIRECT("B$1:B$"&amp; COUNT($B:$B)))*(INDIRECT("A"&amp;ROW()&amp;":A"&amp; COUNT($A:$A)+ROW()-1) + INDIRECT("B"&amp;ROW()&amp;":B"&amp; COUNT($B:$B)+ROW()-1)))</f>
        <v>0</v>
      </c>
    </row>
    <row r="3710" spans="2:6" x14ac:dyDescent="0.25">
      <c r="B3710" s="2"/>
      <c r="C3710" s="2"/>
      <c r="D3710" s="2"/>
      <c r="E3710" s="3" t="str" cm="1">
        <f t="array" aca="1" ref="E3710" ca="1">IF(A3710="", "", SUM(INDIRECT("A$1:A$"&amp; COUNT(A:A))*INDIRECT("A"&amp;ROW()&amp;":A"&amp; COUNT(A:A)+ROW()-1)))</f>
        <v/>
      </c>
      <c r="F3710" s="1" cm="1">
        <f t="array" aca="1" ref="F3710" ca="1">SUM((INDIRECT("A$1:A$"&amp; COUNT($A:$A)) + INDIRECT("B$1:B$"&amp; COUNT($B:$B)))*(INDIRECT("A"&amp;ROW()&amp;":A"&amp; COUNT($A:$A)+ROW()-1) + INDIRECT("B"&amp;ROW()&amp;":B"&amp; COUNT($B:$B)+ROW()-1)))</f>
        <v>0</v>
      </c>
    </row>
    <row r="3711" spans="2:6" x14ac:dyDescent="0.25">
      <c r="B3711" s="2"/>
      <c r="C3711" s="2"/>
      <c r="D3711" s="2"/>
      <c r="E3711" s="3" t="str" cm="1">
        <f t="array" aca="1" ref="E3711" ca="1">IF(A3711="", "", SUM(INDIRECT("A$1:A$"&amp; COUNT(A:A))*INDIRECT("A"&amp;ROW()&amp;":A"&amp; COUNT(A:A)+ROW()-1)))</f>
        <v/>
      </c>
      <c r="F3711" s="1" cm="1">
        <f t="array" aca="1" ref="F3711" ca="1">SUM((INDIRECT("A$1:A$"&amp; COUNT($A:$A)) + INDIRECT("B$1:B$"&amp; COUNT($B:$B)))*(INDIRECT("A"&amp;ROW()&amp;":A"&amp; COUNT($A:$A)+ROW()-1) + INDIRECT("B"&amp;ROW()&amp;":B"&amp; COUNT($B:$B)+ROW()-1)))</f>
        <v>0</v>
      </c>
    </row>
    <row r="3712" spans="2:6" x14ac:dyDescent="0.25">
      <c r="B3712" s="2"/>
      <c r="C3712" s="2"/>
      <c r="D3712" s="2"/>
      <c r="E3712" s="3" t="str" cm="1">
        <f t="array" aca="1" ref="E3712" ca="1">IF(A3712="", "", SUM(INDIRECT("A$1:A$"&amp; COUNT(A:A))*INDIRECT("A"&amp;ROW()&amp;":A"&amp; COUNT(A:A)+ROW()-1)))</f>
        <v/>
      </c>
      <c r="F3712" s="1" cm="1">
        <f t="array" aca="1" ref="F3712" ca="1">SUM((INDIRECT("A$1:A$"&amp; COUNT($A:$A)) + INDIRECT("B$1:B$"&amp; COUNT($B:$B)))*(INDIRECT("A"&amp;ROW()&amp;":A"&amp; COUNT($A:$A)+ROW()-1) + INDIRECT("B"&amp;ROW()&amp;":B"&amp; COUNT($B:$B)+ROW()-1)))</f>
        <v>0</v>
      </c>
    </row>
    <row r="3713" spans="2:6" x14ac:dyDescent="0.25">
      <c r="B3713" s="2"/>
      <c r="C3713" s="2"/>
      <c r="D3713" s="2"/>
      <c r="E3713" s="3" t="str" cm="1">
        <f t="array" aca="1" ref="E3713" ca="1">IF(A3713="", "", SUM(INDIRECT("A$1:A$"&amp; COUNT(A:A))*INDIRECT("A"&amp;ROW()&amp;":A"&amp; COUNT(A:A)+ROW()-1)))</f>
        <v/>
      </c>
      <c r="F3713" s="1" cm="1">
        <f t="array" aca="1" ref="F3713" ca="1">SUM((INDIRECT("A$1:A$"&amp; COUNT($A:$A)) + INDIRECT("B$1:B$"&amp; COUNT($B:$B)))*(INDIRECT("A"&amp;ROW()&amp;":A"&amp; COUNT($A:$A)+ROW()-1) + INDIRECT("B"&amp;ROW()&amp;":B"&amp; COUNT($B:$B)+ROW()-1)))</f>
        <v>0</v>
      </c>
    </row>
    <row r="3714" spans="2:6" x14ac:dyDescent="0.25">
      <c r="B3714" s="2"/>
      <c r="C3714" s="2"/>
      <c r="D3714" s="2"/>
      <c r="E3714" s="3" t="str" cm="1">
        <f t="array" aca="1" ref="E3714" ca="1">IF(A3714="", "", SUM(INDIRECT("A$1:A$"&amp; COUNT(A:A))*INDIRECT("A"&amp;ROW()&amp;":A"&amp; COUNT(A:A)+ROW()-1)))</f>
        <v/>
      </c>
      <c r="F3714" s="1" cm="1">
        <f t="array" aca="1" ref="F3714" ca="1">SUM((INDIRECT("A$1:A$"&amp; COUNT($A:$A)) + INDIRECT("B$1:B$"&amp; COUNT($B:$B)))*(INDIRECT("A"&amp;ROW()&amp;":A"&amp; COUNT($A:$A)+ROW()-1) + INDIRECT("B"&amp;ROW()&amp;":B"&amp; COUNT($B:$B)+ROW()-1)))</f>
        <v>0</v>
      </c>
    </row>
    <row r="3715" spans="2:6" x14ac:dyDescent="0.25">
      <c r="B3715" s="2"/>
      <c r="C3715" s="2"/>
      <c r="D3715" s="2"/>
      <c r="E3715" s="3" t="str" cm="1">
        <f t="array" aca="1" ref="E3715" ca="1">IF(A3715="", "", SUM(INDIRECT("A$1:A$"&amp; COUNT(A:A))*INDIRECT("A"&amp;ROW()&amp;":A"&amp; COUNT(A:A)+ROW()-1)))</f>
        <v/>
      </c>
      <c r="F3715" s="1" cm="1">
        <f t="array" aca="1" ref="F3715" ca="1">SUM((INDIRECT("A$1:A$"&amp; COUNT($A:$A)) + INDIRECT("B$1:B$"&amp; COUNT($B:$B)))*(INDIRECT("A"&amp;ROW()&amp;":A"&amp; COUNT($A:$A)+ROW()-1) + INDIRECT("B"&amp;ROW()&amp;":B"&amp; COUNT($B:$B)+ROW()-1)))</f>
        <v>0</v>
      </c>
    </row>
    <row r="3716" spans="2:6" x14ac:dyDescent="0.25">
      <c r="B3716" s="2"/>
      <c r="C3716" s="2"/>
      <c r="D3716" s="2"/>
      <c r="E3716" s="3" t="str" cm="1">
        <f t="array" aca="1" ref="E3716" ca="1">IF(A3716="", "", SUM(INDIRECT("A$1:A$"&amp; COUNT(A:A))*INDIRECT("A"&amp;ROW()&amp;":A"&amp; COUNT(A:A)+ROW()-1)))</f>
        <v/>
      </c>
      <c r="F3716" s="1" cm="1">
        <f t="array" aca="1" ref="F3716" ca="1">SUM((INDIRECT("A$1:A$"&amp; COUNT($A:$A)) + INDIRECT("B$1:B$"&amp; COUNT($B:$B)))*(INDIRECT("A"&amp;ROW()&amp;":A"&amp; COUNT($A:$A)+ROW()-1) + INDIRECT("B"&amp;ROW()&amp;":B"&amp; COUNT($B:$B)+ROW()-1)))</f>
        <v>0</v>
      </c>
    </row>
    <row r="3717" spans="2:6" x14ac:dyDescent="0.25">
      <c r="B3717" s="2"/>
      <c r="C3717" s="2"/>
      <c r="D3717" s="2"/>
      <c r="E3717" s="3" t="str" cm="1">
        <f t="array" aca="1" ref="E3717" ca="1">IF(A3717="", "", SUM(INDIRECT("A$1:A$"&amp; COUNT(A:A))*INDIRECT("A"&amp;ROW()&amp;":A"&amp; COUNT(A:A)+ROW()-1)))</f>
        <v/>
      </c>
      <c r="F3717" s="1" cm="1">
        <f t="array" aca="1" ref="F3717" ca="1">SUM((INDIRECT("A$1:A$"&amp; COUNT($A:$A)) + INDIRECT("B$1:B$"&amp; COUNT($B:$B)))*(INDIRECT("A"&amp;ROW()&amp;":A"&amp; COUNT($A:$A)+ROW()-1) + INDIRECT("B"&amp;ROW()&amp;":B"&amp; COUNT($B:$B)+ROW()-1)))</f>
        <v>0</v>
      </c>
    </row>
    <row r="3718" spans="2:6" x14ac:dyDescent="0.25">
      <c r="B3718" s="2"/>
      <c r="C3718" s="2"/>
      <c r="D3718" s="2"/>
      <c r="E3718" s="3" t="str" cm="1">
        <f t="array" aca="1" ref="E3718" ca="1">IF(A3718="", "", SUM(INDIRECT("A$1:A$"&amp; COUNT(A:A))*INDIRECT("A"&amp;ROW()&amp;":A"&amp; COUNT(A:A)+ROW()-1)))</f>
        <v/>
      </c>
      <c r="F3718" s="1" cm="1">
        <f t="array" aca="1" ref="F3718" ca="1">SUM((INDIRECT("A$1:A$"&amp; COUNT($A:$A)) + INDIRECT("B$1:B$"&amp; COUNT($B:$B)))*(INDIRECT("A"&amp;ROW()&amp;":A"&amp; COUNT($A:$A)+ROW()-1) + INDIRECT("B"&amp;ROW()&amp;":B"&amp; COUNT($B:$B)+ROW()-1)))</f>
        <v>0</v>
      </c>
    </row>
    <row r="3719" spans="2:6" x14ac:dyDescent="0.25">
      <c r="B3719" s="2"/>
      <c r="C3719" s="2"/>
      <c r="D3719" s="2"/>
      <c r="E3719" s="3" t="str" cm="1">
        <f t="array" aca="1" ref="E3719" ca="1">IF(A3719="", "", SUM(INDIRECT("A$1:A$"&amp; COUNT(A:A))*INDIRECT("A"&amp;ROW()&amp;":A"&amp; COUNT(A:A)+ROW()-1)))</f>
        <v/>
      </c>
      <c r="F3719" s="1" cm="1">
        <f t="array" aca="1" ref="F3719" ca="1">SUM((INDIRECT("A$1:A$"&amp; COUNT($A:$A)) + INDIRECT("B$1:B$"&amp; COUNT($B:$B)))*(INDIRECT("A"&amp;ROW()&amp;":A"&amp; COUNT($A:$A)+ROW()-1) + INDIRECT("B"&amp;ROW()&amp;":B"&amp; COUNT($B:$B)+ROW()-1)))</f>
        <v>0</v>
      </c>
    </row>
    <row r="3720" spans="2:6" x14ac:dyDescent="0.25">
      <c r="B3720" s="2"/>
      <c r="C3720" s="2"/>
      <c r="D3720" s="2"/>
      <c r="E3720" s="3" t="str" cm="1">
        <f t="array" aca="1" ref="E3720" ca="1">IF(A3720="", "", SUM(INDIRECT("A$1:A$"&amp; COUNT(A:A))*INDIRECT("A"&amp;ROW()&amp;":A"&amp; COUNT(A:A)+ROW()-1)))</f>
        <v/>
      </c>
      <c r="F3720" s="1" cm="1">
        <f t="array" aca="1" ref="F3720" ca="1">SUM((INDIRECT("A$1:A$"&amp; COUNT($A:$A)) + INDIRECT("B$1:B$"&amp; COUNT($B:$B)))*(INDIRECT("A"&amp;ROW()&amp;":A"&amp; COUNT($A:$A)+ROW()-1) + INDIRECT("B"&amp;ROW()&amp;":B"&amp; COUNT($B:$B)+ROW()-1)))</f>
        <v>0</v>
      </c>
    </row>
    <row r="3721" spans="2:6" x14ac:dyDescent="0.25">
      <c r="B3721" s="2"/>
      <c r="C3721" s="2"/>
      <c r="D3721" s="2"/>
      <c r="E3721" s="3" t="str" cm="1">
        <f t="array" aca="1" ref="E3721" ca="1">IF(A3721="", "", SUM(INDIRECT("A$1:A$"&amp; COUNT(A:A))*INDIRECT("A"&amp;ROW()&amp;":A"&amp; COUNT(A:A)+ROW()-1)))</f>
        <v/>
      </c>
      <c r="F3721" s="1" cm="1">
        <f t="array" aca="1" ref="F3721" ca="1">SUM((INDIRECT("A$1:A$"&amp; COUNT($A:$A)) + INDIRECT("B$1:B$"&amp; COUNT($B:$B)))*(INDIRECT("A"&amp;ROW()&amp;":A"&amp; COUNT($A:$A)+ROW()-1) + INDIRECT("B"&amp;ROW()&amp;":B"&amp; COUNT($B:$B)+ROW()-1)))</f>
        <v>0</v>
      </c>
    </row>
    <row r="3722" spans="2:6" x14ac:dyDescent="0.25">
      <c r="B3722" s="2"/>
      <c r="C3722" s="2"/>
      <c r="D3722" s="2"/>
      <c r="E3722" s="3" t="str" cm="1">
        <f t="array" aca="1" ref="E3722" ca="1">IF(A3722="", "", SUM(INDIRECT("A$1:A$"&amp; COUNT(A:A))*INDIRECT("A"&amp;ROW()&amp;":A"&amp; COUNT(A:A)+ROW()-1)))</f>
        <v/>
      </c>
      <c r="F3722" s="1" cm="1">
        <f t="array" aca="1" ref="F3722" ca="1">SUM((INDIRECT("A$1:A$"&amp; COUNT($A:$A)) + INDIRECT("B$1:B$"&amp; COUNT($B:$B)))*(INDIRECT("A"&amp;ROW()&amp;":A"&amp; COUNT($A:$A)+ROW()-1) + INDIRECT("B"&amp;ROW()&amp;":B"&amp; COUNT($B:$B)+ROW()-1)))</f>
        <v>0</v>
      </c>
    </row>
    <row r="3723" spans="2:6" x14ac:dyDescent="0.25">
      <c r="B3723" s="2"/>
      <c r="C3723" s="2"/>
      <c r="D3723" s="2"/>
      <c r="E3723" s="3" t="str" cm="1">
        <f t="array" aca="1" ref="E3723" ca="1">IF(A3723="", "", SUM(INDIRECT("A$1:A$"&amp; COUNT(A:A))*INDIRECT("A"&amp;ROW()&amp;":A"&amp; COUNT(A:A)+ROW()-1)))</f>
        <v/>
      </c>
      <c r="F3723" s="1" cm="1">
        <f t="array" aca="1" ref="F3723" ca="1">SUM((INDIRECT("A$1:A$"&amp; COUNT($A:$A)) + INDIRECT("B$1:B$"&amp; COUNT($B:$B)))*(INDIRECT("A"&amp;ROW()&amp;":A"&amp; COUNT($A:$A)+ROW()-1) + INDIRECT("B"&amp;ROW()&amp;":B"&amp; COUNT($B:$B)+ROW()-1)))</f>
        <v>0</v>
      </c>
    </row>
    <row r="3724" spans="2:6" x14ac:dyDescent="0.25">
      <c r="B3724" s="2"/>
      <c r="C3724" s="2"/>
      <c r="D3724" s="2"/>
      <c r="E3724" s="3" t="str" cm="1">
        <f t="array" aca="1" ref="E3724" ca="1">IF(A3724="", "", SUM(INDIRECT("A$1:A$"&amp; COUNT(A:A))*INDIRECT("A"&amp;ROW()&amp;":A"&amp; COUNT(A:A)+ROW()-1)))</f>
        <v/>
      </c>
      <c r="F3724" s="1" cm="1">
        <f t="array" aca="1" ref="F3724" ca="1">SUM((INDIRECT("A$1:A$"&amp; COUNT($A:$A)) + INDIRECT("B$1:B$"&amp; COUNT($B:$B)))*(INDIRECT("A"&amp;ROW()&amp;":A"&amp; COUNT($A:$A)+ROW()-1) + INDIRECT("B"&amp;ROW()&amp;":B"&amp; COUNT($B:$B)+ROW()-1)))</f>
        <v>0</v>
      </c>
    </row>
    <row r="3725" spans="2:6" x14ac:dyDescent="0.25">
      <c r="B3725" s="2"/>
      <c r="C3725" s="2"/>
      <c r="D3725" s="2"/>
      <c r="E3725" s="3" t="str" cm="1">
        <f t="array" aca="1" ref="E3725" ca="1">IF(A3725="", "", SUM(INDIRECT("A$1:A$"&amp; COUNT(A:A))*INDIRECT("A"&amp;ROW()&amp;":A"&amp; COUNT(A:A)+ROW()-1)))</f>
        <v/>
      </c>
      <c r="F3725" s="1" cm="1">
        <f t="array" aca="1" ref="F3725" ca="1">SUM((INDIRECT("A$1:A$"&amp; COUNT($A:$A)) + INDIRECT("B$1:B$"&amp; COUNT($B:$B)))*(INDIRECT("A"&amp;ROW()&amp;":A"&amp; COUNT($A:$A)+ROW()-1) + INDIRECT("B"&amp;ROW()&amp;":B"&amp; COUNT($B:$B)+ROW()-1)))</f>
        <v>0</v>
      </c>
    </row>
    <row r="3726" spans="2:6" x14ac:dyDescent="0.25">
      <c r="B3726" s="2"/>
      <c r="C3726" s="2"/>
      <c r="D3726" s="2"/>
      <c r="E3726" s="3" t="str" cm="1">
        <f t="array" aca="1" ref="E3726" ca="1">IF(A3726="", "", SUM(INDIRECT("A$1:A$"&amp; COUNT(A:A))*INDIRECT("A"&amp;ROW()&amp;":A"&amp; COUNT(A:A)+ROW()-1)))</f>
        <v/>
      </c>
      <c r="F3726" s="1" cm="1">
        <f t="array" aca="1" ref="F3726" ca="1">SUM((INDIRECT("A$1:A$"&amp; COUNT($A:$A)) + INDIRECT("B$1:B$"&amp; COUNT($B:$B)))*(INDIRECT("A"&amp;ROW()&amp;":A"&amp; COUNT($A:$A)+ROW()-1) + INDIRECT("B"&amp;ROW()&amp;":B"&amp; COUNT($B:$B)+ROW()-1)))</f>
        <v>0</v>
      </c>
    </row>
    <row r="3727" spans="2:6" x14ac:dyDescent="0.25">
      <c r="B3727" s="2"/>
      <c r="C3727" s="2"/>
      <c r="D3727" s="2"/>
      <c r="E3727" s="3" t="str" cm="1">
        <f t="array" aca="1" ref="E3727" ca="1">IF(A3727="", "", SUM(INDIRECT("A$1:A$"&amp; COUNT(A:A))*INDIRECT("A"&amp;ROW()&amp;":A"&amp; COUNT(A:A)+ROW()-1)))</f>
        <v/>
      </c>
      <c r="F3727" s="1" cm="1">
        <f t="array" aca="1" ref="F3727" ca="1">SUM((INDIRECT("A$1:A$"&amp; COUNT($A:$A)) + INDIRECT("B$1:B$"&amp; COUNT($B:$B)))*(INDIRECT("A"&amp;ROW()&amp;":A"&amp; COUNT($A:$A)+ROW()-1) + INDIRECT("B"&amp;ROW()&amp;":B"&amp; COUNT($B:$B)+ROW()-1)))</f>
        <v>0</v>
      </c>
    </row>
    <row r="3728" spans="2:6" x14ac:dyDescent="0.25">
      <c r="B3728" s="2"/>
      <c r="C3728" s="2"/>
      <c r="D3728" s="2"/>
      <c r="E3728" s="3" t="str" cm="1">
        <f t="array" aca="1" ref="E3728" ca="1">IF(A3728="", "", SUM(INDIRECT("A$1:A$"&amp; COUNT(A:A))*INDIRECT("A"&amp;ROW()&amp;":A"&amp; COUNT(A:A)+ROW()-1)))</f>
        <v/>
      </c>
      <c r="F3728" s="1" cm="1">
        <f t="array" aca="1" ref="F3728" ca="1">SUM((INDIRECT("A$1:A$"&amp; COUNT($A:$A)) + INDIRECT("B$1:B$"&amp; COUNT($B:$B)))*(INDIRECT("A"&amp;ROW()&amp;":A"&amp; COUNT($A:$A)+ROW()-1) + INDIRECT("B"&amp;ROW()&amp;":B"&amp; COUNT($B:$B)+ROW()-1)))</f>
        <v>0</v>
      </c>
    </row>
    <row r="3729" spans="2:6" x14ac:dyDescent="0.25">
      <c r="B3729" s="2"/>
      <c r="C3729" s="2"/>
      <c r="D3729" s="2"/>
      <c r="E3729" s="3" t="str" cm="1">
        <f t="array" aca="1" ref="E3729" ca="1">IF(A3729="", "", SUM(INDIRECT("A$1:A$"&amp; COUNT(A:A))*INDIRECT("A"&amp;ROW()&amp;":A"&amp; COUNT(A:A)+ROW()-1)))</f>
        <v/>
      </c>
      <c r="F3729" s="1" cm="1">
        <f t="array" aca="1" ref="F3729" ca="1">SUM((INDIRECT("A$1:A$"&amp; COUNT($A:$A)) + INDIRECT("B$1:B$"&amp; COUNT($B:$B)))*(INDIRECT("A"&amp;ROW()&amp;":A"&amp; COUNT($A:$A)+ROW()-1) + INDIRECT("B"&amp;ROW()&amp;":B"&amp; COUNT($B:$B)+ROW()-1)))</f>
        <v>0</v>
      </c>
    </row>
    <row r="3730" spans="2:6" x14ac:dyDescent="0.25">
      <c r="B3730" s="2"/>
      <c r="C3730" s="2"/>
      <c r="D3730" s="2"/>
      <c r="E3730" s="3" t="str" cm="1">
        <f t="array" aca="1" ref="E3730" ca="1">IF(A3730="", "", SUM(INDIRECT("A$1:A$"&amp; COUNT(A:A))*INDIRECT("A"&amp;ROW()&amp;":A"&amp; COUNT(A:A)+ROW()-1)))</f>
        <v/>
      </c>
      <c r="F3730" s="1" cm="1">
        <f t="array" aca="1" ref="F3730" ca="1">SUM((INDIRECT("A$1:A$"&amp; COUNT($A:$A)) + INDIRECT("B$1:B$"&amp; COUNT($B:$B)))*(INDIRECT("A"&amp;ROW()&amp;":A"&amp; COUNT($A:$A)+ROW()-1) + INDIRECT("B"&amp;ROW()&amp;":B"&amp; COUNT($B:$B)+ROW()-1)))</f>
        <v>0</v>
      </c>
    </row>
    <row r="3731" spans="2:6" x14ac:dyDescent="0.25">
      <c r="B3731" s="2"/>
      <c r="C3731" s="2"/>
      <c r="D3731" s="2"/>
      <c r="E3731" s="3" t="str" cm="1">
        <f t="array" aca="1" ref="E3731" ca="1">IF(A3731="", "", SUM(INDIRECT("A$1:A$"&amp; COUNT(A:A))*INDIRECT("A"&amp;ROW()&amp;":A"&amp; COUNT(A:A)+ROW()-1)))</f>
        <v/>
      </c>
      <c r="F3731" s="1" cm="1">
        <f t="array" aca="1" ref="F3731" ca="1">SUM((INDIRECT("A$1:A$"&amp; COUNT($A:$A)) + INDIRECT("B$1:B$"&amp; COUNT($B:$B)))*(INDIRECT("A"&amp;ROW()&amp;":A"&amp; COUNT($A:$A)+ROW()-1) + INDIRECT("B"&amp;ROW()&amp;":B"&amp; COUNT($B:$B)+ROW()-1)))</f>
        <v>0</v>
      </c>
    </row>
    <row r="3732" spans="2:6" x14ac:dyDescent="0.25">
      <c r="B3732" s="2"/>
      <c r="C3732" s="2"/>
      <c r="D3732" s="2"/>
      <c r="E3732" s="3" t="str" cm="1">
        <f t="array" aca="1" ref="E3732" ca="1">IF(A3732="", "", SUM(INDIRECT("A$1:A$"&amp; COUNT(A:A))*INDIRECT("A"&amp;ROW()&amp;":A"&amp; COUNT(A:A)+ROW()-1)))</f>
        <v/>
      </c>
      <c r="F3732" s="1" cm="1">
        <f t="array" aca="1" ref="F3732" ca="1">SUM((INDIRECT("A$1:A$"&amp; COUNT($A:$A)) + INDIRECT("B$1:B$"&amp; COUNT($B:$B)))*(INDIRECT("A"&amp;ROW()&amp;":A"&amp; COUNT($A:$A)+ROW()-1) + INDIRECT("B"&amp;ROW()&amp;":B"&amp; COUNT($B:$B)+ROW()-1)))</f>
        <v>0</v>
      </c>
    </row>
    <row r="3733" spans="2:6" x14ac:dyDescent="0.25">
      <c r="B3733" s="2"/>
      <c r="C3733" s="2"/>
      <c r="D3733" s="2"/>
      <c r="E3733" s="3" t="str" cm="1">
        <f t="array" aca="1" ref="E3733" ca="1">IF(A3733="", "", SUM(INDIRECT("A$1:A$"&amp; COUNT(A:A))*INDIRECT("A"&amp;ROW()&amp;":A"&amp; COUNT(A:A)+ROW()-1)))</f>
        <v/>
      </c>
      <c r="F3733" s="1" cm="1">
        <f t="array" aca="1" ref="F3733" ca="1">SUM((INDIRECT("A$1:A$"&amp; COUNT($A:$A)) + INDIRECT("B$1:B$"&amp; COUNT($B:$B)))*(INDIRECT("A"&amp;ROW()&amp;":A"&amp; COUNT($A:$A)+ROW()-1) + INDIRECT("B"&amp;ROW()&amp;":B"&amp; COUNT($B:$B)+ROW()-1)))</f>
        <v>0</v>
      </c>
    </row>
    <row r="3734" spans="2:6" x14ac:dyDescent="0.25">
      <c r="B3734" s="2"/>
      <c r="C3734" s="2"/>
      <c r="D3734" s="2"/>
      <c r="E3734" s="3" t="str" cm="1">
        <f t="array" aca="1" ref="E3734" ca="1">IF(A3734="", "", SUM(INDIRECT("A$1:A$"&amp; COUNT(A:A))*INDIRECT("A"&amp;ROW()&amp;":A"&amp; COUNT(A:A)+ROW()-1)))</f>
        <v/>
      </c>
      <c r="F3734" s="1" cm="1">
        <f t="array" aca="1" ref="F3734" ca="1">SUM((INDIRECT("A$1:A$"&amp; COUNT($A:$A)) + INDIRECT("B$1:B$"&amp; COUNT($B:$B)))*(INDIRECT("A"&amp;ROW()&amp;":A"&amp; COUNT($A:$A)+ROW()-1) + INDIRECT("B"&amp;ROW()&amp;":B"&amp; COUNT($B:$B)+ROW()-1)))</f>
        <v>0</v>
      </c>
    </row>
    <row r="3735" spans="2:6" x14ac:dyDescent="0.25">
      <c r="B3735" s="2"/>
      <c r="C3735" s="2"/>
      <c r="D3735" s="2"/>
      <c r="E3735" s="3" t="str" cm="1">
        <f t="array" aca="1" ref="E3735" ca="1">IF(A3735="", "", SUM(INDIRECT("A$1:A$"&amp; COUNT(A:A))*INDIRECT("A"&amp;ROW()&amp;":A"&amp; COUNT(A:A)+ROW()-1)))</f>
        <v/>
      </c>
      <c r="F3735" s="1" cm="1">
        <f t="array" aca="1" ref="F3735" ca="1">SUM((INDIRECT("A$1:A$"&amp; COUNT($A:$A)) + INDIRECT("B$1:B$"&amp; COUNT($B:$B)))*(INDIRECT("A"&amp;ROW()&amp;":A"&amp; COUNT($A:$A)+ROW()-1) + INDIRECT("B"&amp;ROW()&amp;":B"&amp; COUNT($B:$B)+ROW()-1)))</f>
        <v>0</v>
      </c>
    </row>
    <row r="3736" spans="2:6" x14ac:dyDescent="0.25">
      <c r="B3736" s="2"/>
      <c r="C3736" s="2"/>
      <c r="D3736" s="2"/>
      <c r="E3736" s="3" t="str" cm="1">
        <f t="array" aca="1" ref="E3736" ca="1">IF(A3736="", "", SUM(INDIRECT("A$1:A$"&amp; COUNT(A:A))*INDIRECT("A"&amp;ROW()&amp;":A"&amp; COUNT(A:A)+ROW()-1)))</f>
        <v/>
      </c>
      <c r="F3736" s="1" cm="1">
        <f t="array" aca="1" ref="F3736" ca="1">SUM((INDIRECT("A$1:A$"&amp; COUNT($A:$A)) + INDIRECT("B$1:B$"&amp; COUNT($B:$B)))*(INDIRECT("A"&amp;ROW()&amp;":A"&amp; COUNT($A:$A)+ROW()-1) + INDIRECT("B"&amp;ROW()&amp;":B"&amp; COUNT($B:$B)+ROW()-1)))</f>
        <v>0</v>
      </c>
    </row>
    <row r="3737" spans="2:6" x14ac:dyDescent="0.25">
      <c r="B3737" s="2"/>
      <c r="C3737" s="2"/>
      <c r="D3737" s="2"/>
      <c r="E3737" s="3" t="str" cm="1">
        <f t="array" aca="1" ref="E3737" ca="1">IF(A3737="", "", SUM(INDIRECT("A$1:A$"&amp; COUNT(A:A))*INDIRECT("A"&amp;ROW()&amp;":A"&amp; COUNT(A:A)+ROW()-1)))</f>
        <v/>
      </c>
      <c r="F3737" s="1" cm="1">
        <f t="array" aca="1" ref="F3737" ca="1">SUM((INDIRECT("A$1:A$"&amp; COUNT($A:$A)) + INDIRECT("B$1:B$"&amp; COUNT($B:$B)))*(INDIRECT("A"&amp;ROW()&amp;":A"&amp; COUNT($A:$A)+ROW()-1) + INDIRECT("B"&amp;ROW()&amp;":B"&amp; COUNT($B:$B)+ROW()-1)))</f>
        <v>0</v>
      </c>
    </row>
    <row r="3738" spans="2:6" x14ac:dyDescent="0.25">
      <c r="B3738" s="2"/>
      <c r="C3738" s="2"/>
      <c r="D3738" s="2"/>
      <c r="E3738" s="3" t="str" cm="1">
        <f t="array" aca="1" ref="E3738" ca="1">IF(A3738="", "", SUM(INDIRECT("A$1:A$"&amp; COUNT(A:A))*INDIRECT("A"&amp;ROW()&amp;":A"&amp; COUNT(A:A)+ROW()-1)))</f>
        <v/>
      </c>
      <c r="F3738" s="1" cm="1">
        <f t="array" aca="1" ref="F3738" ca="1">SUM((INDIRECT("A$1:A$"&amp; COUNT($A:$A)) + INDIRECT("B$1:B$"&amp; COUNT($B:$B)))*(INDIRECT("A"&amp;ROW()&amp;":A"&amp; COUNT($A:$A)+ROW()-1) + INDIRECT("B"&amp;ROW()&amp;":B"&amp; COUNT($B:$B)+ROW()-1)))</f>
        <v>0</v>
      </c>
    </row>
    <row r="3739" spans="2:6" x14ac:dyDescent="0.25">
      <c r="B3739" s="2"/>
      <c r="C3739" s="2"/>
      <c r="D3739" s="2"/>
      <c r="E3739" s="3" t="str" cm="1">
        <f t="array" aca="1" ref="E3739" ca="1">IF(A3739="", "", SUM(INDIRECT("A$1:A$"&amp; COUNT(A:A))*INDIRECT("A"&amp;ROW()&amp;":A"&amp; COUNT(A:A)+ROW()-1)))</f>
        <v/>
      </c>
      <c r="F3739" s="1" cm="1">
        <f t="array" aca="1" ref="F3739" ca="1">SUM((INDIRECT("A$1:A$"&amp; COUNT($A:$A)) + INDIRECT("B$1:B$"&amp; COUNT($B:$B)))*(INDIRECT("A"&amp;ROW()&amp;":A"&amp; COUNT($A:$A)+ROW()-1) + INDIRECT("B"&amp;ROW()&amp;":B"&amp; COUNT($B:$B)+ROW()-1)))</f>
        <v>0</v>
      </c>
    </row>
    <row r="3740" spans="2:6" x14ac:dyDescent="0.25">
      <c r="B3740" s="2"/>
      <c r="C3740" s="2"/>
      <c r="D3740" s="2"/>
      <c r="E3740" s="3" t="str" cm="1">
        <f t="array" aca="1" ref="E3740" ca="1">IF(A3740="", "", SUM(INDIRECT("A$1:A$"&amp; COUNT(A:A))*INDIRECT("A"&amp;ROW()&amp;":A"&amp; COUNT(A:A)+ROW()-1)))</f>
        <v/>
      </c>
      <c r="F3740" s="1" cm="1">
        <f t="array" aca="1" ref="F3740" ca="1">SUM((INDIRECT("A$1:A$"&amp; COUNT($A:$A)) + INDIRECT("B$1:B$"&amp; COUNT($B:$B)))*(INDIRECT("A"&amp;ROW()&amp;":A"&amp; COUNT($A:$A)+ROW()-1) + INDIRECT("B"&amp;ROW()&amp;":B"&amp; COUNT($B:$B)+ROW()-1)))</f>
        <v>0</v>
      </c>
    </row>
    <row r="3741" spans="2:6" x14ac:dyDescent="0.25">
      <c r="B3741" s="2"/>
      <c r="C3741" s="2"/>
      <c r="D3741" s="2"/>
      <c r="E3741" s="3" t="str" cm="1">
        <f t="array" aca="1" ref="E3741" ca="1">IF(A3741="", "", SUM(INDIRECT("A$1:A$"&amp; COUNT(A:A))*INDIRECT("A"&amp;ROW()&amp;":A"&amp; COUNT(A:A)+ROW()-1)))</f>
        <v/>
      </c>
      <c r="F3741" s="1" cm="1">
        <f t="array" aca="1" ref="F3741" ca="1">SUM((INDIRECT("A$1:A$"&amp; COUNT($A:$A)) + INDIRECT("B$1:B$"&amp; COUNT($B:$B)))*(INDIRECT("A"&amp;ROW()&amp;":A"&amp; COUNT($A:$A)+ROW()-1) + INDIRECT("B"&amp;ROW()&amp;":B"&amp; COUNT($B:$B)+ROW()-1)))</f>
        <v>0</v>
      </c>
    </row>
    <row r="3742" spans="2:6" x14ac:dyDescent="0.25">
      <c r="B3742" s="2"/>
      <c r="C3742" s="2"/>
      <c r="D3742" s="2"/>
      <c r="E3742" s="3" t="str" cm="1">
        <f t="array" aca="1" ref="E3742" ca="1">IF(A3742="", "", SUM(INDIRECT("A$1:A$"&amp; COUNT(A:A))*INDIRECT("A"&amp;ROW()&amp;":A"&amp; COUNT(A:A)+ROW()-1)))</f>
        <v/>
      </c>
      <c r="F3742" s="1" cm="1">
        <f t="array" aca="1" ref="F3742" ca="1">SUM((INDIRECT("A$1:A$"&amp; COUNT($A:$A)) + INDIRECT("B$1:B$"&amp; COUNT($B:$B)))*(INDIRECT("A"&amp;ROW()&amp;":A"&amp; COUNT($A:$A)+ROW()-1) + INDIRECT("B"&amp;ROW()&amp;":B"&amp; COUNT($B:$B)+ROW()-1)))</f>
        <v>0</v>
      </c>
    </row>
    <row r="3743" spans="2:6" x14ac:dyDescent="0.25">
      <c r="B3743" s="2"/>
      <c r="C3743" s="2"/>
      <c r="D3743" s="2"/>
      <c r="E3743" s="3" t="str" cm="1">
        <f t="array" aca="1" ref="E3743" ca="1">IF(A3743="", "", SUM(INDIRECT("A$1:A$"&amp; COUNT(A:A))*INDIRECT("A"&amp;ROW()&amp;":A"&amp; COUNT(A:A)+ROW()-1)))</f>
        <v/>
      </c>
      <c r="F3743" s="1" cm="1">
        <f t="array" aca="1" ref="F3743" ca="1">SUM((INDIRECT("A$1:A$"&amp; COUNT($A:$A)) + INDIRECT("B$1:B$"&amp; COUNT($B:$B)))*(INDIRECT("A"&amp;ROW()&amp;":A"&amp; COUNT($A:$A)+ROW()-1) + INDIRECT("B"&amp;ROW()&amp;":B"&amp; COUNT($B:$B)+ROW()-1)))</f>
        <v>0</v>
      </c>
    </row>
    <row r="3744" spans="2:6" x14ac:dyDescent="0.25">
      <c r="B3744" s="2"/>
      <c r="C3744" s="2"/>
      <c r="D3744" s="2"/>
      <c r="E3744" s="3" t="str" cm="1">
        <f t="array" aca="1" ref="E3744" ca="1">IF(A3744="", "", SUM(INDIRECT("A$1:A$"&amp; COUNT(A:A))*INDIRECT("A"&amp;ROW()&amp;":A"&amp; COUNT(A:A)+ROW()-1)))</f>
        <v/>
      </c>
      <c r="F3744" s="1" cm="1">
        <f t="array" aca="1" ref="F3744" ca="1">SUM((INDIRECT("A$1:A$"&amp; COUNT($A:$A)) + INDIRECT("B$1:B$"&amp; COUNT($B:$B)))*(INDIRECT("A"&amp;ROW()&amp;":A"&amp; COUNT($A:$A)+ROW()-1) + INDIRECT("B"&amp;ROW()&amp;":B"&amp; COUNT($B:$B)+ROW()-1)))</f>
        <v>0</v>
      </c>
    </row>
    <row r="3745" spans="2:6" x14ac:dyDescent="0.25">
      <c r="B3745" s="2"/>
      <c r="C3745" s="2"/>
      <c r="D3745" s="2"/>
      <c r="E3745" s="3" t="str" cm="1">
        <f t="array" aca="1" ref="E3745" ca="1">IF(A3745="", "", SUM(INDIRECT("A$1:A$"&amp; COUNT(A:A))*INDIRECT("A"&amp;ROW()&amp;":A"&amp; COUNT(A:A)+ROW()-1)))</f>
        <v/>
      </c>
      <c r="F3745" s="1" cm="1">
        <f t="array" aca="1" ref="F3745" ca="1">SUM((INDIRECT("A$1:A$"&amp; COUNT($A:$A)) + INDIRECT("B$1:B$"&amp; COUNT($B:$B)))*(INDIRECT("A"&amp;ROW()&amp;":A"&amp; COUNT($A:$A)+ROW()-1) + INDIRECT("B"&amp;ROW()&amp;":B"&amp; COUNT($B:$B)+ROW()-1)))</f>
        <v>0</v>
      </c>
    </row>
    <row r="3746" spans="2:6" x14ac:dyDescent="0.25">
      <c r="B3746" s="2"/>
      <c r="C3746" s="2"/>
      <c r="D3746" s="2"/>
      <c r="E3746" s="3" t="str" cm="1">
        <f t="array" aca="1" ref="E3746" ca="1">IF(A3746="", "", SUM(INDIRECT("A$1:A$"&amp; COUNT(A:A))*INDIRECT("A"&amp;ROW()&amp;":A"&amp; COUNT(A:A)+ROW()-1)))</f>
        <v/>
      </c>
      <c r="F3746" s="1" cm="1">
        <f t="array" aca="1" ref="F3746" ca="1">SUM((INDIRECT("A$1:A$"&amp; COUNT($A:$A)) + INDIRECT("B$1:B$"&amp; COUNT($B:$B)))*(INDIRECT("A"&amp;ROW()&amp;":A"&amp; COUNT($A:$A)+ROW()-1) + INDIRECT("B"&amp;ROW()&amp;":B"&amp; COUNT($B:$B)+ROW()-1)))</f>
        <v>0</v>
      </c>
    </row>
    <row r="3747" spans="2:6" x14ac:dyDescent="0.25">
      <c r="B3747" s="2"/>
      <c r="C3747" s="2"/>
      <c r="D3747" s="2"/>
      <c r="E3747" s="3" t="str" cm="1">
        <f t="array" aca="1" ref="E3747" ca="1">IF(A3747="", "", SUM(INDIRECT("A$1:A$"&amp; COUNT(A:A))*INDIRECT("A"&amp;ROW()&amp;":A"&amp; COUNT(A:A)+ROW()-1)))</f>
        <v/>
      </c>
      <c r="F3747" s="1" cm="1">
        <f t="array" aca="1" ref="F3747" ca="1">SUM((INDIRECT("A$1:A$"&amp; COUNT($A:$A)) + INDIRECT("B$1:B$"&amp; COUNT($B:$B)))*(INDIRECT("A"&amp;ROW()&amp;":A"&amp; COUNT($A:$A)+ROW()-1) + INDIRECT("B"&amp;ROW()&amp;":B"&amp; COUNT($B:$B)+ROW()-1)))</f>
        <v>0</v>
      </c>
    </row>
    <row r="3748" spans="2:6" x14ac:dyDescent="0.25">
      <c r="B3748" s="2"/>
      <c r="C3748" s="2"/>
      <c r="D3748" s="2"/>
      <c r="E3748" s="3" t="str" cm="1">
        <f t="array" aca="1" ref="E3748" ca="1">IF(A3748="", "", SUM(INDIRECT("A$1:A$"&amp; COUNT(A:A))*INDIRECT("A"&amp;ROW()&amp;":A"&amp; COUNT(A:A)+ROW()-1)))</f>
        <v/>
      </c>
      <c r="F3748" s="1" cm="1">
        <f t="array" aca="1" ref="F3748" ca="1">SUM((INDIRECT("A$1:A$"&amp; COUNT($A:$A)) + INDIRECT("B$1:B$"&amp; COUNT($B:$B)))*(INDIRECT("A"&amp;ROW()&amp;":A"&amp; COUNT($A:$A)+ROW()-1) + INDIRECT("B"&amp;ROW()&amp;":B"&amp; COUNT($B:$B)+ROW()-1)))</f>
        <v>0</v>
      </c>
    </row>
    <row r="3749" spans="2:6" x14ac:dyDescent="0.25">
      <c r="B3749" s="2"/>
      <c r="C3749" s="2"/>
      <c r="D3749" s="2"/>
      <c r="E3749" s="3" t="str" cm="1">
        <f t="array" aca="1" ref="E3749" ca="1">IF(A3749="", "", SUM(INDIRECT("A$1:A$"&amp; COUNT(A:A))*INDIRECT("A"&amp;ROW()&amp;":A"&amp; COUNT(A:A)+ROW()-1)))</f>
        <v/>
      </c>
      <c r="F3749" s="1" cm="1">
        <f t="array" aca="1" ref="F3749" ca="1">SUM((INDIRECT("A$1:A$"&amp; COUNT($A:$A)) + INDIRECT("B$1:B$"&amp; COUNT($B:$B)))*(INDIRECT("A"&amp;ROW()&amp;":A"&amp; COUNT($A:$A)+ROW()-1) + INDIRECT("B"&amp;ROW()&amp;":B"&amp; COUNT($B:$B)+ROW()-1)))</f>
        <v>0</v>
      </c>
    </row>
    <row r="3750" spans="2:6" x14ac:dyDescent="0.25">
      <c r="B3750" s="2"/>
      <c r="C3750" s="2"/>
      <c r="D3750" s="2"/>
      <c r="E3750" s="3" t="str" cm="1">
        <f t="array" aca="1" ref="E3750" ca="1">IF(A3750="", "", SUM(INDIRECT("A$1:A$"&amp; COUNT(A:A))*INDIRECT("A"&amp;ROW()&amp;":A"&amp; COUNT(A:A)+ROW()-1)))</f>
        <v/>
      </c>
      <c r="F3750" s="1" cm="1">
        <f t="array" aca="1" ref="F3750" ca="1">SUM((INDIRECT("A$1:A$"&amp; COUNT($A:$A)) + INDIRECT("B$1:B$"&amp; COUNT($B:$B)))*(INDIRECT("A"&amp;ROW()&amp;":A"&amp; COUNT($A:$A)+ROW()-1) + INDIRECT("B"&amp;ROW()&amp;":B"&amp; COUNT($B:$B)+ROW()-1)))</f>
        <v>0</v>
      </c>
    </row>
    <row r="3751" spans="2:6" x14ac:dyDescent="0.25">
      <c r="B3751" s="2"/>
      <c r="C3751" s="2"/>
      <c r="D3751" s="2"/>
      <c r="E3751" s="3" t="str" cm="1">
        <f t="array" aca="1" ref="E3751" ca="1">IF(A3751="", "", SUM(INDIRECT("A$1:A$"&amp; COUNT(A:A))*INDIRECT("A"&amp;ROW()&amp;":A"&amp; COUNT(A:A)+ROW()-1)))</f>
        <v/>
      </c>
      <c r="F3751" s="1" cm="1">
        <f t="array" aca="1" ref="F3751" ca="1">SUM((INDIRECT("A$1:A$"&amp; COUNT($A:$A)) + INDIRECT("B$1:B$"&amp; COUNT($B:$B)))*(INDIRECT("A"&amp;ROW()&amp;":A"&amp; COUNT($A:$A)+ROW()-1) + INDIRECT("B"&amp;ROW()&amp;":B"&amp; COUNT($B:$B)+ROW()-1)))</f>
        <v>0</v>
      </c>
    </row>
    <row r="3752" spans="2:6" x14ac:dyDescent="0.25">
      <c r="B3752" s="2"/>
      <c r="C3752" s="2"/>
      <c r="D3752" s="2"/>
      <c r="E3752" s="3" t="str" cm="1">
        <f t="array" aca="1" ref="E3752" ca="1">IF(A3752="", "", SUM(INDIRECT("A$1:A$"&amp; COUNT(A:A))*INDIRECT("A"&amp;ROW()&amp;":A"&amp; COUNT(A:A)+ROW()-1)))</f>
        <v/>
      </c>
      <c r="F3752" s="1" cm="1">
        <f t="array" aca="1" ref="F3752" ca="1">SUM((INDIRECT("A$1:A$"&amp; COUNT($A:$A)) + INDIRECT("B$1:B$"&amp; COUNT($B:$B)))*(INDIRECT("A"&amp;ROW()&amp;":A"&amp; COUNT($A:$A)+ROW()-1) + INDIRECT("B"&amp;ROW()&amp;":B"&amp; COUNT($B:$B)+ROW()-1)))</f>
        <v>0</v>
      </c>
    </row>
    <row r="3753" spans="2:6" x14ac:dyDescent="0.25">
      <c r="B3753" s="2"/>
      <c r="C3753" s="2"/>
      <c r="D3753" s="2"/>
      <c r="E3753" s="3" t="str" cm="1">
        <f t="array" aca="1" ref="E3753" ca="1">IF(A3753="", "", SUM(INDIRECT("A$1:A$"&amp; COUNT(A:A))*INDIRECT("A"&amp;ROW()&amp;":A"&amp; COUNT(A:A)+ROW()-1)))</f>
        <v/>
      </c>
      <c r="F3753" s="1" cm="1">
        <f t="array" aca="1" ref="F3753" ca="1">SUM((INDIRECT("A$1:A$"&amp; COUNT($A:$A)) + INDIRECT("B$1:B$"&amp; COUNT($B:$B)))*(INDIRECT("A"&amp;ROW()&amp;":A"&amp; COUNT($A:$A)+ROW()-1) + INDIRECT("B"&amp;ROW()&amp;":B"&amp; COUNT($B:$B)+ROW()-1)))</f>
        <v>0</v>
      </c>
    </row>
    <row r="3754" spans="2:6" x14ac:dyDescent="0.25">
      <c r="B3754" s="2"/>
      <c r="C3754" s="2"/>
      <c r="D3754" s="2"/>
      <c r="E3754" s="3" t="str" cm="1">
        <f t="array" aca="1" ref="E3754" ca="1">IF(A3754="", "", SUM(INDIRECT("A$1:A$"&amp; COUNT(A:A))*INDIRECT("A"&amp;ROW()&amp;":A"&amp; COUNT(A:A)+ROW()-1)))</f>
        <v/>
      </c>
      <c r="F3754" s="1" cm="1">
        <f t="array" aca="1" ref="F3754" ca="1">SUM((INDIRECT("A$1:A$"&amp; COUNT($A:$A)) + INDIRECT("B$1:B$"&amp; COUNT($B:$B)))*(INDIRECT("A"&amp;ROW()&amp;":A"&amp; COUNT($A:$A)+ROW()-1) + INDIRECT("B"&amp;ROW()&amp;":B"&amp; COUNT($B:$B)+ROW()-1)))</f>
        <v>0</v>
      </c>
    </row>
    <row r="3755" spans="2:6" x14ac:dyDescent="0.25">
      <c r="B3755" s="2"/>
      <c r="C3755" s="2"/>
      <c r="D3755" s="2"/>
      <c r="E3755" s="3" t="str" cm="1">
        <f t="array" aca="1" ref="E3755" ca="1">IF(A3755="", "", SUM(INDIRECT("A$1:A$"&amp; COUNT(A:A))*INDIRECT("A"&amp;ROW()&amp;":A"&amp; COUNT(A:A)+ROW()-1)))</f>
        <v/>
      </c>
      <c r="F3755" s="1" cm="1">
        <f t="array" aca="1" ref="F3755" ca="1">SUM((INDIRECT("A$1:A$"&amp; COUNT($A:$A)) + INDIRECT("B$1:B$"&amp; COUNT($B:$B)))*(INDIRECT("A"&amp;ROW()&amp;":A"&amp; COUNT($A:$A)+ROW()-1) + INDIRECT("B"&amp;ROW()&amp;":B"&amp; COUNT($B:$B)+ROW()-1)))</f>
        <v>0</v>
      </c>
    </row>
    <row r="3756" spans="2:6" x14ac:dyDescent="0.25">
      <c r="B3756" s="2"/>
      <c r="C3756" s="2"/>
      <c r="D3756" s="2"/>
      <c r="E3756" s="3" t="str" cm="1">
        <f t="array" aca="1" ref="E3756" ca="1">IF(A3756="", "", SUM(INDIRECT("A$1:A$"&amp; COUNT(A:A))*INDIRECT("A"&amp;ROW()&amp;":A"&amp; COUNT(A:A)+ROW()-1)))</f>
        <v/>
      </c>
      <c r="F3756" s="1" cm="1">
        <f t="array" aca="1" ref="F3756" ca="1">SUM((INDIRECT("A$1:A$"&amp; COUNT($A:$A)) + INDIRECT("B$1:B$"&amp; COUNT($B:$B)))*(INDIRECT("A"&amp;ROW()&amp;":A"&amp; COUNT($A:$A)+ROW()-1) + INDIRECT("B"&amp;ROW()&amp;":B"&amp; COUNT($B:$B)+ROW()-1)))</f>
        <v>0</v>
      </c>
    </row>
    <row r="3757" spans="2:6" x14ac:dyDescent="0.25">
      <c r="B3757" s="2"/>
      <c r="C3757" s="2"/>
      <c r="D3757" s="2"/>
      <c r="E3757" s="3" t="str" cm="1">
        <f t="array" aca="1" ref="E3757" ca="1">IF(A3757="", "", SUM(INDIRECT("A$1:A$"&amp; COUNT(A:A))*INDIRECT("A"&amp;ROW()&amp;":A"&amp; COUNT(A:A)+ROW()-1)))</f>
        <v/>
      </c>
      <c r="F3757" s="1" cm="1">
        <f t="array" aca="1" ref="F3757" ca="1">SUM((INDIRECT("A$1:A$"&amp; COUNT($A:$A)) + INDIRECT("B$1:B$"&amp; COUNT($B:$B)))*(INDIRECT("A"&amp;ROW()&amp;":A"&amp; COUNT($A:$A)+ROW()-1) + INDIRECT("B"&amp;ROW()&amp;":B"&amp; COUNT($B:$B)+ROW()-1)))</f>
        <v>0</v>
      </c>
    </row>
    <row r="3758" spans="2:6" x14ac:dyDescent="0.25">
      <c r="B3758" s="2"/>
      <c r="C3758" s="2"/>
      <c r="D3758" s="2"/>
      <c r="E3758" s="3" t="str" cm="1">
        <f t="array" aca="1" ref="E3758" ca="1">IF(A3758="", "", SUM(INDIRECT("A$1:A$"&amp; COUNT(A:A))*INDIRECT("A"&amp;ROW()&amp;":A"&amp; COUNT(A:A)+ROW()-1)))</f>
        <v/>
      </c>
      <c r="F3758" s="1" cm="1">
        <f t="array" aca="1" ref="F3758" ca="1">SUM((INDIRECT("A$1:A$"&amp; COUNT($A:$A)) + INDIRECT("B$1:B$"&amp; COUNT($B:$B)))*(INDIRECT("A"&amp;ROW()&amp;":A"&amp; COUNT($A:$A)+ROW()-1) + INDIRECT("B"&amp;ROW()&amp;":B"&amp; COUNT($B:$B)+ROW()-1)))</f>
        <v>0</v>
      </c>
    </row>
    <row r="3759" spans="2:6" x14ac:dyDescent="0.25">
      <c r="B3759" s="2"/>
      <c r="C3759" s="2"/>
      <c r="D3759" s="2"/>
      <c r="E3759" s="3" t="str" cm="1">
        <f t="array" aca="1" ref="E3759" ca="1">IF(A3759="", "", SUM(INDIRECT("A$1:A$"&amp; COUNT(A:A))*INDIRECT("A"&amp;ROW()&amp;":A"&amp; COUNT(A:A)+ROW()-1)))</f>
        <v/>
      </c>
      <c r="F3759" s="1" cm="1">
        <f t="array" aca="1" ref="F3759" ca="1">SUM((INDIRECT("A$1:A$"&amp; COUNT($A:$A)) + INDIRECT("B$1:B$"&amp; COUNT($B:$B)))*(INDIRECT("A"&amp;ROW()&amp;":A"&amp; COUNT($A:$A)+ROW()-1) + INDIRECT("B"&amp;ROW()&amp;":B"&amp; COUNT($B:$B)+ROW()-1)))</f>
        <v>0</v>
      </c>
    </row>
    <row r="3760" spans="2:6" x14ac:dyDescent="0.25">
      <c r="B3760" s="2"/>
      <c r="C3760" s="2"/>
      <c r="D3760" s="2"/>
      <c r="E3760" s="3" t="str" cm="1">
        <f t="array" aca="1" ref="E3760" ca="1">IF(A3760="", "", SUM(INDIRECT("A$1:A$"&amp; COUNT(A:A))*INDIRECT("A"&amp;ROW()&amp;":A"&amp; COUNT(A:A)+ROW()-1)))</f>
        <v/>
      </c>
      <c r="F3760" s="1" cm="1">
        <f t="array" aca="1" ref="F3760" ca="1">SUM((INDIRECT("A$1:A$"&amp; COUNT($A:$A)) + INDIRECT("B$1:B$"&amp; COUNT($B:$B)))*(INDIRECT("A"&amp;ROW()&amp;":A"&amp; COUNT($A:$A)+ROW()-1) + INDIRECT("B"&amp;ROW()&amp;":B"&amp; COUNT($B:$B)+ROW()-1)))</f>
        <v>0</v>
      </c>
    </row>
    <row r="3761" spans="2:6" x14ac:dyDescent="0.25">
      <c r="B3761" s="2"/>
      <c r="C3761" s="2"/>
      <c r="D3761" s="2"/>
      <c r="E3761" s="3" t="str" cm="1">
        <f t="array" aca="1" ref="E3761" ca="1">IF(A3761="", "", SUM(INDIRECT("A$1:A$"&amp; COUNT(A:A))*INDIRECT("A"&amp;ROW()&amp;":A"&amp; COUNT(A:A)+ROW()-1)))</f>
        <v/>
      </c>
      <c r="F3761" s="1" cm="1">
        <f t="array" aca="1" ref="F3761" ca="1">SUM((INDIRECT("A$1:A$"&amp; COUNT($A:$A)) + INDIRECT("B$1:B$"&amp; COUNT($B:$B)))*(INDIRECT("A"&amp;ROW()&amp;":A"&amp; COUNT($A:$A)+ROW()-1) + INDIRECT("B"&amp;ROW()&amp;":B"&amp; COUNT($B:$B)+ROW()-1)))</f>
        <v>0</v>
      </c>
    </row>
    <row r="3762" spans="2:6" x14ac:dyDescent="0.25">
      <c r="B3762" s="2"/>
      <c r="C3762" s="2"/>
      <c r="D3762" s="2"/>
      <c r="E3762" s="3" t="str" cm="1">
        <f t="array" aca="1" ref="E3762" ca="1">IF(A3762="", "", SUM(INDIRECT("A$1:A$"&amp; COUNT(A:A))*INDIRECT("A"&amp;ROW()&amp;":A"&amp; COUNT(A:A)+ROW()-1)))</f>
        <v/>
      </c>
      <c r="F3762" s="1" cm="1">
        <f t="array" aca="1" ref="F3762" ca="1">SUM((INDIRECT("A$1:A$"&amp; COUNT($A:$A)) + INDIRECT("B$1:B$"&amp; COUNT($B:$B)))*(INDIRECT("A"&amp;ROW()&amp;":A"&amp; COUNT($A:$A)+ROW()-1) + INDIRECT("B"&amp;ROW()&amp;":B"&amp; COUNT($B:$B)+ROW()-1)))</f>
        <v>0</v>
      </c>
    </row>
    <row r="3763" spans="2:6" x14ac:dyDescent="0.25">
      <c r="B3763" s="2"/>
      <c r="C3763" s="2"/>
      <c r="D3763" s="2"/>
      <c r="E3763" s="3" t="str" cm="1">
        <f t="array" aca="1" ref="E3763" ca="1">IF(A3763="", "", SUM(INDIRECT("A$1:A$"&amp; COUNT(A:A))*INDIRECT("A"&amp;ROW()&amp;":A"&amp; COUNT(A:A)+ROW()-1)))</f>
        <v/>
      </c>
      <c r="F3763" s="1" cm="1">
        <f t="array" aca="1" ref="F3763" ca="1">SUM((INDIRECT("A$1:A$"&amp; COUNT($A:$A)) + INDIRECT("B$1:B$"&amp; COUNT($B:$B)))*(INDIRECT("A"&amp;ROW()&amp;":A"&amp; COUNT($A:$A)+ROW()-1) + INDIRECT("B"&amp;ROW()&amp;":B"&amp; COUNT($B:$B)+ROW()-1)))</f>
        <v>0</v>
      </c>
    </row>
    <row r="3764" spans="2:6" x14ac:dyDescent="0.25">
      <c r="B3764" s="2"/>
      <c r="C3764" s="2"/>
      <c r="D3764" s="2"/>
      <c r="E3764" s="3" t="str" cm="1">
        <f t="array" aca="1" ref="E3764" ca="1">IF(A3764="", "", SUM(INDIRECT("A$1:A$"&amp; COUNT(A:A))*INDIRECT("A"&amp;ROW()&amp;":A"&amp; COUNT(A:A)+ROW()-1)))</f>
        <v/>
      </c>
      <c r="F3764" s="1" cm="1">
        <f t="array" aca="1" ref="F3764" ca="1">SUM((INDIRECT("A$1:A$"&amp; COUNT($A:$A)) + INDIRECT("B$1:B$"&amp; COUNT($B:$B)))*(INDIRECT("A"&amp;ROW()&amp;":A"&amp; COUNT($A:$A)+ROW()-1) + INDIRECT("B"&amp;ROW()&amp;":B"&amp; COUNT($B:$B)+ROW()-1)))</f>
        <v>0</v>
      </c>
    </row>
    <row r="3765" spans="2:6" x14ac:dyDescent="0.25">
      <c r="B3765" s="2"/>
      <c r="C3765" s="2"/>
      <c r="D3765" s="2"/>
      <c r="E3765" s="3" t="str" cm="1">
        <f t="array" aca="1" ref="E3765" ca="1">IF(A3765="", "", SUM(INDIRECT("A$1:A$"&amp; COUNT(A:A))*INDIRECT("A"&amp;ROW()&amp;":A"&amp; COUNT(A:A)+ROW()-1)))</f>
        <v/>
      </c>
      <c r="F3765" s="1" cm="1">
        <f t="array" aca="1" ref="F3765" ca="1">SUM((INDIRECT("A$1:A$"&amp; COUNT($A:$A)) + INDIRECT("B$1:B$"&amp; COUNT($B:$B)))*(INDIRECT("A"&amp;ROW()&amp;":A"&amp; COUNT($A:$A)+ROW()-1) + INDIRECT("B"&amp;ROW()&amp;":B"&amp; COUNT($B:$B)+ROW()-1)))</f>
        <v>0</v>
      </c>
    </row>
    <row r="3766" spans="2:6" x14ac:dyDescent="0.25">
      <c r="B3766" s="2"/>
      <c r="C3766" s="2"/>
      <c r="D3766" s="2"/>
      <c r="E3766" s="3" t="str" cm="1">
        <f t="array" aca="1" ref="E3766" ca="1">IF(A3766="", "", SUM(INDIRECT("A$1:A$"&amp; COUNT(A:A))*INDIRECT("A"&amp;ROW()&amp;":A"&amp; COUNT(A:A)+ROW()-1)))</f>
        <v/>
      </c>
      <c r="F3766" s="1" cm="1">
        <f t="array" aca="1" ref="F3766" ca="1">SUM((INDIRECT("A$1:A$"&amp; COUNT($A:$A)) + INDIRECT("B$1:B$"&amp; COUNT($B:$B)))*(INDIRECT("A"&amp;ROW()&amp;":A"&amp; COUNT($A:$A)+ROW()-1) + INDIRECT("B"&amp;ROW()&amp;":B"&amp; COUNT($B:$B)+ROW()-1)))</f>
        <v>0</v>
      </c>
    </row>
    <row r="3767" spans="2:6" x14ac:dyDescent="0.25">
      <c r="B3767" s="2"/>
      <c r="C3767" s="2"/>
      <c r="D3767" s="2"/>
      <c r="E3767" s="3" t="str" cm="1">
        <f t="array" aca="1" ref="E3767" ca="1">IF(A3767="", "", SUM(INDIRECT("A$1:A$"&amp; COUNT(A:A))*INDIRECT("A"&amp;ROW()&amp;":A"&amp; COUNT(A:A)+ROW()-1)))</f>
        <v/>
      </c>
      <c r="F3767" s="1" cm="1">
        <f t="array" aca="1" ref="F3767" ca="1">SUM((INDIRECT("A$1:A$"&amp; COUNT($A:$A)) + INDIRECT("B$1:B$"&amp; COUNT($B:$B)))*(INDIRECT("A"&amp;ROW()&amp;":A"&amp; COUNT($A:$A)+ROW()-1) + INDIRECT("B"&amp;ROW()&amp;":B"&amp; COUNT($B:$B)+ROW()-1)))</f>
        <v>0</v>
      </c>
    </row>
    <row r="3768" spans="2:6" x14ac:dyDescent="0.25">
      <c r="B3768" s="2"/>
      <c r="C3768" s="2"/>
      <c r="D3768" s="2"/>
      <c r="E3768" s="3" t="str" cm="1">
        <f t="array" aca="1" ref="E3768" ca="1">IF(A3768="", "", SUM(INDIRECT("A$1:A$"&amp; COUNT(A:A))*INDIRECT("A"&amp;ROW()&amp;":A"&amp; COUNT(A:A)+ROW()-1)))</f>
        <v/>
      </c>
      <c r="F3768" s="1" cm="1">
        <f t="array" aca="1" ref="F3768" ca="1">SUM((INDIRECT("A$1:A$"&amp; COUNT($A:$A)) + INDIRECT("B$1:B$"&amp; COUNT($B:$B)))*(INDIRECT("A"&amp;ROW()&amp;":A"&amp; COUNT($A:$A)+ROW()-1) + INDIRECT("B"&amp;ROW()&amp;":B"&amp; COUNT($B:$B)+ROW()-1)))</f>
        <v>0</v>
      </c>
    </row>
    <row r="3769" spans="2:6" x14ac:dyDescent="0.25">
      <c r="B3769" s="2"/>
      <c r="C3769" s="2"/>
      <c r="D3769" s="2"/>
      <c r="E3769" s="3" t="str" cm="1">
        <f t="array" aca="1" ref="E3769" ca="1">IF(A3769="", "", SUM(INDIRECT("A$1:A$"&amp; COUNT(A:A))*INDIRECT("A"&amp;ROW()&amp;":A"&amp; COUNT(A:A)+ROW()-1)))</f>
        <v/>
      </c>
      <c r="F3769" s="1" cm="1">
        <f t="array" aca="1" ref="F3769" ca="1">SUM((INDIRECT("A$1:A$"&amp; COUNT($A:$A)) + INDIRECT("B$1:B$"&amp; COUNT($B:$B)))*(INDIRECT("A"&amp;ROW()&amp;":A"&amp; COUNT($A:$A)+ROW()-1) + INDIRECT("B"&amp;ROW()&amp;":B"&amp; COUNT($B:$B)+ROW()-1)))</f>
        <v>0</v>
      </c>
    </row>
    <row r="3770" spans="2:6" x14ac:dyDescent="0.25">
      <c r="B3770" s="2"/>
      <c r="C3770" s="2"/>
      <c r="D3770" s="2"/>
      <c r="E3770" s="3" t="str" cm="1">
        <f t="array" aca="1" ref="E3770" ca="1">IF(A3770="", "", SUM(INDIRECT("A$1:A$"&amp; COUNT(A:A))*INDIRECT("A"&amp;ROW()&amp;":A"&amp; COUNT(A:A)+ROW()-1)))</f>
        <v/>
      </c>
      <c r="F3770" s="1" cm="1">
        <f t="array" aca="1" ref="F3770" ca="1">SUM((INDIRECT("A$1:A$"&amp; COUNT($A:$A)) + INDIRECT("B$1:B$"&amp; COUNT($B:$B)))*(INDIRECT("A"&amp;ROW()&amp;":A"&amp; COUNT($A:$A)+ROW()-1) + INDIRECT("B"&amp;ROW()&amp;":B"&amp; COUNT($B:$B)+ROW()-1)))</f>
        <v>0</v>
      </c>
    </row>
    <row r="3771" spans="2:6" x14ac:dyDescent="0.25">
      <c r="B3771" s="2"/>
      <c r="C3771" s="2"/>
      <c r="D3771" s="2"/>
      <c r="E3771" s="3" t="str" cm="1">
        <f t="array" aca="1" ref="E3771" ca="1">IF(A3771="", "", SUM(INDIRECT("A$1:A$"&amp; COUNT(A:A))*INDIRECT("A"&amp;ROW()&amp;":A"&amp; COUNT(A:A)+ROW()-1)))</f>
        <v/>
      </c>
      <c r="F3771" s="1" cm="1">
        <f t="array" aca="1" ref="F3771" ca="1">SUM((INDIRECT("A$1:A$"&amp; COUNT($A:$A)) + INDIRECT("B$1:B$"&amp; COUNT($B:$B)))*(INDIRECT("A"&amp;ROW()&amp;":A"&amp; COUNT($A:$A)+ROW()-1) + INDIRECT("B"&amp;ROW()&amp;":B"&amp; COUNT($B:$B)+ROW()-1)))</f>
        <v>0</v>
      </c>
    </row>
    <row r="3772" spans="2:6" x14ac:dyDescent="0.25">
      <c r="B3772" s="2"/>
      <c r="C3772" s="2"/>
      <c r="D3772" s="2"/>
      <c r="E3772" s="3" t="str" cm="1">
        <f t="array" aca="1" ref="E3772" ca="1">IF(A3772="", "", SUM(INDIRECT("A$1:A$"&amp; COUNT(A:A))*INDIRECT("A"&amp;ROW()&amp;":A"&amp; COUNT(A:A)+ROW()-1)))</f>
        <v/>
      </c>
      <c r="F3772" s="1" cm="1">
        <f t="array" aca="1" ref="F3772" ca="1">SUM((INDIRECT("A$1:A$"&amp; COUNT($A:$A)) + INDIRECT("B$1:B$"&amp; COUNT($B:$B)))*(INDIRECT("A"&amp;ROW()&amp;":A"&amp; COUNT($A:$A)+ROW()-1) + INDIRECT("B"&amp;ROW()&amp;":B"&amp; COUNT($B:$B)+ROW()-1)))</f>
        <v>0</v>
      </c>
    </row>
    <row r="3773" spans="2:6" x14ac:dyDescent="0.25">
      <c r="B3773" s="2"/>
      <c r="C3773" s="2"/>
      <c r="D3773" s="2"/>
      <c r="E3773" s="3" t="str" cm="1">
        <f t="array" aca="1" ref="E3773" ca="1">IF(A3773="", "", SUM(INDIRECT("A$1:A$"&amp; COUNT(A:A))*INDIRECT("A"&amp;ROW()&amp;":A"&amp; COUNT(A:A)+ROW()-1)))</f>
        <v/>
      </c>
      <c r="F3773" s="1" cm="1">
        <f t="array" aca="1" ref="F3773" ca="1">SUM((INDIRECT("A$1:A$"&amp; COUNT($A:$A)) + INDIRECT("B$1:B$"&amp; COUNT($B:$B)))*(INDIRECT("A"&amp;ROW()&amp;":A"&amp; COUNT($A:$A)+ROW()-1) + INDIRECT("B"&amp;ROW()&amp;":B"&amp; COUNT($B:$B)+ROW()-1)))</f>
        <v>0</v>
      </c>
    </row>
    <row r="3774" spans="2:6" x14ac:dyDescent="0.25">
      <c r="B3774" s="2"/>
      <c r="C3774" s="2"/>
      <c r="D3774" s="2"/>
      <c r="E3774" s="3" t="str" cm="1">
        <f t="array" aca="1" ref="E3774" ca="1">IF(A3774="", "", SUM(INDIRECT("A$1:A$"&amp; COUNT(A:A))*INDIRECT("A"&amp;ROW()&amp;":A"&amp; COUNT(A:A)+ROW()-1)))</f>
        <v/>
      </c>
      <c r="F3774" s="1" cm="1">
        <f t="array" aca="1" ref="F3774" ca="1">SUM((INDIRECT("A$1:A$"&amp; COUNT($A:$A)) + INDIRECT("B$1:B$"&amp; COUNT($B:$B)))*(INDIRECT("A"&amp;ROW()&amp;":A"&amp; COUNT($A:$A)+ROW()-1) + INDIRECT("B"&amp;ROW()&amp;":B"&amp; COUNT($B:$B)+ROW()-1)))</f>
        <v>0</v>
      </c>
    </row>
    <row r="3775" spans="2:6" x14ac:dyDescent="0.25">
      <c r="B3775" s="2"/>
      <c r="C3775" s="2"/>
      <c r="D3775" s="2"/>
      <c r="E3775" s="3" t="str" cm="1">
        <f t="array" aca="1" ref="E3775" ca="1">IF(A3775="", "", SUM(INDIRECT("A$1:A$"&amp; COUNT(A:A))*INDIRECT("A"&amp;ROW()&amp;":A"&amp; COUNT(A:A)+ROW()-1)))</f>
        <v/>
      </c>
      <c r="F3775" s="1" cm="1">
        <f t="array" aca="1" ref="F3775" ca="1">SUM((INDIRECT("A$1:A$"&amp; COUNT($A:$A)) + INDIRECT("B$1:B$"&amp; COUNT($B:$B)))*(INDIRECT("A"&amp;ROW()&amp;":A"&amp; COUNT($A:$A)+ROW()-1) + INDIRECT("B"&amp;ROW()&amp;":B"&amp; COUNT($B:$B)+ROW()-1)))</f>
        <v>0</v>
      </c>
    </row>
    <row r="3776" spans="2:6" x14ac:dyDescent="0.25">
      <c r="B3776" s="2"/>
      <c r="C3776" s="2"/>
      <c r="D3776" s="2"/>
      <c r="E3776" s="3" t="str" cm="1">
        <f t="array" aca="1" ref="E3776" ca="1">IF(A3776="", "", SUM(INDIRECT("A$1:A$"&amp; COUNT(A:A))*INDIRECT("A"&amp;ROW()&amp;":A"&amp; COUNT(A:A)+ROW()-1)))</f>
        <v/>
      </c>
      <c r="F3776" s="1" cm="1">
        <f t="array" aca="1" ref="F3776" ca="1">SUM((INDIRECT("A$1:A$"&amp; COUNT($A:$A)) + INDIRECT("B$1:B$"&amp; COUNT($B:$B)))*(INDIRECT("A"&amp;ROW()&amp;":A"&amp; COUNT($A:$A)+ROW()-1) + INDIRECT("B"&amp;ROW()&amp;":B"&amp; COUNT($B:$B)+ROW()-1)))</f>
        <v>0</v>
      </c>
    </row>
    <row r="3777" spans="2:6" x14ac:dyDescent="0.25">
      <c r="B3777" s="2"/>
      <c r="C3777" s="2"/>
      <c r="D3777" s="2"/>
      <c r="E3777" s="3" t="str" cm="1">
        <f t="array" aca="1" ref="E3777" ca="1">IF(A3777="", "", SUM(INDIRECT("A$1:A$"&amp; COUNT(A:A))*INDIRECT("A"&amp;ROW()&amp;":A"&amp; COUNT(A:A)+ROW()-1)))</f>
        <v/>
      </c>
      <c r="F3777" s="1" cm="1">
        <f t="array" aca="1" ref="F3777" ca="1">SUM((INDIRECT("A$1:A$"&amp; COUNT($A:$A)) + INDIRECT("B$1:B$"&amp; COUNT($B:$B)))*(INDIRECT("A"&amp;ROW()&amp;":A"&amp; COUNT($A:$A)+ROW()-1) + INDIRECT("B"&amp;ROW()&amp;":B"&amp; COUNT($B:$B)+ROW()-1)))</f>
        <v>0</v>
      </c>
    </row>
    <row r="3778" spans="2:6" x14ac:dyDescent="0.25">
      <c r="B3778" s="2"/>
      <c r="C3778" s="2"/>
      <c r="D3778" s="2"/>
      <c r="E3778" s="3" t="str" cm="1">
        <f t="array" aca="1" ref="E3778" ca="1">IF(A3778="", "", SUM(INDIRECT("A$1:A$"&amp; COUNT(A:A))*INDIRECT("A"&amp;ROW()&amp;":A"&amp; COUNT(A:A)+ROW()-1)))</f>
        <v/>
      </c>
      <c r="F3778" s="1" cm="1">
        <f t="array" aca="1" ref="F3778" ca="1">SUM((INDIRECT("A$1:A$"&amp; COUNT($A:$A)) + INDIRECT("B$1:B$"&amp; COUNT($B:$B)))*(INDIRECT("A"&amp;ROW()&amp;":A"&amp; COUNT($A:$A)+ROW()-1) + INDIRECT("B"&amp;ROW()&amp;":B"&amp; COUNT($B:$B)+ROW()-1)))</f>
        <v>0</v>
      </c>
    </row>
    <row r="3779" spans="2:6" x14ac:dyDescent="0.25">
      <c r="B3779" s="2"/>
      <c r="C3779" s="2"/>
      <c r="D3779" s="2"/>
      <c r="E3779" s="3" t="str" cm="1">
        <f t="array" aca="1" ref="E3779" ca="1">IF(A3779="", "", SUM(INDIRECT("A$1:A$"&amp; COUNT(A:A))*INDIRECT("A"&amp;ROW()&amp;":A"&amp; COUNT(A:A)+ROW()-1)))</f>
        <v/>
      </c>
      <c r="F3779" s="1" cm="1">
        <f t="array" aca="1" ref="F3779" ca="1">SUM((INDIRECT("A$1:A$"&amp; COUNT($A:$A)) + INDIRECT("B$1:B$"&amp; COUNT($B:$B)))*(INDIRECT("A"&amp;ROW()&amp;":A"&amp; COUNT($A:$A)+ROW()-1) + INDIRECT("B"&amp;ROW()&amp;":B"&amp; COUNT($B:$B)+ROW()-1)))</f>
        <v>0</v>
      </c>
    </row>
    <row r="3780" spans="2:6" x14ac:dyDescent="0.25">
      <c r="B3780" s="2"/>
      <c r="C3780" s="2"/>
      <c r="D3780" s="2"/>
      <c r="E3780" s="3" t="str" cm="1">
        <f t="array" aca="1" ref="E3780" ca="1">IF(A3780="", "", SUM(INDIRECT("A$1:A$"&amp; COUNT(A:A))*INDIRECT("A"&amp;ROW()&amp;":A"&amp; COUNT(A:A)+ROW()-1)))</f>
        <v/>
      </c>
      <c r="F3780" s="1" cm="1">
        <f t="array" aca="1" ref="F3780" ca="1">SUM((INDIRECT("A$1:A$"&amp; COUNT($A:$A)) + INDIRECT("B$1:B$"&amp; COUNT($B:$B)))*(INDIRECT("A"&amp;ROW()&amp;":A"&amp; COUNT($A:$A)+ROW()-1) + INDIRECT("B"&amp;ROW()&amp;":B"&amp; COUNT($B:$B)+ROW()-1)))</f>
        <v>0</v>
      </c>
    </row>
    <row r="3781" spans="2:6" x14ac:dyDescent="0.25">
      <c r="B3781" s="2"/>
      <c r="C3781" s="2"/>
      <c r="D3781" s="2"/>
      <c r="E3781" s="3" t="str" cm="1">
        <f t="array" aca="1" ref="E3781" ca="1">IF(A3781="", "", SUM(INDIRECT("A$1:A$"&amp; COUNT(A:A))*INDIRECT("A"&amp;ROW()&amp;":A"&amp; COUNT(A:A)+ROW()-1)))</f>
        <v/>
      </c>
      <c r="F3781" s="1" cm="1">
        <f t="array" aca="1" ref="F3781" ca="1">SUM((INDIRECT("A$1:A$"&amp; COUNT($A:$A)) + INDIRECT("B$1:B$"&amp; COUNT($B:$B)))*(INDIRECT("A"&amp;ROW()&amp;":A"&amp; COUNT($A:$A)+ROW()-1) + INDIRECT("B"&amp;ROW()&amp;":B"&amp; COUNT($B:$B)+ROW()-1)))</f>
        <v>0</v>
      </c>
    </row>
    <row r="3782" spans="2:6" x14ac:dyDescent="0.25">
      <c r="B3782" s="2"/>
      <c r="C3782" s="2"/>
      <c r="D3782" s="2"/>
      <c r="E3782" s="3" t="str" cm="1">
        <f t="array" aca="1" ref="E3782" ca="1">IF(A3782="", "", SUM(INDIRECT("A$1:A$"&amp; COUNT(A:A))*INDIRECT("A"&amp;ROW()&amp;":A"&amp; COUNT(A:A)+ROW()-1)))</f>
        <v/>
      </c>
      <c r="F3782" s="1" cm="1">
        <f t="array" aca="1" ref="F3782" ca="1">SUM((INDIRECT("A$1:A$"&amp; COUNT($A:$A)) + INDIRECT("B$1:B$"&amp; COUNT($B:$B)))*(INDIRECT("A"&amp;ROW()&amp;":A"&amp; COUNT($A:$A)+ROW()-1) + INDIRECT("B"&amp;ROW()&amp;":B"&amp; COUNT($B:$B)+ROW()-1)))</f>
        <v>0</v>
      </c>
    </row>
    <row r="3783" spans="2:6" x14ac:dyDescent="0.25">
      <c r="B3783" s="2"/>
      <c r="C3783" s="2"/>
      <c r="D3783" s="2"/>
      <c r="E3783" s="3" t="str" cm="1">
        <f t="array" aca="1" ref="E3783" ca="1">IF(A3783="", "", SUM(INDIRECT("A$1:A$"&amp; COUNT(A:A))*INDIRECT("A"&amp;ROW()&amp;":A"&amp; COUNT(A:A)+ROW()-1)))</f>
        <v/>
      </c>
      <c r="F3783" s="1" cm="1">
        <f t="array" aca="1" ref="F3783" ca="1">SUM((INDIRECT("A$1:A$"&amp; COUNT($A:$A)) + INDIRECT("B$1:B$"&amp; COUNT($B:$B)))*(INDIRECT("A"&amp;ROW()&amp;":A"&amp; COUNT($A:$A)+ROW()-1) + INDIRECT("B"&amp;ROW()&amp;":B"&amp; COUNT($B:$B)+ROW()-1)))</f>
        <v>0</v>
      </c>
    </row>
    <row r="3784" spans="2:6" x14ac:dyDescent="0.25">
      <c r="B3784" s="2"/>
      <c r="C3784" s="2"/>
      <c r="D3784" s="2"/>
      <c r="E3784" s="3" t="str" cm="1">
        <f t="array" aca="1" ref="E3784" ca="1">IF(A3784="", "", SUM(INDIRECT("A$1:A$"&amp; COUNT(A:A))*INDIRECT("A"&amp;ROW()&amp;":A"&amp; COUNT(A:A)+ROW()-1)))</f>
        <v/>
      </c>
      <c r="F3784" s="1" cm="1">
        <f t="array" aca="1" ref="F3784" ca="1">SUM((INDIRECT("A$1:A$"&amp; COUNT($A:$A)) + INDIRECT("B$1:B$"&amp; COUNT($B:$B)))*(INDIRECT("A"&amp;ROW()&amp;":A"&amp; COUNT($A:$A)+ROW()-1) + INDIRECT("B"&amp;ROW()&amp;":B"&amp; COUNT($B:$B)+ROW()-1)))</f>
        <v>0</v>
      </c>
    </row>
    <row r="3785" spans="2:6" x14ac:dyDescent="0.25">
      <c r="B3785" s="2"/>
      <c r="C3785" s="2"/>
      <c r="D3785" s="2"/>
      <c r="E3785" s="3" t="str" cm="1">
        <f t="array" aca="1" ref="E3785" ca="1">IF(A3785="", "", SUM(INDIRECT("A$1:A$"&amp; COUNT(A:A))*INDIRECT("A"&amp;ROW()&amp;":A"&amp; COUNT(A:A)+ROW()-1)))</f>
        <v/>
      </c>
      <c r="F3785" s="1" cm="1">
        <f t="array" aca="1" ref="F3785" ca="1">SUM((INDIRECT("A$1:A$"&amp; COUNT($A:$A)) + INDIRECT("B$1:B$"&amp; COUNT($B:$B)))*(INDIRECT("A"&amp;ROW()&amp;":A"&amp; COUNT($A:$A)+ROW()-1) + INDIRECT("B"&amp;ROW()&amp;":B"&amp; COUNT($B:$B)+ROW()-1)))</f>
        <v>0</v>
      </c>
    </row>
    <row r="3786" spans="2:6" x14ac:dyDescent="0.25">
      <c r="B3786" s="2"/>
      <c r="C3786" s="2"/>
      <c r="D3786" s="2"/>
      <c r="E3786" s="3" t="str" cm="1">
        <f t="array" aca="1" ref="E3786" ca="1">IF(A3786="", "", SUM(INDIRECT("A$1:A$"&amp; COUNT(A:A))*INDIRECT("A"&amp;ROW()&amp;":A"&amp; COUNT(A:A)+ROW()-1)))</f>
        <v/>
      </c>
      <c r="F3786" s="1" cm="1">
        <f t="array" aca="1" ref="F3786" ca="1">SUM((INDIRECT("A$1:A$"&amp; COUNT($A:$A)) + INDIRECT("B$1:B$"&amp; COUNT($B:$B)))*(INDIRECT("A"&amp;ROW()&amp;":A"&amp; COUNT($A:$A)+ROW()-1) + INDIRECT("B"&amp;ROW()&amp;":B"&amp; COUNT($B:$B)+ROW()-1)))</f>
        <v>0</v>
      </c>
    </row>
    <row r="3787" spans="2:6" x14ac:dyDescent="0.25">
      <c r="B3787" s="2"/>
      <c r="C3787" s="2"/>
      <c r="D3787" s="2"/>
      <c r="E3787" s="3" t="str" cm="1">
        <f t="array" aca="1" ref="E3787" ca="1">IF(A3787="", "", SUM(INDIRECT("A$1:A$"&amp; COUNT(A:A))*INDIRECT("A"&amp;ROW()&amp;":A"&amp; COUNT(A:A)+ROW()-1)))</f>
        <v/>
      </c>
      <c r="F3787" s="1" cm="1">
        <f t="array" aca="1" ref="F3787" ca="1">SUM((INDIRECT("A$1:A$"&amp; COUNT($A:$A)) + INDIRECT("B$1:B$"&amp; COUNT($B:$B)))*(INDIRECT("A"&amp;ROW()&amp;":A"&amp; COUNT($A:$A)+ROW()-1) + INDIRECT("B"&amp;ROW()&amp;":B"&amp; COUNT($B:$B)+ROW()-1)))</f>
        <v>0</v>
      </c>
    </row>
    <row r="3788" spans="2:6" x14ac:dyDescent="0.25">
      <c r="B3788" s="2"/>
      <c r="C3788" s="2"/>
      <c r="D3788" s="2"/>
      <c r="E3788" s="3" t="str" cm="1">
        <f t="array" aca="1" ref="E3788" ca="1">IF(A3788="", "", SUM(INDIRECT("A$1:A$"&amp; COUNT(A:A))*INDIRECT("A"&amp;ROW()&amp;":A"&amp; COUNT(A:A)+ROW()-1)))</f>
        <v/>
      </c>
      <c r="F3788" s="1" cm="1">
        <f t="array" aca="1" ref="F3788" ca="1">SUM((INDIRECT("A$1:A$"&amp; COUNT($A:$A)) + INDIRECT("B$1:B$"&amp; COUNT($B:$B)))*(INDIRECT("A"&amp;ROW()&amp;":A"&amp; COUNT($A:$A)+ROW()-1) + INDIRECT("B"&amp;ROW()&amp;":B"&amp; COUNT($B:$B)+ROW()-1)))</f>
        <v>0</v>
      </c>
    </row>
    <row r="3789" spans="2:6" x14ac:dyDescent="0.25">
      <c r="B3789" s="2"/>
      <c r="C3789" s="2"/>
      <c r="D3789" s="2"/>
      <c r="E3789" s="3" t="str" cm="1">
        <f t="array" aca="1" ref="E3789" ca="1">IF(A3789="", "", SUM(INDIRECT("A$1:A$"&amp; COUNT(A:A))*INDIRECT("A"&amp;ROW()&amp;":A"&amp; COUNT(A:A)+ROW()-1)))</f>
        <v/>
      </c>
      <c r="F3789" s="1" cm="1">
        <f t="array" aca="1" ref="F3789" ca="1">SUM((INDIRECT("A$1:A$"&amp; COUNT($A:$A)) + INDIRECT("B$1:B$"&amp; COUNT($B:$B)))*(INDIRECT("A"&amp;ROW()&amp;":A"&amp; COUNT($A:$A)+ROW()-1) + INDIRECT("B"&amp;ROW()&amp;":B"&amp; COUNT($B:$B)+ROW()-1)))</f>
        <v>0</v>
      </c>
    </row>
    <row r="3790" spans="2:6" x14ac:dyDescent="0.25">
      <c r="B3790" s="2"/>
      <c r="C3790" s="2"/>
      <c r="D3790" s="2"/>
      <c r="E3790" s="3" t="str" cm="1">
        <f t="array" aca="1" ref="E3790" ca="1">IF(A3790="", "", SUM(INDIRECT("A$1:A$"&amp; COUNT(A:A))*INDIRECT("A"&amp;ROW()&amp;":A"&amp; COUNT(A:A)+ROW()-1)))</f>
        <v/>
      </c>
      <c r="F3790" s="1" cm="1">
        <f t="array" aca="1" ref="F3790" ca="1">SUM((INDIRECT("A$1:A$"&amp; COUNT($A:$A)) + INDIRECT("B$1:B$"&amp; COUNT($B:$B)))*(INDIRECT("A"&amp;ROW()&amp;":A"&amp; COUNT($A:$A)+ROW()-1) + INDIRECT("B"&amp;ROW()&amp;":B"&amp; COUNT($B:$B)+ROW()-1)))</f>
        <v>0</v>
      </c>
    </row>
    <row r="3791" spans="2:6" x14ac:dyDescent="0.25">
      <c r="B3791" s="2"/>
      <c r="C3791" s="2"/>
      <c r="D3791" s="2"/>
      <c r="E3791" s="3" t="str" cm="1">
        <f t="array" aca="1" ref="E3791" ca="1">IF(A3791="", "", SUM(INDIRECT("A$1:A$"&amp; COUNT(A:A))*INDIRECT("A"&amp;ROW()&amp;":A"&amp; COUNT(A:A)+ROW()-1)))</f>
        <v/>
      </c>
      <c r="F3791" s="1" cm="1">
        <f t="array" aca="1" ref="F3791" ca="1">SUM((INDIRECT("A$1:A$"&amp; COUNT($A:$A)) + INDIRECT("B$1:B$"&amp; COUNT($B:$B)))*(INDIRECT("A"&amp;ROW()&amp;":A"&amp; COUNT($A:$A)+ROW()-1) + INDIRECT("B"&amp;ROW()&amp;":B"&amp; COUNT($B:$B)+ROW()-1)))</f>
        <v>0</v>
      </c>
    </row>
    <row r="3792" spans="2:6" x14ac:dyDescent="0.25">
      <c r="B3792" s="2"/>
      <c r="C3792" s="2"/>
      <c r="D3792" s="2"/>
      <c r="E3792" s="3" t="str" cm="1">
        <f t="array" aca="1" ref="E3792" ca="1">IF(A3792="", "", SUM(INDIRECT("A$1:A$"&amp; COUNT(A:A))*INDIRECT("A"&amp;ROW()&amp;":A"&amp; COUNT(A:A)+ROW()-1)))</f>
        <v/>
      </c>
      <c r="F3792" s="1" cm="1">
        <f t="array" aca="1" ref="F3792" ca="1">SUM((INDIRECT("A$1:A$"&amp; COUNT($A:$A)) + INDIRECT("B$1:B$"&amp; COUNT($B:$B)))*(INDIRECT("A"&amp;ROW()&amp;":A"&amp; COUNT($A:$A)+ROW()-1) + INDIRECT("B"&amp;ROW()&amp;":B"&amp; COUNT($B:$B)+ROW()-1)))</f>
        <v>0</v>
      </c>
    </row>
    <row r="3793" spans="2:6" x14ac:dyDescent="0.25">
      <c r="B3793" s="2"/>
      <c r="C3793" s="2"/>
      <c r="D3793" s="2"/>
      <c r="E3793" s="3" t="str" cm="1">
        <f t="array" aca="1" ref="E3793" ca="1">IF(A3793="", "", SUM(INDIRECT("A$1:A$"&amp; COUNT(A:A))*INDIRECT("A"&amp;ROW()&amp;":A"&amp; COUNT(A:A)+ROW()-1)))</f>
        <v/>
      </c>
      <c r="F3793" s="1" cm="1">
        <f t="array" aca="1" ref="F3793" ca="1">SUM((INDIRECT("A$1:A$"&amp; COUNT($A:$A)) + INDIRECT("B$1:B$"&amp; COUNT($B:$B)))*(INDIRECT("A"&amp;ROW()&amp;":A"&amp; COUNT($A:$A)+ROW()-1) + INDIRECT("B"&amp;ROW()&amp;":B"&amp; COUNT($B:$B)+ROW()-1)))</f>
        <v>0</v>
      </c>
    </row>
    <row r="3794" spans="2:6" x14ac:dyDescent="0.25">
      <c r="B3794" s="2"/>
      <c r="C3794" s="2"/>
      <c r="D3794" s="2"/>
      <c r="E3794" s="3" t="str" cm="1">
        <f t="array" aca="1" ref="E3794" ca="1">IF(A3794="", "", SUM(INDIRECT("A$1:A$"&amp; COUNT(A:A))*INDIRECT("A"&amp;ROW()&amp;":A"&amp; COUNT(A:A)+ROW()-1)))</f>
        <v/>
      </c>
      <c r="F3794" s="1" cm="1">
        <f t="array" aca="1" ref="F3794" ca="1">SUM((INDIRECT("A$1:A$"&amp; COUNT($A:$A)) + INDIRECT("B$1:B$"&amp; COUNT($B:$B)))*(INDIRECT("A"&amp;ROW()&amp;":A"&amp; COUNT($A:$A)+ROW()-1) + INDIRECT("B"&amp;ROW()&amp;":B"&amp; COUNT($B:$B)+ROW()-1)))</f>
        <v>0</v>
      </c>
    </row>
    <row r="3795" spans="2:6" x14ac:dyDescent="0.25">
      <c r="B3795" s="2"/>
      <c r="C3795" s="2"/>
      <c r="D3795" s="2"/>
      <c r="E3795" s="3" t="str" cm="1">
        <f t="array" aca="1" ref="E3795" ca="1">IF(A3795="", "", SUM(INDIRECT("A$1:A$"&amp; COUNT(A:A))*INDIRECT("A"&amp;ROW()&amp;":A"&amp; COUNT(A:A)+ROW()-1)))</f>
        <v/>
      </c>
      <c r="F3795" s="1" cm="1">
        <f t="array" aca="1" ref="F3795" ca="1">SUM((INDIRECT("A$1:A$"&amp; COUNT($A:$A)) + INDIRECT("B$1:B$"&amp; COUNT($B:$B)))*(INDIRECT("A"&amp;ROW()&amp;":A"&amp; COUNT($A:$A)+ROW()-1) + INDIRECT("B"&amp;ROW()&amp;":B"&amp; COUNT($B:$B)+ROW()-1)))</f>
        <v>0</v>
      </c>
    </row>
    <row r="3796" spans="2:6" x14ac:dyDescent="0.25">
      <c r="B3796" s="2"/>
      <c r="C3796" s="2"/>
      <c r="D3796" s="2"/>
      <c r="E3796" s="3" t="str" cm="1">
        <f t="array" aca="1" ref="E3796" ca="1">IF(A3796="", "", SUM(INDIRECT("A$1:A$"&amp; COUNT(A:A))*INDIRECT("A"&amp;ROW()&amp;":A"&amp; COUNT(A:A)+ROW()-1)))</f>
        <v/>
      </c>
      <c r="F3796" s="1" cm="1">
        <f t="array" aca="1" ref="F3796" ca="1">SUM((INDIRECT("A$1:A$"&amp; COUNT($A:$A)) + INDIRECT("B$1:B$"&amp; COUNT($B:$B)))*(INDIRECT("A"&amp;ROW()&amp;":A"&amp; COUNT($A:$A)+ROW()-1) + INDIRECT("B"&amp;ROW()&amp;":B"&amp; COUNT($B:$B)+ROW()-1)))</f>
        <v>0</v>
      </c>
    </row>
    <row r="3797" spans="2:6" x14ac:dyDescent="0.25">
      <c r="B3797" s="2"/>
      <c r="C3797" s="2"/>
      <c r="D3797" s="2"/>
      <c r="E3797" s="3" t="str" cm="1">
        <f t="array" aca="1" ref="E3797" ca="1">IF(A3797="", "", SUM(INDIRECT("A$1:A$"&amp; COUNT(A:A))*INDIRECT("A"&amp;ROW()&amp;":A"&amp; COUNT(A:A)+ROW()-1)))</f>
        <v/>
      </c>
      <c r="F3797" s="1" cm="1">
        <f t="array" aca="1" ref="F3797" ca="1">SUM((INDIRECT("A$1:A$"&amp; COUNT($A:$A)) + INDIRECT("B$1:B$"&amp; COUNT($B:$B)))*(INDIRECT("A"&amp;ROW()&amp;":A"&amp; COUNT($A:$A)+ROW()-1) + INDIRECT("B"&amp;ROW()&amp;":B"&amp; COUNT($B:$B)+ROW()-1)))</f>
        <v>0</v>
      </c>
    </row>
    <row r="3798" spans="2:6" x14ac:dyDescent="0.25">
      <c r="B3798" s="2"/>
      <c r="C3798" s="2"/>
      <c r="D3798" s="2"/>
      <c r="E3798" s="3" t="str" cm="1">
        <f t="array" aca="1" ref="E3798" ca="1">IF(A3798="", "", SUM(INDIRECT("A$1:A$"&amp; COUNT(A:A))*INDIRECT("A"&amp;ROW()&amp;":A"&amp; COUNT(A:A)+ROW()-1)))</f>
        <v/>
      </c>
      <c r="F3798" s="1" cm="1">
        <f t="array" aca="1" ref="F3798" ca="1">SUM((INDIRECT("A$1:A$"&amp; COUNT($A:$A)) + INDIRECT("B$1:B$"&amp; COUNT($B:$B)))*(INDIRECT("A"&amp;ROW()&amp;":A"&amp; COUNT($A:$A)+ROW()-1) + INDIRECT("B"&amp;ROW()&amp;":B"&amp; COUNT($B:$B)+ROW()-1)))</f>
        <v>0</v>
      </c>
    </row>
    <row r="3799" spans="2:6" x14ac:dyDescent="0.25">
      <c r="B3799" s="2"/>
      <c r="C3799" s="2"/>
      <c r="D3799" s="2"/>
      <c r="E3799" s="3" t="str" cm="1">
        <f t="array" aca="1" ref="E3799" ca="1">IF(A3799="", "", SUM(INDIRECT("A$1:A$"&amp; COUNT(A:A))*INDIRECT("A"&amp;ROW()&amp;":A"&amp; COUNT(A:A)+ROW()-1)))</f>
        <v/>
      </c>
      <c r="F3799" s="1" cm="1">
        <f t="array" aca="1" ref="F3799" ca="1">SUM((INDIRECT("A$1:A$"&amp; COUNT($A:$A)) + INDIRECT("B$1:B$"&amp; COUNT($B:$B)))*(INDIRECT("A"&amp;ROW()&amp;":A"&amp; COUNT($A:$A)+ROW()-1) + INDIRECT("B"&amp;ROW()&amp;":B"&amp; COUNT($B:$B)+ROW()-1)))</f>
        <v>0</v>
      </c>
    </row>
    <row r="3800" spans="2:6" x14ac:dyDescent="0.25">
      <c r="B3800" s="2"/>
      <c r="C3800" s="2"/>
      <c r="D3800" s="2"/>
      <c r="E3800" s="3" t="str" cm="1">
        <f t="array" aca="1" ref="E3800" ca="1">IF(A3800="", "", SUM(INDIRECT("A$1:A$"&amp; COUNT(A:A))*INDIRECT("A"&amp;ROW()&amp;":A"&amp; COUNT(A:A)+ROW()-1)))</f>
        <v/>
      </c>
      <c r="F3800" s="1" cm="1">
        <f t="array" aca="1" ref="F3800" ca="1">SUM((INDIRECT("A$1:A$"&amp; COUNT($A:$A)) + INDIRECT("B$1:B$"&amp; COUNT($B:$B)))*(INDIRECT("A"&amp;ROW()&amp;":A"&amp; COUNT($A:$A)+ROW()-1) + INDIRECT("B"&amp;ROW()&amp;":B"&amp; COUNT($B:$B)+ROW()-1)))</f>
        <v>0</v>
      </c>
    </row>
    <row r="3801" spans="2:6" x14ac:dyDescent="0.25">
      <c r="B3801" s="2"/>
      <c r="C3801" s="2"/>
      <c r="D3801" s="2"/>
      <c r="E3801" s="3" t="str" cm="1">
        <f t="array" aca="1" ref="E3801" ca="1">IF(A3801="", "", SUM(INDIRECT("A$1:A$"&amp; COUNT(A:A))*INDIRECT("A"&amp;ROW()&amp;":A"&amp; COUNT(A:A)+ROW()-1)))</f>
        <v/>
      </c>
      <c r="F3801" s="1" cm="1">
        <f t="array" aca="1" ref="F3801" ca="1">SUM((INDIRECT("A$1:A$"&amp; COUNT($A:$A)) + INDIRECT("B$1:B$"&amp; COUNT($B:$B)))*(INDIRECT("A"&amp;ROW()&amp;":A"&amp; COUNT($A:$A)+ROW()-1) + INDIRECT("B"&amp;ROW()&amp;":B"&amp; COUNT($B:$B)+ROW()-1)))</f>
        <v>0</v>
      </c>
    </row>
    <row r="3802" spans="2:6" x14ac:dyDescent="0.25">
      <c r="B3802" s="2"/>
      <c r="C3802" s="2"/>
      <c r="D3802" s="2"/>
      <c r="E3802" s="3" t="str" cm="1">
        <f t="array" aca="1" ref="E3802" ca="1">IF(A3802="", "", SUM(INDIRECT("A$1:A$"&amp; COUNT(A:A))*INDIRECT("A"&amp;ROW()&amp;":A"&amp; COUNT(A:A)+ROW()-1)))</f>
        <v/>
      </c>
      <c r="F3802" s="1" cm="1">
        <f t="array" aca="1" ref="F3802" ca="1">SUM((INDIRECT("A$1:A$"&amp; COUNT($A:$A)) + INDIRECT("B$1:B$"&amp; COUNT($B:$B)))*(INDIRECT("A"&amp;ROW()&amp;":A"&amp; COUNT($A:$A)+ROW()-1) + INDIRECT("B"&amp;ROW()&amp;":B"&amp; COUNT($B:$B)+ROW()-1)))</f>
        <v>0</v>
      </c>
    </row>
    <row r="3803" spans="2:6" x14ac:dyDescent="0.25">
      <c r="B3803" s="2"/>
      <c r="C3803" s="2"/>
      <c r="D3803" s="2"/>
      <c r="E3803" s="3" t="str" cm="1">
        <f t="array" aca="1" ref="E3803" ca="1">IF(A3803="", "", SUM(INDIRECT("A$1:A$"&amp; COUNT(A:A))*INDIRECT("A"&amp;ROW()&amp;":A"&amp; COUNT(A:A)+ROW()-1)))</f>
        <v/>
      </c>
      <c r="F3803" s="1" cm="1">
        <f t="array" aca="1" ref="F3803" ca="1">SUM((INDIRECT("A$1:A$"&amp; COUNT($A:$A)) + INDIRECT("B$1:B$"&amp; COUNT($B:$B)))*(INDIRECT("A"&amp;ROW()&amp;":A"&amp; COUNT($A:$A)+ROW()-1) + INDIRECT("B"&amp;ROW()&amp;":B"&amp; COUNT($B:$B)+ROW()-1)))</f>
        <v>0</v>
      </c>
    </row>
    <row r="3804" spans="2:6" x14ac:dyDescent="0.25">
      <c r="B3804" s="2"/>
      <c r="C3804" s="2"/>
      <c r="D3804" s="2"/>
      <c r="E3804" s="3" t="str" cm="1">
        <f t="array" aca="1" ref="E3804" ca="1">IF(A3804="", "", SUM(INDIRECT("A$1:A$"&amp; COUNT(A:A))*INDIRECT("A"&amp;ROW()&amp;":A"&amp; COUNT(A:A)+ROW()-1)))</f>
        <v/>
      </c>
      <c r="F3804" s="1" cm="1">
        <f t="array" aca="1" ref="F3804" ca="1">SUM((INDIRECT("A$1:A$"&amp; COUNT($A:$A)) + INDIRECT("B$1:B$"&amp; COUNT($B:$B)))*(INDIRECT("A"&amp;ROW()&amp;":A"&amp; COUNT($A:$A)+ROW()-1) + INDIRECT("B"&amp;ROW()&amp;":B"&amp; COUNT($B:$B)+ROW()-1)))</f>
        <v>0</v>
      </c>
    </row>
    <row r="3805" spans="2:6" x14ac:dyDescent="0.25">
      <c r="B3805" s="2"/>
      <c r="C3805" s="2"/>
      <c r="D3805" s="2"/>
      <c r="E3805" s="3" t="str" cm="1">
        <f t="array" aca="1" ref="E3805" ca="1">IF(A3805="", "", SUM(INDIRECT("A$1:A$"&amp; COUNT(A:A))*INDIRECT("A"&amp;ROW()&amp;":A"&amp; COUNT(A:A)+ROW()-1)))</f>
        <v/>
      </c>
      <c r="F3805" s="1" cm="1">
        <f t="array" aca="1" ref="F3805" ca="1">SUM((INDIRECT("A$1:A$"&amp; COUNT($A:$A)) + INDIRECT("B$1:B$"&amp; COUNT($B:$B)))*(INDIRECT("A"&amp;ROW()&amp;":A"&amp; COUNT($A:$A)+ROW()-1) + INDIRECT("B"&amp;ROW()&amp;":B"&amp; COUNT($B:$B)+ROW()-1)))</f>
        <v>0</v>
      </c>
    </row>
    <row r="3806" spans="2:6" x14ac:dyDescent="0.25">
      <c r="B3806" s="2"/>
      <c r="C3806" s="2"/>
      <c r="D3806" s="2"/>
      <c r="E3806" s="3" t="str" cm="1">
        <f t="array" aca="1" ref="E3806" ca="1">IF(A3806="", "", SUM(INDIRECT("A$1:A$"&amp; COUNT(A:A))*INDIRECT("A"&amp;ROW()&amp;":A"&amp; COUNT(A:A)+ROW()-1)))</f>
        <v/>
      </c>
      <c r="F3806" s="1" cm="1">
        <f t="array" aca="1" ref="F3806" ca="1">SUM((INDIRECT("A$1:A$"&amp; COUNT($A:$A)) + INDIRECT("B$1:B$"&amp; COUNT($B:$B)))*(INDIRECT("A"&amp;ROW()&amp;":A"&amp; COUNT($A:$A)+ROW()-1) + INDIRECT("B"&amp;ROW()&amp;":B"&amp; COUNT($B:$B)+ROW()-1)))</f>
        <v>0</v>
      </c>
    </row>
    <row r="3807" spans="2:6" x14ac:dyDescent="0.25">
      <c r="B3807" s="2"/>
      <c r="C3807" s="2"/>
      <c r="D3807" s="2"/>
      <c r="E3807" s="3" t="str" cm="1">
        <f t="array" aca="1" ref="E3807" ca="1">IF(A3807="", "", SUM(INDIRECT("A$1:A$"&amp; COUNT(A:A))*INDIRECT("A"&amp;ROW()&amp;":A"&amp; COUNT(A:A)+ROW()-1)))</f>
        <v/>
      </c>
      <c r="F3807" s="1" cm="1">
        <f t="array" aca="1" ref="F3807" ca="1">SUM((INDIRECT("A$1:A$"&amp; COUNT($A:$A)) + INDIRECT("B$1:B$"&amp; COUNT($B:$B)))*(INDIRECT("A"&amp;ROW()&amp;":A"&amp; COUNT($A:$A)+ROW()-1) + INDIRECT("B"&amp;ROW()&amp;":B"&amp; COUNT($B:$B)+ROW()-1)))</f>
        <v>0</v>
      </c>
    </row>
    <row r="3808" spans="2:6" x14ac:dyDescent="0.25">
      <c r="B3808" s="2"/>
      <c r="C3808" s="2"/>
      <c r="D3808" s="2"/>
      <c r="E3808" s="3" t="str" cm="1">
        <f t="array" aca="1" ref="E3808" ca="1">IF(A3808="", "", SUM(INDIRECT("A$1:A$"&amp; COUNT(A:A))*INDIRECT("A"&amp;ROW()&amp;":A"&amp; COUNT(A:A)+ROW()-1)))</f>
        <v/>
      </c>
      <c r="F3808" s="1" cm="1">
        <f t="array" aca="1" ref="F3808" ca="1">SUM((INDIRECT("A$1:A$"&amp; COUNT($A:$A)) + INDIRECT("B$1:B$"&amp; COUNT($B:$B)))*(INDIRECT("A"&amp;ROW()&amp;":A"&amp; COUNT($A:$A)+ROW()-1) + INDIRECT("B"&amp;ROW()&amp;":B"&amp; COUNT($B:$B)+ROW()-1)))</f>
        <v>0</v>
      </c>
    </row>
    <row r="3809" spans="2:6" x14ac:dyDescent="0.25">
      <c r="B3809" s="2"/>
      <c r="C3809" s="2"/>
      <c r="D3809" s="2"/>
      <c r="E3809" s="3" t="str" cm="1">
        <f t="array" aca="1" ref="E3809" ca="1">IF(A3809="", "", SUM(INDIRECT("A$1:A$"&amp; COUNT(A:A))*INDIRECT("A"&amp;ROW()&amp;":A"&amp; COUNT(A:A)+ROW()-1)))</f>
        <v/>
      </c>
      <c r="F3809" s="1" cm="1">
        <f t="array" aca="1" ref="F3809" ca="1">SUM((INDIRECT("A$1:A$"&amp; COUNT($A:$A)) + INDIRECT("B$1:B$"&amp; COUNT($B:$B)))*(INDIRECT("A"&amp;ROW()&amp;":A"&amp; COUNT($A:$A)+ROW()-1) + INDIRECT("B"&amp;ROW()&amp;":B"&amp; COUNT($B:$B)+ROW()-1)))</f>
        <v>0</v>
      </c>
    </row>
    <row r="3810" spans="2:6" x14ac:dyDescent="0.25">
      <c r="B3810" s="2"/>
      <c r="C3810" s="2"/>
      <c r="D3810" s="2"/>
      <c r="E3810" s="3" t="str" cm="1">
        <f t="array" aca="1" ref="E3810" ca="1">IF(A3810="", "", SUM(INDIRECT("A$1:A$"&amp; COUNT(A:A))*INDIRECT("A"&amp;ROW()&amp;":A"&amp; COUNT(A:A)+ROW()-1)))</f>
        <v/>
      </c>
      <c r="F3810" s="1" cm="1">
        <f t="array" aca="1" ref="F3810" ca="1">SUM((INDIRECT("A$1:A$"&amp; COUNT($A:$A)) + INDIRECT("B$1:B$"&amp; COUNT($B:$B)))*(INDIRECT("A"&amp;ROW()&amp;":A"&amp; COUNT($A:$A)+ROW()-1) + INDIRECT("B"&amp;ROW()&amp;":B"&amp; COUNT($B:$B)+ROW()-1)))</f>
        <v>0</v>
      </c>
    </row>
    <row r="3811" spans="2:6" x14ac:dyDescent="0.25">
      <c r="B3811" s="2"/>
      <c r="C3811" s="2"/>
      <c r="D3811" s="2"/>
      <c r="E3811" s="3" t="str" cm="1">
        <f t="array" aca="1" ref="E3811" ca="1">IF(A3811="", "", SUM(INDIRECT("A$1:A$"&amp; COUNT(A:A))*INDIRECT("A"&amp;ROW()&amp;":A"&amp; COUNT(A:A)+ROW()-1)))</f>
        <v/>
      </c>
      <c r="F3811" s="1" cm="1">
        <f t="array" aca="1" ref="F3811" ca="1">SUM((INDIRECT("A$1:A$"&amp; COUNT($A:$A)) + INDIRECT("B$1:B$"&amp; COUNT($B:$B)))*(INDIRECT("A"&amp;ROW()&amp;":A"&amp; COUNT($A:$A)+ROW()-1) + INDIRECT("B"&amp;ROW()&amp;":B"&amp; COUNT($B:$B)+ROW()-1)))</f>
        <v>0</v>
      </c>
    </row>
    <row r="3812" spans="2:6" x14ac:dyDescent="0.25">
      <c r="B3812" s="2"/>
      <c r="C3812" s="2"/>
      <c r="D3812" s="2"/>
      <c r="E3812" s="3" t="str" cm="1">
        <f t="array" aca="1" ref="E3812" ca="1">IF(A3812="", "", SUM(INDIRECT("A$1:A$"&amp; COUNT(A:A))*INDIRECT("A"&amp;ROW()&amp;":A"&amp; COUNT(A:A)+ROW()-1)))</f>
        <v/>
      </c>
      <c r="F3812" s="1" cm="1">
        <f t="array" aca="1" ref="F3812" ca="1">SUM((INDIRECT("A$1:A$"&amp; COUNT($A:$A)) + INDIRECT("B$1:B$"&amp; COUNT($B:$B)))*(INDIRECT("A"&amp;ROW()&amp;":A"&amp; COUNT($A:$A)+ROW()-1) + INDIRECT("B"&amp;ROW()&amp;":B"&amp; COUNT($B:$B)+ROW()-1)))</f>
        <v>0</v>
      </c>
    </row>
    <row r="3813" spans="2:6" x14ac:dyDescent="0.25">
      <c r="B3813" s="2"/>
      <c r="C3813" s="2"/>
      <c r="D3813" s="2"/>
      <c r="E3813" s="3" t="str" cm="1">
        <f t="array" aca="1" ref="E3813" ca="1">IF(A3813="", "", SUM(INDIRECT("A$1:A$"&amp; COUNT(A:A))*INDIRECT("A"&amp;ROW()&amp;":A"&amp; COUNT(A:A)+ROW()-1)))</f>
        <v/>
      </c>
      <c r="F3813" s="1" cm="1">
        <f t="array" aca="1" ref="F3813" ca="1">SUM((INDIRECT("A$1:A$"&amp; COUNT($A:$A)) + INDIRECT("B$1:B$"&amp; COUNT($B:$B)))*(INDIRECT("A"&amp;ROW()&amp;":A"&amp; COUNT($A:$A)+ROW()-1) + INDIRECT("B"&amp;ROW()&amp;":B"&amp; COUNT($B:$B)+ROW()-1)))</f>
        <v>0</v>
      </c>
    </row>
    <row r="3814" spans="2:6" x14ac:dyDescent="0.25">
      <c r="B3814" s="2"/>
      <c r="C3814" s="2"/>
      <c r="D3814" s="2"/>
      <c r="E3814" s="3" t="str" cm="1">
        <f t="array" aca="1" ref="E3814" ca="1">IF(A3814="", "", SUM(INDIRECT("A$1:A$"&amp; COUNT(A:A))*INDIRECT("A"&amp;ROW()&amp;":A"&amp; COUNT(A:A)+ROW()-1)))</f>
        <v/>
      </c>
      <c r="F3814" s="1" cm="1">
        <f t="array" aca="1" ref="F3814" ca="1">SUM((INDIRECT("A$1:A$"&amp; COUNT($A:$A)) + INDIRECT("B$1:B$"&amp; COUNT($B:$B)))*(INDIRECT("A"&amp;ROW()&amp;":A"&amp; COUNT($A:$A)+ROW()-1) + INDIRECT("B"&amp;ROW()&amp;":B"&amp; COUNT($B:$B)+ROW()-1)))</f>
        <v>0</v>
      </c>
    </row>
    <row r="3815" spans="2:6" x14ac:dyDescent="0.25">
      <c r="B3815" s="2"/>
      <c r="C3815" s="2"/>
      <c r="D3815" s="2"/>
      <c r="E3815" s="3" t="str" cm="1">
        <f t="array" aca="1" ref="E3815" ca="1">IF(A3815="", "", SUM(INDIRECT("A$1:A$"&amp; COUNT(A:A))*INDIRECT("A"&amp;ROW()&amp;":A"&amp; COUNT(A:A)+ROW()-1)))</f>
        <v/>
      </c>
      <c r="F3815" s="1" cm="1">
        <f t="array" aca="1" ref="F3815" ca="1">SUM((INDIRECT("A$1:A$"&amp; COUNT($A:$A)) + INDIRECT("B$1:B$"&amp; COUNT($B:$B)))*(INDIRECT("A"&amp;ROW()&amp;":A"&amp; COUNT($A:$A)+ROW()-1) + INDIRECT("B"&amp;ROW()&amp;":B"&amp; COUNT($B:$B)+ROW()-1)))</f>
        <v>0</v>
      </c>
    </row>
    <row r="3816" spans="2:6" x14ac:dyDescent="0.25">
      <c r="B3816" s="2"/>
      <c r="C3816" s="2"/>
      <c r="D3816" s="2"/>
      <c r="E3816" s="3" t="str" cm="1">
        <f t="array" aca="1" ref="E3816" ca="1">IF(A3816="", "", SUM(INDIRECT("A$1:A$"&amp; COUNT(A:A))*INDIRECT("A"&amp;ROW()&amp;":A"&amp; COUNT(A:A)+ROW()-1)))</f>
        <v/>
      </c>
      <c r="F3816" s="1" cm="1">
        <f t="array" aca="1" ref="F3816" ca="1">SUM((INDIRECT("A$1:A$"&amp; COUNT($A:$A)) + INDIRECT("B$1:B$"&amp; COUNT($B:$B)))*(INDIRECT("A"&amp;ROW()&amp;":A"&amp; COUNT($A:$A)+ROW()-1) + INDIRECT("B"&amp;ROW()&amp;":B"&amp; COUNT($B:$B)+ROW()-1)))</f>
        <v>0</v>
      </c>
    </row>
    <row r="3817" spans="2:6" x14ac:dyDescent="0.25">
      <c r="B3817" s="2"/>
      <c r="C3817" s="2"/>
      <c r="D3817" s="2"/>
      <c r="E3817" s="3" t="str" cm="1">
        <f t="array" aca="1" ref="E3817" ca="1">IF(A3817="", "", SUM(INDIRECT("A$1:A$"&amp; COUNT(A:A))*INDIRECT("A"&amp;ROW()&amp;":A"&amp; COUNT(A:A)+ROW()-1)))</f>
        <v/>
      </c>
      <c r="F3817" s="1" cm="1">
        <f t="array" aca="1" ref="F3817" ca="1">SUM((INDIRECT("A$1:A$"&amp; COUNT($A:$A)) + INDIRECT("B$1:B$"&amp; COUNT($B:$B)))*(INDIRECT("A"&amp;ROW()&amp;":A"&amp; COUNT($A:$A)+ROW()-1) + INDIRECT("B"&amp;ROW()&amp;":B"&amp; COUNT($B:$B)+ROW()-1)))</f>
        <v>0</v>
      </c>
    </row>
    <row r="3818" spans="2:6" x14ac:dyDescent="0.25">
      <c r="B3818" s="2"/>
      <c r="C3818" s="2"/>
      <c r="D3818" s="2"/>
      <c r="E3818" s="3" t="str" cm="1">
        <f t="array" aca="1" ref="E3818" ca="1">IF(A3818="", "", SUM(INDIRECT("A$1:A$"&amp; COUNT(A:A))*INDIRECT("A"&amp;ROW()&amp;":A"&amp; COUNT(A:A)+ROW()-1)))</f>
        <v/>
      </c>
      <c r="F3818" s="1" cm="1">
        <f t="array" aca="1" ref="F3818" ca="1">SUM((INDIRECT("A$1:A$"&amp; COUNT($A:$A)) + INDIRECT("B$1:B$"&amp; COUNT($B:$B)))*(INDIRECT("A"&amp;ROW()&amp;":A"&amp; COUNT($A:$A)+ROW()-1) + INDIRECT("B"&amp;ROW()&amp;":B"&amp; COUNT($B:$B)+ROW()-1)))</f>
        <v>0</v>
      </c>
    </row>
    <row r="3819" spans="2:6" x14ac:dyDescent="0.25">
      <c r="B3819" s="2"/>
      <c r="C3819" s="2"/>
      <c r="D3819" s="2"/>
      <c r="E3819" s="3" t="str" cm="1">
        <f t="array" aca="1" ref="E3819" ca="1">IF(A3819="", "", SUM(INDIRECT("A$1:A$"&amp; COUNT(A:A))*INDIRECT("A"&amp;ROW()&amp;":A"&amp; COUNT(A:A)+ROW()-1)))</f>
        <v/>
      </c>
      <c r="F3819" s="1" cm="1">
        <f t="array" aca="1" ref="F3819" ca="1">SUM((INDIRECT("A$1:A$"&amp; COUNT($A:$A)) + INDIRECT("B$1:B$"&amp; COUNT($B:$B)))*(INDIRECT("A"&amp;ROW()&amp;":A"&amp; COUNT($A:$A)+ROW()-1) + INDIRECT("B"&amp;ROW()&amp;":B"&amp; COUNT($B:$B)+ROW()-1)))</f>
        <v>0</v>
      </c>
    </row>
    <row r="3820" spans="2:6" x14ac:dyDescent="0.25">
      <c r="B3820" s="2"/>
      <c r="C3820" s="2"/>
      <c r="D3820" s="2"/>
      <c r="E3820" s="3" t="str" cm="1">
        <f t="array" aca="1" ref="E3820" ca="1">IF(A3820="", "", SUM(INDIRECT("A$1:A$"&amp; COUNT(A:A))*INDIRECT("A"&amp;ROW()&amp;":A"&amp; COUNT(A:A)+ROW()-1)))</f>
        <v/>
      </c>
      <c r="F3820" s="1" cm="1">
        <f t="array" aca="1" ref="F3820" ca="1">SUM((INDIRECT("A$1:A$"&amp; COUNT($A:$A)) + INDIRECT("B$1:B$"&amp; COUNT($B:$B)))*(INDIRECT("A"&amp;ROW()&amp;":A"&amp; COUNT($A:$A)+ROW()-1) + INDIRECT("B"&amp;ROW()&amp;":B"&amp; COUNT($B:$B)+ROW()-1)))</f>
        <v>0</v>
      </c>
    </row>
    <row r="3821" spans="2:6" x14ac:dyDescent="0.25">
      <c r="B3821" s="2"/>
      <c r="C3821" s="2"/>
      <c r="D3821" s="2"/>
      <c r="E3821" s="3" t="str" cm="1">
        <f t="array" aca="1" ref="E3821" ca="1">IF(A3821="", "", SUM(INDIRECT("A$1:A$"&amp; COUNT(A:A))*INDIRECT("A"&amp;ROW()&amp;":A"&amp; COUNT(A:A)+ROW()-1)))</f>
        <v/>
      </c>
      <c r="F3821" s="1" cm="1">
        <f t="array" aca="1" ref="F3821" ca="1">SUM((INDIRECT("A$1:A$"&amp; COUNT($A:$A)) + INDIRECT("B$1:B$"&amp; COUNT($B:$B)))*(INDIRECT("A"&amp;ROW()&amp;":A"&amp; COUNT($A:$A)+ROW()-1) + INDIRECT("B"&amp;ROW()&amp;":B"&amp; COUNT($B:$B)+ROW()-1)))</f>
        <v>0</v>
      </c>
    </row>
    <row r="3822" spans="2:6" x14ac:dyDescent="0.25">
      <c r="B3822" s="2"/>
      <c r="C3822" s="2"/>
      <c r="D3822" s="2"/>
      <c r="E3822" s="3" t="str" cm="1">
        <f t="array" aca="1" ref="E3822" ca="1">IF(A3822="", "", SUM(INDIRECT("A$1:A$"&amp; COUNT(A:A))*INDIRECT("A"&amp;ROW()&amp;":A"&amp; COUNT(A:A)+ROW()-1)))</f>
        <v/>
      </c>
      <c r="F3822" s="1" cm="1">
        <f t="array" aca="1" ref="F3822" ca="1">SUM((INDIRECT("A$1:A$"&amp; COUNT($A:$A)) + INDIRECT("B$1:B$"&amp; COUNT($B:$B)))*(INDIRECT("A"&amp;ROW()&amp;":A"&amp; COUNT($A:$A)+ROW()-1) + INDIRECT("B"&amp;ROW()&amp;":B"&amp; COUNT($B:$B)+ROW()-1)))</f>
        <v>0</v>
      </c>
    </row>
    <row r="3823" spans="2:6" x14ac:dyDescent="0.25">
      <c r="B3823" s="2"/>
      <c r="C3823" s="2"/>
      <c r="D3823" s="2"/>
      <c r="E3823" s="3" t="str" cm="1">
        <f t="array" aca="1" ref="E3823" ca="1">IF(A3823="", "", SUM(INDIRECT("A$1:A$"&amp; COUNT(A:A))*INDIRECT("A"&amp;ROW()&amp;":A"&amp; COUNT(A:A)+ROW()-1)))</f>
        <v/>
      </c>
      <c r="F3823" s="1" cm="1">
        <f t="array" aca="1" ref="F3823" ca="1">SUM((INDIRECT("A$1:A$"&amp; COUNT($A:$A)) + INDIRECT("B$1:B$"&amp; COUNT($B:$B)))*(INDIRECT("A"&amp;ROW()&amp;":A"&amp; COUNT($A:$A)+ROW()-1) + INDIRECT("B"&amp;ROW()&amp;":B"&amp; COUNT($B:$B)+ROW()-1)))</f>
        <v>0</v>
      </c>
    </row>
    <row r="3824" spans="2:6" x14ac:dyDescent="0.25">
      <c r="B3824" s="2"/>
      <c r="C3824" s="2"/>
      <c r="D3824" s="2"/>
      <c r="E3824" s="3" t="str" cm="1">
        <f t="array" aca="1" ref="E3824" ca="1">IF(A3824="", "", SUM(INDIRECT("A$1:A$"&amp; COUNT(A:A))*INDIRECT("A"&amp;ROW()&amp;":A"&amp; COUNT(A:A)+ROW()-1)))</f>
        <v/>
      </c>
      <c r="F3824" s="1" cm="1">
        <f t="array" aca="1" ref="F3824" ca="1">SUM((INDIRECT("A$1:A$"&amp; COUNT($A:$A)) + INDIRECT("B$1:B$"&amp; COUNT($B:$B)))*(INDIRECT("A"&amp;ROW()&amp;":A"&amp; COUNT($A:$A)+ROW()-1) + INDIRECT("B"&amp;ROW()&amp;":B"&amp; COUNT($B:$B)+ROW()-1)))</f>
        <v>0</v>
      </c>
    </row>
    <row r="3825" spans="2:6" x14ac:dyDescent="0.25">
      <c r="B3825" s="2"/>
      <c r="C3825" s="2"/>
      <c r="D3825" s="2"/>
      <c r="E3825" s="3" t="str" cm="1">
        <f t="array" aca="1" ref="E3825" ca="1">IF(A3825="", "", SUM(INDIRECT("A$1:A$"&amp; COUNT(A:A))*INDIRECT("A"&amp;ROW()&amp;":A"&amp; COUNT(A:A)+ROW()-1)))</f>
        <v/>
      </c>
      <c r="F3825" s="1" cm="1">
        <f t="array" aca="1" ref="F3825" ca="1">SUM((INDIRECT("A$1:A$"&amp; COUNT($A:$A)) + INDIRECT("B$1:B$"&amp; COUNT($B:$B)))*(INDIRECT("A"&amp;ROW()&amp;":A"&amp; COUNT($A:$A)+ROW()-1) + INDIRECT("B"&amp;ROW()&amp;":B"&amp; COUNT($B:$B)+ROW()-1)))</f>
        <v>0</v>
      </c>
    </row>
    <row r="3826" spans="2:6" x14ac:dyDescent="0.25">
      <c r="B3826" s="2"/>
      <c r="C3826" s="2"/>
      <c r="D3826" s="2"/>
      <c r="E3826" s="3" t="str" cm="1">
        <f t="array" aca="1" ref="E3826" ca="1">IF(A3826="", "", SUM(INDIRECT("A$1:A$"&amp; COUNT(A:A))*INDIRECT("A"&amp;ROW()&amp;":A"&amp; COUNT(A:A)+ROW()-1)))</f>
        <v/>
      </c>
      <c r="F3826" s="1" cm="1">
        <f t="array" aca="1" ref="F3826" ca="1">SUM((INDIRECT("A$1:A$"&amp; COUNT($A:$A)) + INDIRECT("B$1:B$"&amp; COUNT($B:$B)))*(INDIRECT("A"&amp;ROW()&amp;":A"&amp; COUNT($A:$A)+ROW()-1) + INDIRECT("B"&amp;ROW()&amp;":B"&amp; COUNT($B:$B)+ROW()-1)))</f>
        <v>0</v>
      </c>
    </row>
    <row r="3827" spans="2:6" x14ac:dyDescent="0.25">
      <c r="B3827" s="2"/>
      <c r="C3827" s="2"/>
      <c r="D3827" s="2"/>
      <c r="E3827" s="3" t="str" cm="1">
        <f t="array" aca="1" ref="E3827" ca="1">IF(A3827="", "", SUM(INDIRECT("A$1:A$"&amp; COUNT(A:A))*INDIRECT("A"&amp;ROW()&amp;":A"&amp; COUNT(A:A)+ROW()-1)))</f>
        <v/>
      </c>
      <c r="F3827" s="1" cm="1">
        <f t="array" aca="1" ref="F3827" ca="1">SUM((INDIRECT("A$1:A$"&amp; COUNT($A:$A)) + INDIRECT("B$1:B$"&amp; COUNT($B:$B)))*(INDIRECT("A"&amp;ROW()&amp;":A"&amp; COUNT($A:$A)+ROW()-1) + INDIRECT("B"&amp;ROW()&amp;":B"&amp; COUNT($B:$B)+ROW()-1)))</f>
        <v>0</v>
      </c>
    </row>
    <row r="3828" spans="2:6" x14ac:dyDescent="0.25">
      <c r="B3828" s="2"/>
      <c r="C3828" s="2"/>
      <c r="D3828" s="2"/>
      <c r="E3828" s="3" t="str" cm="1">
        <f t="array" aca="1" ref="E3828" ca="1">IF(A3828="", "", SUM(INDIRECT("A$1:A$"&amp; COUNT(A:A))*INDIRECT("A"&amp;ROW()&amp;":A"&amp; COUNT(A:A)+ROW()-1)))</f>
        <v/>
      </c>
      <c r="F3828" s="1" cm="1">
        <f t="array" aca="1" ref="F3828" ca="1">SUM((INDIRECT("A$1:A$"&amp; COUNT($A:$A)) + INDIRECT("B$1:B$"&amp; COUNT($B:$B)))*(INDIRECT("A"&amp;ROW()&amp;":A"&amp; COUNT($A:$A)+ROW()-1) + INDIRECT("B"&amp;ROW()&amp;":B"&amp; COUNT($B:$B)+ROW()-1)))</f>
        <v>0</v>
      </c>
    </row>
    <row r="3829" spans="2:6" x14ac:dyDescent="0.25">
      <c r="B3829" s="2"/>
      <c r="C3829" s="2"/>
      <c r="D3829" s="2"/>
      <c r="E3829" s="3" t="str" cm="1">
        <f t="array" aca="1" ref="E3829" ca="1">IF(A3829="", "", SUM(INDIRECT("A$1:A$"&amp; COUNT(A:A))*INDIRECT("A"&amp;ROW()&amp;":A"&amp; COUNT(A:A)+ROW()-1)))</f>
        <v/>
      </c>
      <c r="F3829" s="1" cm="1">
        <f t="array" aca="1" ref="F3829" ca="1">SUM((INDIRECT("A$1:A$"&amp; COUNT($A:$A)) + INDIRECT("B$1:B$"&amp; COUNT($B:$B)))*(INDIRECT("A"&amp;ROW()&amp;":A"&amp; COUNT($A:$A)+ROW()-1) + INDIRECT("B"&amp;ROW()&amp;":B"&amp; COUNT($B:$B)+ROW()-1)))</f>
        <v>0</v>
      </c>
    </row>
    <row r="3830" spans="2:6" x14ac:dyDescent="0.25">
      <c r="B3830" s="2"/>
      <c r="C3830" s="2"/>
      <c r="D3830" s="2"/>
      <c r="E3830" s="3" t="str" cm="1">
        <f t="array" aca="1" ref="E3830" ca="1">IF(A3830="", "", SUM(INDIRECT("A$1:A$"&amp; COUNT(A:A))*INDIRECT("A"&amp;ROW()&amp;":A"&amp; COUNT(A:A)+ROW()-1)))</f>
        <v/>
      </c>
      <c r="F3830" s="1" cm="1">
        <f t="array" aca="1" ref="F3830" ca="1">SUM((INDIRECT("A$1:A$"&amp; COUNT($A:$A)) + INDIRECT("B$1:B$"&amp; COUNT($B:$B)))*(INDIRECT("A"&amp;ROW()&amp;":A"&amp; COUNT($A:$A)+ROW()-1) + INDIRECT("B"&amp;ROW()&amp;":B"&amp; COUNT($B:$B)+ROW()-1)))</f>
        <v>0</v>
      </c>
    </row>
    <row r="3831" spans="2:6" x14ac:dyDescent="0.25">
      <c r="B3831" s="2"/>
      <c r="C3831" s="2"/>
      <c r="D3831" s="2"/>
      <c r="E3831" s="3" t="str" cm="1">
        <f t="array" aca="1" ref="E3831" ca="1">IF(A3831="", "", SUM(INDIRECT("A$1:A$"&amp; COUNT(A:A))*INDIRECT("A"&amp;ROW()&amp;":A"&amp; COUNT(A:A)+ROW()-1)))</f>
        <v/>
      </c>
      <c r="F3831" s="1" cm="1">
        <f t="array" aca="1" ref="F3831" ca="1">SUM((INDIRECT("A$1:A$"&amp; COUNT($A:$A)) + INDIRECT("B$1:B$"&amp; COUNT($B:$B)))*(INDIRECT("A"&amp;ROW()&amp;":A"&amp; COUNT($A:$A)+ROW()-1) + INDIRECT("B"&amp;ROW()&amp;":B"&amp; COUNT($B:$B)+ROW()-1)))</f>
        <v>0</v>
      </c>
    </row>
    <row r="3832" spans="2:6" x14ac:dyDescent="0.25">
      <c r="B3832" s="2"/>
      <c r="C3832" s="2"/>
      <c r="D3832" s="2"/>
      <c r="E3832" s="3" t="str" cm="1">
        <f t="array" aca="1" ref="E3832" ca="1">IF(A3832="", "", SUM(INDIRECT("A$1:A$"&amp; COUNT(A:A))*INDIRECT("A"&amp;ROW()&amp;":A"&amp; COUNT(A:A)+ROW()-1)))</f>
        <v/>
      </c>
      <c r="F3832" s="1" cm="1">
        <f t="array" aca="1" ref="F3832" ca="1">SUM((INDIRECT("A$1:A$"&amp; COUNT($A:$A)) + INDIRECT("B$1:B$"&amp; COUNT($B:$B)))*(INDIRECT("A"&amp;ROW()&amp;":A"&amp; COUNT($A:$A)+ROW()-1) + INDIRECT("B"&amp;ROW()&amp;":B"&amp; COUNT($B:$B)+ROW()-1)))</f>
        <v>0</v>
      </c>
    </row>
    <row r="3833" spans="2:6" x14ac:dyDescent="0.25">
      <c r="B3833" s="2"/>
      <c r="C3833" s="2"/>
      <c r="D3833" s="2"/>
      <c r="E3833" s="3" t="str" cm="1">
        <f t="array" aca="1" ref="E3833" ca="1">IF(A3833="", "", SUM(INDIRECT("A$1:A$"&amp; COUNT(A:A))*INDIRECT("A"&amp;ROW()&amp;":A"&amp; COUNT(A:A)+ROW()-1)))</f>
        <v/>
      </c>
      <c r="F3833" s="1" cm="1">
        <f t="array" aca="1" ref="F3833" ca="1">SUM((INDIRECT("A$1:A$"&amp; COUNT($A:$A)) + INDIRECT("B$1:B$"&amp; COUNT($B:$B)))*(INDIRECT("A"&amp;ROW()&amp;":A"&amp; COUNT($A:$A)+ROW()-1) + INDIRECT("B"&amp;ROW()&amp;":B"&amp; COUNT($B:$B)+ROW()-1)))</f>
        <v>0</v>
      </c>
    </row>
    <row r="3834" spans="2:6" x14ac:dyDescent="0.25">
      <c r="B3834" s="2"/>
      <c r="C3834" s="2"/>
      <c r="D3834" s="2"/>
      <c r="E3834" s="3" t="str" cm="1">
        <f t="array" aca="1" ref="E3834" ca="1">IF(A3834="", "", SUM(INDIRECT("A$1:A$"&amp; COUNT(A:A))*INDIRECT("A"&amp;ROW()&amp;":A"&amp; COUNT(A:A)+ROW()-1)))</f>
        <v/>
      </c>
      <c r="F3834" s="1" cm="1">
        <f t="array" aca="1" ref="F3834" ca="1">SUM((INDIRECT("A$1:A$"&amp; COUNT($A:$A)) + INDIRECT("B$1:B$"&amp; COUNT($B:$B)))*(INDIRECT("A"&amp;ROW()&amp;":A"&amp; COUNT($A:$A)+ROW()-1) + INDIRECT("B"&amp;ROW()&amp;":B"&amp; COUNT($B:$B)+ROW()-1)))</f>
        <v>0</v>
      </c>
    </row>
    <row r="3835" spans="2:6" x14ac:dyDescent="0.25">
      <c r="B3835" s="2"/>
      <c r="C3835" s="2"/>
      <c r="D3835" s="2"/>
      <c r="E3835" s="3" t="str" cm="1">
        <f t="array" aca="1" ref="E3835" ca="1">IF(A3835="", "", SUM(INDIRECT("A$1:A$"&amp; COUNT(A:A))*INDIRECT("A"&amp;ROW()&amp;":A"&amp; COUNT(A:A)+ROW()-1)))</f>
        <v/>
      </c>
      <c r="F3835" s="1" cm="1">
        <f t="array" aca="1" ref="F3835" ca="1">SUM((INDIRECT("A$1:A$"&amp; COUNT($A:$A)) + INDIRECT("B$1:B$"&amp; COUNT($B:$B)))*(INDIRECT("A"&amp;ROW()&amp;":A"&amp; COUNT($A:$A)+ROW()-1) + INDIRECT("B"&amp;ROW()&amp;":B"&amp; COUNT($B:$B)+ROW()-1)))</f>
        <v>0</v>
      </c>
    </row>
    <row r="3836" spans="2:6" x14ac:dyDescent="0.25">
      <c r="B3836" s="2"/>
      <c r="C3836" s="2"/>
      <c r="D3836" s="2"/>
      <c r="E3836" s="3" t="str" cm="1">
        <f t="array" aca="1" ref="E3836" ca="1">IF(A3836="", "", SUM(INDIRECT("A$1:A$"&amp; COUNT(A:A))*INDIRECT("A"&amp;ROW()&amp;":A"&amp; COUNT(A:A)+ROW()-1)))</f>
        <v/>
      </c>
      <c r="F3836" s="1" cm="1">
        <f t="array" aca="1" ref="F3836" ca="1">SUM((INDIRECT("A$1:A$"&amp; COUNT($A:$A)) + INDIRECT("B$1:B$"&amp; COUNT($B:$B)))*(INDIRECT("A"&amp;ROW()&amp;":A"&amp; COUNT($A:$A)+ROW()-1) + INDIRECT("B"&amp;ROW()&amp;":B"&amp; COUNT($B:$B)+ROW()-1)))</f>
        <v>0</v>
      </c>
    </row>
    <row r="3837" spans="2:6" x14ac:dyDescent="0.25">
      <c r="B3837" s="2"/>
      <c r="C3837" s="2"/>
      <c r="D3837" s="2"/>
      <c r="E3837" s="3" t="str" cm="1">
        <f t="array" aca="1" ref="E3837" ca="1">IF(A3837="", "", SUM(INDIRECT("A$1:A$"&amp; COUNT(A:A))*INDIRECT("A"&amp;ROW()&amp;":A"&amp; COUNT(A:A)+ROW()-1)))</f>
        <v/>
      </c>
      <c r="F3837" s="1" cm="1">
        <f t="array" aca="1" ref="F3837" ca="1">SUM((INDIRECT("A$1:A$"&amp; COUNT($A:$A)) + INDIRECT("B$1:B$"&amp; COUNT($B:$B)))*(INDIRECT("A"&amp;ROW()&amp;":A"&amp; COUNT($A:$A)+ROW()-1) + INDIRECT("B"&amp;ROW()&amp;":B"&amp; COUNT($B:$B)+ROW()-1)))</f>
        <v>0</v>
      </c>
    </row>
    <row r="3838" spans="2:6" x14ac:dyDescent="0.25">
      <c r="B3838" s="2"/>
      <c r="C3838" s="2"/>
      <c r="D3838" s="2"/>
      <c r="E3838" s="3" t="str" cm="1">
        <f t="array" aca="1" ref="E3838" ca="1">IF(A3838="", "", SUM(INDIRECT("A$1:A$"&amp; COUNT(A:A))*INDIRECT("A"&amp;ROW()&amp;":A"&amp; COUNT(A:A)+ROW()-1)))</f>
        <v/>
      </c>
      <c r="F3838" s="1" cm="1">
        <f t="array" aca="1" ref="F3838" ca="1">SUM((INDIRECT("A$1:A$"&amp; COUNT($A:$A)) + INDIRECT("B$1:B$"&amp; COUNT($B:$B)))*(INDIRECT("A"&amp;ROW()&amp;":A"&amp; COUNT($A:$A)+ROW()-1) + INDIRECT("B"&amp;ROW()&amp;":B"&amp; COUNT($B:$B)+ROW()-1)))</f>
        <v>0</v>
      </c>
    </row>
    <row r="3839" spans="2:6" x14ac:dyDescent="0.25">
      <c r="B3839" s="2"/>
      <c r="C3839" s="2"/>
      <c r="D3839" s="2"/>
      <c r="E3839" s="3" t="str" cm="1">
        <f t="array" aca="1" ref="E3839" ca="1">IF(A3839="", "", SUM(INDIRECT("A$1:A$"&amp; COUNT(A:A))*INDIRECT("A"&amp;ROW()&amp;":A"&amp; COUNT(A:A)+ROW()-1)))</f>
        <v/>
      </c>
      <c r="F3839" s="1" cm="1">
        <f t="array" aca="1" ref="F3839" ca="1">SUM((INDIRECT("A$1:A$"&amp; COUNT($A:$A)) + INDIRECT("B$1:B$"&amp; COUNT($B:$B)))*(INDIRECT("A"&amp;ROW()&amp;":A"&amp; COUNT($A:$A)+ROW()-1) + INDIRECT("B"&amp;ROW()&amp;":B"&amp; COUNT($B:$B)+ROW()-1)))</f>
        <v>0</v>
      </c>
    </row>
    <row r="3840" spans="2:6" x14ac:dyDescent="0.25">
      <c r="B3840" s="2"/>
      <c r="C3840" s="2"/>
      <c r="D3840" s="2"/>
      <c r="E3840" s="3" t="str" cm="1">
        <f t="array" aca="1" ref="E3840" ca="1">IF(A3840="", "", SUM(INDIRECT("A$1:A$"&amp; COUNT(A:A))*INDIRECT("A"&amp;ROW()&amp;":A"&amp; COUNT(A:A)+ROW()-1)))</f>
        <v/>
      </c>
      <c r="F3840" s="1" cm="1">
        <f t="array" aca="1" ref="F3840" ca="1">SUM((INDIRECT("A$1:A$"&amp; COUNT($A:$A)) + INDIRECT("B$1:B$"&amp; COUNT($B:$B)))*(INDIRECT("A"&amp;ROW()&amp;":A"&amp; COUNT($A:$A)+ROW()-1) + INDIRECT("B"&amp;ROW()&amp;":B"&amp; COUNT($B:$B)+ROW()-1)))</f>
        <v>0</v>
      </c>
    </row>
    <row r="3841" spans="2:6" x14ac:dyDescent="0.25">
      <c r="B3841" s="2"/>
      <c r="C3841" s="2"/>
      <c r="D3841" s="2"/>
      <c r="E3841" s="3" t="str" cm="1">
        <f t="array" aca="1" ref="E3841" ca="1">IF(A3841="", "", SUM(INDIRECT("A$1:A$"&amp; COUNT(A:A))*INDIRECT("A"&amp;ROW()&amp;":A"&amp; COUNT(A:A)+ROW()-1)))</f>
        <v/>
      </c>
      <c r="F3841" s="1" cm="1">
        <f t="array" aca="1" ref="F3841" ca="1">SUM((INDIRECT("A$1:A$"&amp; COUNT($A:$A)) + INDIRECT("B$1:B$"&amp; COUNT($B:$B)))*(INDIRECT("A"&amp;ROW()&amp;":A"&amp; COUNT($A:$A)+ROW()-1) + INDIRECT("B"&amp;ROW()&amp;":B"&amp; COUNT($B:$B)+ROW()-1)))</f>
        <v>0</v>
      </c>
    </row>
    <row r="3842" spans="2:6" x14ac:dyDescent="0.25">
      <c r="B3842" s="2"/>
      <c r="C3842" s="2"/>
      <c r="D3842" s="2"/>
      <c r="E3842" s="3" t="str" cm="1">
        <f t="array" aca="1" ref="E3842" ca="1">IF(A3842="", "", SUM(INDIRECT("A$1:A$"&amp; COUNT(A:A))*INDIRECT("A"&amp;ROW()&amp;":A"&amp; COUNT(A:A)+ROW()-1)))</f>
        <v/>
      </c>
      <c r="F3842" s="1" cm="1">
        <f t="array" aca="1" ref="F3842" ca="1">SUM((INDIRECT("A$1:A$"&amp; COUNT($A:$A)) + INDIRECT("B$1:B$"&amp; COUNT($B:$B)))*(INDIRECT("A"&amp;ROW()&amp;":A"&amp; COUNT($A:$A)+ROW()-1) + INDIRECT("B"&amp;ROW()&amp;":B"&amp; COUNT($B:$B)+ROW()-1)))</f>
        <v>0</v>
      </c>
    </row>
    <row r="3843" spans="2:6" x14ac:dyDescent="0.25">
      <c r="B3843" s="2"/>
      <c r="C3843" s="2"/>
      <c r="D3843" s="2"/>
      <c r="E3843" s="3" t="str" cm="1">
        <f t="array" aca="1" ref="E3843" ca="1">IF(A3843="", "", SUM(INDIRECT("A$1:A$"&amp; COUNT(A:A))*INDIRECT("A"&amp;ROW()&amp;":A"&amp; COUNT(A:A)+ROW()-1)))</f>
        <v/>
      </c>
      <c r="F3843" s="1" cm="1">
        <f t="array" aca="1" ref="F3843" ca="1">SUM((INDIRECT("A$1:A$"&amp; COUNT($A:$A)) + INDIRECT("B$1:B$"&amp; COUNT($B:$B)))*(INDIRECT("A"&amp;ROW()&amp;":A"&amp; COUNT($A:$A)+ROW()-1) + INDIRECT("B"&amp;ROW()&amp;":B"&amp; COUNT($B:$B)+ROW()-1)))</f>
        <v>0</v>
      </c>
    </row>
    <row r="3844" spans="2:6" x14ac:dyDescent="0.25">
      <c r="B3844" s="2"/>
      <c r="C3844" s="2"/>
      <c r="D3844" s="2"/>
      <c r="E3844" s="3" t="str" cm="1">
        <f t="array" aca="1" ref="E3844" ca="1">IF(A3844="", "", SUM(INDIRECT("A$1:A$"&amp; COUNT(A:A))*INDIRECT("A"&amp;ROW()&amp;":A"&amp; COUNT(A:A)+ROW()-1)))</f>
        <v/>
      </c>
      <c r="F3844" s="1" cm="1">
        <f t="array" aca="1" ref="F3844" ca="1">SUM((INDIRECT("A$1:A$"&amp; COUNT($A:$A)) + INDIRECT("B$1:B$"&amp; COUNT($B:$B)))*(INDIRECT("A"&amp;ROW()&amp;":A"&amp; COUNT($A:$A)+ROW()-1) + INDIRECT("B"&amp;ROW()&amp;":B"&amp; COUNT($B:$B)+ROW()-1)))</f>
        <v>0</v>
      </c>
    </row>
    <row r="3845" spans="2:6" x14ac:dyDescent="0.25">
      <c r="B3845" s="2"/>
      <c r="C3845" s="2"/>
      <c r="D3845" s="2"/>
      <c r="E3845" s="3" t="str" cm="1">
        <f t="array" aca="1" ref="E3845" ca="1">IF(A3845="", "", SUM(INDIRECT("A$1:A$"&amp; COUNT(A:A))*INDIRECT("A"&amp;ROW()&amp;":A"&amp; COUNT(A:A)+ROW()-1)))</f>
        <v/>
      </c>
      <c r="F3845" s="1" cm="1">
        <f t="array" aca="1" ref="F3845" ca="1">SUM((INDIRECT("A$1:A$"&amp; COUNT($A:$A)) + INDIRECT("B$1:B$"&amp; COUNT($B:$B)))*(INDIRECT("A"&amp;ROW()&amp;":A"&amp; COUNT($A:$A)+ROW()-1) + INDIRECT("B"&amp;ROW()&amp;":B"&amp; COUNT($B:$B)+ROW()-1)))</f>
        <v>0</v>
      </c>
    </row>
    <row r="3846" spans="2:6" x14ac:dyDescent="0.25">
      <c r="B3846" s="2"/>
      <c r="C3846" s="2"/>
      <c r="D3846" s="2"/>
      <c r="E3846" s="3" t="str" cm="1">
        <f t="array" aca="1" ref="E3846" ca="1">IF(A3846="", "", SUM(INDIRECT("A$1:A$"&amp; COUNT(A:A))*INDIRECT("A"&amp;ROW()&amp;":A"&amp; COUNT(A:A)+ROW()-1)))</f>
        <v/>
      </c>
      <c r="F3846" s="1" cm="1">
        <f t="array" aca="1" ref="F3846" ca="1">SUM((INDIRECT("A$1:A$"&amp; COUNT($A:$A)) + INDIRECT("B$1:B$"&amp; COUNT($B:$B)))*(INDIRECT("A"&amp;ROW()&amp;":A"&amp; COUNT($A:$A)+ROW()-1) + INDIRECT("B"&amp;ROW()&amp;":B"&amp; COUNT($B:$B)+ROW()-1)))</f>
        <v>0</v>
      </c>
    </row>
    <row r="3847" spans="2:6" x14ac:dyDescent="0.25">
      <c r="B3847" s="2"/>
      <c r="C3847" s="2"/>
      <c r="D3847" s="2"/>
      <c r="E3847" s="3" t="str" cm="1">
        <f t="array" aca="1" ref="E3847" ca="1">IF(A3847="", "", SUM(INDIRECT("A$1:A$"&amp; COUNT(A:A))*INDIRECT("A"&amp;ROW()&amp;":A"&amp; COUNT(A:A)+ROW()-1)))</f>
        <v/>
      </c>
      <c r="F3847" s="1" cm="1">
        <f t="array" aca="1" ref="F3847" ca="1">SUM((INDIRECT("A$1:A$"&amp; COUNT($A:$A)) + INDIRECT("B$1:B$"&amp; COUNT($B:$B)))*(INDIRECT("A"&amp;ROW()&amp;":A"&amp; COUNT($A:$A)+ROW()-1) + INDIRECT("B"&amp;ROW()&amp;":B"&amp; COUNT($B:$B)+ROW()-1)))</f>
        <v>0</v>
      </c>
    </row>
    <row r="3848" spans="2:6" x14ac:dyDescent="0.25">
      <c r="B3848" s="2"/>
      <c r="C3848" s="2"/>
      <c r="D3848" s="2"/>
      <c r="E3848" s="3" t="str" cm="1">
        <f t="array" aca="1" ref="E3848" ca="1">IF(A3848="", "", SUM(INDIRECT("A$1:A$"&amp; COUNT(A:A))*INDIRECT("A"&amp;ROW()&amp;":A"&amp; COUNT(A:A)+ROW()-1)))</f>
        <v/>
      </c>
      <c r="F3848" s="1" cm="1">
        <f t="array" aca="1" ref="F3848" ca="1">SUM((INDIRECT("A$1:A$"&amp; COUNT($A:$A)) + INDIRECT("B$1:B$"&amp; COUNT($B:$B)))*(INDIRECT("A"&amp;ROW()&amp;":A"&amp; COUNT($A:$A)+ROW()-1) + INDIRECT("B"&amp;ROW()&amp;":B"&amp; COUNT($B:$B)+ROW()-1)))</f>
        <v>0</v>
      </c>
    </row>
    <row r="3849" spans="2:6" x14ac:dyDescent="0.25">
      <c r="B3849" s="2"/>
      <c r="C3849" s="2"/>
      <c r="D3849" s="2"/>
      <c r="E3849" s="3" t="str" cm="1">
        <f t="array" aca="1" ref="E3849" ca="1">IF(A3849="", "", SUM(INDIRECT("A$1:A$"&amp; COUNT(A:A))*INDIRECT("A"&amp;ROW()&amp;":A"&amp; COUNT(A:A)+ROW()-1)))</f>
        <v/>
      </c>
      <c r="F3849" s="1" cm="1">
        <f t="array" aca="1" ref="F3849" ca="1">SUM((INDIRECT("A$1:A$"&amp; COUNT($A:$A)) + INDIRECT("B$1:B$"&amp; COUNT($B:$B)))*(INDIRECT("A"&amp;ROW()&amp;":A"&amp; COUNT($A:$A)+ROW()-1) + INDIRECT("B"&amp;ROW()&amp;":B"&amp; COUNT($B:$B)+ROW()-1)))</f>
        <v>0</v>
      </c>
    </row>
    <row r="3850" spans="2:6" x14ac:dyDescent="0.25">
      <c r="B3850" s="2"/>
      <c r="C3850" s="2"/>
      <c r="D3850" s="2"/>
      <c r="E3850" s="3" t="str" cm="1">
        <f t="array" aca="1" ref="E3850" ca="1">IF(A3850="", "", SUM(INDIRECT("A$1:A$"&amp; COUNT(A:A))*INDIRECT("A"&amp;ROW()&amp;":A"&amp; COUNT(A:A)+ROW()-1)))</f>
        <v/>
      </c>
      <c r="F3850" s="1" cm="1">
        <f t="array" aca="1" ref="F3850" ca="1">SUM((INDIRECT("A$1:A$"&amp; COUNT($A:$A)) + INDIRECT("B$1:B$"&amp; COUNT($B:$B)))*(INDIRECT("A"&amp;ROW()&amp;":A"&amp; COUNT($A:$A)+ROW()-1) + INDIRECT("B"&amp;ROW()&amp;":B"&amp; COUNT($B:$B)+ROW()-1)))</f>
        <v>0</v>
      </c>
    </row>
    <row r="3851" spans="2:6" x14ac:dyDescent="0.25">
      <c r="B3851" s="2"/>
      <c r="C3851" s="2"/>
      <c r="D3851" s="2"/>
      <c r="E3851" s="3" t="str" cm="1">
        <f t="array" aca="1" ref="E3851" ca="1">IF(A3851="", "", SUM(INDIRECT("A$1:A$"&amp; COUNT(A:A))*INDIRECT("A"&amp;ROW()&amp;":A"&amp; COUNT(A:A)+ROW()-1)))</f>
        <v/>
      </c>
      <c r="F3851" s="1" cm="1">
        <f t="array" aca="1" ref="F3851" ca="1">SUM((INDIRECT("A$1:A$"&amp; COUNT($A:$A)) + INDIRECT("B$1:B$"&amp; COUNT($B:$B)))*(INDIRECT("A"&amp;ROW()&amp;":A"&amp; COUNT($A:$A)+ROW()-1) + INDIRECT("B"&amp;ROW()&amp;":B"&amp; COUNT($B:$B)+ROW()-1)))</f>
        <v>0</v>
      </c>
    </row>
    <row r="3852" spans="2:6" x14ac:dyDescent="0.25">
      <c r="B3852" s="2"/>
      <c r="C3852" s="2"/>
      <c r="D3852" s="2"/>
      <c r="E3852" s="3" t="str" cm="1">
        <f t="array" aca="1" ref="E3852" ca="1">IF(A3852="", "", SUM(INDIRECT("A$1:A$"&amp; COUNT(A:A))*INDIRECT("A"&amp;ROW()&amp;":A"&amp; COUNT(A:A)+ROW()-1)))</f>
        <v/>
      </c>
      <c r="F3852" s="1" cm="1">
        <f t="array" aca="1" ref="F3852" ca="1">SUM((INDIRECT("A$1:A$"&amp; COUNT($A:$A)) + INDIRECT("B$1:B$"&amp; COUNT($B:$B)))*(INDIRECT("A"&amp;ROW()&amp;":A"&amp; COUNT($A:$A)+ROW()-1) + INDIRECT("B"&amp;ROW()&amp;":B"&amp; COUNT($B:$B)+ROW()-1)))</f>
        <v>0</v>
      </c>
    </row>
    <row r="3853" spans="2:6" x14ac:dyDescent="0.25">
      <c r="B3853" s="2"/>
      <c r="C3853" s="2"/>
      <c r="D3853" s="2"/>
      <c r="E3853" s="3" t="str" cm="1">
        <f t="array" aca="1" ref="E3853" ca="1">IF(A3853="", "", SUM(INDIRECT("A$1:A$"&amp; COUNT(A:A))*INDIRECT("A"&amp;ROW()&amp;":A"&amp; COUNT(A:A)+ROW()-1)))</f>
        <v/>
      </c>
      <c r="F3853" s="1" cm="1">
        <f t="array" aca="1" ref="F3853" ca="1">SUM((INDIRECT("A$1:A$"&amp; COUNT($A:$A)) + INDIRECT("B$1:B$"&amp; COUNT($B:$B)))*(INDIRECT("A"&amp;ROW()&amp;":A"&amp; COUNT($A:$A)+ROW()-1) + INDIRECT("B"&amp;ROW()&amp;":B"&amp; COUNT($B:$B)+ROW()-1)))</f>
        <v>0</v>
      </c>
    </row>
    <row r="3854" spans="2:6" x14ac:dyDescent="0.25">
      <c r="B3854" s="2"/>
      <c r="C3854" s="2"/>
      <c r="D3854" s="2"/>
      <c r="E3854" s="3" t="str" cm="1">
        <f t="array" aca="1" ref="E3854" ca="1">IF(A3854="", "", SUM(INDIRECT("A$1:A$"&amp; COUNT(A:A))*INDIRECT("A"&amp;ROW()&amp;":A"&amp; COUNT(A:A)+ROW()-1)))</f>
        <v/>
      </c>
      <c r="F3854" s="1" cm="1">
        <f t="array" aca="1" ref="F3854" ca="1">SUM((INDIRECT("A$1:A$"&amp; COUNT($A:$A)) + INDIRECT("B$1:B$"&amp; COUNT($B:$B)))*(INDIRECT("A"&amp;ROW()&amp;":A"&amp; COUNT($A:$A)+ROW()-1) + INDIRECT("B"&amp;ROW()&amp;":B"&amp; COUNT($B:$B)+ROW()-1)))</f>
        <v>0</v>
      </c>
    </row>
    <row r="3855" spans="2:6" x14ac:dyDescent="0.25">
      <c r="B3855" s="2"/>
      <c r="C3855" s="2"/>
      <c r="D3855" s="2"/>
      <c r="E3855" s="3" t="str" cm="1">
        <f t="array" aca="1" ref="E3855" ca="1">IF(A3855="", "", SUM(INDIRECT("A$1:A$"&amp; COUNT(A:A))*INDIRECT("A"&amp;ROW()&amp;":A"&amp; COUNT(A:A)+ROW()-1)))</f>
        <v/>
      </c>
      <c r="F3855" s="1" cm="1">
        <f t="array" aca="1" ref="F3855" ca="1">SUM((INDIRECT("A$1:A$"&amp; COUNT($A:$A)) + INDIRECT("B$1:B$"&amp; COUNT($B:$B)))*(INDIRECT("A"&amp;ROW()&amp;":A"&amp; COUNT($A:$A)+ROW()-1) + INDIRECT("B"&amp;ROW()&amp;":B"&amp; COUNT($B:$B)+ROW()-1)))</f>
        <v>0</v>
      </c>
    </row>
    <row r="3856" spans="2:6" x14ac:dyDescent="0.25">
      <c r="B3856" s="2"/>
      <c r="C3856" s="2"/>
      <c r="D3856" s="2"/>
      <c r="E3856" s="3" t="str" cm="1">
        <f t="array" aca="1" ref="E3856" ca="1">IF(A3856="", "", SUM(INDIRECT("A$1:A$"&amp; COUNT(A:A))*INDIRECT("A"&amp;ROW()&amp;":A"&amp; COUNT(A:A)+ROW()-1)))</f>
        <v/>
      </c>
      <c r="F3856" s="1" cm="1">
        <f t="array" aca="1" ref="F3856" ca="1">SUM((INDIRECT("A$1:A$"&amp; COUNT($A:$A)) + INDIRECT("B$1:B$"&amp; COUNT($B:$B)))*(INDIRECT("A"&amp;ROW()&amp;":A"&amp; COUNT($A:$A)+ROW()-1) + INDIRECT("B"&amp;ROW()&amp;":B"&amp; COUNT($B:$B)+ROW()-1)))</f>
        <v>0</v>
      </c>
    </row>
    <row r="3857" spans="2:6" x14ac:dyDescent="0.25">
      <c r="B3857" s="2"/>
      <c r="C3857" s="2"/>
      <c r="D3857" s="2"/>
      <c r="E3857" s="3" t="str" cm="1">
        <f t="array" aca="1" ref="E3857" ca="1">IF(A3857="", "", SUM(INDIRECT("A$1:A$"&amp; COUNT(A:A))*INDIRECT("A"&amp;ROW()&amp;":A"&amp; COUNT(A:A)+ROW()-1)))</f>
        <v/>
      </c>
      <c r="F3857" s="1" cm="1">
        <f t="array" aca="1" ref="F3857" ca="1">SUM((INDIRECT("A$1:A$"&amp; COUNT($A:$A)) + INDIRECT("B$1:B$"&amp; COUNT($B:$B)))*(INDIRECT("A"&amp;ROW()&amp;":A"&amp; COUNT($A:$A)+ROW()-1) + INDIRECT("B"&amp;ROW()&amp;":B"&amp; COUNT($B:$B)+ROW()-1)))</f>
        <v>0</v>
      </c>
    </row>
    <row r="3858" spans="2:6" x14ac:dyDescent="0.25">
      <c r="B3858" s="2"/>
      <c r="C3858" s="2"/>
      <c r="D3858" s="2"/>
      <c r="E3858" s="3" t="str" cm="1">
        <f t="array" aca="1" ref="E3858" ca="1">IF(A3858="", "", SUM(INDIRECT("A$1:A$"&amp; COUNT(A:A))*INDIRECT("A"&amp;ROW()&amp;":A"&amp; COUNT(A:A)+ROW()-1)))</f>
        <v/>
      </c>
      <c r="F3858" s="1" cm="1">
        <f t="array" aca="1" ref="F3858" ca="1">SUM((INDIRECT("A$1:A$"&amp; COUNT($A:$A)) + INDIRECT("B$1:B$"&amp; COUNT($B:$B)))*(INDIRECT("A"&amp;ROW()&amp;":A"&amp; COUNT($A:$A)+ROW()-1) + INDIRECT("B"&amp;ROW()&amp;":B"&amp; COUNT($B:$B)+ROW()-1)))</f>
        <v>0</v>
      </c>
    </row>
    <row r="3859" spans="2:6" x14ac:dyDescent="0.25">
      <c r="B3859" s="2"/>
      <c r="C3859" s="2"/>
      <c r="D3859" s="2"/>
      <c r="E3859" s="3" t="str" cm="1">
        <f t="array" aca="1" ref="E3859" ca="1">IF(A3859="", "", SUM(INDIRECT("A$1:A$"&amp; COUNT(A:A))*INDIRECT("A"&amp;ROW()&amp;":A"&amp; COUNT(A:A)+ROW()-1)))</f>
        <v/>
      </c>
      <c r="F3859" s="1" cm="1">
        <f t="array" aca="1" ref="F3859" ca="1">SUM((INDIRECT("A$1:A$"&amp; COUNT($A:$A)) + INDIRECT("B$1:B$"&amp; COUNT($B:$B)))*(INDIRECT("A"&amp;ROW()&amp;":A"&amp; COUNT($A:$A)+ROW()-1) + INDIRECT("B"&amp;ROW()&amp;":B"&amp; COUNT($B:$B)+ROW()-1)))</f>
        <v>0</v>
      </c>
    </row>
    <row r="3860" spans="2:6" x14ac:dyDescent="0.25">
      <c r="B3860" s="2"/>
      <c r="C3860" s="2"/>
      <c r="D3860" s="2"/>
      <c r="E3860" s="3" t="str" cm="1">
        <f t="array" aca="1" ref="E3860" ca="1">IF(A3860="", "", SUM(INDIRECT("A$1:A$"&amp; COUNT(A:A))*INDIRECT("A"&amp;ROW()&amp;":A"&amp; COUNT(A:A)+ROW()-1)))</f>
        <v/>
      </c>
      <c r="F3860" s="1" cm="1">
        <f t="array" aca="1" ref="F3860" ca="1">SUM((INDIRECT("A$1:A$"&amp; COUNT($A:$A)) + INDIRECT("B$1:B$"&amp; COUNT($B:$B)))*(INDIRECT("A"&amp;ROW()&amp;":A"&amp; COUNT($A:$A)+ROW()-1) + INDIRECT("B"&amp;ROW()&amp;":B"&amp; COUNT($B:$B)+ROW()-1)))</f>
        <v>0</v>
      </c>
    </row>
    <row r="3861" spans="2:6" x14ac:dyDescent="0.25">
      <c r="B3861" s="2"/>
      <c r="C3861" s="2"/>
      <c r="D3861" s="2"/>
      <c r="E3861" s="3" t="str" cm="1">
        <f t="array" aca="1" ref="E3861" ca="1">IF(A3861="", "", SUM(INDIRECT("A$1:A$"&amp; COUNT(A:A))*INDIRECT("A"&amp;ROW()&amp;":A"&amp; COUNT(A:A)+ROW()-1)))</f>
        <v/>
      </c>
      <c r="F3861" s="1" cm="1">
        <f t="array" aca="1" ref="F3861" ca="1">SUM((INDIRECT("A$1:A$"&amp; COUNT($A:$A)) + INDIRECT("B$1:B$"&amp; COUNT($B:$B)))*(INDIRECT("A"&amp;ROW()&amp;":A"&amp; COUNT($A:$A)+ROW()-1) + INDIRECT("B"&amp;ROW()&amp;":B"&amp; COUNT($B:$B)+ROW()-1)))</f>
        <v>0</v>
      </c>
    </row>
    <row r="3862" spans="2:6" x14ac:dyDescent="0.25">
      <c r="B3862" s="2"/>
      <c r="C3862" s="2"/>
      <c r="D3862" s="2"/>
      <c r="E3862" s="3" t="str" cm="1">
        <f t="array" aca="1" ref="E3862" ca="1">IF(A3862="", "", SUM(INDIRECT("A$1:A$"&amp; COUNT(A:A))*INDIRECT("A"&amp;ROW()&amp;":A"&amp; COUNT(A:A)+ROW()-1)))</f>
        <v/>
      </c>
      <c r="F3862" s="1" cm="1">
        <f t="array" aca="1" ref="F3862" ca="1">SUM((INDIRECT("A$1:A$"&amp; COUNT($A:$A)) + INDIRECT("B$1:B$"&amp; COUNT($B:$B)))*(INDIRECT("A"&amp;ROW()&amp;":A"&amp; COUNT($A:$A)+ROW()-1) + INDIRECT("B"&amp;ROW()&amp;":B"&amp; COUNT($B:$B)+ROW()-1)))</f>
        <v>0</v>
      </c>
    </row>
    <row r="3863" spans="2:6" x14ac:dyDescent="0.25">
      <c r="B3863" s="2"/>
      <c r="C3863" s="2"/>
      <c r="D3863" s="2"/>
      <c r="E3863" s="3" t="str" cm="1">
        <f t="array" aca="1" ref="E3863" ca="1">IF(A3863="", "", SUM(INDIRECT("A$1:A$"&amp; COUNT(A:A))*INDIRECT("A"&amp;ROW()&amp;":A"&amp; COUNT(A:A)+ROW()-1)))</f>
        <v/>
      </c>
      <c r="F3863" s="1" cm="1">
        <f t="array" aca="1" ref="F3863" ca="1">SUM((INDIRECT("A$1:A$"&amp; COUNT($A:$A)) + INDIRECT("B$1:B$"&amp; COUNT($B:$B)))*(INDIRECT("A"&amp;ROW()&amp;":A"&amp; COUNT($A:$A)+ROW()-1) + INDIRECT("B"&amp;ROW()&amp;":B"&amp; COUNT($B:$B)+ROW()-1)))</f>
        <v>0</v>
      </c>
    </row>
    <row r="3864" spans="2:6" x14ac:dyDescent="0.25">
      <c r="B3864" s="2"/>
      <c r="C3864" s="2"/>
      <c r="D3864" s="2"/>
      <c r="E3864" s="3" t="str" cm="1">
        <f t="array" aca="1" ref="E3864" ca="1">IF(A3864="", "", SUM(INDIRECT("A$1:A$"&amp; COUNT(A:A))*INDIRECT("A"&amp;ROW()&amp;":A"&amp; COUNT(A:A)+ROW()-1)))</f>
        <v/>
      </c>
      <c r="F3864" s="1" cm="1">
        <f t="array" aca="1" ref="F3864" ca="1">SUM((INDIRECT("A$1:A$"&amp; COUNT($A:$A)) + INDIRECT("B$1:B$"&amp; COUNT($B:$B)))*(INDIRECT("A"&amp;ROW()&amp;":A"&amp; COUNT($A:$A)+ROW()-1) + INDIRECT("B"&amp;ROW()&amp;":B"&amp; COUNT($B:$B)+ROW()-1)))</f>
        <v>0</v>
      </c>
    </row>
    <row r="3865" spans="2:6" x14ac:dyDescent="0.25">
      <c r="B3865" s="2"/>
      <c r="C3865" s="2"/>
      <c r="D3865" s="2"/>
      <c r="E3865" s="3" t="str" cm="1">
        <f t="array" aca="1" ref="E3865" ca="1">IF(A3865="", "", SUM(INDIRECT("A$1:A$"&amp; COUNT(A:A))*INDIRECT("A"&amp;ROW()&amp;":A"&amp; COUNT(A:A)+ROW()-1)))</f>
        <v/>
      </c>
      <c r="F3865" s="1" cm="1">
        <f t="array" aca="1" ref="F3865" ca="1">SUM((INDIRECT("A$1:A$"&amp; COUNT($A:$A)) + INDIRECT("B$1:B$"&amp; COUNT($B:$B)))*(INDIRECT("A"&amp;ROW()&amp;":A"&amp; COUNT($A:$A)+ROW()-1) + INDIRECT("B"&amp;ROW()&amp;":B"&amp; COUNT($B:$B)+ROW()-1)))</f>
        <v>0</v>
      </c>
    </row>
    <row r="3866" spans="2:6" x14ac:dyDescent="0.25">
      <c r="B3866" s="2"/>
      <c r="C3866" s="2"/>
      <c r="D3866" s="2"/>
      <c r="E3866" s="3" t="str" cm="1">
        <f t="array" aca="1" ref="E3866" ca="1">IF(A3866="", "", SUM(INDIRECT("A$1:A$"&amp; COUNT(A:A))*INDIRECT("A"&amp;ROW()&amp;":A"&amp; COUNT(A:A)+ROW()-1)))</f>
        <v/>
      </c>
      <c r="F3866" s="1" cm="1">
        <f t="array" aca="1" ref="F3866" ca="1">SUM((INDIRECT("A$1:A$"&amp; COUNT($A:$A)) + INDIRECT("B$1:B$"&amp; COUNT($B:$B)))*(INDIRECT("A"&amp;ROW()&amp;":A"&amp; COUNT($A:$A)+ROW()-1) + INDIRECT("B"&amp;ROW()&amp;":B"&amp; COUNT($B:$B)+ROW()-1)))</f>
        <v>0</v>
      </c>
    </row>
    <row r="3867" spans="2:6" x14ac:dyDescent="0.25">
      <c r="B3867" s="2"/>
      <c r="C3867" s="2"/>
      <c r="D3867" s="2"/>
      <c r="E3867" s="3" t="str" cm="1">
        <f t="array" aca="1" ref="E3867" ca="1">IF(A3867="", "", SUM(INDIRECT("A$1:A$"&amp; COUNT(A:A))*INDIRECT("A"&amp;ROW()&amp;":A"&amp; COUNT(A:A)+ROW()-1)))</f>
        <v/>
      </c>
      <c r="F3867" s="1" cm="1">
        <f t="array" aca="1" ref="F3867" ca="1">SUM((INDIRECT("A$1:A$"&amp; COUNT($A:$A)) + INDIRECT("B$1:B$"&amp; COUNT($B:$B)))*(INDIRECT("A"&amp;ROW()&amp;":A"&amp; COUNT($A:$A)+ROW()-1) + INDIRECT("B"&amp;ROW()&amp;":B"&amp; COUNT($B:$B)+ROW()-1)))</f>
        <v>0</v>
      </c>
    </row>
    <row r="3868" spans="2:6" x14ac:dyDescent="0.25">
      <c r="B3868" s="2"/>
      <c r="C3868" s="2"/>
      <c r="D3868" s="2"/>
      <c r="E3868" s="3" t="str" cm="1">
        <f t="array" aca="1" ref="E3868" ca="1">IF(A3868="", "", SUM(INDIRECT("A$1:A$"&amp; COUNT(A:A))*INDIRECT("A"&amp;ROW()&amp;":A"&amp; COUNT(A:A)+ROW()-1)))</f>
        <v/>
      </c>
      <c r="F3868" s="1" cm="1">
        <f t="array" aca="1" ref="F3868" ca="1">SUM((INDIRECT("A$1:A$"&amp; COUNT($A:$A)) + INDIRECT("B$1:B$"&amp; COUNT($B:$B)))*(INDIRECT("A"&amp;ROW()&amp;":A"&amp; COUNT($A:$A)+ROW()-1) + INDIRECT("B"&amp;ROW()&amp;":B"&amp; COUNT($B:$B)+ROW()-1)))</f>
        <v>0</v>
      </c>
    </row>
    <row r="3869" spans="2:6" x14ac:dyDescent="0.25">
      <c r="B3869" s="2"/>
      <c r="C3869" s="2"/>
      <c r="D3869" s="2"/>
      <c r="E3869" s="3" t="str" cm="1">
        <f t="array" aca="1" ref="E3869" ca="1">IF(A3869="", "", SUM(INDIRECT("A$1:A$"&amp; COUNT(A:A))*INDIRECT("A"&amp;ROW()&amp;":A"&amp; COUNT(A:A)+ROW()-1)))</f>
        <v/>
      </c>
      <c r="F3869" s="1" cm="1">
        <f t="array" aca="1" ref="F3869" ca="1">SUM((INDIRECT("A$1:A$"&amp; COUNT($A:$A)) + INDIRECT("B$1:B$"&amp; COUNT($B:$B)))*(INDIRECT("A"&amp;ROW()&amp;":A"&amp; COUNT($A:$A)+ROW()-1) + INDIRECT("B"&amp;ROW()&amp;":B"&amp; COUNT($B:$B)+ROW()-1)))</f>
        <v>0</v>
      </c>
    </row>
    <row r="3870" spans="2:6" x14ac:dyDescent="0.25">
      <c r="B3870" s="2"/>
      <c r="C3870" s="2"/>
      <c r="D3870" s="2"/>
      <c r="E3870" s="3" t="str" cm="1">
        <f t="array" aca="1" ref="E3870" ca="1">IF(A3870="", "", SUM(INDIRECT("A$1:A$"&amp; COUNT(A:A))*INDIRECT("A"&amp;ROW()&amp;":A"&amp; COUNT(A:A)+ROW()-1)))</f>
        <v/>
      </c>
      <c r="F3870" s="1" cm="1">
        <f t="array" aca="1" ref="F3870" ca="1">SUM((INDIRECT("A$1:A$"&amp; COUNT($A:$A)) + INDIRECT("B$1:B$"&amp; COUNT($B:$B)))*(INDIRECT("A"&amp;ROW()&amp;":A"&amp; COUNT($A:$A)+ROW()-1) + INDIRECT("B"&amp;ROW()&amp;":B"&amp; COUNT($B:$B)+ROW()-1)))</f>
        <v>0</v>
      </c>
    </row>
    <row r="3871" spans="2:6" x14ac:dyDescent="0.25">
      <c r="B3871" s="2"/>
      <c r="C3871" s="2"/>
      <c r="D3871" s="2"/>
      <c r="E3871" s="3" t="str" cm="1">
        <f t="array" aca="1" ref="E3871" ca="1">IF(A3871="", "", SUM(INDIRECT("A$1:A$"&amp; COUNT(A:A))*INDIRECT("A"&amp;ROW()&amp;":A"&amp; COUNT(A:A)+ROW()-1)))</f>
        <v/>
      </c>
      <c r="F3871" s="1" cm="1">
        <f t="array" aca="1" ref="F3871" ca="1">SUM((INDIRECT("A$1:A$"&amp; COUNT($A:$A)) + INDIRECT("B$1:B$"&amp; COUNT($B:$B)))*(INDIRECT("A"&amp;ROW()&amp;":A"&amp; COUNT($A:$A)+ROW()-1) + INDIRECT("B"&amp;ROW()&amp;":B"&amp; COUNT($B:$B)+ROW()-1)))</f>
        <v>0</v>
      </c>
    </row>
    <row r="3872" spans="2:6" x14ac:dyDescent="0.25">
      <c r="B3872" s="2"/>
      <c r="C3872" s="2"/>
      <c r="D3872" s="2"/>
      <c r="E3872" s="3" t="str" cm="1">
        <f t="array" aca="1" ref="E3872" ca="1">IF(A3872="", "", SUM(INDIRECT("A$1:A$"&amp; COUNT(A:A))*INDIRECT("A"&amp;ROW()&amp;":A"&amp; COUNT(A:A)+ROW()-1)))</f>
        <v/>
      </c>
      <c r="F3872" s="1" cm="1">
        <f t="array" aca="1" ref="F3872" ca="1">SUM((INDIRECT("A$1:A$"&amp; COUNT($A:$A)) + INDIRECT("B$1:B$"&amp; COUNT($B:$B)))*(INDIRECT("A"&amp;ROW()&amp;":A"&amp; COUNT($A:$A)+ROW()-1) + INDIRECT("B"&amp;ROW()&amp;":B"&amp; COUNT($B:$B)+ROW()-1)))</f>
        <v>0</v>
      </c>
    </row>
    <row r="3873" spans="2:6" x14ac:dyDescent="0.25">
      <c r="B3873" s="2"/>
      <c r="C3873" s="2"/>
      <c r="D3873" s="2"/>
      <c r="E3873" s="3" t="str" cm="1">
        <f t="array" aca="1" ref="E3873" ca="1">IF(A3873="", "", SUM(INDIRECT("A$1:A$"&amp; COUNT(A:A))*INDIRECT("A"&amp;ROW()&amp;":A"&amp; COUNT(A:A)+ROW()-1)))</f>
        <v/>
      </c>
      <c r="F3873" s="1" cm="1">
        <f t="array" aca="1" ref="F3873" ca="1">SUM((INDIRECT("A$1:A$"&amp; COUNT($A:$A)) + INDIRECT("B$1:B$"&amp; COUNT($B:$B)))*(INDIRECT("A"&amp;ROW()&amp;":A"&amp; COUNT($A:$A)+ROW()-1) + INDIRECT("B"&amp;ROW()&amp;":B"&amp; COUNT($B:$B)+ROW()-1)))</f>
        <v>0</v>
      </c>
    </row>
    <row r="3874" spans="2:6" x14ac:dyDescent="0.25">
      <c r="B3874" s="2"/>
      <c r="C3874" s="2"/>
      <c r="D3874" s="2"/>
      <c r="E3874" s="3" t="str" cm="1">
        <f t="array" aca="1" ref="E3874" ca="1">IF(A3874="", "", SUM(INDIRECT("A$1:A$"&amp; COUNT(A:A))*INDIRECT("A"&amp;ROW()&amp;":A"&amp; COUNT(A:A)+ROW()-1)))</f>
        <v/>
      </c>
      <c r="F3874" s="1" cm="1">
        <f t="array" aca="1" ref="F3874" ca="1">SUM((INDIRECT("A$1:A$"&amp; COUNT($A:$A)) + INDIRECT("B$1:B$"&amp; COUNT($B:$B)))*(INDIRECT("A"&amp;ROW()&amp;":A"&amp; COUNT($A:$A)+ROW()-1) + INDIRECT("B"&amp;ROW()&amp;":B"&amp; COUNT($B:$B)+ROW()-1)))</f>
        <v>0</v>
      </c>
    </row>
    <row r="3875" spans="2:6" x14ac:dyDescent="0.25">
      <c r="B3875" s="2"/>
      <c r="C3875" s="2"/>
      <c r="D3875" s="2"/>
      <c r="E3875" s="3" t="str" cm="1">
        <f t="array" aca="1" ref="E3875" ca="1">IF(A3875="", "", SUM(INDIRECT("A$1:A$"&amp; COUNT(A:A))*INDIRECT("A"&amp;ROW()&amp;":A"&amp; COUNT(A:A)+ROW()-1)))</f>
        <v/>
      </c>
      <c r="F3875" s="1" cm="1">
        <f t="array" aca="1" ref="F3875" ca="1">SUM((INDIRECT("A$1:A$"&amp; COUNT($A:$A)) + INDIRECT("B$1:B$"&amp; COUNT($B:$B)))*(INDIRECT("A"&amp;ROW()&amp;":A"&amp; COUNT($A:$A)+ROW()-1) + INDIRECT("B"&amp;ROW()&amp;":B"&amp; COUNT($B:$B)+ROW()-1)))</f>
        <v>0</v>
      </c>
    </row>
    <row r="3876" spans="2:6" x14ac:dyDescent="0.25">
      <c r="B3876" s="2"/>
      <c r="C3876" s="2"/>
      <c r="D3876" s="2"/>
      <c r="E3876" s="3" t="str" cm="1">
        <f t="array" aca="1" ref="E3876" ca="1">IF(A3876="", "", SUM(INDIRECT("A$1:A$"&amp; COUNT(A:A))*INDIRECT("A"&amp;ROW()&amp;":A"&amp; COUNT(A:A)+ROW()-1)))</f>
        <v/>
      </c>
      <c r="F3876" s="1" cm="1">
        <f t="array" aca="1" ref="F3876" ca="1">SUM((INDIRECT("A$1:A$"&amp; COUNT($A:$A)) + INDIRECT("B$1:B$"&amp; COUNT($B:$B)))*(INDIRECT("A"&amp;ROW()&amp;":A"&amp; COUNT($A:$A)+ROW()-1) + INDIRECT("B"&amp;ROW()&amp;":B"&amp; COUNT($B:$B)+ROW()-1)))</f>
        <v>0</v>
      </c>
    </row>
    <row r="3877" spans="2:6" x14ac:dyDescent="0.25">
      <c r="B3877" s="2"/>
      <c r="C3877" s="2"/>
      <c r="D3877" s="2"/>
      <c r="E3877" s="3" t="str" cm="1">
        <f t="array" aca="1" ref="E3877" ca="1">IF(A3877="", "", SUM(INDIRECT("A$1:A$"&amp; COUNT(A:A))*INDIRECT("A"&amp;ROW()&amp;":A"&amp; COUNT(A:A)+ROW()-1)))</f>
        <v/>
      </c>
      <c r="F3877" s="1" cm="1">
        <f t="array" aca="1" ref="F3877" ca="1">SUM((INDIRECT("A$1:A$"&amp; COUNT($A:$A)) + INDIRECT("B$1:B$"&amp; COUNT($B:$B)))*(INDIRECT("A"&amp;ROW()&amp;":A"&amp; COUNT($A:$A)+ROW()-1) + INDIRECT("B"&amp;ROW()&amp;":B"&amp; COUNT($B:$B)+ROW()-1)))</f>
        <v>0</v>
      </c>
    </row>
    <row r="3878" spans="2:6" x14ac:dyDescent="0.25">
      <c r="B3878" s="2"/>
      <c r="C3878" s="2"/>
      <c r="D3878" s="2"/>
      <c r="E3878" s="3" t="str" cm="1">
        <f t="array" aca="1" ref="E3878" ca="1">IF(A3878="", "", SUM(INDIRECT("A$1:A$"&amp; COUNT(A:A))*INDIRECT("A"&amp;ROW()&amp;":A"&amp; COUNT(A:A)+ROW()-1)))</f>
        <v/>
      </c>
      <c r="F3878" s="1" cm="1">
        <f t="array" aca="1" ref="F3878" ca="1">SUM((INDIRECT("A$1:A$"&amp; COUNT($A:$A)) + INDIRECT("B$1:B$"&amp; COUNT($B:$B)))*(INDIRECT("A"&amp;ROW()&amp;":A"&amp; COUNT($A:$A)+ROW()-1) + INDIRECT("B"&amp;ROW()&amp;":B"&amp; COUNT($B:$B)+ROW()-1)))</f>
        <v>0</v>
      </c>
    </row>
    <row r="3879" spans="2:6" x14ac:dyDescent="0.25">
      <c r="B3879" s="2"/>
      <c r="C3879" s="2"/>
      <c r="D3879" s="2"/>
      <c r="E3879" s="3" t="str" cm="1">
        <f t="array" aca="1" ref="E3879" ca="1">IF(A3879="", "", SUM(INDIRECT("A$1:A$"&amp; COUNT(A:A))*INDIRECT("A"&amp;ROW()&amp;":A"&amp; COUNT(A:A)+ROW()-1)))</f>
        <v/>
      </c>
      <c r="F3879" s="1" cm="1">
        <f t="array" aca="1" ref="F3879" ca="1">SUM((INDIRECT("A$1:A$"&amp; COUNT($A:$A)) + INDIRECT("B$1:B$"&amp; COUNT($B:$B)))*(INDIRECT("A"&amp;ROW()&amp;":A"&amp; COUNT($A:$A)+ROW()-1) + INDIRECT("B"&amp;ROW()&amp;":B"&amp; COUNT($B:$B)+ROW()-1)))</f>
        <v>0</v>
      </c>
    </row>
    <row r="3880" spans="2:6" x14ac:dyDescent="0.25">
      <c r="B3880" s="2"/>
      <c r="C3880" s="2"/>
      <c r="D3880" s="2"/>
      <c r="E3880" s="3" t="str" cm="1">
        <f t="array" aca="1" ref="E3880" ca="1">IF(A3880="", "", SUM(INDIRECT("A$1:A$"&amp; COUNT(A:A))*INDIRECT("A"&amp;ROW()&amp;":A"&amp; COUNT(A:A)+ROW()-1)))</f>
        <v/>
      </c>
      <c r="F3880" s="1" cm="1">
        <f t="array" aca="1" ref="F3880" ca="1">SUM((INDIRECT("A$1:A$"&amp; COUNT($A:$A)) + INDIRECT("B$1:B$"&amp; COUNT($B:$B)))*(INDIRECT("A"&amp;ROW()&amp;":A"&amp; COUNT($A:$A)+ROW()-1) + INDIRECT("B"&amp;ROW()&amp;":B"&amp; COUNT($B:$B)+ROW()-1)))</f>
        <v>0</v>
      </c>
    </row>
    <row r="3881" spans="2:6" x14ac:dyDescent="0.25">
      <c r="B3881" s="2"/>
      <c r="C3881" s="2"/>
      <c r="D3881" s="2"/>
      <c r="E3881" s="3" t="str" cm="1">
        <f t="array" aca="1" ref="E3881" ca="1">IF(A3881="", "", SUM(INDIRECT("A$1:A$"&amp; COUNT(A:A))*INDIRECT("A"&amp;ROW()&amp;":A"&amp; COUNT(A:A)+ROW()-1)))</f>
        <v/>
      </c>
      <c r="F3881" s="1" cm="1">
        <f t="array" aca="1" ref="F3881" ca="1">SUM((INDIRECT("A$1:A$"&amp; COUNT($A:$A)) + INDIRECT("B$1:B$"&amp; COUNT($B:$B)))*(INDIRECT("A"&amp;ROW()&amp;":A"&amp; COUNT($A:$A)+ROW()-1) + INDIRECT("B"&amp;ROW()&amp;":B"&amp; COUNT($B:$B)+ROW()-1)))</f>
        <v>0</v>
      </c>
    </row>
    <row r="3882" spans="2:6" x14ac:dyDescent="0.25">
      <c r="B3882" s="2"/>
      <c r="C3882" s="2"/>
      <c r="D3882" s="2"/>
      <c r="E3882" s="3" t="str" cm="1">
        <f t="array" aca="1" ref="E3882" ca="1">IF(A3882="", "", SUM(INDIRECT("A$1:A$"&amp; COUNT(A:A))*INDIRECT("A"&amp;ROW()&amp;":A"&amp; COUNT(A:A)+ROW()-1)))</f>
        <v/>
      </c>
      <c r="F3882" s="1" cm="1">
        <f t="array" aca="1" ref="F3882" ca="1">SUM((INDIRECT("A$1:A$"&amp; COUNT($A:$A)) + INDIRECT("B$1:B$"&amp; COUNT($B:$B)))*(INDIRECT("A"&amp;ROW()&amp;":A"&amp; COUNT($A:$A)+ROW()-1) + INDIRECT("B"&amp;ROW()&amp;":B"&amp; COUNT($B:$B)+ROW()-1)))</f>
        <v>0</v>
      </c>
    </row>
    <row r="3883" spans="2:6" x14ac:dyDescent="0.25">
      <c r="B3883" s="2"/>
      <c r="C3883" s="2"/>
      <c r="D3883" s="2"/>
      <c r="E3883" s="3" t="str" cm="1">
        <f t="array" aca="1" ref="E3883" ca="1">IF(A3883="", "", SUM(INDIRECT("A$1:A$"&amp; COUNT(A:A))*INDIRECT("A"&amp;ROW()&amp;":A"&amp; COUNT(A:A)+ROW()-1)))</f>
        <v/>
      </c>
      <c r="F3883" s="1" cm="1">
        <f t="array" aca="1" ref="F3883" ca="1">SUM((INDIRECT("A$1:A$"&amp; COUNT($A:$A)) + INDIRECT("B$1:B$"&amp; COUNT($B:$B)))*(INDIRECT("A"&amp;ROW()&amp;":A"&amp; COUNT($A:$A)+ROW()-1) + INDIRECT("B"&amp;ROW()&amp;":B"&amp; COUNT($B:$B)+ROW()-1)))</f>
        <v>0</v>
      </c>
    </row>
    <row r="3884" spans="2:6" x14ac:dyDescent="0.25">
      <c r="B3884" s="2"/>
      <c r="C3884" s="2"/>
      <c r="D3884" s="2"/>
      <c r="E3884" s="3" t="str" cm="1">
        <f t="array" aca="1" ref="E3884" ca="1">IF(A3884="", "", SUM(INDIRECT("A$1:A$"&amp; COUNT(A:A))*INDIRECT("A"&amp;ROW()&amp;":A"&amp; COUNT(A:A)+ROW()-1)))</f>
        <v/>
      </c>
      <c r="F3884" s="1" cm="1">
        <f t="array" aca="1" ref="F3884" ca="1">SUM((INDIRECT("A$1:A$"&amp; COUNT($A:$A)) + INDIRECT("B$1:B$"&amp; COUNT($B:$B)))*(INDIRECT("A"&amp;ROW()&amp;":A"&amp; COUNT($A:$A)+ROW()-1) + INDIRECT("B"&amp;ROW()&amp;":B"&amp; COUNT($B:$B)+ROW()-1)))</f>
        <v>0</v>
      </c>
    </row>
    <row r="3885" spans="2:6" x14ac:dyDescent="0.25">
      <c r="B3885" s="2"/>
      <c r="C3885" s="2"/>
      <c r="D3885" s="2"/>
      <c r="E3885" s="3" t="str" cm="1">
        <f t="array" aca="1" ref="E3885" ca="1">IF(A3885="", "", SUM(INDIRECT("A$1:A$"&amp; COUNT(A:A))*INDIRECT("A"&amp;ROW()&amp;":A"&amp; COUNT(A:A)+ROW()-1)))</f>
        <v/>
      </c>
      <c r="F3885" s="1" cm="1">
        <f t="array" aca="1" ref="F3885" ca="1">SUM((INDIRECT("A$1:A$"&amp; COUNT($A:$A)) + INDIRECT("B$1:B$"&amp; COUNT($B:$B)))*(INDIRECT("A"&amp;ROW()&amp;":A"&amp; COUNT($A:$A)+ROW()-1) + INDIRECT("B"&amp;ROW()&amp;":B"&amp; COUNT($B:$B)+ROW()-1)))</f>
        <v>0</v>
      </c>
    </row>
    <row r="3886" spans="2:6" x14ac:dyDescent="0.25">
      <c r="B3886" s="2"/>
      <c r="C3886" s="2"/>
      <c r="D3886" s="2"/>
      <c r="E3886" s="3" t="str" cm="1">
        <f t="array" aca="1" ref="E3886" ca="1">IF(A3886="", "", SUM(INDIRECT("A$1:A$"&amp; COUNT(A:A))*INDIRECT("A"&amp;ROW()&amp;":A"&amp; COUNT(A:A)+ROW()-1)))</f>
        <v/>
      </c>
      <c r="F3886" s="1" cm="1">
        <f t="array" aca="1" ref="F3886" ca="1">SUM((INDIRECT("A$1:A$"&amp; COUNT($A:$A)) + INDIRECT("B$1:B$"&amp; COUNT($B:$B)))*(INDIRECT("A"&amp;ROW()&amp;":A"&amp; COUNT($A:$A)+ROW()-1) + INDIRECT("B"&amp;ROW()&amp;":B"&amp; COUNT($B:$B)+ROW()-1)))</f>
        <v>0</v>
      </c>
    </row>
    <row r="3887" spans="2:6" x14ac:dyDescent="0.25">
      <c r="B3887" s="2"/>
      <c r="C3887" s="2"/>
      <c r="D3887" s="2"/>
      <c r="E3887" s="3" t="str" cm="1">
        <f t="array" aca="1" ref="E3887" ca="1">IF(A3887="", "", SUM(INDIRECT("A$1:A$"&amp; COUNT(A:A))*INDIRECT("A"&amp;ROW()&amp;":A"&amp; COUNT(A:A)+ROW()-1)))</f>
        <v/>
      </c>
      <c r="F3887" s="1" cm="1">
        <f t="array" aca="1" ref="F3887" ca="1">SUM((INDIRECT("A$1:A$"&amp; COUNT($A:$A)) + INDIRECT("B$1:B$"&amp; COUNT($B:$B)))*(INDIRECT("A"&amp;ROW()&amp;":A"&amp; COUNT($A:$A)+ROW()-1) + INDIRECT("B"&amp;ROW()&amp;":B"&amp; COUNT($B:$B)+ROW()-1)))</f>
        <v>0</v>
      </c>
    </row>
    <row r="3888" spans="2:6" x14ac:dyDescent="0.25">
      <c r="B3888" s="2"/>
      <c r="C3888" s="2"/>
      <c r="D3888" s="2"/>
      <c r="E3888" s="3" t="str" cm="1">
        <f t="array" aca="1" ref="E3888" ca="1">IF(A3888="", "", SUM(INDIRECT("A$1:A$"&amp; COUNT(A:A))*INDIRECT("A"&amp;ROW()&amp;":A"&amp; COUNT(A:A)+ROW()-1)))</f>
        <v/>
      </c>
      <c r="F3888" s="1" cm="1">
        <f t="array" aca="1" ref="F3888" ca="1">SUM((INDIRECT("A$1:A$"&amp; COUNT($A:$A)) + INDIRECT("B$1:B$"&amp; COUNT($B:$B)))*(INDIRECT("A"&amp;ROW()&amp;":A"&amp; COUNT($A:$A)+ROW()-1) + INDIRECT("B"&amp;ROW()&amp;":B"&amp; COUNT($B:$B)+ROW()-1)))</f>
        <v>0</v>
      </c>
    </row>
    <row r="3889" spans="2:6" x14ac:dyDescent="0.25">
      <c r="B3889" s="2"/>
      <c r="C3889" s="2"/>
      <c r="D3889" s="2"/>
      <c r="E3889" s="3" t="str" cm="1">
        <f t="array" aca="1" ref="E3889" ca="1">IF(A3889="", "", SUM(INDIRECT("A$1:A$"&amp; COUNT(A:A))*INDIRECT("A"&amp;ROW()&amp;":A"&amp; COUNT(A:A)+ROW()-1)))</f>
        <v/>
      </c>
      <c r="F3889" s="1" cm="1">
        <f t="array" aca="1" ref="F3889" ca="1">SUM((INDIRECT("A$1:A$"&amp; COUNT($A:$A)) + INDIRECT("B$1:B$"&amp; COUNT($B:$B)))*(INDIRECT("A"&amp;ROW()&amp;":A"&amp; COUNT($A:$A)+ROW()-1) + INDIRECT("B"&amp;ROW()&amp;":B"&amp; COUNT($B:$B)+ROW()-1)))</f>
        <v>0</v>
      </c>
    </row>
    <row r="3890" spans="2:6" x14ac:dyDescent="0.25">
      <c r="B3890" s="2"/>
      <c r="C3890" s="2"/>
      <c r="D3890" s="2"/>
      <c r="E3890" s="3" t="str" cm="1">
        <f t="array" aca="1" ref="E3890" ca="1">IF(A3890="", "", SUM(INDIRECT("A$1:A$"&amp; COUNT(A:A))*INDIRECT("A"&amp;ROW()&amp;":A"&amp; COUNT(A:A)+ROW()-1)))</f>
        <v/>
      </c>
      <c r="F3890" s="1" cm="1">
        <f t="array" aca="1" ref="F3890" ca="1">SUM((INDIRECT("A$1:A$"&amp; COUNT($A:$A)) + INDIRECT("B$1:B$"&amp; COUNT($B:$B)))*(INDIRECT("A"&amp;ROW()&amp;":A"&amp; COUNT($A:$A)+ROW()-1) + INDIRECT("B"&amp;ROW()&amp;":B"&amp; COUNT($B:$B)+ROW()-1)))</f>
        <v>0</v>
      </c>
    </row>
    <row r="3891" spans="2:6" x14ac:dyDescent="0.25">
      <c r="B3891" s="2"/>
      <c r="C3891" s="2"/>
      <c r="D3891" s="2"/>
      <c r="E3891" s="3" t="str" cm="1">
        <f t="array" aca="1" ref="E3891" ca="1">IF(A3891="", "", SUM(INDIRECT("A$1:A$"&amp; COUNT(A:A))*INDIRECT("A"&amp;ROW()&amp;":A"&amp; COUNT(A:A)+ROW()-1)))</f>
        <v/>
      </c>
      <c r="F3891" s="1" cm="1">
        <f t="array" aca="1" ref="F3891" ca="1">SUM((INDIRECT("A$1:A$"&amp; COUNT($A:$A)) + INDIRECT("B$1:B$"&amp; COUNT($B:$B)))*(INDIRECT("A"&amp;ROW()&amp;":A"&amp; COUNT($A:$A)+ROW()-1) + INDIRECT("B"&amp;ROW()&amp;":B"&amp; COUNT($B:$B)+ROW()-1)))</f>
        <v>0</v>
      </c>
    </row>
    <row r="3892" spans="2:6" x14ac:dyDescent="0.25">
      <c r="B3892" s="2"/>
      <c r="C3892" s="2"/>
      <c r="D3892" s="2"/>
      <c r="E3892" s="3" t="str" cm="1">
        <f t="array" aca="1" ref="E3892" ca="1">IF(A3892="", "", SUM(INDIRECT("A$1:A$"&amp; COUNT(A:A))*INDIRECT("A"&amp;ROW()&amp;":A"&amp; COUNT(A:A)+ROW()-1)))</f>
        <v/>
      </c>
      <c r="F3892" s="1" cm="1">
        <f t="array" aca="1" ref="F3892" ca="1">SUM((INDIRECT("A$1:A$"&amp; COUNT($A:$A)) + INDIRECT("B$1:B$"&amp; COUNT($B:$B)))*(INDIRECT("A"&amp;ROW()&amp;":A"&amp; COUNT($A:$A)+ROW()-1) + INDIRECT("B"&amp;ROW()&amp;":B"&amp; COUNT($B:$B)+ROW()-1)))</f>
        <v>0</v>
      </c>
    </row>
    <row r="3893" spans="2:6" x14ac:dyDescent="0.25">
      <c r="B3893" s="2"/>
      <c r="C3893" s="2"/>
      <c r="D3893" s="2"/>
      <c r="E3893" s="3" t="str" cm="1">
        <f t="array" aca="1" ref="E3893" ca="1">IF(A3893="", "", SUM(INDIRECT("A$1:A$"&amp; COUNT(A:A))*INDIRECT("A"&amp;ROW()&amp;":A"&amp; COUNT(A:A)+ROW()-1)))</f>
        <v/>
      </c>
      <c r="F3893" s="1" cm="1">
        <f t="array" aca="1" ref="F3893" ca="1">SUM((INDIRECT("A$1:A$"&amp; COUNT($A:$A)) + INDIRECT("B$1:B$"&amp; COUNT($B:$B)))*(INDIRECT("A"&amp;ROW()&amp;":A"&amp; COUNT($A:$A)+ROW()-1) + INDIRECT("B"&amp;ROW()&amp;":B"&amp; COUNT($B:$B)+ROW()-1)))</f>
        <v>0</v>
      </c>
    </row>
    <row r="3894" spans="2:6" x14ac:dyDescent="0.25">
      <c r="B3894" s="2"/>
      <c r="C3894" s="2"/>
      <c r="D3894" s="2"/>
      <c r="E3894" s="3" t="str" cm="1">
        <f t="array" aca="1" ref="E3894" ca="1">IF(A3894="", "", SUM(INDIRECT("A$1:A$"&amp; COUNT(A:A))*INDIRECT("A"&amp;ROW()&amp;":A"&amp; COUNT(A:A)+ROW()-1)))</f>
        <v/>
      </c>
      <c r="F3894" s="1" cm="1">
        <f t="array" aca="1" ref="F3894" ca="1">SUM((INDIRECT("A$1:A$"&amp; COUNT($A:$A)) + INDIRECT("B$1:B$"&amp; COUNT($B:$B)))*(INDIRECT("A"&amp;ROW()&amp;":A"&amp; COUNT($A:$A)+ROW()-1) + INDIRECT("B"&amp;ROW()&amp;":B"&amp; COUNT($B:$B)+ROW()-1)))</f>
        <v>0</v>
      </c>
    </row>
    <row r="3895" spans="2:6" x14ac:dyDescent="0.25">
      <c r="B3895" s="2"/>
      <c r="C3895" s="2"/>
      <c r="D3895" s="2"/>
      <c r="E3895" s="3" t="str" cm="1">
        <f t="array" aca="1" ref="E3895" ca="1">IF(A3895="", "", SUM(INDIRECT("A$1:A$"&amp; COUNT(A:A))*INDIRECT("A"&amp;ROW()&amp;":A"&amp; COUNT(A:A)+ROW()-1)))</f>
        <v/>
      </c>
      <c r="F3895" s="1" cm="1">
        <f t="array" aca="1" ref="F3895" ca="1">SUM((INDIRECT("A$1:A$"&amp; COUNT($A:$A)) + INDIRECT("B$1:B$"&amp; COUNT($B:$B)))*(INDIRECT("A"&amp;ROW()&amp;":A"&amp; COUNT($A:$A)+ROW()-1) + INDIRECT("B"&amp;ROW()&amp;":B"&amp; COUNT($B:$B)+ROW()-1)))</f>
        <v>0</v>
      </c>
    </row>
    <row r="3896" spans="2:6" x14ac:dyDescent="0.25">
      <c r="B3896" s="2"/>
      <c r="C3896" s="2"/>
      <c r="D3896" s="2"/>
      <c r="E3896" s="3" t="str" cm="1">
        <f t="array" aca="1" ref="E3896" ca="1">IF(A3896="", "", SUM(INDIRECT("A$1:A$"&amp; COUNT(A:A))*INDIRECT("A"&amp;ROW()&amp;":A"&amp; COUNT(A:A)+ROW()-1)))</f>
        <v/>
      </c>
      <c r="F3896" s="1" cm="1">
        <f t="array" aca="1" ref="F3896" ca="1">SUM((INDIRECT("A$1:A$"&amp; COUNT($A:$A)) + INDIRECT("B$1:B$"&amp; COUNT($B:$B)))*(INDIRECT("A"&amp;ROW()&amp;":A"&amp; COUNT($A:$A)+ROW()-1) + INDIRECT("B"&amp;ROW()&amp;":B"&amp; COUNT($B:$B)+ROW()-1)))</f>
        <v>0</v>
      </c>
    </row>
    <row r="3897" spans="2:6" x14ac:dyDescent="0.25">
      <c r="B3897" s="2"/>
      <c r="C3897" s="2"/>
      <c r="D3897" s="2"/>
      <c r="E3897" s="3" t="str" cm="1">
        <f t="array" aca="1" ref="E3897" ca="1">IF(A3897="", "", SUM(INDIRECT("A$1:A$"&amp; COUNT(A:A))*INDIRECT("A"&amp;ROW()&amp;":A"&amp; COUNT(A:A)+ROW()-1)))</f>
        <v/>
      </c>
      <c r="F3897" s="1" cm="1">
        <f t="array" aca="1" ref="F3897" ca="1">SUM((INDIRECT("A$1:A$"&amp; COUNT($A:$A)) + INDIRECT("B$1:B$"&amp; COUNT($B:$B)))*(INDIRECT("A"&amp;ROW()&amp;":A"&amp; COUNT($A:$A)+ROW()-1) + INDIRECT("B"&amp;ROW()&amp;":B"&amp; COUNT($B:$B)+ROW()-1)))</f>
        <v>0</v>
      </c>
    </row>
    <row r="3898" spans="2:6" x14ac:dyDescent="0.25">
      <c r="B3898" s="2"/>
      <c r="C3898" s="2"/>
      <c r="D3898" s="2"/>
      <c r="E3898" s="3" t="str" cm="1">
        <f t="array" aca="1" ref="E3898" ca="1">IF(A3898="", "", SUM(INDIRECT("A$1:A$"&amp; COUNT(A:A))*INDIRECT("A"&amp;ROW()&amp;":A"&amp; COUNT(A:A)+ROW()-1)))</f>
        <v/>
      </c>
      <c r="F3898" s="1" cm="1">
        <f t="array" aca="1" ref="F3898" ca="1">SUM((INDIRECT("A$1:A$"&amp; COUNT($A:$A)) + INDIRECT("B$1:B$"&amp; COUNT($B:$B)))*(INDIRECT("A"&amp;ROW()&amp;":A"&amp; COUNT($A:$A)+ROW()-1) + INDIRECT("B"&amp;ROW()&amp;":B"&amp; COUNT($B:$B)+ROW()-1)))</f>
        <v>0</v>
      </c>
    </row>
    <row r="3899" spans="2:6" x14ac:dyDescent="0.25">
      <c r="B3899" s="2"/>
      <c r="C3899" s="2"/>
      <c r="D3899" s="2"/>
      <c r="E3899" s="3" t="str" cm="1">
        <f t="array" aca="1" ref="E3899" ca="1">IF(A3899="", "", SUM(INDIRECT("A$1:A$"&amp; COUNT(A:A))*INDIRECT("A"&amp;ROW()&amp;":A"&amp; COUNT(A:A)+ROW()-1)))</f>
        <v/>
      </c>
      <c r="F3899" s="1" cm="1">
        <f t="array" aca="1" ref="F3899" ca="1">SUM((INDIRECT("A$1:A$"&amp; COUNT($A:$A)) + INDIRECT("B$1:B$"&amp; COUNT($B:$B)))*(INDIRECT("A"&amp;ROW()&amp;":A"&amp; COUNT($A:$A)+ROW()-1) + INDIRECT("B"&amp;ROW()&amp;":B"&amp; COUNT($B:$B)+ROW()-1)))</f>
        <v>0</v>
      </c>
    </row>
    <row r="3900" spans="2:6" x14ac:dyDescent="0.25">
      <c r="B3900" s="2"/>
      <c r="C3900" s="2"/>
      <c r="D3900" s="2"/>
      <c r="E3900" s="3" t="str" cm="1">
        <f t="array" aca="1" ref="E3900" ca="1">IF(A3900="", "", SUM(INDIRECT("A$1:A$"&amp; COUNT(A:A))*INDIRECT("A"&amp;ROW()&amp;":A"&amp; COUNT(A:A)+ROW()-1)))</f>
        <v/>
      </c>
      <c r="F3900" s="1" cm="1">
        <f t="array" aca="1" ref="F3900" ca="1">SUM((INDIRECT("A$1:A$"&amp; COUNT($A:$A)) + INDIRECT("B$1:B$"&amp; COUNT($B:$B)))*(INDIRECT("A"&amp;ROW()&amp;":A"&amp; COUNT($A:$A)+ROW()-1) + INDIRECT("B"&amp;ROW()&amp;":B"&amp; COUNT($B:$B)+ROW()-1)))</f>
        <v>0</v>
      </c>
    </row>
    <row r="3901" spans="2:6" x14ac:dyDescent="0.25">
      <c r="B3901" s="2"/>
      <c r="C3901" s="2"/>
      <c r="D3901" s="2"/>
      <c r="E3901" s="3" t="str" cm="1">
        <f t="array" aca="1" ref="E3901" ca="1">IF(A3901="", "", SUM(INDIRECT("A$1:A$"&amp; COUNT(A:A))*INDIRECT("A"&amp;ROW()&amp;":A"&amp; COUNT(A:A)+ROW()-1)))</f>
        <v/>
      </c>
      <c r="F3901" s="1" cm="1">
        <f t="array" aca="1" ref="F3901" ca="1">SUM((INDIRECT("A$1:A$"&amp; COUNT($A:$A)) + INDIRECT("B$1:B$"&amp; COUNT($B:$B)))*(INDIRECT("A"&amp;ROW()&amp;":A"&amp; COUNT($A:$A)+ROW()-1) + INDIRECT("B"&amp;ROW()&amp;":B"&amp; COUNT($B:$B)+ROW()-1)))</f>
        <v>0</v>
      </c>
    </row>
    <row r="3902" spans="2:6" x14ac:dyDescent="0.25">
      <c r="B3902" s="2"/>
      <c r="C3902" s="2"/>
      <c r="D3902" s="2"/>
      <c r="E3902" s="3" t="str" cm="1">
        <f t="array" aca="1" ref="E3902" ca="1">IF(A3902="", "", SUM(INDIRECT("A$1:A$"&amp; COUNT(A:A))*INDIRECT("A"&amp;ROW()&amp;":A"&amp; COUNT(A:A)+ROW()-1)))</f>
        <v/>
      </c>
      <c r="F3902" s="1" cm="1">
        <f t="array" aca="1" ref="F3902" ca="1">SUM((INDIRECT("A$1:A$"&amp; COUNT($A:$A)) + INDIRECT("B$1:B$"&amp; COUNT($B:$B)))*(INDIRECT("A"&amp;ROW()&amp;":A"&amp; COUNT($A:$A)+ROW()-1) + INDIRECT("B"&amp;ROW()&amp;":B"&amp; COUNT($B:$B)+ROW()-1)))</f>
        <v>0</v>
      </c>
    </row>
    <row r="3903" spans="2:6" x14ac:dyDescent="0.25">
      <c r="B3903" s="2"/>
      <c r="C3903" s="2"/>
      <c r="D3903" s="2"/>
      <c r="E3903" s="3" t="str" cm="1">
        <f t="array" aca="1" ref="E3903" ca="1">IF(A3903="", "", SUM(INDIRECT("A$1:A$"&amp; COUNT(A:A))*INDIRECT("A"&amp;ROW()&amp;":A"&amp; COUNT(A:A)+ROW()-1)))</f>
        <v/>
      </c>
      <c r="F3903" s="1" cm="1">
        <f t="array" aca="1" ref="F3903" ca="1">SUM((INDIRECT("A$1:A$"&amp; COUNT($A:$A)) + INDIRECT("B$1:B$"&amp; COUNT($B:$B)))*(INDIRECT("A"&amp;ROW()&amp;":A"&amp; COUNT($A:$A)+ROW()-1) + INDIRECT("B"&amp;ROW()&amp;":B"&amp; COUNT($B:$B)+ROW()-1)))</f>
        <v>0</v>
      </c>
    </row>
    <row r="3904" spans="2:6" x14ac:dyDescent="0.25">
      <c r="B3904" s="2"/>
      <c r="C3904" s="2"/>
      <c r="D3904" s="2"/>
      <c r="E3904" s="3" t="str" cm="1">
        <f t="array" aca="1" ref="E3904" ca="1">IF(A3904="", "", SUM(INDIRECT("A$1:A$"&amp; COUNT(A:A))*INDIRECT("A"&amp;ROW()&amp;":A"&amp; COUNT(A:A)+ROW()-1)))</f>
        <v/>
      </c>
      <c r="F3904" s="1" cm="1">
        <f t="array" aca="1" ref="F3904" ca="1">SUM((INDIRECT("A$1:A$"&amp; COUNT($A:$A)) + INDIRECT("B$1:B$"&amp; COUNT($B:$B)))*(INDIRECT("A"&amp;ROW()&amp;":A"&amp; COUNT($A:$A)+ROW()-1) + INDIRECT("B"&amp;ROW()&amp;":B"&amp; COUNT($B:$B)+ROW()-1)))</f>
        <v>0</v>
      </c>
    </row>
    <row r="3905" spans="2:6" x14ac:dyDescent="0.25">
      <c r="B3905" s="2"/>
      <c r="C3905" s="2"/>
      <c r="D3905" s="2"/>
      <c r="E3905" s="3" t="str" cm="1">
        <f t="array" aca="1" ref="E3905" ca="1">IF(A3905="", "", SUM(INDIRECT("A$1:A$"&amp; COUNT(A:A))*INDIRECT("A"&amp;ROW()&amp;":A"&amp; COUNT(A:A)+ROW()-1)))</f>
        <v/>
      </c>
      <c r="F3905" s="1" cm="1">
        <f t="array" aca="1" ref="F3905" ca="1">SUM((INDIRECT("A$1:A$"&amp; COUNT($A:$A)) + INDIRECT("B$1:B$"&amp; COUNT($B:$B)))*(INDIRECT("A"&amp;ROW()&amp;":A"&amp; COUNT($A:$A)+ROW()-1) + INDIRECT("B"&amp;ROW()&amp;":B"&amp; COUNT($B:$B)+ROW()-1)))</f>
        <v>0</v>
      </c>
    </row>
    <row r="3906" spans="2:6" x14ac:dyDescent="0.25">
      <c r="B3906" s="2"/>
      <c r="C3906" s="2"/>
      <c r="D3906" s="2"/>
      <c r="E3906" s="3" t="str" cm="1">
        <f t="array" aca="1" ref="E3906" ca="1">IF(A3906="", "", SUM(INDIRECT("A$1:A$"&amp; COUNT(A:A))*INDIRECT("A"&amp;ROW()&amp;":A"&amp; COUNT(A:A)+ROW()-1)))</f>
        <v/>
      </c>
      <c r="F3906" s="1" cm="1">
        <f t="array" aca="1" ref="F3906" ca="1">SUM((INDIRECT("A$1:A$"&amp; COUNT($A:$A)) + INDIRECT("B$1:B$"&amp; COUNT($B:$B)))*(INDIRECT("A"&amp;ROW()&amp;":A"&amp; COUNT($A:$A)+ROW()-1) + INDIRECT("B"&amp;ROW()&amp;":B"&amp; COUNT($B:$B)+ROW()-1)))</f>
        <v>0</v>
      </c>
    </row>
    <row r="3907" spans="2:6" x14ac:dyDescent="0.25">
      <c r="B3907" s="2"/>
      <c r="C3907" s="2"/>
      <c r="D3907" s="2"/>
      <c r="E3907" s="3" t="str" cm="1">
        <f t="array" aca="1" ref="E3907" ca="1">IF(A3907="", "", SUM(INDIRECT("A$1:A$"&amp; COUNT(A:A))*INDIRECT("A"&amp;ROW()&amp;":A"&amp; COUNT(A:A)+ROW()-1)))</f>
        <v/>
      </c>
      <c r="F3907" s="1" cm="1">
        <f t="array" aca="1" ref="F3907" ca="1">SUM((INDIRECT("A$1:A$"&amp; COUNT($A:$A)) + INDIRECT("B$1:B$"&amp; COUNT($B:$B)))*(INDIRECT("A"&amp;ROW()&amp;":A"&amp; COUNT($A:$A)+ROW()-1) + INDIRECT("B"&amp;ROW()&amp;":B"&amp; COUNT($B:$B)+ROW()-1)))</f>
        <v>0</v>
      </c>
    </row>
    <row r="3908" spans="2:6" x14ac:dyDescent="0.25">
      <c r="B3908" s="2"/>
      <c r="C3908" s="2"/>
      <c r="D3908" s="2"/>
      <c r="E3908" s="3" t="str" cm="1">
        <f t="array" aca="1" ref="E3908" ca="1">IF(A3908="", "", SUM(INDIRECT("A$1:A$"&amp; COUNT(A:A))*INDIRECT("A"&amp;ROW()&amp;":A"&amp; COUNT(A:A)+ROW()-1)))</f>
        <v/>
      </c>
      <c r="F3908" s="1" cm="1">
        <f t="array" aca="1" ref="F3908" ca="1">SUM((INDIRECT("A$1:A$"&amp; COUNT($A:$A)) + INDIRECT("B$1:B$"&amp; COUNT($B:$B)))*(INDIRECT("A"&amp;ROW()&amp;":A"&amp; COUNT($A:$A)+ROW()-1) + INDIRECT("B"&amp;ROW()&amp;":B"&amp; COUNT($B:$B)+ROW()-1)))</f>
        <v>0</v>
      </c>
    </row>
    <row r="3909" spans="2:6" x14ac:dyDescent="0.25">
      <c r="B3909" s="2"/>
      <c r="C3909" s="2"/>
      <c r="D3909" s="2"/>
      <c r="E3909" s="3" t="str" cm="1">
        <f t="array" aca="1" ref="E3909" ca="1">IF(A3909="", "", SUM(INDIRECT("A$1:A$"&amp; COUNT(A:A))*INDIRECT("A"&amp;ROW()&amp;":A"&amp; COUNT(A:A)+ROW()-1)))</f>
        <v/>
      </c>
      <c r="F3909" s="1" cm="1">
        <f t="array" aca="1" ref="F3909" ca="1">SUM((INDIRECT("A$1:A$"&amp; COUNT($A:$A)) + INDIRECT("B$1:B$"&amp; COUNT($B:$B)))*(INDIRECT("A"&amp;ROW()&amp;":A"&amp; COUNT($A:$A)+ROW()-1) + INDIRECT("B"&amp;ROW()&amp;":B"&amp; COUNT($B:$B)+ROW()-1)))</f>
        <v>0</v>
      </c>
    </row>
    <row r="3910" spans="2:6" x14ac:dyDescent="0.25">
      <c r="B3910" s="2"/>
      <c r="C3910" s="2"/>
      <c r="D3910" s="2"/>
      <c r="E3910" s="3" t="str" cm="1">
        <f t="array" aca="1" ref="E3910" ca="1">IF(A3910="", "", SUM(INDIRECT("A$1:A$"&amp; COUNT(A:A))*INDIRECT("A"&amp;ROW()&amp;":A"&amp; COUNT(A:A)+ROW()-1)))</f>
        <v/>
      </c>
      <c r="F3910" s="1" cm="1">
        <f t="array" aca="1" ref="F3910" ca="1">SUM((INDIRECT("A$1:A$"&amp; COUNT($A:$A)) + INDIRECT("B$1:B$"&amp; COUNT($B:$B)))*(INDIRECT("A"&amp;ROW()&amp;":A"&amp; COUNT($A:$A)+ROW()-1) + INDIRECT("B"&amp;ROW()&amp;":B"&amp; COUNT($B:$B)+ROW()-1)))</f>
        <v>0</v>
      </c>
    </row>
    <row r="3911" spans="2:6" x14ac:dyDescent="0.25">
      <c r="B3911" s="2"/>
      <c r="C3911" s="2"/>
      <c r="D3911" s="2"/>
      <c r="E3911" s="3" t="str" cm="1">
        <f t="array" aca="1" ref="E3911" ca="1">IF(A3911="", "", SUM(INDIRECT("A$1:A$"&amp; COUNT(A:A))*INDIRECT("A"&amp;ROW()&amp;":A"&amp; COUNT(A:A)+ROW()-1)))</f>
        <v/>
      </c>
      <c r="F3911" s="1" cm="1">
        <f t="array" aca="1" ref="F3911" ca="1">SUM((INDIRECT("A$1:A$"&amp; COUNT($A:$A)) + INDIRECT("B$1:B$"&amp; COUNT($B:$B)))*(INDIRECT("A"&amp;ROW()&amp;":A"&amp; COUNT($A:$A)+ROW()-1) + INDIRECT("B"&amp;ROW()&amp;":B"&amp; COUNT($B:$B)+ROW()-1)))</f>
        <v>0</v>
      </c>
    </row>
    <row r="3912" spans="2:6" x14ac:dyDescent="0.25">
      <c r="B3912" s="2"/>
      <c r="C3912" s="2"/>
      <c r="D3912" s="2"/>
      <c r="E3912" s="3" t="str" cm="1">
        <f t="array" aca="1" ref="E3912" ca="1">IF(A3912="", "", SUM(INDIRECT("A$1:A$"&amp; COUNT(A:A))*INDIRECT("A"&amp;ROW()&amp;":A"&amp; COUNT(A:A)+ROW()-1)))</f>
        <v/>
      </c>
      <c r="F3912" s="1" cm="1">
        <f t="array" aca="1" ref="F3912" ca="1">SUM((INDIRECT("A$1:A$"&amp; COUNT($A:$A)) + INDIRECT("B$1:B$"&amp; COUNT($B:$B)))*(INDIRECT("A"&amp;ROW()&amp;":A"&amp; COUNT($A:$A)+ROW()-1) + INDIRECT("B"&amp;ROW()&amp;":B"&amp; COUNT($B:$B)+ROW()-1)))</f>
        <v>0</v>
      </c>
    </row>
    <row r="3913" spans="2:6" x14ac:dyDescent="0.25">
      <c r="B3913" s="2"/>
      <c r="C3913" s="2"/>
      <c r="D3913" s="2"/>
      <c r="E3913" s="3" t="str" cm="1">
        <f t="array" aca="1" ref="E3913" ca="1">IF(A3913="", "", SUM(INDIRECT("A$1:A$"&amp; COUNT(A:A))*INDIRECT("A"&amp;ROW()&amp;":A"&amp; COUNT(A:A)+ROW()-1)))</f>
        <v/>
      </c>
      <c r="F3913" s="1" cm="1">
        <f t="array" aca="1" ref="F3913" ca="1">SUM((INDIRECT("A$1:A$"&amp; COUNT($A:$A)) + INDIRECT("B$1:B$"&amp; COUNT($B:$B)))*(INDIRECT("A"&amp;ROW()&amp;":A"&amp; COUNT($A:$A)+ROW()-1) + INDIRECT("B"&amp;ROW()&amp;":B"&amp; COUNT($B:$B)+ROW()-1)))</f>
        <v>0</v>
      </c>
    </row>
    <row r="3914" spans="2:6" x14ac:dyDescent="0.25">
      <c r="B3914" s="2"/>
      <c r="C3914" s="2"/>
      <c r="D3914" s="2"/>
      <c r="E3914" s="3" t="str" cm="1">
        <f t="array" aca="1" ref="E3914" ca="1">IF(A3914="", "", SUM(INDIRECT("A$1:A$"&amp; COUNT(A:A))*INDIRECT("A"&amp;ROW()&amp;":A"&amp; COUNT(A:A)+ROW()-1)))</f>
        <v/>
      </c>
      <c r="F3914" s="1" cm="1">
        <f t="array" aca="1" ref="F3914" ca="1">SUM((INDIRECT("A$1:A$"&amp; COUNT($A:$A)) + INDIRECT("B$1:B$"&amp; COUNT($B:$B)))*(INDIRECT("A"&amp;ROW()&amp;":A"&amp; COUNT($A:$A)+ROW()-1) + INDIRECT("B"&amp;ROW()&amp;":B"&amp; COUNT($B:$B)+ROW()-1)))</f>
        <v>0</v>
      </c>
    </row>
    <row r="3915" spans="2:6" x14ac:dyDescent="0.25">
      <c r="B3915" s="2"/>
      <c r="C3915" s="2"/>
      <c r="D3915" s="2"/>
      <c r="E3915" s="3" t="str" cm="1">
        <f t="array" aca="1" ref="E3915" ca="1">IF(A3915="", "", SUM(INDIRECT("A$1:A$"&amp; COUNT(A:A))*INDIRECT("A"&amp;ROW()&amp;":A"&amp; COUNT(A:A)+ROW()-1)))</f>
        <v/>
      </c>
      <c r="F3915" s="1" cm="1">
        <f t="array" aca="1" ref="F3915" ca="1">SUM((INDIRECT("A$1:A$"&amp; COUNT($A:$A)) + INDIRECT("B$1:B$"&amp; COUNT($B:$B)))*(INDIRECT("A"&amp;ROW()&amp;":A"&amp; COUNT($A:$A)+ROW()-1) + INDIRECT("B"&amp;ROW()&amp;":B"&amp; COUNT($B:$B)+ROW()-1)))</f>
        <v>0</v>
      </c>
    </row>
    <row r="3916" spans="2:6" x14ac:dyDescent="0.25">
      <c r="B3916" s="2"/>
      <c r="C3916" s="2"/>
      <c r="D3916" s="2"/>
      <c r="E3916" s="3" t="str" cm="1">
        <f t="array" aca="1" ref="E3916" ca="1">IF(A3916="", "", SUM(INDIRECT("A$1:A$"&amp; COUNT(A:A))*INDIRECT("A"&amp;ROW()&amp;":A"&amp; COUNT(A:A)+ROW()-1)))</f>
        <v/>
      </c>
      <c r="F3916" s="1" cm="1">
        <f t="array" aca="1" ref="F3916" ca="1">SUM((INDIRECT("A$1:A$"&amp; COUNT($A:$A)) + INDIRECT("B$1:B$"&amp; COUNT($B:$B)))*(INDIRECT("A"&amp;ROW()&amp;":A"&amp; COUNT($A:$A)+ROW()-1) + INDIRECT("B"&amp;ROW()&amp;":B"&amp; COUNT($B:$B)+ROW()-1)))</f>
        <v>0</v>
      </c>
    </row>
    <row r="3917" spans="2:6" x14ac:dyDescent="0.25">
      <c r="B3917" s="2"/>
      <c r="C3917" s="2"/>
      <c r="D3917" s="2"/>
      <c r="E3917" s="3" t="str" cm="1">
        <f t="array" aca="1" ref="E3917" ca="1">IF(A3917="", "", SUM(INDIRECT("A$1:A$"&amp; COUNT(A:A))*INDIRECT("A"&amp;ROW()&amp;":A"&amp; COUNT(A:A)+ROW()-1)))</f>
        <v/>
      </c>
      <c r="F3917" s="1" cm="1">
        <f t="array" aca="1" ref="F3917" ca="1">SUM((INDIRECT("A$1:A$"&amp; COUNT($A:$A)) + INDIRECT("B$1:B$"&amp; COUNT($B:$B)))*(INDIRECT("A"&amp;ROW()&amp;":A"&amp; COUNT($A:$A)+ROW()-1) + INDIRECT("B"&amp;ROW()&amp;":B"&amp; COUNT($B:$B)+ROW()-1)))</f>
        <v>0</v>
      </c>
    </row>
    <row r="3918" spans="2:6" x14ac:dyDescent="0.25">
      <c r="B3918" s="2"/>
      <c r="C3918" s="2"/>
      <c r="D3918" s="2"/>
      <c r="E3918" s="3" t="str" cm="1">
        <f t="array" aca="1" ref="E3918" ca="1">IF(A3918="", "", SUM(INDIRECT("A$1:A$"&amp; COUNT(A:A))*INDIRECT("A"&amp;ROW()&amp;":A"&amp; COUNT(A:A)+ROW()-1)))</f>
        <v/>
      </c>
      <c r="F3918" s="1" cm="1">
        <f t="array" aca="1" ref="F3918" ca="1">SUM((INDIRECT("A$1:A$"&amp; COUNT($A:$A)) + INDIRECT("B$1:B$"&amp; COUNT($B:$B)))*(INDIRECT("A"&amp;ROW()&amp;":A"&amp; COUNT($A:$A)+ROW()-1) + INDIRECT("B"&amp;ROW()&amp;":B"&amp; COUNT($B:$B)+ROW()-1)))</f>
        <v>0</v>
      </c>
    </row>
    <row r="3919" spans="2:6" x14ac:dyDescent="0.25">
      <c r="B3919" s="2"/>
      <c r="C3919" s="2"/>
      <c r="D3919" s="2"/>
      <c r="E3919" s="3" t="str" cm="1">
        <f t="array" aca="1" ref="E3919" ca="1">IF(A3919="", "", SUM(INDIRECT("A$1:A$"&amp; COUNT(A:A))*INDIRECT("A"&amp;ROW()&amp;":A"&amp; COUNT(A:A)+ROW()-1)))</f>
        <v/>
      </c>
      <c r="F3919" s="1" cm="1">
        <f t="array" aca="1" ref="F3919" ca="1">SUM((INDIRECT("A$1:A$"&amp; COUNT($A:$A)) + INDIRECT("B$1:B$"&amp; COUNT($B:$B)))*(INDIRECT("A"&amp;ROW()&amp;":A"&amp; COUNT($A:$A)+ROW()-1) + INDIRECT("B"&amp;ROW()&amp;":B"&amp; COUNT($B:$B)+ROW()-1)))</f>
        <v>0</v>
      </c>
    </row>
    <row r="3920" spans="2:6" x14ac:dyDescent="0.25">
      <c r="B3920" s="2"/>
      <c r="C3920" s="2"/>
      <c r="D3920" s="2"/>
      <c r="E3920" s="3" t="str" cm="1">
        <f t="array" aca="1" ref="E3920" ca="1">IF(A3920="", "", SUM(INDIRECT("A$1:A$"&amp; COUNT(A:A))*INDIRECT("A"&amp;ROW()&amp;":A"&amp; COUNT(A:A)+ROW()-1)))</f>
        <v/>
      </c>
      <c r="F3920" s="1" cm="1">
        <f t="array" aca="1" ref="F3920" ca="1">SUM((INDIRECT("A$1:A$"&amp; COUNT($A:$A)) + INDIRECT("B$1:B$"&amp; COUNT($B:$B)))*(INDIRECT("A"&amp;ROW()&amp;":A"&amp; COUNT($A:$A)+ROW()-1) + INDIRECT("B"&amp;ROW()&amp;":B"&amp; COUNT($B:$B)+ROW()-1)))</f>
        <v>0</v>
      </c>
    </row>
    <row r="3921" spans="2:6" x14ac:dyDescent="0.25">
      <c r="B3921" s="2"/>
      <c r="C3921" s="2"/>
      <c r="D3921" s="2"/>
      <c r="E3921" s="3" t="str" cm="1">
        <f t="array" aca="1" ref="E3921" ca="1">IF(A3921="", "", SUM(INDIRECT("A$1:A$"&amp; COUNT(A:A))*INDIRECT("A"&amp;ROW()&amp;":A"&amp; COUNT(A:A)+ROW()-1)))</f>
        <v/>
      </c>
      <c r="F3921" s="1" cm="1">
        <f t="array" aca="1" ref="F3921" ca="1">SUM((INDIRECT("A$1:A$"&amp; COUNT($A:$A)) + INDIRECT("B$1:B$"&amp; COUNT($B:$B)))*(INDIRECT("A"&amp;ROW()&amp;":A"&amp; COUNT($A:$A)+ROW()-1) + INDIRECT("B"&amp;ROW()&amp;":B"&amp; COUNT($B:$B)+ROW()-1)))</f>
        <v>0</v>
      </c>
    </row>
    <row r="3922" spans="2:6" x14ac:dyDescent="0.25">
      <c r="B3922" s="2"/>
      <c r="C3922" s="2"/>
      <c r="D3922" s="2"/>
      <c r="E3922" s="3" t="str" cm="1">
        <f t="array" aca="1" ref="E3922" ca="1">IF(A3922="", "", SUM(INDIRECT("A$1:A$"&amp; COUNT(A:A))*INDIRECT("A"&amp;ROW()&amp;":A"&amp; COUNT(A:A)+ROW()-1)))</f>
        <v/>
      </c>
      <c r="F3922" s="1" cm="1">
        <f t="array" aca="1" ref="F3922" ca="1">SUM((INDIRECT("A$1:A$"&amp; COUNT($A:$A)) + INDIRECT("B$1:B$"&amp; COUNT($B:$B)))*(INDIRECT("A"&amp;ROW()&amp;":A"&amp; COUNT($A:$A)+ROW()-1) + INDIRECT("B"&amp;ROW()&amp;":B"&amp; COUNT($B:$B)+ROW()-1)))</f>
        <v>0</v>
      </c>
    </row>
    <row r="3923" spans="2:6" x14ac:dyDescent="0.25">
      <c r="B3923" s="2"/>
      <c r="C3923" s="2"/>
      <c r="D3923" s="2"/>
      <c r="E3923" s="3" t="str" cm="1">
        <f t="array" aca="1" ref="E3923" ca="1">IF(A3923="", "", SUM(INDIRECT("A$1:A$"&amp; COUNT(A:A))*INDIRECT("A"&amp;ROW()&amp;":A"&amp; COUNT(A:A)+ROW()-1)))</f>
        <v/>
      </c>
      <c r="F3923" s="1" cm="1">
        <f t="array" aca="1" ref="F3923" ca="1">SUM((INDIRECT("A$1:A$"&amp; COUNT($A:$A)) + INDIRECT("B$1:B$"&amp; COUNT($B:$B)))*(INDIRECT("A"&amp;ROW()&amp;":A"&amp; COUNT($A:$A)+ROW()-1) + INDIRECT("B"&amp;ROW()&amp;":B"&amp; COUNT($B:$B)+ROW()-1)))</f>
        <v>0</v>
      </c>
    </row>
    <row r="3924" spans="2:6" x14ac:dyDescent="0.25">
      <c r="B3924" s="2"/>
      <c r="C3924" s="2"/>
      <c r="D3924" s="2"/>
      <c r="E3924" s="3" t="str" cm="1">
        <f t="array" aca="1" ref="E3924" ca="1">IF(A3924="", "", SUM(INDIRECT("A$1:A$"&amp; COUNT(A:A))*INDIRECT("A"&amp;ROW()&amp;":A"&amp; COUNT(A:A)+ROW()-1)))</f>
        <v/>
      </c>
      <c r="F3924" s="1" cm="1">
        <f t="array" aca="1" ref="F3924" ca="1">SUM((INDIRECT("A$1:A$"&amp; COUNT($A:$A)) + INDIRECT("B$1:B$"&amp; COUNT($B:$B)))*(INDIRECT("A"&amp;ROW()&amp;":A"&amp; COUNT($A:$A)+ROW()-1) + INDIRECT("B"&amp;ROW()&amp;":B"&amp; COUNT($B:$B)+ROW()-1)))</f>
        <v>0</v>
      </c>
    </row>
    <row r="3925" spans="2:6" x14ac:dyDescent="0.25">
      <c r="B3925" s="2"/>
      <c r="C3925" s="2"/>
      <c r="D3925" s="2"/>
      <c r="E3925" s="3" t="str" cm="1">
        <f t="array" aca="1" ref="E3925" ca="1">IF(A3925="", "", SUM(INDIRECT("A$1:A$"&amp; COUNT(A:A))*INDIRECT("A"&amp;ROW()&amp;":A"&amp; COUNT(A:A)+ROW()-1)))</f>
        <v/>
      </c>
      <c r="F3925" s="1" cm="1">
        <f t="array" aca="1" ref="F3925" ca="1">SUM((INDIRECT("A$1:A$"&amp; COUNT($A:$A)) + INDIRECT("B$1:B$"&amp; COUNT($B:$B)))*(INDIRECT("A"&amp;ROW()&amp;":A"&amp; COUNT($A:$A)+ROW()-1) + INDIRECT("B"&amp;ROW()&amp;":B"&amp; COUNT($B:$B)+ROW()-1)))</f>
        <v>0</v>
      </c>
    </row>
    <row r="3926" spans="2:6" x14ac:dyDescent="0.25">
      <c r="B3926" s="2"/>
      <c r="C3926" s="2"/>
      <c r="D3926" s="2"/>
      <c r="E3926" s="3" t="str" cm="1">
        <f t="array" aca="1" ref="E3926" ca="1">IF(A3926="", "", SUM(INDIRECT("A$1:A$"&amp; COUNT(A:A))*INDIRECT("A"&amp;ROW()&amp;":A"&amp; COUNT(A:A)+ROW()-1)))</f>
        <v/>
      </c>
      <c r="F3926" s="1" cm="1">
        <f t="array" aca="1" ref="F3926" ca="1">SUM((INDIRECT("A$1:A$"&amp; COUNT($A:$A)) + INDIRECT("B$1:B$"&amp; COUNT($B:$B)))*(INDIRECT("A"&amp;ROW()&amp;":A"&amp; COUNT($A:$A)+ROW()-1) + INDIRECT("B"&amp;ROW()&amp;":B"&amp; COUNT($B:$B)+ROW()-1)))</f>
        <v>0</v>
      </c>
    </row>
    <row r="3927" spans="2:6" x14ac:dyDescent="0.25">
      <c r="B3927" s="2"/>
      <c r="C3927" s="2"/>
      <c r="D3927" s="2"/>
      <c r="E3927" s="3" t="str" cm="1">
        <f t="array" aca="1" ref="E3927" ca="1">IF(A3927="", "", SUM(INDIRECT("A$1:A$"&amp; COUNT(A:A))*INDIRECT("A"&amp;ROW()&amp;":A"&amp; COUNT(A:A)+ROW()-1)))</f>
        <v/>
      </c>
      <c r="F3927" s="1" cm="1">
        <f t="array" aca="1" ref="F3927" ca="1">SUM((INDIRECT("A$1:A$"&amp; COUNT($A:$A)) + INDIRECT("B$1:B$"&amp; COUNT($B:$B)))*(INDIRECT("A"&amp;ROW()&amp;":A"&amp; COUNT($A:$A)+ROW()-1) + INDIRECT("B"&amp;ROW()&amp;":B"&amp; COUNT($B:$B)+ROW()-1)))</f>
        <v>0</v>
      </c>
    </row>
    <row r="3928" spans="2:6" x14ac:dyDescent="0.25">
      <c r="B3928" s="2"/>
      <c r="C3928" s="2"/>
      <c r="D3928" s="2"/>
      <c r="E3928" s="3" t="str" cm="1">
        <f t="array" aca="1" ref="E3928" ca="1">IF(A3928="", "", SUM(INDIRECT("A$1:A$"&amp; COUNT(A:A))*INDIRECT("A"&amp;ROW()&amp;":A"&amp; COUNT(A:A)+ROW()-1)))</f>
        <v/>
      </c>
      <c r="F3928" s="1" cm="1">
        <f t="array" aca="1" ref="F3928" ca="1">SUM((INDIRECT("A$1:A$"&amp; COUNT($A:$A)) + INDIRECT("B$1:B$"&amp; COUNT($B:$B)))*(INDIRECT("A"&amp;ROW()&amp;":A"&amp; COUNT($A:$A)+ROW()-1) + INDIRECT("B"&amp;ROW()&amp;":B"&amp; COUNT($B:$B)+ROW()-1)))</f>
        <v>0</v>
      </c>
    </row>
    <row r="3929" spans="2:6" x14ac:dyDescent="0.25">
      <c r="B3929" s="2"/>
      <c r="C3929" s="2"/>
      <c r="D3929" s="2"/>
      <c r="E3929" s="3" t="str" cm="1">
        <f t="array" aca="1" ref="E3929" ca="1">IF(A3929="", "", SUM(INDIRECT("A$1:A$"&amp; COUNT(A:A))*INDIRECT("A"&amp;ROW()&amp;":A"&amp; COUNT(A:A)+ROW()-1)))</f>
        <v/>
      </c>
      <c r="F3929" s="1" cm="1">
        <f t="array" aca="1" ref="F3929" ca="1">SUM((INDIRECT("A$1:A$"&amp; COUNT($A:$A)) + INDIRECT("B$1:B$"&amp; COUNT($B:$B)))*(INDIRECT("A"&amp;ROW()&amp;":A"&amp; COUNT($A:$A)+ROW()-1) + INDIRECT("B"&amp;ROW()&amp;":B"&amp; COUNT($B:$B)+ROW()-1)))</f>
        <v>0</v>
      </c>
    </row>
    <row r="3930" spans="2:6" x14ac:dyDescent="0.25">
      <c r="B3930" s="2"/>
      <c r="C3930" s="2"/>
      <c r="D3930" s="2"/>
      <c r="E3930" s="3" t="str" cm="1">
        <f t="array" aca="1" ref="E3930" ca="1">IF(A3930="", "", SUM(INDIRECT("A$1:A$"&amp; COUNT(A:A))*INDIRECT("A"&amp;ROW()&amp;":A"&amp; COUNT(A:A)+ROW()-1)))</f>
        <v/>
      </c>
      <c r="F3930" s="1" cm="1">
        <f t="array" aca="1" ref="F3930" ca="1">SUM((INDIRECT("A$1:A$"&amp; COUNT($A:$A)) + INDIRECT("B$1:B$"&amp; COUNT($B:$B)))*(INDIRECT("A"&amp;ROW()&amp;":A"&amp; COUNT($A:$A)+ROW()-1) + INDIRECT("B"&amp;ROW()&amp;":B"&amp; COUNT($B:$B)+ROW()-1)))</f>
        <v>0</v>
      </c>
    </row>
    <row r="3931" spans="2:6" x14ac:dyDescent="0.25">
      <c r="B3931" s="2"/>
      <c r="C3931" s="2"/>
      <c r="D3931" s="2"/>
      <c r="E3931" s="3" t="str" cm="1">
        <f t="array" aca="1" ref="E3931" ca="1">IF(A3931="", "", SUM(INDIRECT("A$1:A$"&amp; COUNT(A:A))*INDIRECT("A"&amp;ROW()&amp;":A"&amp; COUNT(A:A)+ROW()-1)))</f>
        <v/>
      </c>
      <c r="F3931" s="1" cm="1">
        <f t="array" aca="1" ref="F3931" ca="1">SUM((INDIRECT("A$1:A$"&amp; COUNT($A:$A)) + INDIRECT("B$1:B$"&amp; COUNT($B:$B)))*(INDIRECT("A"&amp;ROW()&amp;":A"&amp; COUNT($A:$A)+ROW()-1) + INDIRECT("B"&amp;ROW()&amp;":B"&amp; COUNT($B:$B)+ROW()-1)))</f>
        <v>0</v>
      </c>
    </row>
    <row r="3932" spans="2:6" x14ac:dyDescent="0.25">
      <c r="B3932" s="2"/>
      <c r="C3932" s="2"/>
      <c r="D3932" s="2"/>
      <c r="E3932" s="3" t="str" cm="1">
        <f t="array" aca="1" ref="E3932" ca="1">IF(A3932="", "", SUM(INDIRECT("A$1:A$"&amp; COUNT(A:A))*INDIRECT("A"&amp;ROW()&amp;":A"&amp; COUNT(A:A)+ROW()-1)))</f>
        <v/>
      </c>
      <c r="F3932" s="1" cm="1">
        <f t="array" aca="1" ref="F3932" ca="1">SUM((INDIRECT("A$1:A$"&amp; COUNT($A:$A)) + INDIRECT("B$1:B$"&amp; COUNT($B:$B)))*(INDIRECT("A"&amp;ROW()&amp;":A"&amp; COUNT($A:$A)+ROW()-1) + INDIRECT("B"&amp;ROW()&amp;":B"&amp; COUNT($B:$B)+ROW()-1)))</f>
        <v>0</v>
      </c>
    </row>
    <row r="3933" spans="2:6" x14ac:dyDescent="0.25">
      <c r="B3933" s="2"/>
      <c r="C3933" s="2"/>
      <c r="D3933" s="2"/>
      <c r="E3933" s="3" t="str" cm="1">
        <f t="array" aca="1" ref="E3933" ca="1">IF(A3933="", "", SUM(INDIRECT("A$1:A$"&amp; COUNT(A:A))*INDIRECT("A"&amp;ROW()&amp;":A"&amp; COUNT(A:A)+ROW()-1)))</f>
        <v/>
      </c>
      <c r="F3933" s="1" cm="1">
        <f t="array" aca="1" ref="F3933" ca="1">SUM((INDIRECT("A$1:A$"&amp; COUNT($A:$A)) + INDIRECT("B$1:B$"&amp; COUNT($B:$B)))*(INDIRECT("A"&amp;ROW()&amp;":A"&amp; COUNT($A:$A)+ROW()-1) + INDIRECT("B"&amp;ROW()&amp;":B"&amp; COUNT($B:$B)+ROW()-1)))</f>
        <v>0</v>
      </c>
    </row>
    <row r="3934" spans="2:6" x14ac:dyDescent="0.25">
      <c r="B3934" s="2"/>
      <c r="C3934" s="2"/>
      <c r="D3934" s="2"/>
      <c r="E3934" s="3" t="str" cm="1">
        <f t="array" aca="1" ref="E3934" ca="1">IF(A3934="", "", SUM(INDIRECT("A$1:A$"&amp; COUNT(A:A))*INDIRECT("A"&amp;ROW()&amp;":A"&amp; COUNT(A:A)+ROW()-1)))</f>
        <v/>
      </c>
      <c r="F3934" s="1" cm="1">
        <f t="array" aca="1" ref="F3934" ca="1">SUM((INDIRECT("A$1:A$"&amp; COUNT($A:$A)) + INDIRECT("B$1:B$"&amp; COUNT($B:$B)))*(INDIRECT("A"&amp;ROW()&amp;":A"&amp; COUNT($A:$A)+ROW()-1) + INDIRECT("B"&amp;ROW()&amp;":B"&amp; COUNT($B:$B)+ROW()-1)))</f>
        <v>0</v>
      </c>
    </row>
    <row r="3935" spans="2:6" x14ac:dyDescent="0.25">
      <c r="B3935" s="2"/>
      <c r="C3935" s="2"/>
      <c r="D3935" s="2"/>
      <c r="E3935" s="3" t="str" cm="1">
        <f t="array" aca="1" ref="E3935" ca="1">IF(A3935="", "", SUM(INDIRECT("A$1:A$"&amp; COUNT(A:A))*INDIRECT("A"&amp;ROW()&amp;":A"&amp; COUNT(A:A)+ROW()-1)))</f>
        <v/>
      </c>
      <c r="F3935" s="1" cm="1">
        <f t="array" aca="1" ref="F3935" ca="1">SUM((INDIRECT("A$1:A$"&amp; COUNT($A:$A)) + INDIRECT("B$1:B$"&amp; COUNT($B:$B)))*(INDIRECT("A"&amp;ROW()&amp;":A"&amp; COUNT($A:$A)+ROW()-1) + INDIRECT("B"&amp;ROW()&amp;":B"&amp; COUNT($B:$B)+ROW()-1)))</f>
        <v>0</v>
      </c>
    </row>
    <row r="3936" spans="2:6" x14ac:dyDescent="0.25">
      <c r="B3936" s="2"/>
      <c r="C3936" s="2"/>
      <c r="D3936" s="2"/>
      <c r="E3936" s="3" t="str" cm="1">
        <f t="array" aca="1" ref="E3936" ca="1">IF(A3936="", "", SUM(INDIRECT("A$1:A$"&amp; COUNT(A:A))*INDIRECT("A"&amp;ROW()&amp;":A"&amp; COUNT(A:A)+ROW()-1)))</f>
        <v/>
      </c>
      <c r="F3936" s="1" cm="1">
        <f t="array" aca="1" ref="F3936" ca="1">SUM((INDIRECT("A$1:A$"&amp; COUNT($A:$A)) + INDIRECT("B$1:B$"&amp; COUNT($B:$B)))*(INDIRECT("A"&amp;ROW()&amp;":A"&amp; COUNT($A:$A)+ROW()-1) + INDIRECT("B"&amp;ROW()&amp;":B"&amp; COUNT($B:$B)+ROW()-1)))</f>
        <v>0</v>
      </c>
    </row>
    <row r="3937" spans="2:6" x14ac:dyDescent="0.25">
      <c r="B3937" s="2"/>
      <c r="C3937" s="2"/>
      <c r="D3937" s="2"/>
      <c r="E3937" s="3" t="str" cm="1">
        <f t="array" aca="1" ref="E3937" ca="1">IF(A3937="", "", SUM(INDIRECT("A$1:A$"&amp; COUNT(A:A))*INDIRECT("A"&amp;ROW()&amp;":A"&amp; COUNT(A:A)+ROW()-1)))</f>
        <v/>
      </c>
      <c r="F3937" s="1" cm="1">
        <f t="array" aca="1" ref="F3937" ca="1">SUM((INDIRECT("A$1:A$"&amp; COUNT($A:$A)) + INDIRECT("B$1:B$"&amp; COUNT($B:$B)))*(INDIRECT("A"&amp;ROW()&amp;":A"&amp; COUNT($A:$A)+ROW()-1) + INDIRECT("B"&amp;ROW()&amp;":B"&amp; COUNT($B:$B)+ROW()-1)))</f>
        <v>0</v>
      </c>
    </row>
    <row r="3938" spans="2:6" x14ac:dyDescent="0.25">
      <c r="B3938" s="2"/>
      <c r="C3938" s="2"/>
      <c r="D3938" s="2"/>
      <c r="E3938" s="3" t="str" cm="1">
        <f t="array" aca="1" ref="E3938" ca="1">IF(A3938="", "", SUM(INDIRECT("A$1:A$"&amp; COUNT(A:A))*INDIRECT("A"&amp;ROW()&amp;":A"&amp; COUNT(A:A)+ROW()-1)))</f>
        <v/>
      </c>
      <c r="F3938" s="1" cm="1">
        <f t="array" aca="1" ref="F3938" ca="1">SUM((INDIRECT("A$1:A$"&amp; COUNT($A:$A)) + INDIRECT("B$1:B$"&amp; COUNT($B:$B)))*(INDIRECT("A"&amp;ROW()&amp;":A"&amp; COUNT($A:$A)+ROW()-1) + INDIRECT("B"&amp;ROW()&amp;":B"&amp; COUNT($B:$B)+ROW()-1)))</f>
        <v>0</v>
      </c>
    </row>
    <row r="3939" spans="2:6" x14ac:dyDescent="0.25">
      <c r="B3939" s="2"/>
      <c r="C3939" s="2"/>
      <c r="D3939" s="2"/>
      <c r="E3939" s="3" t="str" cm="1">
        <f t="array" aca="1" ref="E3939" ca="1">IF(A3939="", "", SUM(INDIRECT("A$1:A$"&amp; COUNT(A:A))*INDIRECT("A"&amp;ROW()&amp;":A"&amp; COUNT(A:A)+ROW()-1)))</f>
        <v/>
      </c>
      <c r="F3939" s="1" cm="1">
        <f t="array" aca="1" ref="F3939" ca="1">SUM((INDIRECT("A$1:A$"&amp; COUNT($A:$A)) + INDIRECT("B$1:B$"&amp; COUNT($B:$B)))*(INDIRECT("A"&amp;ROW()&amp;":A"&amp; COUNT($A:$A)+ROW()-1) + INDIRECT("B"&amp;ROW()&amp;":B"&amp; COUNT($B:$B)+ROW()-1)))</f>
        <v>0</v>
      </c>
    </row>
    <row r="3940" spans="2:6" x14ac:dyDescent="0.25">
      <c r="B3940" s="2"/>
      <c r="C3940" s="2"/>
      <c r="D3940" s="2"/>
      <c r="E3940" s="3" t="str" cm="1">
        <f t="array" aca="1" ref="E3940" ca="1">IF(A3940="", "", SUM(INDIRECT("A$1:A$"&amp; COUNT(A:A))*INDIRECT("A"&amp;ROW()&amp;":A"&amp; COUNT(A:A)+ROW()-1)))</f>
        <v/>
      </c>
      <c r="F3940" s="1" cm="1">
        <f t="array" aca="1" ref="F3940" ca="1">SUM((INDIRECT("A$1:A$"&amp; COUNT($A:$A)) + INDIRECT("B$1:B$"&amp; COUNT($B:$B)))*(INDIRECT("A"&amp;ROW()&amp;":A"&amp; COUNT($A:$A)+ROW()-1) + INDIRECT("B"&amp;ROW()&amp;":B"&amp; COUNT($B:$B)+ROW()-1)))</f>
        <v>0</v>
      </c>
    </row>
    <row r="3941" spans="2:6" x14ac:dyDescent="0.25">
      <c r="B3941" s="2"/>
      <c r="C3941" s="2"/>
      <c r="D3941" s="2"/>
      <c r="E3941" s="3" t="str" cm="1">
        <f t="array" aca="1" ref="E3941" ca="1">IF(A3941="", "", SUM(INDIRECT("A$1:A$"&amp; COUNT(A:A))*INDIRECT("A"&amp;ROW()&amp;":A"&amp; COUNT(A:A)+ROW()-1)))</f>
        <v/>
      </c>
      <c r="F3941" s="1" cm="1">
        <f t="array" aca="1" ref="F3941" ca="1">SUM((INDIRECT("A$1:A$"&amp; COUNT($A:$A)) + INDIRECT("B$1:B$"&amp; COUNT($B:$B)))*(INDIRECT("A"&amp;ROW()&amp;":A"&amp; COUNT($A:$A)+ROW()-1) + INDIRECT("B"&amp;ROW()&amp;":B"&amp; COUNT($B:$B)+ROW()-1)))</f>
        <v>0</v>
      </c>
    </row>
    <row r="3942" spans="2:6" x14ac:dyDescent="0.25">
      <c r="B3942" s="2"/>
      <c r="C3942" s="2"/>
      <c r="D3942" s="2"/>
      <c r="E3942" s="3" t="str" cm="1">
        <f t="array" aca="1" ref="E3942" ca="1">IF(A3942="", "", SUM(INDIRECT("A$1:A$"&amp; COUNT(A:A))*INDIRECT("A"&amp;ROW()&amp;":A"&amp; COUNT(A:A)+ROW()-1)))</f>
        <v/>
      </c>
      <c r="F3942" s="1" cm="1">
        <f t="array" aca="1" ref="F3942" ca="1">SUM((INDIRECT("A$1:A$"&amp; COUNT($A:$A)) + INDIRECT("B$1:B$"&amp; COUNT($B:$B)))*(INDIRECT("A"&amp;ROW()&amp;":A"&amp; COUNT($A:$A)+ROW()-1) + INDIRECT("B"&amp;ROW()&amp;":B"&amp; COUNT($B:$B)+ROW()-1)))</f>
        <v>0</v>
      </c>
    </row>
    <row r="3943" spans="2:6" x14ac:dyDescent="0.25">
      <c r="B3943" s="2"/>
      <c r="C3943" s="2"/>
      <c r="D3943" s="2"/>
      <c r="E3943" s="3" t="str" cm="1">
        <f t="array" aca="1" ref="E3943" ca="1">IF(A3943="", "", SUM(INDIRECT("A$1:A$"&amp; COUNT(A:A))*INDIRECT("A"&amp;ROW()&amp;":A"&amp; COUNT(A:A)+ROW()-1)))</f>
        <v/>
      </c>
      <c r="F3943" s="1" cm="1">
        <f t="array" aca="1" ref="F3943" ca="1">SUM((INDIRECT("A$1:A$"&amp; COUNT($A:$A)) + INDIRECT("B$1:B$"&amp; COUNT($B:$B)))*(INDIRECT("A"&amp;ROW()&amp;":A"&amp; COUNT($A:$A)+ROW()-1) + INDIRECT("B"&amp;ROW()&amp;":B"&amp; COUNT($B:$B)+ROW()-1)))</f>
        <v>0</v>
      </c>
    </row>
    <row r="3944" spans="2:6" x14ac:dyDescent="0.25">
      <c r="B3944" s="2"/>
      <c r="C3944" s="2"/>
      <c r="D3944" s="2"/>
      <c r="E3944" s="3" t="str" cm="1">
        <f t="array" aca="1" ref="E3944" ca="1">IF(A3944="", "", SUM(INDIRECT("A$1:A$"&amp; COUNT(A:A))*INDIRECT("A"&amp;ROW()&amp;":A"&amp; COUNT(A:A)+ROW()-1)))</f>
        <v/>
      </c>
      <c r="F3944" s="1" cm="1">
        <f t="array" aca="1" ref="F3944" ca="1">SUM((INDIRECT("A$1:A$"&amp; COUNT($A:$A)) + INDIRECT("B$1:B$"&amp; COUNT($B:$B)))*(INDIRECT("A"&amp;ROW()&amp;":A"&amp; COUNT($A:$A)+ROW()-1) + INDIRECT("B"&amp;ROW()&amp;":B"&amp; COUNT($B:$B)+ROW()-1)))</f>
        <v>0</v>
      </c>
    </row>
    <row r="3945" spans="2:6" x14ac:dyDescent="0.25">
      <c r="B3945" s="2"/>
      <c r="C3945" s="2"/>
      <c r="D3945" s="2"/>
      <c r="E3945" s="3" t="str" cm="1">
        <f t="array" aca="1" ref="E3945" ca="1">IF(A3945="", "", SUM(INDIRECT("A$1:A$"&amp; COUNT(A:A))*INDIRECT("A"&amp;ROW()&amp;":A"&amp; COUNT(A:A)+ROW()-1)))</f>
        <v/>
      </c>
      <c r="F3945" s="1" cm="1">
        <f t="array" aca="1" ref="F3945" ca="1">SUM((INDIRECT("A$1:A$"&amp; COUNT($A:$A)) + INDIRECT("B$1:B$"&amp; COUNT($B:$B)))*(INDIRECT("A"&amp;ROW()&amp;":A"&amp; COUNT($A:$A)+ROW()-1) + INDIRECT("B"&amp;ROW()&amp;":B"&amp; COUNT($B:$B)+ROW()-1)))</f>
        <v>0</v>
      </c>
    </row>
    <row r="3946" spans="2:6" x14ac:dyDescent="0.25">
      <c r="B3946" s="2"/>
      <c r="C3946" s="2"/>
      <c r="D3946" s="2"/>
      <c r="E3946" s="3" t="str" cm="1">
        <f t="array" aca="1" ref="E3946" ca="1">IF(A3946="", "", SUM(INDIRECT("A$1:A$"&amp; COUNT(A:A))*INDIRECT("A"&amp;ROW()&amp;":A"&amp; COUNT(A:A)+ROW()-1)))</f>
        <v/>
      </c>
      <c r="F3946" s="1" cm="1">
        <f t="array" aca="1" ref="F3946" ca="1">SUM((INDIRECT("A$1:A$"&amp; COUNT($A:$A)) + INDIRECT("B$1:B$"&amp; COUNT($B:$B)))*(INDIRECT("A"&amp;ROW()&amp;":A"&amp; COUNT($A:$A)+ROW()-1) + INDIRECT("B"&amp;ROW()&amp;":B"&amp; COUNT($B:$B)+ROW()-1)))</f>
        <v>0</v>
      </c>
    </row>
    <row r="3947" spans="2:6" x14ac:dyDescent="0.25">
      <c r="B3947" s="2"/>
      <c r="C3947" s="2"/>
      <c r="D3947" s="2"/>
      <c r="E3947" s="3" t="str" cm="1">
        <f t="array" aca="1" ref="E3947" ca="1">IF(A3947="", "", SUM(INDIRECT("A$1:A$"&amp; COUNT(A:A))*INDIRECT("A"&amp;ROW()&amp;":A"&amp; COUNT(A:A)+ROW()-1)))</f>
        <v/>
      </c>
      <c r="F3947" s="1" cm="1">
        <f t="array" aca="1" ref="F3947" ca="1">SUM((INDIRECT("A$1:A$"&amp; COUNT($A:$A)) + INDIRECT("B$1:B$"&amp; COUNT($B:$B)))*(INDIRECT("A"&amp;ROW()&amp;":A"&amp; COUNT($A:$A)+ROW()-1) + INDIRECT("B"&amp;ROW()&amp;":B"&amp; COUNT($B:$B)+ROW()-1)))</f>
        <v>0</v>
      </c>
    </row>
    <row r="3948" spans="2:6" x14ac:dyDescent="0.25">
      <c r="B3948" s="2"/>
      <c r="C3948" s="2"/>
      <c r="D3948" s="2"/>
      <c r="E3948" s="3" t="str" cm="1">
        <f t="array" aca="1" ref="E3948" ca="1">IF(A3948="", "", SUM(INDIRECT("A$1:A$"&amp; COUNT(A:A))*INDIRECT("A"&amp;ROW()&amp;":A"&amp; COUNT(A:A)+ROW()-1)))</f>
        <v/>
      </c>
      <c r="F3948" s="1" cm="1">
        <f t="array" aca="1" ref="F3948" ca="1">SUM((INDIRECT("A$1:A$"&amp; COUNT($A:$A)) + INDIRECT("B$1:B$"&amp; COUNT($B:$B)))*(INDIRECT("A"&amp;ROW()&amp;":A"&amp; COUNT($A:$A)+ROW()-1) + INDIRECT("B"&amp;ROW()&amp;":B"&amp; COUNT($B:$B)+ROW()-1)))</f>
        <v>0</v>
      </c>
    </row>
    <row r="3949" spans="2:6" x14ac:dyDescent="0.25">
      <c r="B3949" s="2"/>
      <c r="C3949" s="2"/>
      <c r="D3949" s="2"/>
      <c r="E3949" s="3" t="str" cm="1">
        <f t="array" aca="1" ref="E3949" ca="1">IF(A3949="", "", SUM(INDIRECT("A$1:A$"&amp; COUNT(A:A))*INDIRECT("A"&amp;ROW()&amp;":A"&amp; COUNT(A:A)+ROW()-1)))</f>
        <v/>
      </c>
      <c r="F3949" s="1" cm="1">
        <f t="array" aca="1" ref="F3949" ca="1">SUM((INDIRECT("A$1:A$"&amp; COUNT($A:$A)) + INDIRECT("B$1:B$"&amp; COUNT($B:$B)))*(INDIRECT("A"&amp;ROW()&amp;":A"&amp; COUNT($A:$A)+ROW()-1) + INDIRECT("B"&amp;ROW()&amp;":B"&amp; COUNT($B:$B)+ROW()-1)))</f>
        <v>0</v>
      </c>
    </row>
    <row r="3950" spans="2:6" x14ac:dyDescent="0.25">
      <c r="B3950" s="2"/>
      <c r="C3950" s="2"/>
      <c r="D3950" s="2"/>
      <c r="E3950" s="3" t="str" cm="1">
        <f t="array" aca="1" ref="E3950" ca="1">IF(A3950="", "", SUM(INDIRECT("A$1:A$"&amp; COUNT(A:A))*INDIRECT("A"&amp;ROW()&amp;":A"&amp; COUNT(A:A)+ROW()-1)))</f>
        <v/>
      </c>
      <c r="F3950" s="1" cm="1">
        <f t="array" aca="1" ref="F3950" ca="1">SUM((INDIRECT("A$1:A$"&amp; COUNT($A:$A)) + INDIRECT("B$1:B$"&amp; COUNT($B:$B)))*(INDIRECT("A"&amp;ROW()&amp;":A"&amp; COUNT($A:$A)+ROW()-1) + INDIRECT("B"&amp;ROW()&amp;":B"&amp; COUNT($B:$B)+ROW()-1)))</f>
        <v>0</v>
      </c>
    </row>
    <row r="3951" spans="2:6" x14ac:dyDescent="0.25">
      <c r="B3951" s="2"/>
      <c r="C3951" s="2"/>
      <c r="D3951" s="2"/>
      <c r="E3951" s="3" t="str" cm="1">
        <f t="array" aca="1" ref="E3951" ca="1">IF(A3951="", "", SUM(INDIRECT("A$1:A$"&amp; COUNT(A:A))*INDIRECT("A"&amp;ROW()&amp;":A"&amp; COUNT(A:A)+ROW()-1)))</f>
        <v/>
      </c>
      <c r="F3951" s="1" cm="1">
        <f t="array" aca="1" ref="F3951" ca="1">SUM((INDIRECT("A$1:A$"&amp; COUNT($A:$A)) + INDIRECT("B$1:B$"&amp; COUNT($B:$B)))*(INDIRECT("A"&amp;ROW()&amp;":A"&amp; COUNT($A:$A)+ROW()-1) + INDIRECT("B"&amp;ROW()&amp;":B"&amp; COUNT($B:$B)+ROW()-1)))</f>
        <v>0</v>
      </c>
    </row>
    <row r="3952" spans="2:6" x14ac:dyDescent="0.25">
      <c r="B3952" s="2"/>
      <c r="C3952" s="2"/>
      <c r="D3952" s="2"/>
      <c r="E3952" s="3" t="str" cm="1">
        <f t="array" aca="1" ref="E3952" ca="1">IF(A3952="", "", SUM(INDIRECT("A$1:A$"&amp; COUNT(A:A))*INDIRECT("A"&amp;ROW()&amp;":A"&amp; COUNT(A:A)+ROW()-1)))</f>
        <v/>
      </c>
      <c r="F3952" s="1" cm="1">
        <f t="array" aca="1" ref="F3952" ca="1">SUM((INDIRECT("A$1:A$"&amp; COUNT($A:$A)) + INDIRECT("B$1:B$"&amp; COUNT($B:$B)))*(INDIRECT("A"&amp;ROW()&amp;":A"&amp; COUNT($A:$A)+ROW()-1) + INDIRECT("B"&amp;ROW()&amp;":B"&amp; COUNT($B:$B)+ROW()-1)))</f>
        <v>0</v>
      </c>
    </row>
    <row r="3953" spans="2:6" x14ac:dyDescent="0.25">
      <c r="B3953" s="2"/>
      <c r="C3953" s="2"/>
      <c r="D3953" s="2"/>
      <c r="E3953" s="3" t="str" cm="1">
        <f t="array" aca="1" ref="E3953" ca="1">IF(A3953="", "", SUM(INDIRECT("A$1:A$"&amp; COUNT(A:A))*INDIRECT("A"&amp;ROW()&amp;":A"&amp; COUNT(A:A)+ROW()-1)))</f>
        <v/>
      </c>
      <c r="F3953" s="1" cm="1">
        <f t="array" aca="1" ref="F3953" ca="1">SUM((INDIRECT("A$1:A$"&amp; COUNT($A:$A)) + INDIRECT("B$1:B$"&amp; COUNT($B:$B)))*(INDIRECT("A"&amp;ROW()&amp;":A"&amp; COUNT($A:$A)+ROW()-1) + INDIRECT("B"&amp;ROW()&amp;":B"&amp; COUNT($B:$B)+ROW()-1)))</f>
        <v>0</v>
      </c>
    </row>
    <row r="3954" spans="2:6" x14ac:dyDescent="0.25">
      <c r="B3954" s="2"/>
      <c r="C3954" s="2"/>
      <c r="D3954" s="2"/>
      <c r="E3954" s="3" t="str" cm="1">
        <f t="array" aca="1" ref="E3954" ca="1">IF(A3954="", "", SUM(INDIRECT("A$1:A$"&amp; COUNT(A:A))*INDIRECT("A"&amp;ROW()&amp;":A"&amp; COUNT(A:A)+ROW()-1)))</f>
        <v/>
      </c>
      <c r="F3954" s="1" cm="1">
        <f t="array" aca="1" ref="F3954" ca="1">SUM((INDIRECT("A$1:A$"&amp; COUNT($A:$A)) + INDIRECT("B$1:B$"&amp; COUNT($B:$B)))*(INDIRECT("A"&amp;ROW()&amp;":A"&amp; COUNT($A:$A)+ROW()-1) + INDIRECT("B"&amp;ROW()&amp;":B"&amp; COUNT($B:$B)+ROW()-1)))</f>
        <v>0</v>
      </c>
    </row>
    <row r="3955" spans="2:6" x14ac:dyDescent="0.25">
      <c r="B3955" s="2"/>
      <c r="C3955" s="2"/>
      <c r="D3955" s="2"/>
      <c r="E3955" s="3" t="str" cm="1">
        <f t="array" aca="1" ref="E3955" ca="1">IF(A3955="", "", SUM(INDIRECT("A$1:A$"&amp; COUNT(A:A))*INDIRECT("A"&amp;ROW()&amp;":A"&amp; COUNT(A:A)+ROW()-1)))</f>
        <v/>
      </c>
      <c r="F3955" s="1" cm="1">
        <f t="array" aca="1" ref="F3955" ca="1">SUM((INDIRECT("A$1:A$"&amp; COUNT($A:$A)) + INDIRECT("B$1:B$"&amp; COUNT($B:$B)))*(INDIRECT("A"&amp;ROW()&amp;":A"&amp; COUNT($A:$A)+ROW()-1) + INDIRECT("B"&amp;ROW()&amp;":B"&amp; COUNT($B:$B)+ROW()-1)))</f>
        <v>0</v>
      </c>
    </row>
    <row r="3956" spans="2:6" x14ac:dyDescent="0.25">
      <c r="B3956" s="2"/>
      <c r="C3956" s="2"/>
      <c r="D3956" s="2"/>
      <c r="E3956" s="3" t="str" cm="1">
        <f t="array" aca="1" ref="E3956" ca="1">IF(A3956="", "", SUM(INDIRECT("A$1:A$"&amp; COUNT(A:A))*INDIRECT("A"&amp;ROW()&amp;":A"&amp; COUNT(A:A)+ROW()-1)))</f>
        <v/>
      </c>
      <c r="F3956" s="1" cm="1">
        <f t="array" aca="1" ref="F3956" ca="1">SUM((INDIRECT("A$1:A$"&amp; COUNT($A:$A)) + INDIRECT("B$1:B$"&amp; COUNT($B:$B)))*(INDIRECT("A"&amp;ROW()&amp;":A"&amp; COUNT($A:$A)+ROW()-1) + INDIRECT("B"&amp;ROW()&amp;":B"&amp; COUNT($B:$B)+ROW()-1)))</f>
        <v>0</v>
      </c>
    </row>
    <row r="3957" spans="2:6" x14ac:dyDescent="0.25">
      <c r="B3957" s="2"/>
      <c r="C3957" s="2"/>
      <c r="D3957" s="2"/>
      <c r="E3957" s="3" t="str" cm="1">
        <f t="array" aca="1" ref="E3957" ca="1">IF(A3957="", "", SUM(INDIRECT("A$1:A$"&amp; COUNT(A:A))*INDIRECT("A"&amp;ROW()&amp;":A"&amp; COUNT(A:A)+ROW()-1)))</f>
        <v/>
      </c>
      <c r="F3957" s="1" cm="1">
        <f t="array" aca="1" ref="F3957" ca="1">SUM((INDIRECT("A$1:A$"&amp; COUNT($A:$A)) + INDIRECT("B$1:B$"&amp; COUNT($B:$B)))*(INDIRECT("A"&amp;ROW()&amp;":A"&amp; COUNT($A:$A)+ROW()-1) + INDIRECT("B"&amp;ROW()&amp;":B"&amp; COUNT($B:$B)+ROW()-1)))</f>
        <v>0</v>
      </c>
    </row>
    <row r="3958" spans="2:6" x14ac:dyDescent="0.25">
      <c r="B3958" s="2"/>
      <c r="C3958" s="2"/>
      <c r="D3958" s="2"/>
      <c r="E3958" s="3" t="str" cm="1">
        <f t="array" aca="1" ref="E3958" ca="1">IF(A3958="", "", SUM(INDIRECT("A$1:A$"&amp; COUNT(A:A))*INDIRECT("A"&amp;ROW()&amp;":A"&amp; COUNT(A:A)+ROW()-1)))</f>
        <v/>
      </c>
      <c r="F3958" s="1" cm="1">
        <f t="array" aca="1" ref="F3958" ca="1">SUM((INDIRECT("A$1:A$"&amp; COUNT($A:$A)) + INDIRECT("B$1:B$"&amp; COUNT($B:$B)))*(INDIRECT("A"&amp;ROW()&amp;":A"&amp; COUNT($A:$A)+ROW()-1) + INDIRECT("B"&amp;ROW()&amp;":B"&amp; COUNT($B:$B)+ROW()-1)))</f>
        <v>0</v>
      </c>
    </row>
    <row r="3959" spans="2:6" x14ac:dyDescent="0.25">
      <c r="B3959" s="2"/>
      <c r="C3959" s="2"/>
      <c r="D3959" s="2"/>
      <c r="E3959" s="3" t="str" cm="1">
        <f t="array" aca="1" ref="E3959" ca="1">IF(A3959="", "", SUM(INDIRECT("A$1:A$"&amp; COUNT(A:A))*INDIRECT("A"&amp;ROW()&amp;":A"&amp; COUNT(A:A)+ROW()-1)))</f>
        <v/>
      </c>
      <c r="F3959" s="1" cm="1">
        <f t="array" aca="1" ref="F3959" ca="1">SUM((INDIRECT("A$1:A$"&amp; COUNT($A:$A)) + INDIRECT("B$1:B$"&amp; COUNT($B:$B)))*(INDIRECT("A"&amp;ROW()&amp;":A"&amp; COUNT($A:$A)+ROW()-1) + INDIRECT("B"&amp;ROW()&amp;":B"&amp; COUNT($B:$B)+ROW()-1)))</f>
        <v>0</v>
      </c>
    </row>
    <row r="3960" spans="2:6" x14ac:dyDescent="0.25">
      <c r="B3960" s="2"/>
      <c r="C3960" s="2"/>
      <c r="D3960" s="2"/>
      <c r="E3960" s="3" t="str" cm="1">
        <f t="array" aca="1" ref="E3960" ca="1">IF(A3960="", "", SUM(INDIRECT("A$1:A$"&amp; COUNT(A:A))*INDIRECT("A"&amp;ROW()&amp;":A"&amp; COUNT(A:A)+ROW()-1)))</f>
        <v/>
      </c>
      <c r="F3960" s="1" cm="1">
        <f t="array" aca="1" ref="F3960" ca="1">SUM((INDIRECT("A$1:A$"&amp; COUNT($A:$A)) + INDIRECT("B$1:B$"&amp; COUNT($B:$B)))*(INDIRECT("A"&amp;ROW()&amp;":A"&amp; COUNT($A:$A)+ROW()-1) + INDIRECT("B"&amp;ROW()&amp;":B"&amp; COUNT($B:$B)+ROW()-1)))</f>
        <v>0</v>
      </c>
    </row>
    <row r="3961" spans="2:6" x14ac:dyDescent="0.25">
      <c r="B3961" s="2"/>
      <c r="C3961" s="2"/>
      <c r="D3961" s="2"/>
      <c r="E3961" s="3" t="str" cm="1">
        <f t="array" aca="1" ref="E3961" ca="1">IF(A3961="", "", SUM(INDIRECT("A$1:A$"&amp; COUNT(A:A))*INDIRECT("A"&amp;ROW()&amp;":A"&amp; COUNT(A:A)+ROW()-1)))</f>
        <v/>
      </c>
      <c r="F3961" s="1" cm="1">
        <f t="array" aca="1" ref="F3961" ca="1">SUM((INDIRECT("A$1:A$"&amp; COUNT($A:$A)) + INDIRECT("B$1:B$"&amp; COUNT($B:$B)))*(INDIRECT("A"&amp;ROW()&amp;":A"&amp; COUNT($A:$A)+ROW()-1) + INDIRECT("B"&amp;ROW()&amp;":B"&amp; COUNT($B:$B)+ROW()-1)))</f>
        <v>0</v>
      </c>
    </row>
    <row r="3962" spans="2:6" x14ac:dyDescent="0.25">
      <c r="B3962" s="2"/>
      <c r="C3962" s="2"/>
      <c r="D3962" s="2"/>
      <c r="E3962" s="3" t="str" cm="1">
        <f t="array" aca="1" ref="E3962" ca="1">IF(A3962="", "", SUM(INDIRECT("A$1:A$"&amp; COUNT(A:A))*INDIRECT("A"&amp;ROW()&amp;":A"&amp; COUNT(A:A)+ROW()-1)))</f>
        <v/>
      </c>
      <c r="F3962" s="1" cm="1">
        <f t="array" aca="1" ref="F3962" ca="1">SUM((INDIRECT("A$1:A$"&amp; COUNT($A:$A)) + INDIRECT("B$1:B$"&amp; COUNT($B:$B)))*(INDIRECT("A"&amp;ROW()&amp;":A"&amp; COUNT($A:$A)+ROW()-1) + INDIRECT("B"&amp;ROW()&amp;":B"&amp; COUNT($B:$B)+ROW()-1)))</f>
        <v>0</v>
      </c>
    </row>
    <row r="3963" spans="2:6" x14ac:dyDescent="0.25">
      <c r="B3963" s="2"/>
      <c r="C3963" s="2"/>
      <c r="D3963" s="2"/>
      <c r="E3963" s="3" t="str" cm="1">
        <f t="array" aca="1" ref="E3963" ca="1">IF(A3963="", "", SUM(INDIRECT("A$1:A$"&amp; COUNT(A:A))*INDIRECT("A"&amp;ROW()&amp;":A"&amp; COUNT(A:A)+ROW()-1)))</f>
        <v/>
      </c>
      <c r="F3963" s="1" cm="1">
        <f t="array" aca="1" ref="F3963" ca="1">SUM((INDIRECT("A$1:A$"&amp; COUNT($A:$A)) + INDIRECT("B$1:B$"&amp; COUNT($B:$B)))*(INDIRECT("A"&amp;ROW()&amp;":A"&amp; COUNT($A:$A)+ROW()-1) + INDIRECT("B"&amp;ROW()&amp;":B"&amp; COUNT($B:$B)+ROW()-1)))</f>
        <v>0</v>
      </c>
    </row>
    <row r="3964" spans="2:6" x14ac:dyDescent="0.25">
      <c r="B3964" s="2"/>
      <c r="C3964" s="2"/>
      <c r="D3964" s="2"/>
      <c r="E3964" s="3" t="str" cm="1">
        <f t="array" aca="1" ref="E3964" ca="1">IF(A3964="", "", SUM(INDIRECT("A$1:A$"&amp; COUNT(A:A))*INDIRECT("A"&amp;ROW()&amp;":A"&amp; COUNT(A:A)+ROW()-1)))</f>
        <v/>
      </c>
      <c r="F3964" s="1" cm="1">
        <f t="array" aca="1" ref="F3964" ca="1">SUM((INDIRECT("A$1:A$"&amp; COUNT($A:$A)) + INDIRECT("B$1:B$"&amp; COUNT($B:$B)))*(INDIRECT("A"&amp;ROW()&amp;":A"&amp; COUNT($A:$A)+ROW()-1) + INDIRECT("B"&amp;ROW()&amp;":B"&amp; COUNT($B:$B)+ROW()-1)))</f>
        <v>0</v>
      </c>
    </row>
    <row r="3965" spans="2:6" x14ac:dyDescent="0.25">
      <c r="B3965" s="2"/>
      <c r="C3965" s="2"/>
      <c r="D3965" s="2"/>
      <c r="E3965" s="3" t="str" cm="1">
        <f t="array" aca="1" ref="E3965" ca="1">IF(A3965="", "", SUM(INDIRECT("A$1:A$"&amp; COUNT(A:A))*INDIRECT("A"&amp;ROW()&amp;":A"&amp; COUNT(A:A)+ROW()-1)))</f>
        <v/>
      </c>
      <c r="F3965" s="1" cm="1">
        <f t="array" aca="1" ref="F3965" ca="1">SUM((INDIRECT("A$1:A$"&amp; COUNT($A:$A)) + INDIRECT("B$1:B$"&amp; COUNT($B:$B)))*(INDIRECT("A"&amp;ROW()&amp;":A"&amp; COUNT($A:$A)+ROW()-1) + INDIRECT("B"&amp;ROW()&amp;":B"&amp; COUNT($B:$B)+ROW()-1)))</f>
        <v>0</v>
      </c>
    </row>
    <row r="3966" spans="2:6" x14ac:dyDescent="0.25">
      <c r="B3966" s="2"/>
      <c r="C3966" s="2"/>
      <c r="D3966" s="2"/>
      <c r="E3966" s="3" t="str" cm="1">
        <f t="array" aca="1" ref="E3966" ca="1">IF(A3966="", "", SUM(INDIRECT("A$1:A$"&amp; COUNT(A:A))*INDIRECT("A"&amp;ROW()&amp;":A"&amp; COUNT(A:A)+ROW()-1)))</f>
        <v/>
      </c>
      <c r="F3966" s="1" cm="1">
        <f t="array" aca="1" ref="F3966" ca="1">SUM((INDIRECT("A$1:A$"&amp; COUNT($A:$A)) + INDIRECT("B$1:B$"&amp; COUNT($B:$B)))*(INDIRECT("A"&amp;ROW()&amp;":A"&amp; COUNT($A:$A)+ROW()-1) + INDIRECT("B"&amp;ROW()&amp;":B"&amp; COUNT($B:$B)+ROW()-1)))</f>
        <v>0</v>
      </c>
    </row>
    <row r="3967" spans="2:6" x14ac:dyDescent="0.25">
      <c r="B3967" s="2"/>
      <c r="C3967" s="2"/>
      <c r="D3967" s="2"/>
      <c r="E3967" s="3" t="str" cm="1">
        <f t="array" aca="1" ref="E3967" ca="1">IF(A3967="", "", SUM(INDIRECT("A$1:A$"&amp; COUNT(A:A))*INDIRECT("A"&amp;ROW()&amp;":A"&amp; COUNT(A:A)+ROW()-1)))</f>
        <v/>
      </c>
      <c r="F3967" s="1" cm="1">
        <f t="array" aca="1" ref="F3967" ca="1">SUM((INDIRECT("A$1:A$"&amp; COUNT($A:$A)) + INDIRECT("B$1:B$"&amp; COUNT($B:$B)))*(INDIRECT("A"&amp;ROW()&amp;":A"&amp; COUNT($A:$A)+ROW()-1) + INDIRECT("B"&amp;ROW()&amp;":B"&amp; COUNT($B:$B)+ROW()-1)))</f>
        <v>0</v>
      </c>
    </row>
    <row r="3968" spans="2:6" x14ac:dyDescent="0.25">
      <c r="B3968" s="2"/>
      <c r="C3968" s="2"/>
      <c r="D3968" s="2"/>
      <c r="E3968" s="3" t="str" cm="1">
        <f t="array" aca="1" ref="E3968" ca="1">IF(A3968="", "", SUM(INDIRECT("A$1:A$"&amp; COUNT(A:A))*INDIRECT("A"&amp;ROW()&amp;":A"&amp; COUNT(A:A)+ROW()-1)))</f>
        <v/>
      </c>
      <c r="F3968" s="1" cm="1">
        <f t="array" aca="1" ref="F3968" ca="1">SUM((INDIRECT("A$1:A$"&amp; COUNT($A:$A)) + INDIRECT("B$1:B$"&amp; COUNT($B:$B)))*(INDIRECT("A"&amp;ROW()&amp;":A"&amp; COUNT($A:$A)+ROW()-1) + INDIRECT("B"&amp;ROW()&amp;":B"&amp; COUNT($B:$B)+ROW()-1)))</f>
        <v>0</v>
      </c>
    </row>
    <row r="3969" spans="2:6" x14ac:dyDescent="0.25">
      <c r="B3969" s="2"/>
      <c r="C3969" s="2"/>
      <c r="D3969" s="2"/>
      <c r="E3969" s="3" t="str" cm="1">
        <f t="array" aca="1" ref="E3969" ca="1">IF(A3969="", "", SUM(INDIRECT("A$1:A$"&amp; COUNT(A:A))*INDIRECT("A"&amp;ROW()&amp;":A"&amp; COUNT(A:A)+ROW()-1)))</f>
        <v/>
      </c>
      <c r="F3969" s="1" cm="1">
        <f t="array" aca="1" ref="F3969" ca="1">SUM((INDIRECT("A$1:A$"&amp; COUNT($A:$A)) + INDIRECT("B$1:B$"&amp; COUNT($B:$B)))*(INDIRECT("A"&amp;ROW()&amp;":A"&amp; COUNT($A:$A)+ROW()-1) + INDIRECT("B"&amp;ROW()&amp;":B"&amp; COUNT($B:$B)+ROW()-1)))</f>
        <v>0</v>
      </c>
    </row>
    <row r="3970" spans="2:6" x14ac:dyDescent="0.25">
      <c r="B3970" s="2"/>
      <c r="C3970" s="2"/>
      <c r="D3970" s="2"/>
      <c r="E3970" s="3" t="str" cm="1">
        <f t="array" aca="1" ref="E3970" ca="1">IF(A3970="", "", SUM(INDIRECT("A$1:A$"&amp; COUNT(A:A))*INDIRECT("A"&amp;ROW()&amp;":A"&amp; COUNT(A:A)+ROW()-1)))</f>
        <v/>
      </c>
      <c r="F3970" s="1" cm="1">
        <f t="array" aca="1" ref="F3970" ca="1">SUM((INDIRECT("A$1:A$"&amp; COUNT($A:$A)) + INDIRECT("B$1:B$"&amp; COUNT($B:$B)))*(INDIRECT("A"&amp;ROW()&amp;":A"&amp; COUNT($A:$A)+ROW()-1) + INDIRECT("B"&amp;ROW()&amp;":B"&amp; COUNT($B:$B)+ROW()-1)))</f>
        <v>0</v>
      </c>
    </row>
    <row r="3971" spans="2:6" x14ac:dyDescent="0.25">
      <c r="B3971" s="2"/>
      <c r="C3971" s="2"/>
      <c r="D3971" s="2"/>
      <c r="E3971" s="3" t="str" cm="1">
        <f t="array" aca="1" ref="E3971" ca="1">IF(A3971="", "", SUM(INDIRECT("A$1:A$"&amp; COUNT(A:A))*INDIRECT("A"&amp;ROW()&amp;":A"&amp; COUNT(A:A)+ROW()-1)))</f>
        <v/>
      </c>
      <c r="F3971" s="1" cm="1">
        <f t="array" aca="1" ref="F3971" ca="1">SUM((INDIRECT("A$1:A$"&amp; COUNT($A:$A)) + INDIRECT("B$1:B$"&amp; COUNT($B:$B)))*(INDIRECT("A"&amp;ROW()&amp;":A"&amp; COUNT($A:$A)+ROW()-1) + INDIRECT("B"&amp;ROW()&amp;":B"&amp; COUNT($B:$B)+ROW()-1)))</f>
        <v>0</v>
      </c>
    </row>
    <row r="3972" spans="2:6" x14ac:dyDescent="0.25">
      <c r="B3972" s="2"/>
      <c r="C3972" s="2"/>
      <c r="D3972" s="2"/>
      <c r="E3972" s="3" t="str" cm="1">
        <f t="array" aca="1" ref="E3972" ca="1">IF(A3972="", "", SUM(INDIRECT("A$1:A$"&amp; COUNT(A:A))*INDIRECT("A"&amp;ROW()&amp;":A"&amp; COUNT(A:A)+ROW()-1)))</f>
        <v/>
      </c>
      <c r="F3972" s="1" cm="1">
        <f t="array" aca="1" ref="F3972" ca="1">SUM((INDIRECT("A$1:A$"&amp; COUNT($A:$A)) + INDIRECT("B$1:B$"&amp; COUNT($B:$B)))*(INDIRECT("A"&amp;ROW()&amp;":A"&amp; COUNT($A:$A)+ROW()-1) + INDIRECT("B"&amp;ROW()&amp;":B"&amp; COUNT($B:$B)+ROW()-1)))</f>
        <v>0</v>
      </c>
    </row>
    <row r="3973" spans="2:6" x14ac:dyDescent="0.25">
      <c r="B3973" s="2"/>
      <c r="C3973" s="2"/>
      <c r="D3973" s="2"/>
      <c r="E3973" s="3" t="str" cm="1">
        <f t="array" aca="1" ref="E3973" ca="1">IF(A3973="", "", SUM(INDIRECT("A$1:A$"&amp; COUNT(A:A))*INDIRECT("A"&amp;ROW()&amp;":A"&amp; COUNT(A:A)+ROW()-1)))</f>
        <v/>
      </c>
      <c r="F3973" s="1" cm="1">
        <f t="array" aca="1" ref="F3973" ca="1">SUM((INDIRECT("A$1:A$"&amp; COUNT($A:$A)) + INDIRECT("B$1:B$"&amp; COUNT($B:$B)))*(INDIRECT("A"&amp;ROW()&amp;":A"&amp; COUNT($A:$A)+ROW()-1) + INDIRECT("B"&amp;ROW()&amp;":B"&amp; COUNT($B:$B)+ROW()-1)))</f>
        <v>0</v>
      </c>
    </row>
    <row r="3974" spans="2:6" x14ac:dyDescent="0.25">
      <c r="B3974" s="2"/>
      <c r="C3974" s="2"/>
      <c r="D3974" s="2"/>
      <c r="E3974" s="3" t="str" cm="1">
        <f t="array" aca="1" ref="E3974" ca="1">IF(A3974="", "", SUM(INDIRECT("A$1:A$"&amp; COUNT(A:A))*INDIRECT("A"&amp;ROW()&amp;":A"&amp; COUNT(A:A)+ROW()-1)))</f>
        <v/>
      </c>
      <c r="F3974" s="1" cm="1">
        <f t="array" aca="1" ref="F3974" ca="1">SUM((INDIRECT("A$1:A$"&amp; COUNT($A:$A)) + INDIRECT("B$1:B$"&amp; COUNT($B:$B)))*(INDIRECT("A"&amp;ROW()&amp;":A"&amp; COUNT($A:$A)+ROW()-1) + INDIRECT("B"&amp;ROW()&amp;":B"&amp; COUNT($B:$B)+ROW()-1)))</f>
        <v>0</v>
      </c>
    </row>
    <row r="3975" spans="2:6" x14ac:dyDescent="0.25">
      <c r="B3975" s="2"/>
      <c r="C3975" s="2"/>
      <c r="D3975" s="2"/>
      <c r="E3975" s="3" t="str" cm="1">
        <f t="array" aca="1" ref="E3975" ca="1">IF(A3975="", "", SUM(INDIRECT("A$1:A$"&amp; COUNT(A:A))*INDIRECT("A"&amp;ROW()&amp;":A"&amp; COUNT(A:A)+ROW()-1)))</f>
        <v/>
      </c>
      <c r="F3975" s="1" cm="1">
        <f t="array" aca="1" ref="F3975" ca="1">SUM((INDIRECT("A$1:A$"&amp; COUNT($A:$A)) + INDIRECT("B$1:B$"&amp; COUNT($B:$B)))*(INDIRECT("A"&amp;ROW()&amp;":A"&amp; COUNT($A:$A)+ROW()-1) + INDIRECT("B"&amp;ROW()&amp;":B"&amp; COUNT($B:$B)+ROW()-1)))</f>
        <v>0</v>
      </c>
    </row>
    <row r="3976" spans="2:6" x14ac:dyDescent="0.25">
      <c r="B3976" s="2"/>
      <c r="C3976" s="2"/>
      <c r="D3976" s="2"/>
      <c r="E3976" s="3" t="str" cm="1">
        <f t="array" aca="1" ref="E3976" ca="1">IF(A3976="", "", SUM(INDIRECT("A$1:A$"&amp; COUNT(A:A))*INDIRECT("A"&amp;ROW()&amp;":A"&amp; COUNT(A:A)+ROW()-1)))</f>
        <v/>
      </c>
      <c r="F3976" s="1" cm="1">
        <f t="array" aca="1" ref="F3976" ca="1">SUM((INDIRECT("A$1:A$"&amp; COUNT($A:$A)) + INDIRECT("B$1:B$"&amp; COUNT($B:$B)))*(INDIRECT("A"&amp;ROW()&amp;":A"&amp; COUNT($A:$A)+ROW()-1) + INDIRECT("B"&amp;ROW()&amp;":B"&amp; COUNT($B:$B)+ROW()-1)))</f>
        <v>0</v>
      </c>
    </row>
    <row r="3977" spans="2:6" x14ac:dyDescent="0.25">
      <c r="B3977" s="2"/>
      <c r="C3977" s="2"/>
      <c r="D3977" s="2"/>
      <c r="E3977" s="3" t="str" cm="1">
        <f t="array" aca="1" ref="E3977" ca="1">IF(A3977="", "", SUM(INDIRECT("A$1:A$"&amp; COUNT(A:A))*INDIRECT("A"&amp;ROW()&amp;":A"&amp; COUNT(A:A)+ROW()-1)))</f>
        <v/>
      </c>
      <c r="F3977" s="1" cm="1">
        <f t="array" aca="1" ref="F3977" ca="1">SUM((INDIRECT("A$1:A$"&amp; COUNT($A:$A)) + INDIRECT("B$1:B$"&amp; COUNT($B:$B)))*(INDIRECT("A"&amp;ROW()&amp;":A"&amp; COUNT($A:$A)+ROW()-1) + INDIRECT("B"&amp;ROW()&amp;":B"&amp; COUNT($B:$B)+ROW()-1)))</f>
        <v>0</v>
      </c>
    </row>
    <row r="3978" spans="2:6" x14ac:dyDescent="0.25">
      <c r="B3978" s="2"/>
      <c r="C3978" s="2"/>
      <c r="D3978" s="2"/>
      <c r="E3978" s="3" t="str" cm="1">
        <f t="array" aca="1" ref="E3978" ca="1">IF(A3978="", "", SUM(INDIRECT("A$1:A$"&amp; COUNT(A:A))*INDIRECT("A"&amp;ROW()&amp;":A"&amp; COUNT(A:A)+ROW()-1)))</f>
        <v/>
      </c>
      <c r="F3978" s="1" cm="1">
        <f t="array" aca="1" ref="F3978" ca="1">SUM((INDIRECT("A$1:A$"&amp; COUNT($A:$A)) + INDIRECT("B$1:B$"&amp; COUNT($B:$B)))*(INDIRECT("A"&amp;ROW()&amp;":A"&amp; COUNT($A:$A)+ROW()-1) + INDIRECT("B"&amp;ROW()&amp;":B"&amp; COUNT($B:$B)+ROW()-1)))</f>
        <v>0</v>
      </c>
    </row>
    <row r="3979" spans="2:6" x14ac:dyDescent="0.25">
      <c r="B3979" s="2"/>
      <c r="C3979" s="2"/>
      <c r="D3979" s="2"/>
      <c r="E3979" s="3" t="str" cm="1">
        <f t="array" aca="1" ref="E3979" ca="1">IF(A3979="", "", SUM(INDIRECT("A$1:A$"&amp; COUNT(A:A))*INDIRECT("A"&amp;ROW()&amp;":A"&amp; COUNT(A:A)+ROW()-1)))</f>
        <v/>
      </c>
      <c r="F3979" s="1" cm="1">
        <f t="array" aca="1" ref="F3979" ca="1">SUM((INDIRECT("A$1:A$"&amp; COUNT($A:$A)) + INDIRECT("B$1:B$"&amp; COUNT($B:$B)))*(INDIRECT("A"&amp;ROW()&amp;":A"&amp; COUNT($A:$A)+ROW()-1) + INDIRECT("B"&amp;ROW()&amp;":B"&amp; COUNT($B:$B)+ROW()-1)))</f>
        <v>0</v>
      </c>
    </row>
    <row r="3980" spans="2:6" x14ac:dyDescent="0.25">
      <c r="B3980" s="2"/>
      <c r="C3980" s="2"/>
      <c r="D3980" s="2"/>
      <c r="E3980" s="3" t="str" cm="1">
        <f t="array" aca="1" ref="E3980" ca="1">IF(A3980="", "", SUM(INDIRECT("A$1:A$"&amp; COUNT(A:A))*INDIRECT("A"&amp;ROW()&amp;":A"&amp; COUNT(A:A)+ROW()-1)))</f>
        <v/>
      </c>
      <c r="F3980" s="1" cm="1">
        <f t="array" aca="1" ref="F3980" ca="1">SUM((INDIRECT("A$1:A$"&amp; COUNT($A:$A)) + INDIRECT("B$1:B$"&amp; COUNT($B:$B)))*(INDIRECT("A"&amp;ROW()&amp;":A"&amp; COUNT($A:$A)+ROW()-1) + INDIRECT("B"&amp;ROW()&amp;":B"&amp; COUNT($B:$B)+ROW()-1)))</f>
        <v>0</v>
      </c>
    </row>
    <row r="3981" spans="2:6" x14ac:dyDescent="0.25">
      <c r="B3981" s="2"/>
      <c r="C3981" s="2"/>
      <c r="D3981" s="2"/>
      <c r="E3981" s="3" t="str" cm="1">
        <f t="array" aca="1" ref="E3981" ca="1">IF(A3981="", "", SUM(INDIRECT("A$1:A$"&amp; COUNT(A:A))*INDIRECT("A"&amp;ROW()&amp;":A"&amp; COUNT(A:A)+ROW()-1)))</f>
        <v/>
      </c>
      <c r="F3981" s="1" cm="1">
        <f t="array" aca="1" ref="F3981" ca="1">SUM((INDIRECT("A$1:A$"&amp; COUNT($A:$A)) + INDIRECT("B$1:B$"&amp; COUNT($B:$B)))*(INDIRECT("A"&amp;ROW()&amp;":A"&amp; COUNT($A:$A)+ROW()-1) + INDIRECT("B"&amp;ROW()&amp;":B"&amp; COUNT($B:$B)+ROW()-1)))</f>
        <v>0</v>
      </c>
    </row>
    <row r="3982" spans="2:6" x14ac:dyDescent="0.25">
      <c r="B3982" s="2"/>
      <c r="C3982" s="2"/>
      <c r="D3982" s="2"/>
      <c r="E3982" s="3" t="str" cm="1">
        <f t="array" aca="1" ref="E3982" ca="1">IF(A3982="", "", SUM(INDIRECT("A$1:A$"&amp; COUNT(A:A))*INDIRECT("A"&amp;ROW()&amp;":A"&amp; COUNT(A:A)+ROW()-1)))</f>
        <v/>
      </c>
      <c r="F3982" s="1" cm="1">
        <f t="array" aca="1" ref="F3982" ca="1">SUM((INDIRECT("A$1:A$"&amp; COUNT($A:$A)) + INDIRECT("B$1:B$"&amp; COUNT($B:$B)))*(INDIRECT("A"&amp;ROW()&amp;":A"&amp; COUNT($A:$A)+ROW()-1) + INDIRECT("B"&amp;ROW()&amp;":B"&amp; COUNT($B:$B)+ROW()-1)))</f>
        <v>0</v>
      </c>
    </row>
    <row r="3983" spans="2:6" x14ac:dyDescent="0.25">
      <c r="B3983" s="2"/>
      <c r="C3983" s="2"/>
      <c r="D3983" s="2"/>
      <c r="E3983" s="3" t="str" cm="1">
        <f t="array" aca="1" ref="E3983" ca="1">IF(A3983="", "", SUM(INDIRECT("A$1:A$"&amp; COUNT(A:A))*INDIRECT("A"&amp;ROW()&amp;":A"&amp; COUNT(A:A)+ROW()-1)))</f>
        <v/>
      </c>
      <c r="F3983" s="1" cm="1">
        <f t="array" aca="1" ref="F3983" ca="1">SUM((INDIRECT("A$1:A$"&amp; COUNT($A:$A)) + INDIRECT("B$1:B$"&amp; COUNT($B:$B)))*(INDIRECT("A"&amp;ROW()&amp;":A"&amp; COUNT($A:$A)+ROW()-1) + INDIRECT("B"&amp;ROW()&amp;":B"&amp; COUNT($B:$B)+ROW()-1)))</f>
        <v>0</v>
      </c>
    </row>
    <row r="3984" spans="2:6" x14ac:dyDescent="0.25">
      <c r="B3984" s="2"/>
      <c r="C3984" s="2"/>
      <c r="D3984" s="2"/>
      <c r="E3984" s="3" t="str" cm="1">
        <f t="array" aca="1" ref="E3984" ca="1">IF(A3984="", "", SUM(INDIRECT("A$1:A$"&amp; COUNT(A:A))*INDIRECT("A"&amp;ROW()&amp;":A"&amp; COUNT(A:A)+ROW()-1)))</f>
        <v/>
      </c>
      <c r="F3984" s="1" cm="1">
        <f t="array" aca="1" ref="F3984" ca="1">SUM((INDIRECT("A$1:A$"&amp; COUNT($A:$A)) + INDIRECT("B$1:B$"&amp; COUNT($B:$B)))*(INDIRECT("A"&amp;ROW()&amp;":A"&amp; COUNT($A:$A)+ROW()-1) + INDIRECT("B"&amp;ROW()&amp;":B"&amp; COUNT($B:$B)+ROW()-1)))</f>
        <v>0</v>
      </c>
    </row>
    <row r="3985" spans="2:6" x14ac:dyDescent="0.25">
      <c r="B3985" s="2"/>
      <c r="C3985" s="2"/>
      <c r="D3985" s="2"/>
      <c r="E3985" s="3" t="str" cm="1">
        <f t="array" aca="1" ref="E3985" ca="1">IF(A3985="", "", SUM(INDIRECT("A$1:A$"&amp; COUNT(A:A))*INDIRECT("A"&amp;ROW()&amp;":A"&amp; COUNT(A:A)+ROW()-1)))</f>
        <v/>
      </c>
      <c r="F3985" s="1" cm="1">
        <f t="array" aca="1" ref="F3985" ca="1">SUM((INDIRECT("A$1:A$"&amp; COUNT($A:$A)) + INDIRECT("B$1:B$"&amp; COUNT($B:$B)))*(INDIRECT("A"&amp;ROW()&amp;":A"&amp; COUNT($A:$A)+ROW()-1) + INDIRECT("B"&amp;ROW()&amp;":B"&amp; COUNT($B:$B)+ROW()-1)))</f>
        <v>0</v>
      </c>
    </row>
    <row r="3986" spans="2:6" x14ac:dyDescent="0.25">
      <c r="B3986" s="2"/>
      <c r="C3986" s="2"/>
      <c r="D3986" s="2"/>
      <c r="E3986" s="3" t="str" cm="1">
        <f t="array" aca="1" ref="E3986" ca="1">IF(A3986="", "", SUM(INDIRECT("A$1:A$"&amp; COUNT(A:A))*INDIRECT("A"&amp;ROW()&amp;":A"&amp; COUNT(A:A)+ROW()-1)))</f>
        <v/>
      </c>
      <c r="F3986" s="1" cm="1">
        <f t="array" aca="1" ref="F3986" ca="1">SUM((INDIRECT("A$1:A$"&amp; COUNT($A:$A)) + INDIRECT("B$1:B$"&amp; COUNT($B:$B)))*(INDIRECT("A"&amp;ROW()&amp;":A"&amp; COUNT($A:$A)+ROW()-1) + INDIRECT("B"&amp;ROW()&amp;":B"&amp; COUNT($B:$B)+ROW()-1)))</f>
        <v>0</v>
      </c>
    </row>
    <row r="3987" spans="2:6" x14ac:dyDescent="0.25">
      <c r="B3987" s="2"/>
      <c r="C3987" s="2"/>
      <c r="D3987" s="2"/>
      <c r="E3987" s="3" t="str" cm="1">
        <f t="array" aca="1" ref="E3987" ca="1">IF(A3987="", "", SUM(INDIRECT("A$1:A$"&amp; COUNT(A:A))*INDIRECT("A"&amp;ROW()&amp;":A"&amp; COUNT(A:A)+ROW()-1)))</f>
        <v/>
      </c>
      <c r="F3987" s="1" cm="1">
        <f t="array" aca="1" ref="F3987" ca="1">SUM((INDIRECT("A$1:A$"&amp; COUNT($A:$A)) + INDIRECT("B$1:B$"&amp; COUNT($B:$B)))*(INDIRECT("A"&amp;ROW()&amp;":A"&amp; COUNT($A:$A)+ROW()-1) + INDIRECT("B"&amp;ROW()&amp;":B"&amp; COUNT($B:$B)+ROW()-1)))</f>
        <v>0</v>
      </c>
    </row>
    <row r="3988" spans="2:6" x14ac:dyDescent="0.25">
      <c r="B3988" s="2"/>
      <c r="C3988" s="2"/>
      <c r="D3988" s="2"/>
      <c r="E3988" s="3" t="str" cm="1">
        <f t="array" aca="1" ref="E3988" ca="1">IF(A3988="", "", SUM(INDIRECT("A$1:A$"&amp; COUNT(A:A))*INDIRECT("A"&amp;ROW()&amp;":A"&amp; COUNT(A:A)+ROW()-1)))</f>
        <v/>
      </c>
      <c r="F3988" s="1" cm="1">
        <f t="array" aca="1" ref="F3988" ca="1">SUM((INDIRECT("A$1:A$"&amp; COUNT($A:$A)) + INDIRECT("B$1:B$"&amp; COUNT($B:$B)))*(INDIRECT("A"&amp;ROW()&amp;":A"&amp; COUNT($A:$A)+ROW()-1) + INDIRECT("B"&amp;ROW()&amp;":B"&amp; COUNT($B:$B)+ROW()-1)))</f>
        <v>0</v>
      </c>
    </row>
    <row r="3989" spans="2:6" x14ac:dyDescent="0.25">
      <c r="B3989" s="2"/>
      <c r="C3989" s="2"/>
      <c r="D3989" s="2"/>
      <c r="E3989" s="3" t="str" cm="1">
        <f t="array" aca="1" ref="E3989" ca="1">IF(A3989="", "", SUM(INDIRECT("A$1:A$"&amp; COUNT(A:A))*INDIRECT("A"&amp;ROW()&amp;":A"&amp; COUNT(A:A)+ROW()-1)))</f>
        <v/>
      </c>
      <c r="F3989" s="1" cm="1">
        <f t="array" aca="1" ref="F3989" ca="1">SUM((INDIRECT("A$1:A$"&amp; COUNT($A:$A)) + INDIRECT("B$1:B$"&amp; COUNT($B:$B)))*(INDIRECT("A"&amp;ROW()&amp;":A"&amp; COUNT($A:$A)+ROW()-1) + INDIRECT("B"&amp;ROW()&amp;":B"&amp; COUNT($B:$B)+ROW()-1)))</f>
        <v>0</v>
      </c>
    </row>
    <row r="3990" spans="2:6" x14ac:dyDescent="0.25">
      <c r="B3990" s="2"/>
      <c r="C3990" s="2"/>
      <c r="D3990" s="2"/>
      <c r="E3990" s="3" t="str" cm="1">
        <f t="array" aca="1" ref="E3990" ca="1">IF(A3990="", "", SUM(INDIRECT("A$1:A$"&amp; COUNT(A:A))*INDIRECT("A"&amp;ROW()&amp;":A"&amp; COUNT(A:A)+ROW()-1)))</f>
        <v/>
      </c>
      <c r="F3990" s="1" cm="1">
        <f t="array" aca="1" ref="F3990" ca="1">SUM((INDIRECT("A$1:A$"&amp; COUNT($A:$A)) + INDIRECT("B$1:B$"&amp; COUNT($B:$B)))*(INDIRECT("A"&amp;ROW()&amp;":A"&amp; COUNT($A:$A)+ROW()-1) + INDIRECT("B"&amp;ROW()&amp;":B"&amp; COUNT($B:$B)+ROW()-1)))</f>
        <v>0</v>
      </c>
    </row>
    <row r="3991" spans="2:6" x14ac:dyDescent="0.25">
      <c r="B3991" s="2"/>
      <c r="C3991" s="2"/>
      <c r="D3991" s="2"/>
      <c r="E3991" s="3" t="str" cm="1">
        <f t="array" aca="1" ref="E3991" ca="1">IF(A3991="", "", SUM(INDIRECT("A$1:A$"&amp; COUNT(A:A))*INDIRECT("A"&amp;ROW()&amp;":A"&amp; COUNT(A:A)+ROW()-1)))</f>
        <v/>
      </c>
      <c r="F3991" s="1" cm="1">
        <f t="array" aca="1" ref="F3991" ca="1">SUM((INDIRECT("A$1:A$"&amp; COUNT($A:$A)) + INDIRECT("B$1:B$"&amp; COUNT($B:$B)))*(INDIRECT("A"&amp;ROW()&amp;":A"&amp; COUNT($A:$A)+ROW()-1) + INDIRECT("B"&amp;ROW()&amp;":B"&amp; COUNT($B:$B)+ROW()-1)))</f>
        <v>0</v>
      </c>
    </row>
    <row r="3992" spans="2:6" x14ac:dyDescent="0.25">
      <c r="B3992" s="2"/>
      <c r="C3992" s="2"/>
      <c r="D3992" s="2"/>
      <c r="E3992" s="3" t="str" cm="1">
        <f t="array" aca="1" ref="E3992" ca="1">IF(A3992="", "", SUM(INDIRECT("A$1:A$"&amp; COUNT(A:A))*INDIRECT("A"&amp;ROW()&amp;":A"&amp; COUNT(A:A)+ROW()-1)))</f>
        <v/>
      </c>
      <c r="F3992" s="1" cm="1">
        <f t="array" aca="1" ref="F3992" ca="1">SUM((INDIRECT("A$1:A$"&amp; COUNT($A:$A)) + INDIRECT("B$1:B$"&amp; COUNT($B:$B)))*(INDIRECT("A"&amp;ROW()&amp;":A"&amp; COUNT($A:$A)+ROW()-1) + INDIRECT("B"&amp;ROW()&amp;":B"&amp; COUNT($B:$B)+ROW()-1)))</f>
        <v>0</v>
      </c>
    </row>
    <row r="3993" spans="2:6" x14ac:dyDescent="0.25">
      <c r="B3993" s="2"/>
      <c r="C3993" s="2"/>
      <c r="D3993" s="2"/>
      <c r="E3993" s="3" t="str" cm="1">
        <f t="array" aca="1" ref="E3993" ca="1">IF(A3993="", "", SUM(INDIRECT("A$1:A$"&amp; COUNT(A:A))*INDIRECT("A"&amp;ROW()&amp;":A"&amp; COUNT(A:A)+ROW()-1)))</f>
        <v/>
      </c>
      <c r="F3993" s="1" cm="1">
        <f t="array" aca="1" ref="F3993" ca="1">SUM((INDIRECT("A$1:A$"&amp; COUNT($A:$A)) + INDIRECT("B$1:B$"&amp; COUNT($B:$B)))*(INDIRECT("A"&amp;ROW()&amp;":A"&amp; COUNT($A:$A)+ROW()-1) + INDIRECT("B"&amp;ROW()&amp;":B"&amp; COUNT($B:$B)+ROW()-1)))</f>
        <v>0</v>
      </c>
    </row>
    <row r="3994" spans="2:6" x14ac:dyDescent="0.25">
      <c r="B3994" s="2"/>
      <c r="C3994" s="2"/>
      <c r="D3994" s="2"/>
      <c r="E3994" s="3" t="str" cm="1">
        <f t="array" aca="1" ref="E3994" ca="1">IF(A3994="", "", SUM(INDIRECT("A$1:A$"&amp; COUNT(A:A))*INDIRECT("A"&amp;ROW()&amp;":A"&amp; COUNT(A:A)+ROW()-1)))</f>
        <v/>
      </c>
      <c r="F3994" s="1" cm="1">
        <f t="array" aca="1" ref="F3994" ca="1">SUM((INDIRECT("A$1:A$"&amp; COUNT($A:$A)) + INDIRECT("B$1:B$"&amp; COUNT($B:$B)))*(INDIRECT("A"&amp;ROW()&amp;":A"&amp; COUNT($A:$A)+ROW()-1) + INDIRECT("B"&amp;ROW()&amp;":B"&amp; COUNT($B:$B)+ROW()-1)))</f>
        <v>0</v>
      </c>
    </row>
    <row r="3995" spans="2:6" x14ac:dyDescent="0.25">
      <c r="B3995" s="2"/>
      <c r="C3995" s="2"/>
      <c r="D3995" s="2"/>
      <c r="E3995" s="3" t="str" cm="1">
        <f t="array" aca="1" ref="E3995" ca="1">IF(A3995="", "", SUM(INDIRECT("A$1:A$"&amp; COUNT(A:A))*INDIRECT("A"&amp;ROW()&amp;":A"&amp; COUNT(A:A)+ROW()-1)))</f>
        <v/>
      </c>
      <c r="F3995" s="1" cm="1">
        <f t="array" aca="1" ref="F3995" ca="1">SUM((INDIRECT("A$1:A$"&amp; COUNT($A:$A)) + INDIRECT("B$1:B$"&amp; COUNT($B:$B)))*(INDIRECT("A"&amp;ROW()&amp;":A"&amp; COUNT($A:$A)+ROW()-1) + INDIRECT("B"&amp;ROW()&amp;":B"&amp; COUNT($B:$B)+ROW()-1)))</f>
        <v>0</v>
      </c>
    </row>
    <row r="3996" spans="2:6" x14ac:dyDescent="0.25">
      <c r="B3996" s="2"/>
      <c r="C3996" s="2"/>
      <c r="D3996" s="2"/>
      <c r="E3996" s="3" t="str" cm="1">
        <f t="array" aca="1" ref="E3996" ca="1">IF(A3996="", "", SUM(INDIRECT("A$1:A$"&amp; COUNT(A:A))*INDIRECT("A"&amp;ROW()&amp;":A"&amp; COUNT(A:A)+ROW()-1)))</f>
        <v/>
      </c>
      <c r="F3996" s="1" cm="1">
        <f t="array" aca="1" ref="F3996" ca="1">SUM((INDIRECT("A$1:A$"&amp; COUNT($A:$A)) + INDIRECT("B$1:B$"&amp; COUNT($B:$B)))*(INDIRECT("A"&amp;ROW()&amp;":A"&amp; COUNT($A:$A)+ROW()-1) + INDIRECT("B"&amp;ROW()&amp;":B"&amp; COUNT($B:$B)+ROW()-1)))</f>
        <v>0</v>
      </c>
    </row>
    <row r="3997" spans="2:6" x14ac:dyDescent="0.25">
      <c r="B3997" s="2"/>
      <c r="C3997" s="2"/>
      <c r="D3997" s="2"/>
      <c r="E3997" s="3" t="str" cm="1">
        <f t="array" aca="1" ref="E3997" ca="1">IF(A3997="", "", SUM(INDIRECT("A$1:A$"&amp; COUNT(A:A))*INDIRECT("A"&amp;ROW()&amp;":A"&amp; COUNT(A:A)+ROW()-1)))</f>
        <v/>
      </c>
      <c r="F3997" s="1" cm="1">
        <f t="array" aca="1" ref="F3997" ca="1">SUM((INDIRECT("A$1:A$"&amp; COUNT($A:$A)) + INDIRECT("B$1:B$"&amp; COUNT($B:$B)))*(INDIRECT("A"&amp;ROW()&amp;":A"&amp; COUNT($A:$A)+ROW()-1) + INDIRECT("B"&amp;ROW()&amp;":B"&amp; COUNT($B:$B)+ROW()-1)))</f>
        <v>0</v>
      </c>
    </row>
    <row r="3998" spans="2:6" x14ac:dyDescent="0.25">
      <c r="B3998" s="2"/>
      <c r="C3998" s="2"/>
      <c r="D3998" s="2"/>
      <c r="E3998" s="3" t="str" cm="1">
        <f t="array" aca="1" ref="E3998" ca="1">IF(A3998="", "", SUM(INDIRECT("A$1:A$"&amp; COUNT(A:A))*INDIRECT("A"&amp;ROW()&amp;":A"&amp; COUNT(A:A)+ROW()-1)))</f>
        <v/>
      </c>
      <c r="F3998" s="1" cm="1">
        <f t="array" aca="1" ref="F3998" ca="1">SUM((INDIRECT("A$1:A$"&amp; COUNT($A:$A)) + INDIRECT("B$1:B$"&amp; COUNT($B:$B)))*(INDIRECT("A"&amp;ROW()&amp;":A"&amp; COUNT($A:$A)+ROW()-1) + INDIRECT("B"&amp;ROW()&amp;":B"&amp; COUNT($B:$B)+ROW()-1)))</f>
        <v>0</v>
      </c>
    </row>
    <row r="3999" spans="2:6" x14ac:dyDescent="0.25">
      <c r="B3999" s="2"/>
      <c r="C3999" s="2"/>
      <c r="D3999" s="2"/>
      <c r="E3999" s="3" t="str" cm="1">
        <f t="array" aca="1" ref="E3999" ca="1">IF(A3999="", "", SUM(INDIRECT("A$1:A$"&amp; COUNT(A:A))*INDIRECT("A"&amp;ROW()&amp;":A"&amp; COUNT(A:A)+ROW()-1)))</f>
        <v/>
      </c>
      <c r="F3999" s="1" cm="1">
        <f t="array" aca="1" ref="F3999" ca="1">SUM((INDIRECT("A$1:A$"&amp; COUNT($A:$A)) + INDIRECT("B$1:B$"&amp; COUNT($B:$B)))*(INDIRECT("A"&amp;ROW()&amp;":A"&amp; COUNT($A:$A)+ROW()-1) + INDIRECT("B"&amp;ROW()&amp;":B"&amp; COUNT($B:$B)+ROW()-1)))</f>
        <v>0</v>
      </c>
    </row>
    <row r="4000" spans="2:6" x14ac:dyDescent="0.25">
      <c r="B4000" s="2"/>
      <c r="C4000" s="2"/>
      <c r="D4000" s="2"/>
      <c r="E4000" s="3" t="str" cm="1">
        <f t="array" aca="1" ref="E4000" ca="1">IF(A4000="", "", SUM(INDIRECT("A$1:A$"&amp; COUNT(A:A))*INDIRECT("A"&amp;ROW()&amp;":A"&amp; COUNT(A:A)+ROW()-1)))</f>
        <v/>
      </c>
      <c r="F4000" s="1" cm="1">
        <f t="array" aca="1" ref="F4000" ca="1">SUM((INDIRECT("A$1:A$"&amp; COUNT($A:$A)) + INDIRECT("B$1:B$"&amp; COUNT($B:$B)))*(INDIRECT("A"&amp;ROW()&amp;":A"&amp; COUNT($A:$A)+ROW()-1) + INDIRECT("B"&amp;ROW()&amp;":B"&amp; COUNT($B:$B)+ROW()-1)))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4791-F7F8-46F8-A51D-77B57FBC086E}">
  <dimension ref="A1:D2000"/>
  <sheetViews>
    <sheetView tabSelected="1" topLeftCell="A73" workbookViewId="0">
      <selection activeCell="K13" sqref="K13"/>
    </sheetView>
  </sheetViews>
  <sheetFormatPr defaultRowHeight="20.25" customHeight="1" x14ac:dyDescent="0.3"/>
  <cols>
    <col min="1" max="1" width="6.42578125" style="3" customWidth="1"/>
    <col min="2" max="2" width="30.140625" style="5" customWidth="1"/>
    <col min="3" max="3" width="12.5703125" style="5" customWidth="1"/>
    <col min="4" max="4" width="13.85546875" style="6" customWidth="1"/>
    <col min="5" max="7" width="6.42578125" style="5" customWidth="1"/>
    <col min="8" max="16384" width="9.140625" style="5"/>
  </cols>
  <sheetData>
    <row r="1" spans="1:4" ht="20.25" customHeight="1" x14ac:dyDescent="0.3">
      <c r="A1" s="1">
        <v>1</v>
      </c>
      <c r="C1" s="30" t="s">
        <v>0</v>
      </c>
      <c r="D1" s="7">
        <f ca="1">processing!E1</f>
        <v>7981</v>
      </c>
    </row>
    <row r="2" spans="1:4" ht="20.25" customHeight="1" x14ac:dyDescent="0.3">
      <c r="A2" s="1">
        <v>2</v>
      </c>
      <c r="C2" s="31"/>
      <c r="D2" s="8">
        <f ca="1">processing!E2</f>
        <v>6783</v>
      </c>
    </row>
    <row r="3" spans="1:4" ht="20.25" customHeight="1" x14ac:dyDescent="0.3">
      <c r="A3" s="1">
        <v>3</v>
      </c>
      <c r="C3" s="31"/>
      <c r="D3" s="8">
        <f ca="1">processing!E3</f>
        <v>5971</v>
      </c>
    </row>
    <row r="4" spans="1:4" ht="20.25" customHeight="1" x14ac:dyDescent="0.3">
      <c r="A4" s="1">
        <v>4</v>
      </c>
      <c r="C4" s="31"/>
      <c r="D4" s="8">
        <f ca="1">processing!E4</f>
        <v>5553</v>
      </c>
    </row>
    <row r="5" spans="1:4" ht="20.25" customHeight="1" x14ac:dyDescent="0.3">
      <c r="A5" s="1">
        <v>5</v>
      </c>
      <c r="C5" s="31"/>
      <c r="D5" s="8">
        <f ca="1">processing!E5</f>
        <v>5530</v>
      </c>
    </row>
    <row r="6" spans="1:4" ht="20.25" customHeight="1" x14ac:dyDescent="0.3">
      <c r="A6" s="1">
        <v>6</v>
      </c>
      <c r="C6" s="31"/>
      <c r="D6" s="8">
        <f ca="1">processing!E6</f>
        <v>5903</v>
      </c>
    </row>
    <row r="7" spans="1:4" ht="20.25" customHeight="1" x14ac:dyDescent="0.3">
      <c r="A7" s="1">
        <v>7</v>
      </c>
      <c r="C7" s="31"/>
      <c r="D7" s="8">
        <f ca="1">processing!E7</f>
        <v>6673</v>
      </c>
    </row>
    <row r="8" spans="1:4" ht="20.25" customHeight="1" x14ac:dyDescent="0.3">
      <c r="A8" s="1">
        <v>1</v>
      </c>
      <c r="C8" s="31"/>
      <c r="D8" s="8">
        <f ca="1">processing!E8</f>
        <v>7841</v>
      </c>
    </row>
    <row r="9" spans="1:4" ht="20.25" customHeight="1" x14ac:dyDescent="0.3">
      <c r="A9" s="1">
        <v>2</v>
      </c>
      <c r="C9" s="31"/>
      <c r="D9" s="8">
        <f ca="1">processing!E9</f>
        <v>6664</v>
      </c>
    </row>
    <row r="10" spans="1:4" ht="20.25" customHeight="1" x14ac:dyDescent="0.3">
      <c r="A10" s="1">
        <v>3</v>
      </c>
      <c r="C10" s="31"/>
      <c r="D10" s="8">
        <f ca="1">processing!E10</f>
        <v>5866</v>
      </c>
    </row>
    <row r="11" spans="1:4" ht="20.25" customHeight="1" x14ac:dyDescent="0.3">
      <c r="A11" s="1">
        <v>4</v>
      </c>
      <c r="C11" s="31"/>
      <c r="D11" s="8">
        <f ca="1">processing!E11</f>
        <v>5455</v>
      </c>
    </row>
    <row r="12" spans="1:4" ht="20.25" customHeight="1" x14ac:dyDescent="0.3">
      <c r="A12" s="1">
        <v>5</v>
      </c>
      <c r="C12" s="31"/>
      <c r="D12" s="8">
        <f ca="1">processing!E12</f>
        <v>5432</v>
      </c>
    </row>
    <row r="13" spans="1:4" ht="20.25" customHeight="1" x14ac:dyDescent="0.3">
      <c r="A13" s="1">
        <v>6</v>
      </c>
      <c r="C13" s="31"/>
      <c r="D13" s="8">
        <f ca="1">processing!E13</f>
        <v>5798</v>
      </c>
    </row>
    <row r="14" spans="1:4" ht="20.25" customHeight="1" x14ac:dyDescent="0.3">
      <c r="A14" s="1">
        <v>7</v>
      </c>
      <c r="C14" s="31"/>
      <c r="D14" s="8">
        <f ca="1">processing!E14</f>
        <v>6554</v>
      </c>
    </row>
    <row r="15" spans="1:4" ht="20.25" customHeight="1" x14ac:dyDescent="0.3">
      <c r="A15" s="1">
        <v>1</v>
      </c>
      <c r="C15" s="31"/>
      <c r="D15" s="8">
        <f ca="1">processing!E15</f>
        <v>7701</v>
      </c>
    </row>
    <row r="16" spans="1:4" ht="20.25" customHeight="1" x14ac:dyDescent="0.3">
      <c r="A16" s="1">
        <v>2</v>
      </c>
      <c r="C16" s="31"/>
      <c r="D16" s="8">
        <f ca="1">processing!E16</f>
        <v>6545</v>
      </c>
    </row>
    <row r="17" spans="1:4" ht="20.25" customHeight="1" x14ac:dyDescent="0.3">
      <c r="A17" s="1">
        <v>3</v>
      </c>
      <c r="C17" s="31"/>
      <c r="D17" s="8">
        <f ca="1">processing!E17</f>
        <v>5761</v>
      </c>
    </row>
    <row r="18" spans="1:4" ht="20.25" customHeight="1" x14ac:dyDescent="0.3">
      <c r="A18" s="1">
        <v>4</v>
      </c>
      <c r="C18" s="31"/>
      <c r="D18" s="8">
        <f ca="1">processing!E18</f>
        <v>5357</v>
      </c>
    </row>
    <row r="19" spans="1:4" ht="20.25" customHeight="1" x14ac:dyDescent="0.3">
      <c r="A19" s="1">
        <v>5</v>
      </c>
      <c r="C19" s="31"/>
      <c r="D19" s="8">
        <f ca="1">processing!E19</f>
        <v>5334</v>
      </c>
    </row>
    <row r="20" spans="1:4" ht="20.25" customHeight="1" x14ac:dyDescent="0.3">
      <c r="A20" s="1">
        <v>6</v>
      </c>
      <c r="C20" s="31"/>
      <c r="D20" s="8">
        <f ca="1">processing!E20</f>
        <v>5693</v>
      </c>
    </row>
    <row r="21" spans="1:4" ht="20.25" customHeight="1" x14ac:dyDescent="0.3">
      <c r="A21" s="1">
        <v>7</v>
      </c>
      <c r="C21" s="31"/>
      <c r="D21" s="8">
        <f ca="1">processing!E21</f>
        <v>6435</v>
      </c>
    </row>
    <row r="22" spans="1:4" ht="20.25" customHeight="1" x14ac:dyDescent="0.3">
      <c r="A22" s="1">
        <v>1</v>
      </c>
      <c r="C22" s="31"/>
      <c r="D22" s="8">
        <f ca="1">processing!E22</f>
        <v>7561</v>
      </c>
    </row>
    <row r="23" spans="1:4" ht="20.25" customHeight="1" x14ac:dyDescent="0.3">
      <c r="A23" s="1">
        <v>2</v>
      </c>
      <c r="C23" s="31"/>
      <c r="D23" s="8">
        <f ca="1">processing!E23</f>
        <v>6426</v>
      </c>
    </row>
    <row r="24" spans="1:4" ht="20.25" customHeight="1" x14ac:dyDescent="0.3">
      <c r="A24" s="1">
        <v>3</v>
      </c>
      <c r="C24" s="31"/>
      <c r="D24" s="8">
        <f ca="1">processing!E24</f>
        <v>5656</v>
      </c>
    </row>
    <row r="25" spans="1:4" ht="20.25" customHeight="1" x14ac:dyDescent="0.3">
      <c r="A25" s="1">
        <v>4</v>
      </c>
      <c r="C25" s="31"/>
      <c r="D25" s="8">
        <f ca="1">processing!E25</f>
        <v>5259</v>
      </c>
    </row>
    <row r="26" spans="1:4" ht="20.25" customHeight="1" x14ac:dyDescent="0.3">
      <c r="A26" s="1">
        <v>5</v>
      </c>
      <c r="C26" s="31"/>
      <c r="D26" s="8">
        <f ca="1">processing!E26</f>
        <v>5236</v>
      </c>
    </row>
    <row r="27" spans="1:4" ht="20.25" customHeight="1" x14ac:dyDescent="0.3">
      <c r="A27" s="1">
        <v>6</v>
      </c>
      <c r="C27" s="31"/>
      <c r="D27" s="8">
        <f ca="1">processing!E27</f>
        <v>5588</v>
      </c>
    </row>
    <row r="28" spans="1:4" ht="20.25" customHeight="1" x14ac:dyDescent="0.3">
      <c r="A28" s="1">
        <v>7</v>
      </c>
      <c r="C28" s="31"/>
      <c r="D28" s="8">
        <f ca="1">processing!E28</f>
        <v>6316</v>
      </c>
    </row>
    <row r="29" spans="1:4" ht="20.25" customHeight="1" x14ac:dyDescent="0.3">
      <c r="A29" s="1">
        <v>1</v>
      </c>
      <c r="C29" s="31"/>
      <c r="D29" s="8">
        <f ca="1">processing!E29</f>
        <v>7421</v>
      </c>
    </row>
    <row r="30" spans="1:4" ht="20.25" customHeight="1" x14ac:dyDescent="0.3">
      <c r="A30" s="1">
        <v>2</v>
      </c>
      <c r="C30" s="31"/>
      <c r="D30" s="8">
        <f ca="1">processing!E30</f>
        <v>6307</v>
      </c>
    </row>
    <row r="31" spans="1:4" ht="20.25" customHeight="1" x14ac:dyDescent="0.3">
      <c r="A31" s="1">
        <v>3</v>
      </c>
      <c r="C31" s="31"/>
      <c r="D31" s="8">
        <f ca="1">processing!E31</f>
        <v>5551</v>
      </c>
    </row>
    <row r="32" spans="1:4" ht="20.25" customHeight="1" thickBot="1" x14ac:dyDescent="0.35">
      <c r="A32" s="1">
        <v>4</v>
      </c>
      <c r="C32" s="32"/>
      <c r="D32" s="9">
        <f ca="1">processing!E32</f>
        <v>5161</v>
      </c>
    </row>
    <row r="33" spans="1:4" ht="20.25" customHeight="1" x14ac:dyDescent="0.3">
      <c r="A33" s="1">
        <v>5</v>
      </c>
      <c r="C33" s="33" t="s">
        <v>1</v>
      </c>
      <c r="D33" s="10">
        <f ca="1">processing!F33</f>
        <v>10463</v>
      </c>
    </row>
    <row r="34" spans="1:4" ht="20.25" customHeight="1" x14ac:dyDescent="0.3">
      <c r="A34" s="1">
        <v>6</v>
      </c>
      <c r="C34" s="34"/>
      <c r="D34" s="11">
        <f ca="1">processing!F35</f>
        <v>12582</v>
      </c>
    </row>
    <row r="35" spans="1:4" ht="20.25" customHeight="1" x14ac:dyDescent="0.3">
      <c r="A35" s="1">
        <v>7</v>
      </c>
      <c r="C35" s="34"/>
      <c r="D35" s="11">
        <f ca="1">processing!F37</f>
        <v>12558</v>
      </c>
    </row>
    <row r="36" spans="1:4" ht="20.25" customHeight="1" x14ac:dyDescent="0.3">
      <c r="A36" s="1">
        <v>1</v>
      </c>
      <c r="C36" s="34"/>
      <c r="D36" s="11">
        <f ca="1">processing!F39</f>
        <v>10309</v>
      </c>
    </row>
    <row r="37" spans="1:4" ht="20.25" customHeight="1" x14ac:dyDescent="0.3">
      <c r="A37" s="1">
        <v>2</v>
      </c>
      <c r="C37" s="34"/>
      <c r="D37" s="11">
        <f ca="1">processing!F41</f>
        <v>10940</v>
      </c>
    </row>
    <row r="38" spans="1:4" ht="20.25" customHeight="1" x14ac:dyDescent="0.3">
      <c r="A38" s="1">
        <v>3</v>
      </c>
      <c r="C38" s="34"/>
      <c r="D38" s="11">
        <f ca="1">processing!F43</f>
        <v>13193</v>
      </c>
    </row>
    <row r="39" spans="1:4" ht="20.25" customHeight="1" x14ac:dyDescent="0.3">
      <c r="A39" s="1">
        <v>4</v>
      </c>
      <c r="C39" s="34"/>
      <c r="D39" s="11">
        <f ca="1">processing!F45</f>
        <v>10861</v>
      </c>
    </row>
    <row r="40" spans="1:4" ht="20.25" customHeight="1" x14ac:dyDescent="0.3">
      <c r="A40" s="1">
        <v>5</v>
      </c>
      <c r="C40" s="34"/>
      <c r="D40" s="11">
        <f ca="1">processing!F47</f>
        <v>10064</v>
      </c>
    </row>
    <row r="41" spans="1:4" ht="20.25" customHeight="1" x14ac:dyDescent="0.3">
      <c r="A41" s="1">
        <v>6</v>
      </c>
      <c r="C41" s="34"/>
      <c r="D41" s="11">
        <f ca="1">processing!F49</f>
        <v>12099</v>
      </c>
    </row>
    <row r="42" spans="1:4" ht="20.25" customHeight="1" x14ac:dyDescent="0.3">
      <c r="A42" s="1">
        <v>7</v>
      </c>
      <c r="C42" s="34"/>
      <c r="D42" s="11">
        <f ca="1">processing!F51</f>
        <v>12075</v>
      </c>
    </row>
    <row r="43" spans="1:4" ht="20.25" customHeight="1" x14ac:dyDescent="0.3">
      <c r="A43" s="1">
        <v>1</v>
      </c>
      <c r="C43" s="34"/>
      <c r="D43" s="11">
        <f ca="1">processing!F43</f>
        <v>13193</v>
      </c>
    </row>
    <row r="44" spans="1:4" ht="20.25" customHeight="1" x14ac:dyDescent="0.3">
      <c r="A44" s="1">
        <v>2</v>
      </c>
      <c r="C44" s="34"/>
      <c r="D44" s="11">
        <f ca="1">processing!F45</f>
        <v>10861</v>
      </c>
    </row>
    <row r="45" spans="1:4" ht="20.25" customHeight="1" x14ac:dyDescent="0.3">
      <c r="A45" s="1">
        <v>3</v>
      </c>
      <c r="C45" s="34"/>
      <c r="D45" s="11">
        <f ca="1">processing!F47</f>
        <v>10064</v>
      </c>
    </row>
    <row r="46" spans="1:4" ht="20.25" customHeight="1" x14ac:dyDescent="0.3">
      <c r="A46" s="1">
        <v>4</v>
      </c>
      <c r="C46" s="34"/>
      <c r="D46" s="11">
        <f ca="1">processing!F49</f>
        <v>12099</v>
      </c>
    </row>
    <row r="47" spans="1:4" ht="20.25" customHeight="1" x14ac:dyDescent="0.3">
      <c r="A47" s="1">
        <v>5</v>
      </c>
      <c r="C47" s="34"/>
      <c r="D47" s="11">
        <f ca="1">processing!F51</f>
        <v>12075</v>
      </c>
    </row>
    <row r="48" spans="1:4" ht="20.25" customHeight="1" x14ac:dyDescent="0.3">
      <c r="A48" s="1">
        <v>6</v>
      </c>
      <c r="C48" s="34"/>
      <c r="D48" s="11">
        <f ca="1">processing!F53</f>
        <v>9910</v>
      </c>
    </row>
    <row r="49" spans="1:4" ht="20.25" customHeight="1" x14ac:dyDescent="0.3">
      <c r="A49" s="1">
        <v>7</v>
      </c>
      <c r="C49" s="34"/>
      <c r="D49" s="11">
        <f ca="1">processing!F55</f>
        <v>10513</v>
      </c>
    </row>
    <row r="50" spans="1:4" ht="20.25" customHeight="1" x14ac:dyDescent="0.3">
      <c r="A50" s="1">
        <v>1</v>
      </c>
      <c r="C50" s="34"/>
      <c r="D50" s="11">
        <f ca="1">processing!F57</f>
        <v>12675</v>
      </c>
    </row>
    <row r="51" spans="1:4" ht="20.25" customHeight="1" x14ac:dyDescent="0.3">
      <c r="A51" s="1">
        <v>2</v>
      </c>
      <c r="C51" s="34"/>
      <c r="D51" s="11">
        <f ca="1">processing!F59</f>
        <v>10434</v>
      </c>
    </row>
    <row r="52" spans="1:4" ht="20.25" customHeight="1" x14ac:dyDescent="0.3">
      <c r="A52" s="1">
        <v>3</v>
      </c>
      <c r="C52" s="34"/>
      <c r="D52" s="11">
        <f ca="1">processing!F61</f>
        <v>9665</v>
      </c>
    </row>
    <row r="53" spans="1:4" ht="20.25" customHeight="1" x14ac:dyDescent="0.3">
      <c r="A53" s="1">
        <v>4</v>
      </c>
      <c r="C53" s="34"/>
      <c r="D53" s="11">
        <f ca="1">processing!F63</f>
        <v>11616</v>
      </c>
    </row>
    <row r="54" spans="1:4" ht="20.25" customHeight="1" x14ac:dyDescent="0.3">
      <c r="A54" s="1">
        <v>5</v>
      </c>
      <c r="C54" s="34"/>
      <c r="D54" s="11">
        <f ca="1">processing!F65</f>
        <v>11592</v>
      </c>
    </row>
    <row r="55" spans="1:4" ht="20.25" customHeight="1" x14ac:dyDescent="0.3">
      <c r="A55" s="1">
        <v>6</v>
      </c>
      <c r="C55" s="34"/>
      <c r="D55" s="11">
        <f ca="1">processing!F67</f>
        <v>9511</v>
      </c>
    </row>
    <row r="56" spans="1:4" ht="20.25" customHeight="1" x14ac:dyDescent="0.3">
      <c r="A56" s="1">
        <v>7</v>
      </c>
      <c r="C56" s="34"/>
      <c r="D56" s="11">
        <f ca="1">processing!F69</f>
        <v>10086</v>
      </c>
    </row>
    <row r="57" spans="1:4" ht="20.25" customHeight="1" x14ac:dyDescent="0.3">
      <c r="A57" s="1">
        <v>1</v>
      </c>
      <c r="C57" s="34"/>
      <c r="D57" s="11">
        <f ca="1">processing!F71</f>
        <v>12157</v>
      </c>
    </row>
    <row r="58" spans="1:4" ht="20.25" customHeight="1" x14ac:dyDescent="0.3">
      <c r="A58" s="1">
        <v>2</v>
      </c>
      <c r="C58" s="34"/>
      <c r="D58" s="11">
        <f ca="1">processing!F73</f>
        <v>10007</v>
      </c>
    </row>
    <row r="59" spans="1:4" ht="20.25" customHeight="1" x14ac:dyDescent="0.3">
      <c r="A59" s="1">
        <v>3</v>
      </c>
      <c r="C59" s="34"/>
      <c r="D59" s="11">
        <f ca="1">processing!F75</f>
        <v>9266</v>
      </c>
    </row>
    <row r="60" spans="1:4" ht="20.25" customHeight="1" x14ac:dyDescent="0.3">
      <c r="A60" s="1">
        <v>4</v>
      </c>
      <c r="C60" s="34"/>
      <c r="D60" s="11">
        <f ca="1">processing!F77</f>
        <v>11133</v>
      </c>
    </row>
    <row r="61" spans="1:4" ht="20.25" customHeight="1" x14ac:dyDescent="0.3">
      <c r="A61" s="1">
        <v>5</v>
      </c>
      <c r="C61" s="34"/>
      <c r="D61" s="11">
        <f ca="1">processing!F79</f>
        <v>11109</v>
      </c>
    </row>
    <row r="62" spans="1:4" ht="20.25" customHeight="1" x14ac:dyDescent="0.3">
      <c r="A62" s="1">
        <v>6</v>
      </c>
      <c r="C62" s="34"/>
      <c r="D62" s="11">
        <f ca="1">processing!F81</f>
        <v>9112</v>
      </c>
    </row>
    <row r="63" spans="1:4" ht="20.25" customHeight="1" x14ac:dyDescent="0.3">
      <c r="A63" s="1">
        <v>7</v>
      </c>
      <c r="C63" s="34"/>
      <c r="D63" s="11">
        <f ca="1">processing!F83</f>
        <v>9659</v>
      </c>
    </row>
    <row r="64" spans="1:4" ht="20.25" customHeight="1" thickBot="1" x14ac:dyDescent="0.35">
      <c r="A64" s="1">
        <v>1</v>
      </c>
      <c r="C64" s="35"/>
      <c r="D64" s="12">
        <f ca="1">processing!F85</f>
        <v>11639</v>
      </c>
    </row>
    <row r="65" spans="1:4" ht="20.25" customHeight="1" x14ac:dyDescent="0.3">
      <c r="A65" s="1">
        <v>2</v>
      </c>
      <c r="C65" s="36" t="s">
        <v>2</v>
      </c>
      <c r="D65" s="13">
        <f ca="1">processing!G97</f>
        <v>19173</v>
      </c>
    </row>
    <row r="66" spans="1:4" ht="20.25" customHeight="1" x14ac:dyDescent="0.3">
      <c r="A66" s="1">
        <v>3</v>
      </c>
      <c r="C66" s="37"/>
      <c r="D66" s="14">
        <f ca="1">processing!G101</f>
        <v>18947</v>
      </c>
    </row>
    <row r="67" spans="1:4" ht="20.25" customHeight="1" x14ac:dyDescent="0.3">
      <c r="A67" s="1">
        <v>4</v>
      </c>
      <c r="C67" s="37"/>
      <c r="D67" s="14">
        <f ca="1">processing!G105</f>
        <v>19472</v>
      </c>
    </row>
    <row r="68" spans="1:4" ht="20.25" customHeight="1" x14ac:dyDescent="0.3">
      <c r="A68" s="1">
        <v>5</v>
      </c>
      <c r="C68" s="37"/>
      <c r="D68" s="14">
        <f ca="1">processing!G109</f>
        <v>17756</v>
      </c>
    </row>
    <row r="69" spans="1:4" ht="20.25" customHeight="1" x14ac:dyDescent="0.3">
      <c r="A69" s="1">
        <v>6</v>
      </c>
      <c r="C69" s="37"/>
      <c r="D69" s="14">
        <f ca="1">processing!G113</f>
        <v>19361</v>
      </c>
    </row>
    <row r="70" spans="1:4" ht="20.25" customHeight="1" x14ac:dyDescent="0.3">
      <c r="A70" s="1">
        <v>7</v>
      </c>
      <c r="C70" s="37"/>
      <c r="D70" s="14">
        <f ca="1">processing!G117</f>
        <v>17270</v>
      </c>
    </row>
    <row r="71" spans="1:4" ht="20.25" customHeight="1" x14ac:dyDescent="0.3">
      <c r="A71" s="1">
        <v>1</v>
      </c>
      <c r="C71" s="37"/>
      <c r="D71" s="14">
        <f ca="1">processing!G121</f>
        <v>18480</v>
      </c>
    </row>
    <row r="72" spans="1:4" ht="20.25" customHeight="1" x14ac:dyDescent="0.3">
      <c r="A72" s="1">
        <v>2</v>
      </c>
      <c r="C72" s="37"/>
      <c r="D72" s="14">
        <f ca="1">processing!G125</f>
        <v>17402</v>
      </c>
    </row>
    <row r="73" spans="1:4" ht="20.25" customHeight="1" x14ac:dyDescent="0.3">
      <c r="A73" s="1">
        <v>3</v>
      </c>
      <c r="C73" s="37"/>
      <c r="D73" s="14">
        <f ca="1">processing!G129</f>
        <v>17176</v>
      </c>
    </row>
    <row r="74" spans="1:4" ht="20.25" customHeight="1" x14ac:dyDescent="0.3">
      <c r="A74" s="1">
        <v>4</v>
      </c>
      <c r="C74" s="37"/>
      <c r="D74" s="14">
        <f ca="1">processing!G133</f>
        <v>17624</v>
      </c>
    </row>
    <row r="75" spans="1:4" ht="20.25" customHeight="1" x14ac:dyDescent="0.3">
      <c r="A75" s="1">
        <v>5</v>
      </c>
      <c r="C75" s="37"/>
      <c r="D75" s="14">
        <f ca="1">processing!G137</f>
        <v>16048</v>
      </c>
    </row>
    <row r="76" spans="1:4" ht="20.25" customHeight="1" x14ac:dyDescent="0.3">
      <c r="A76" s="1">
        <v>6</v>
      </c>
      <c r="C76" s="37"/>
      <c r="D76" s="14">
        <f ca="1">processing!G141</f>
        <v>17471</v>
      </c>
    </row>
    <row r="77" spans="1:4" ht="20.25" customHeight="1" x14ac:dyDescent="0.3">
      <c r="A77" s="1">
        <v>7</v>
      </c>
      <c r="C77" s="37"/>
      <c r="D77" s="14">
        <f ca="1">processing!G145</f>
        <v>15562</v>
      </c>
    </row>
    <row r="78" spans="1:4" ht="20.25" customHeight="1" x14ac:dyDescent="0.3">
      <c r="A78" s="1">
        <v>1</v>
      </c>
      <c r="C78" s="37"/>
      <c r="D78" s="14">
        <f ca="1">processing!G149</f>
        <v>16632</v>
      </c>
    </row>
    <row r="79" spans="1:4" ht="20.25" customHeight="1" x14ac:dyDescent="0.3">
      <c r="A79" s="1">
        <v>2</v>
      </c>
      <c r="C79" s="37"/>
      <c r="D79" s="14">
        <f ca="1">processing!G153</f>
        <v>15631</v>
      </c>
    </row>
    <row r="80" spans="1:4" ht="20.25" customHeight="1" x14ac:dyDescent="0.3">
      <c r="A80" s="1">
        <v>3</v>
      </c>
      <c r="C80" s="37"/>
      <c r="D80" s="14">
        <f ca="1">processing!G157</f>
        <v>15405</v>
      </c>
    </row>
    <row r="81" spans="1:4" ht="20.25" customHeight="1" x14ac:dyDescent="0.3">
      <c r="A81" s="1">
        <v>4</v>
      </c>
      <c r="C81" s="37"/>
      <c r="D81" s="14">
        <f ca="1">processing!G161</f>
        <v>15776</v>
      </c>
    </row>
    <row r="82" spans="1:4" ht="20.25" customHeight="1" x14ac:dyDescent="0.3">
      <c r="A82" s="1">
        <v>5</v>
      </c>
      <c r="C82" s="37"/>
      <c r="D82" s="14">
        <f ca="1">processing!G165</f>
        <v>14340</v>
      </c>
    </row>
    <row r="83" spans="1:4" ht="20.25" customHeight="1" x14ac:dyDescent="0.3">
      <c r="A83" s="1">
        <v>6</v>
      </c>
      <c r="C83" s="37"/>
      <c r="D83" s="14">
        <f ca="1">processing!G169</f>
        <v>15581</v>
      </c>
    </row>
    <row r="84" spans="1:4" ht="20.25" customHeight="1" x14ac:dyDescent="0.3">
      <c r="A84" s="1">
        <v>7</v>
      </c>
      <c r="C84" s="37"/>
      <c r="D84" s="14">
        <f ca="1">processing!G173</f>
        <v>13854</v>
      </c>
    </row>
    <row r="85" spans="1:4" ht="20.25" customHeight="1" x14ac:dyDescent="0.3">
      <c r="A85" s="1">
        <v>1</v>
      </c>
      <c r="C85" s="37"/>
      <c r="D85" s="14">
        <f ca="1">processing!G177</f>
        <v>14784</v>
      </c>
    </row>
    <row r="86" spans="1:4" ht="20.25" customHeight="1" x14ac:dyDescent="0.3">
      <c r="A86" s="1">
        <v>2</v>
      </c>
      <c r="C86" s="37"/>
      <c r="D86" s="14">
        <f ca="1">processing!G181</f>
        <v>13860</v>
      </c>
    </row>
    <row r="87" spans="1:4" ht="20.25" customHeight="1" x14ac:dyDescent="0.3">
      <c r="A87" s="1">
        <v>3</v>
      </c>
      <c r="C87" s="37"/>
      <c r="D87" s="14">
        <f ca="1">processing!G185</f>
        <v>13634</v>
      </c>
    </row>
    <row r="88" spans="1:4" ht="20.25" customHeight="1" x14ac:dyDescent="0.3">
      <c r="A88" s="1">
        <v>4</v>
      </c>
      <c r="C88" s="37"/>
      <c r="D88" s="14">
        <f ca="1">processing!G189</f>
        <v>13928</v>
      </c>
    </row>
    <row r="89" spans="1:4" ht="20.25" customHeight="1" x14ac:dyDescent="0.3">
      <c r="A89" s="1">
        <v>5</v>
      </c>
      <c r="C89" s="37"/>
      <c r="D89" s="14">
        <f ca="1">processing!G193</f>
        <v>12632</v>
      </c>
    </row>
    <row r="90" spans="1:4" ht="20.25" customHeight="1" x14ac:dyDescent="0.3">
      <c r="A90" s="1">
        <v>6</v>
      </c>
      <c r="C90" s="37"/>
      <c r="D90" s="14">
        <f ca="1">processing!G197</f>
        <v>13691</v>
      </c>
    </row>
    <row r="91" spans="1:4" ht="20.25" customHeight="1" x14ac:dyDescent="0.3">
      <c r="A91" s="1">
        <v>7</v>
      </c>
      <c r="C91" s="37"/>
      <c r="D91" s="14">
        <f ca="1">processing!G201</f>
        <v>12146</v>
      </c>
    </row>
    <row r="92" spans="1:4" ht="20.25" customHeight="1" x14ac:dyDescent="0.3">
      <c r="A92" s="1">
        <v>1</v>
      </c>
      <c r="C92" s="37"/>
      <c r="D92" s="14">
        <f ca="1">processing!G205</f>
        <v>12936</v>
      </c>
    </row>
    <row r="93" spans="1:4" ht="20.25" customHeight="1" x14ac:dyDescent="0.3">
      <c r="A93" s="1">
        <v>2</v>
      </c>
      <c r="C93" s="37"/>
      <c r="D93" s="14">
        <f ca="1">processing!G209</f>
        <v>12089</v>
      </c>
    </row>
    <row r="94" spans="1:4" ht="20.25" customHeight="1" x14ac:dyDescent="0.3">
      <c r="A94" s="1">
        <v>3</v>
      </c>
      <c r="C94" s="37"/>
      <c r="D94" s="14">
        <f ca="1">processing!G213</f>
        <v>11863</v>
      </c>
    </row>
    <row r="95" spans="1:4" ht="20.25" customHeight="1" x14ac:dyDescent="0.3">
      <c r="A95" s="1">
        <v>4</v>
      </c>
      <c r="C95" s="37"/>
      <c r="D95" s="14">
        <f ca="1">processing!G217</f>
        <v>12080</v>
      </c>
    </row>
    <row r="96" spans="1:4" ht="20.25" customHeight="1" thickBot="1" x14ac:dyDescent="0.35">
      <c r="A96" s="1">
        <v>5</v>
      </c>
      <c r="C96" s="38"/>
      <c r="D96" s="15">
        <f ca="1">processing!G221</f>
        <v>10924</v>
      </c>
    </row>
    <row r="97" spans="1:1" ht="20.25" customHeight="1" x14ac:dyDescent="0.3">
      <c r="A97" s="1">
        <v>6</v>
      </c>
    </row>
    <row r="98" spans="1:1" ht="20.25" customHeight="1" x14ac:dyDescent="0.3">
      <c r="A98" s="1">
        <v>7</v>
      </c>
    </row>
    <row r="99" spans="1:1" ht="20.25" customHeight="1" x14ac:dyDescent="0.3">
      <c r="A99" s="1">
        <v>1</v>
      </c>
    </row>
    <row r="100" spans="1:1" ht="20.25" customHeight="1" x14ac:dyDescent="0.3">
      <c r="A100" s="1">
        <v>2</v>
      </c>
    </row>
    <row r="101" spans="1:1" ht="20.25" customHeight="1" x14ac:dyDescent="0.3">
      <c r="A101" s="1">
        <v>3</v>
      </c>
    </row>
    <row r="102" spans="1:1" ht="20.25" customHeight="1" x14ac:dyDescent="0.3">
      <c r="A102" s="1">
        <v>4</v>
      </c>
    </row>
    <row r="103" spans="1:1" ht="20.25" customHeight="1" x14ac:dyDescent="0.3">
      <c r="A103" s="1">
        <v>5</v>
      </c>
    </row>
    <row r="104" spans="1:1" ht="20.25" customHeight="1" x14ac:dyDescent="0.3">
      <c r="A104" s="1">
        <v>6</v>
      </c>
    </row>
    <row r="105" spans="1:1" ht="20.25" customHeight="1" x14ac:dyDescent="0.3">
      <c r="A105" s="1">
        <v>7</v>
      </c>
    </row>
    <row r="106" spans="1:1" ht="20.25" customHeight="1" x14ac:dyDescent="0.3">
      <c r="A106" s="1">
        <v>1</v>
      </c>
    </row>
    <row r="107" spans="1:1" ht="20.25" customHeight="1" x14ac:dyDescent="0.3">
      <c r="A107" s="1">
        <v>2</v>
      </c>
    </row>
    <row r="108" spans="1:1" ht="20.25" customHeight="1" x14ac:dyDescent="0.3">
      <c r="A108" s="1">
        <v>3</v>
      </c>
    </row>
    <row r="109" spans="1:1" ht="20.25" customHeight="1" x14ac:dyDescent="0.3">
      <c r="A109" s="1">
        <v>4</v>
      </c>
    </row>
    <row r="110" spans="1:1" ht="20.25" customHeight="1" x14ac:dyDescent="0.3">
      <c r="A110" s="1">
        <v>5</v>
      </c>
    </row>
    <row r="111" spans="1:1" ht="20.25" customHeight="1" x14ac:dyDescent="0.3">
      <c r="A111" s="1">
        <v>6</v>
      </c>
    </row>
    <row r="112" spans="1:1" ht="20.25" customHeight="1" x14ac:dyDescent="0.3">
      <c r="A112" s="1">
        <v>7</v>
      </c>
    </row>
    <row r="113" spans="1:1" ht="20.25" customHeight="1" x14ac:dyDescent="0.3">
      <c r="A113" s="1">
        <v>1</v>
      </c>
    </row>
    <row r="114" spans="1:1" ht="20.25" customHeight="1" x14ac:dyDescent="0.3">
      <c r="A114" s="1">
        <v>2</v>
      </c>
    </row>
    <row r="115" spans="1:1" ht="20.25" customHeight="1" x14ac:dyDescent="0.3">
      <c r="A115" s="1">
        <v>3</v>
      </c>
    </row>
    <row r="116" spans="1:1" ht="20.25" customHeight="1" x14ac:dyDescent="0.3">
      <c r="A116" s="1">
        <v>4</v>
      </c>
    </row>
    <row r="117" spans="1:1" ht="20.25" customHeight="1" x14ac:dyDescent="0.3">
      <c r="A117" s="1">
        <v>5</v>
      </c>
    </row>
    <row r="118" spans="1:1" ht="20.25" customHeight="1" x14ac:dyDescent="0.3">
      <c r="A118" s="1">
        <v>6</v>
      </c>
    </row>
    <row r="119" spans="1:1" ht="20.25" customHeight="1" x14ac:dyDescent="0.3">
      <c r="A119" s="1">
        <v>7</v>
      </c>
    </row>
    <row r="120" spans="1:1" ht="20.25" customHeight="1" x14ac:dyDescent="0.3">
      <c r="A120" s="1">
        <v>1</v>
      </c>
    </row>
    <row r="121" spans="1:1" ht="20.25" customHeight="1" x14ac:dyDescent="0.3">
      <c r="A121" s="1">
        <v>2</v>
      </c>
    </row>
    <row r="122" spans="1:1" ht="20.25" customHeight="1" x14ac:dyDescent="0.3">
      <c r="A122" s="1">
        <v>3</v>
      </c>
    </row>
    <row r="123" spans="1:1" ht="20.25" customHeight="1" x14ac:dyDescent="0.3">
      <c r="A123" s="1">
        <v>4</v>
      </c>
    </row>
    <row r="124" spans="1:1" ht="20.25" customHeight="1" x14ac:dyDescent="0.3">
      <c r="A124" s="1">
        <v>5</v>
      </c>
    </row>
    <row r="125" spans="1:1" ht="20.25" customHeight="1" x14ac:dyDescent="0.3">
      <c r="A125" s="1">
        <v>6</v>
      </c>
    </row>
    <row r="126" spans="1:1" ht="20.25" customHeight="1" x14ac:dyDescent="0.3">
      <c r="A126" s="1">
        <v>7</v>
      </c>
    </row>
    <row r="127" spans="1:1" ht="20.25" customHeight="1" x14ac:dyDescent="0.3">
      <c r="A127" s="1">
        <v>1</v>
      </c>
    </row>
    <row r="128" spans="1:1" ht="20.25" customHeight="1" x14ac:dyDescent="0.3">
      <c r="A128" s="1">
        <v>2</v>
      </c>
    </row>
    <row r="129" spans="1:1" ht="20.25" customHeight="1" x14ac:dyDescent="0.3">
      <c r="A129" s="1">
        <v>3</v>
      </c>
    </row>
    <row r="130" spans="1:1" ht="20.25" customHeight="1" x14ac:dyDescent="0.3">
      <c r="A130" s="1">
        <v>4</v>
      </c>
    </row>
    <row r="131" spans="1:1" ht="20.25" customHeight="1" x14ac:dyDescent="0.3">
      <c r="A131" s="1">
        <v>5</v>
      </c>
    </row>
    <row r="132" spans="1:1" ht="20.25" customHeight="1" x14ac:dyDescent="0.3">
      <c r="A132" s="1">
        <v>6</v>
      </c>
    </row>
    <row r="133" spans="1:1" ht="20.25" customHeight="1" x14ac:dyDescent="0.3">
      <c r="A133" s="1">
        <v>7</v>
      </c>
    </row>
    <row r="134" spans="1:1" ht="20.25" customHeight="1" x14ac:dyDescent="0.3">
      <c r="A134" s="1">
        <v>1</v>
      </c>
    </row>
    <row r="135" spans="1:1" ht="20.25" customHeight="1" x14ac:dyDescent="0.3">
      <c r="A135" s="1">
        <v>2</v>
      </c>
    </row>
    <row r="136" spans="1:1" ht="20.25" customHeight="1" x14ac:dyDescent="0.3">
      <c r="A136" s="1">
        <v>3</v>
      </c>
    </row>
    <row r="137" spans="1:1" ht="20.25" customHeight="1" x14ac:dyDescent="0.3">
      <c r="A137" s="1">
        <v>4</v>
      </c>
    </row>
    <row r="138" spans="1:1" ht="20.25" customHeight="1" x14ac:dyDescent="0.3">
      <c r="A138" s="1">
        <v>5</v>
      </c>
    </row>
    <row r="139" spans="1:1" ht="20.25" customHeight="1" x14ac:dyDescent="0.3">
      <c r="A139" s="1">
        <v>6</v>
      </c>
    </row>
    <row r="140" spans="1:1" ht="20.25" customHeight="1" x14ac:dyDescent="0.3">
      <c r="A140" s="1">
        <v>7</v>
      </c>
    </row>
    <row r="141" spans="1:1" ht="20.25" customHeight="1" x14ac:dyDescent="0.3">
      <c r="A141" s="1">
        <v>1</v>
      </c>
    </row>
    <row r="142" spans="1:1" ht="20.25" customHeight="1" x14ac:dyDescent="0.3">
      <c r="A142" s="1">
        <v>2</v>
      </c>
    </row>
    <row r="143" spans="1:1" ht="20.25" customHeight="1" x14ac:dyDescent="0.3">
      <c r="A143" s="1">
        <v>3</v>
      </c>
    </row>
    <row r="144" spans="1:1" ht="20.25" customHeight="1" x14ac:dyDescent="0.3">
      <c r="A144" s="1">
        <v>4</v>
      </c>
    </row>
    <row r="145" spans="1:1" ht="20.25" customHeight="1" x14ac:dyDescent="0.3">
      <c r="A145" s="1">
        <v>5</v>
      </c>
    </row>
    <row r="146" spans="1:1" ht="20.25" customHeight="1" x14ac:dyDescent="0.3">
      <c r="A146" s="1">
        <v>6</v>
      </c>
    </row>
    <row r="147" spans="1:1" ht="20.25" customHeight="1" x14ac:dyDescent="0.3">
      <c r="A147" s="1">
        <v>7</v>
      </c>
    </row>
    <row r="148" spans="1:1" ht="20.25" customHeight="1" x14ac:dyDescent="0.3">
      <c r="A148" s="1">
        <v>1</v>
      </c>
    </row>
    <row r="149" spans="1:1" ht="20.25" customHeight="1" x14ac:dyDescent="0.3">
      <c r="A149" s="1">
        <v>2</v>
      </c>
    </row>
    <row r="150" spans="1:1" ht="20.25" customHeight="1" x14ac:dyDescent="0.3">
      <c r="A150" s="1">
        <v>3</v>
      </c>
    </row>
    <row r="151" spans="1:1" ht="20.25" customHeight="1" x14ac:dyDescent="0.3">
      <c r="A151" s="1">
        <v>4</v>
      </c>
    </row>
    <row r="152" spans="1:1" ht="20.25" customHeight="1" x14ac:dyDescent="0.3">
      <c r="A152" s="1">
        <v>5</v>
      </c>
    </row>
    <row r="153" spans="1:1" ht="20.25" customHeight="1" x14ac:dyDescent="0.3">
      <c r="A153" s="1">
        <v>6</v>
      </c>
    </row>
    <row r="154" spans="1:1" ht="20.25" customHeight="1" x14ac:dyDescent="0.3">
      <c r="A154" s="1">
        <v>7</v>
      </c>
    </row>
    <row r="155" spans="1:1" ht="20.25" customHeight="1" x14ac:dyDescent="0.3">
      <c r="A155" s="1">
        <v>1</v>
      </c>
    </row>
    <row r="156" spans="1:1" ht="20.25" customHeight="1" x14ac:dyDescent="0.3">
      <c r="A156" s="1">
        <v>2</v>
      </c>
    </row>
    <row r="157" spans="1:1" ht="20.25" customHeight="1" x14ac:dyDescent="0.3">
      <c r="A157" s="1">
        <v>3</v>
      </c>
    </row>
    <row r="158" spans="1:1" ht="20.25" customHeight="1" x14ac:dyDescent="0.3">
      <c r="A158" s="1">
        <v>4</v>
      </c>
    </row>
    <row r="159" spans="1:1" ht="20.25" customHeight="1" x14ac:dyDescent="0.3">
      <c r="A159" s="1">
        <v>5</v>
      </c>
    </row>
    <row r="160" spans="1:1" ht="20.25" customHeight="1" x14ac:dyDescent="0.3">
      <c r="A160" s="1">
        <v>6</v>
      </c>
    </row>
    <row r="161" spans="1:1" ht="20.25" customHeight="1" x14ac:dyDescent="0.3">
      <c r="A161" s="1">
        <v>7</v>
      </c>
    </row>
    <row r="162" spans="1:1" ht="20.25" customHeight="1" x14ac:dyDescent="0.3">
      <c r="A162" s="1">
        <v>1</v>
      </c>
    </row>
    <row r="163" spans="1:1" ht="20.25" customHeight="1" x14ac:dyDescent="0.3">
      <c r="A163" s="1">
        <v>2</v>
      </c>
    </row>
    <row r="164" spans="1:1" ht="20.25" customHeight="1" x14ac:dyDescent="0.3">
      <c r="A164" s="1">
        <v>3</v>
      </c>
    </row>
    <row r="165" spans="1:1" ht="20.25" customHeight="1" x14ac:dyDescent="0.3">
      <c r="A165" s="1">
        <v>4</v>
      </c>
    </row>
    <row r="166" spans="1:1" ht="20.25" customHeight="1" x14ac:dyDescent="0.3">
      <c r="A166" s="1">
        <v>5</v>
      </c>
    </row>
    <row r="167" spans="1:1" ht="20.25" customHeight="1" x14ac:dyDescent="0.3">
      <c r="A167" s="1">
        <v>6</v>
      </c>
    </row>
    <row r="168" spans="1:1" ht="20.25" customHeight="1" x14ac:dyDescent="0.3">
      <c r="A168" s="1">
        <v>7</v>
      </c>
    </row>
    <row r="169" spans="1:1" ht="20.25" customHeight="1" x14ac:dyDescent="0.3">
      <c r="A169" s="1">
        <v>1</v>
      </c>
    </row>
    <row r="170" spans="1:1" ht="20.25" customHeight="1" x14ac:dyDescent="0.3">
      <c r="A170" s="1">
        <v>2</v>
      </c>
    </row>
    <row r="171" spans="1:1" ht="20.25" customHeight="1" x14ac:dyDescent="0.3">
      <c r="A171" s="1">
        <v>3</v>
      </c>
    </row>
    <row r="172" spans="1:1" ht="20.25" customHeight="1" x14ac:dyDescent="0.3">
      <c r="A172" s="1">
        <v>4</v>
      </c>
    </row>
    <row r="173" spans="1:1" ht="20.25" customHeight="1" x14ac:dyDescent="0.3">
      <c r="A173" s="1">
        <v>5</v>
      </c>
    </row>
    <row r="174" spans="1:1" ht="20.25" customHeight="1" x14ac:dyDescent="0.3">
      <c r="A174" s="1">
        <v>6</v>
      </c>
    </row>
    <row r="175" spans="1:1" ht="20.25" customHeight="1" x14ac:dyDescent="0.3">
      <c r="A175" s="1">
        <v>7</v>
      </c>
    </row>
    <row r="176" spans="1:1" ht="20.25" customHeight="1" x14ac:dyDescent="0.3">
      <c r="A176" s="1">
        <v>1</v>
      </c>
    </row>
    <row r="177" spans="1:1" ht="20.25" customHeight="1" x14ac:dyDescent="0.3">
      <c r="A177" s="1">
        <v>2</v>
      </c>
    </row>
    <row r="178" spans="1:1" ht="20.25" customHeight="1" x14ac:dyDescent="0.3">
      <c r="A178" s="1">
        <v>3</v>
      </c>
    </row>
    <row r="179" spans="1:1" ht="20.25" customHeight="1" x14ac:dyDescent="0.3">
      <c r="A179" s="1">
        <v>4</v>
      </c>
    </row>
    <row r="180" spans="1:1" ht="20.25" customHeight="1" x14ac:dyDescent="0.3">
      <c r="A180" s="1">
        <v>5</v>
      </c>
    </row>
    <row r="181" spans="1:1" ht="20.25" customHeight="1" x14ac:dyDescent="0.3">
      <c r="A181" s="1">
        <v>6</v>
      </c>
    </row>
    <row r="182" spans="1:1" ht="20.25" customHeight="1" x14ac:dyDescent="0.3">
      <c r="A182" s="1">
        <v>7</v>
      </c>
    </row>
    <row r="183" spans="1:1" ht="20.25" customHeight="1" x14ac:dyDescent="0.3">
      <c r="A183" s="1">
        <v>1</v>
      </c>
    </row>
    <row r="184" spans="1:1" ht="20.25" customHeight="1" x14ac:dyDescent="0.3">
      <c r="A184" s="1">
        <v>2</v>
      </c>
    </row>
    <row r="185" spans="1:1" ht="20.25" customHeight="1" x14ac:dyDescent="0.3">
      <c r="A185" s="1">
        <v>3</v>
      </c>
    </row>
    <row r="186" spans="1:1" ht="20.25" customHeight="1" x14ac:dyDescent="0.3">
      <c r="A186" s="1">
        <v>4</v>
      </c>
    </row>
    <row r="187" spans="1:1" ht="20.25" customHeight="1" x14ac:dyDescent="0.3">
      <c r="A187" s="1">
        <v>5</v>
      </c>
    </row>
    <row r="188" spans="1:1" ht="20.25" customHeight="1" x14ac:dyDescent="0.3">
      <c r="A188" s="1">
        <v>6</v>
      </c>
    </row>
    <row r="189" spans="1:1" ht="20.25" customHeight="1" x14ac:dyDescent="0.3">
      <c r="A189" s="1">
        <v>7</v>
      </c>
    </row>
    <row r="190" spans="1:1" ht="20.25" customHeight="1" x14ac:dyDescent="0.3">
      <c r="A190" s="1">
        <v>1</v>
      </c>
    </row>
    <row r="191" spans="1:1" ht="20.25" customHeight="1" x14ac:dyDescent="0.3">
      <c r="A191" s="1">
        <v>2</v>
      </c>
    </row>
    <row r="192" spans="1:1" ht="20.25" customHeight="1" x14ac:dyDescent="0.3">
      <c r="A192" s="1">
        <v>3</v>
      </c>
    </row>
    <row r="193" spans="1:1" ht="20.25" customHeight="1" x14ac:dyDescent="0.3">
      <c r="A193" s="1">
        <v>4</v>
      </c>
    </row>
    <row r="194" spans="1:1" ht="20.25" customHeight="1" x14ac:dyDescent="0.3">
      <c r="A194" s="1">
        <v>5</v>
      </c>
    </row>
    <row r="195" spans="1:1" ht="20.25" customHeight="1" x14ac:dyDescent="0.3">
      <c r="A195" s="1">
        <v>6</v>
      </c>
    </row>
    <row r="196" spans="1:1" ht="20.25" customHeight="1" x14ac:dyDescent="0.3">
      <c r="A196" s="1">
        <v>7</v>
      </c>
    </row>
    <row r="197" spans="1:1" ht="20.25" customHeight="1" x14ac:dyDescent="0.3">
      <c r="A197" s="1">
        <v>1</v>
      </c>
    </row>
    <row r="198" spans="1:1" ht="20.25" customHeight="1" x14ac:dyDescent="0.3">
      <c r="A198" s="1">
        <v>2</v>
      </c>
    </row>
    <row r="199" spans="1:1" ht="20.25" customHeight="1" x14ac:dyDescent="0.3">
      <c r="A199" s="1">
        <v>3</v>
      </c>
    </row>
    <row r="200" spans="1:1" ht="20.25" customHeight="1" x14ac:dyDescent="0.3">
      <c r="A200" s="1">
        <v>4</v>
      </c>
    </row>
    <row r="201" spans="1:1" ht="20.25" customHeight="1" x14ac:dyDescent="0.3">
      <c r="A201" s="1">
        <v>5</v>
      </c>
    </row>
    <row r="202" spans="1:1" ht="20.25" customHeight="1" x14ac:dyDescent="0.3">
      <c r="A202" s="1">
        <v>6</v>
      </c>
    </row>
    <row r="203" spans="1:1" ht="20.25" customHeight="1" x14ac:dyDescent="0.3">
      <c r="A203" s="1">
        <v>7</v>
      </c>
    </row>
    <row r="204" spans="1:1" ht="20.25" customHeight="1" x14ac:dyDescent="0.3">
      <c r="A204" s="1">
        <v>1</v>
      </c>
    </row>
    <row r="205" spans="1:1" ht="20.25" customHeight="1" x14ac:dyDescent="0.3">
      <c r="A205" s="1">
        <v>2</v>
      </c>
    </row>
    <row r="206" spans="1:1" ht="20.25" customHeight="1" x14ac:dyDescent="0.3">
      <c r="A206" s="1">
        <v>3</v>
      </c>
    </row>
    <row r="207" spans="1:1" ht="20.25" customHeight="1" x14ac:dyDescent="0.3">
      <c r="A207" s="1">
        <v>4</v>
      </c>
    </row>
    <row r="208" spans="1:1" ht="20.25" customHeight="1" x14ac:dyDescent="0.3">
      <c r="A208" s="1">
        <v>5</v>
      </c>
    </row>
    <row r="209" spans="1:1" ht="20.25" customHeight="1" x14ac:dyDescent="0.3">
      <c r="A209" s="1">
        <v>6</v>
      </c>
    </row>
    <row r="210" spans="1:1" ht="20.25" customHeight="1" x14ac:dyDescent="0.3">
      <c r="A210" s="1">
        <v>7</v>
      </c>
    </row>
    <row r="211" spans="1:1" ht="20.25" customHeight="1" x14ac:dyDescent="0.3">
      <c r="A211" s="1">
        <v>1</v>
      </c>
    </row>
    <row r="212" spans="1:1" ht="20.25" customHeight="1" x14ac:dyDescent="0.3">
      <c r="A212" s="1">
        <v>2</v>
      </c>
    </row>
    <row r="213" spans="1:1" ht="20.25" customHeight="1" x14ac:dyDescent="0.3">
      <c r="A213" s="1">
        <v>3</v>
      </c>
    </row>
    <row r="214" spans="1:1" ht="20.25" customHeight="1" x14ac:dyDescent="0.3">
      <c r="A214" s="1">
        <v>4</v>
      </c>
    </row>
    <row r="215" spans="1:1" ht="20.25" customHeight="1" x14ac:dyDescent="0.3">
      <c r="A215" s="1">
        <v>5</v>
      </c>
    </row>
    <row r="216" spans="1:1" ht="20.25" customHeight="1" x14ac:dyDescent="0.3">
      <c r="A216" s="1">
        <v>6</v>
      </c>
    </row>
    <row r="217" spans="1:1" ht="20.25" customHeight="1" x14ac:dyDescent="0.3">
      <c r="A217" s="1">
        <v>7</v>
      </c>
    </row>
    <row r="218" spans="1:1" ht="20.25" customHeight="1" x14ac:dyDescent="0.3">
      <c r="A218" s="1">
        <v>1</v>
      </c>
    </row>
    <row r="219" spans="1:1" ht="20.25" customHeight="1" x14ac:dyDescent="0.3">
      <c r="A219" s="1">
        <v>2</v>
      </c>
    </row>
    <row r="220" spans="1:1" ht="20.25" customHeight="1" x14ac:dyDescent="0.3">
      <c r="A220" s="1">
        <v>3</v>
      </c>
    </row>
    <row r="221" spans="1:1" ht="20.25" customHeight="1" x14ac:dyDescent="0.3">
      <c r="A221" s="1">
        <v>4</v>
      </c>
    </row>
    <row r="222" spans="1:1" ht="20.25" customHeight="1" x14ac:dyDescent="0.3">
      <c r="A222" s="1">
        <v>5</v>
      </c>
    </row>
    <row r="223" spans="1:1" ht="20.25" customHeight="1" x14ac:dyDescent="0.3">
      <c r="A223" s="1">
        <v>6</v>
      </c>
    </row>
    <row r="224" spans="1:1" ht="20.25" customHeight="1" x14ac:dyDescent="0.3">
      <c r="A224" s="1">
        <v>7</v>
      </c>
    </row>
    <row r="225" spans="1:1" ht="20.25" customHeight="1" x14ac:dyDescent="0.3">
      <c r="A225" s="1">
        <v>1</v>
      </c>
    </row>
    <row r="226" spans="1:1" ht="20.25" customHeight="1" x14ac:dyDescent="0.3">
      <c r="A226" s="1">
        <v>2</v>
      </c>
    </row>
    <row r="227" spans="1:1" ht="20.25" customHeight="1" x14ac:dyDescent="0.3">
      <c r="A227" s="1">
        <v>3</v>
      </c>
    </row>
    <row r="228" spans="1:1" ht="20.25" customHeight="1" x14ac:dyDescent="0.3">
      <c r="A228" s="1">
        <v>4</v>
      </c>
    </row>
    <row r="229" spans="1:1" ht="20.25" customHeight="1" x14ac:dyDescent="0.3">
      <c r="A229" s="1">
        <v>5</v>
      </c>
    </row>
    <row r="230" spans="1:1" ht="20.25" customHeight="1" x14ac:dyDescent="0.3">
      <c r="A230" s="1">
        <v>6</v>
      </c>
    </row>
    <row r="231" spans="1:1" ht="20.25" customHeight="1" x14ac:dyDescent="0.3">
      <c r="A231" s="1">
        <v>7</v>
      </c>
    </row>
    <row r="232" spans="1:1" ht="20.25" customHeight="1" x14ac:dyDescent="0.3">
      <c r="A232" s="1">
        <v>1</v>
      </c>
    </row>
    <row r="233" spans="1:1" ht="20.25" customHeight="1" x14ac:dyDescent="0.3">
      <c r="A233" s="1">
        <v>2</v>
      </c>
    </row>
    <row r="234" spans="1:1" ht="20.25" customHeight="1" x14ac:dyDescent="0.3">
      <c r="A234" s="1">
        <v>3</v>
      </c>
    </row>
    <row r="235" spans="1:1" ht="20.25" customHeight="1" x14ac:dyDescent="0.3">
      <c r="A235" s="1">
        <v>4</v>
      </c>
    </row>
    <row r="236" spans="1:1" ht="20.25" customHeight="1" x14ac:dyDescent="0.3">
      <c r="A236" s="1">
        <v>5</v>
      </c>
    </row>
    <row r="237" spans="1:1" ht="20.25" customHeight="1" x14ac:dyDescent="0.3">
      <c r="A237" s="1">
        <v>6</v>
      </c>
    </row>
    <row r="238" spans="1:1" ht="20.25" customHeight="1" x14ac:dyDescent="0.3">
      <c r="A238" s="1">
        <v>7</v>
      </c>
    </row>
    <row r="239" spans="1:1" ht="20.25" customHeight="1" x14ac:dyDescent="0.3">
      <c r="A239" s="1">
        <v>1</v>
      </c>
    </row>
    <row r="240" spans="1:1" ht="20.25" customHeight="1" x14ac:dyDescent="0.3">
      <c r="A240" s="1">
        <v>2</v>
      </c>
    </row>
    <row r="241" spans="1:1" ht="20.25" customHeight="1" x14ac:dyDescent="0.3">
      <c r="A241" s="1">
        <v>3</v>
      </c>
    </row>
    <row r="242" spans="1:1" ht="20.25" customHeight="1" x14ac:dyDescent="0.3">
      <c r="A242" s="1">
        <v>4</v>
      </c>
    </row>
    <row r="243" spans="1:1" ht="20.25" customHeight="1" x14ac:dyDescent="0.3">
      <c r="A243" s="1">
        <v>5</v>
      </c>
    </row>
    <row r="244" spans="1:1" ht="20.25" customHeight="1" x14ac:dyDescent="0.3">
      <c r="A244" s="1">
        <v>6</v>
      </c>
    </row>
    <row r="245" spans="1:1" ht="20.25" customHeight="1" x14ac:dyDescent="0.3">
      <c r="A245" s="1">
        <v>7</v>
      </c>
    </row>
    <row r="246" spans="1:1" ht="20.25" customHeight="1" x14ac:dyDescent="0.3">
      <c r="A246" s="1">
        <v>1</v>
      </c>
    </row>
    <row r="247" spans="1:1" ht="20.25" customHeight="1" x14ac:dyDescent="0.3">
      <c r="A247" s="1">
        <v>2</v>
      </c>
    </row>
    <row r="248" spans="1:1" ht="20.25" customHeight="1" x14ac:dyDescent="0.3">
      <c r="A248" s="1">
        <v>3</v>
      </c>
    </row>
    <row r="249" spans="1:1" ht="20.25" customHeight="1" x14ac:dyDescent="0.3">
      <c r="A249" s="1">
        <v>4</v>
      </c>
    </row>
    <row r="250" spans="1:1" ht="20.25" customHeight="1" x14ac:dyDescent="0.3">
      <c r="A250" s="1">
        <v>5</v>
      </c>
    </row>
    <row r="251" spans="1:1" ht="20.25" customHeight="1" x14ac:dyDescent="0.3">
      <c r="A251" s="1">
        <v>6</v>
      </c>
    </row>
    <row r="252" spans="1:1" ht="20.25" customHeight="1" x14ac:dyDescent="0.3">
      <c r="A252" s="1">
        <v>7</v>
      </c>
    </row>
    <row r="253" spans="1:1" ht="20.25" customHeight="1" x14ac:dyDescent="0.3">
      <c r="A253" s="1">
        <v>1</v>
      </c>
    </row>
    <row r="254" spans="1:1" ht="20.25" customHeight="1" x14ac:dyDescent="0.3">
      <c r="A254" s="1">
        <v>2</v>
      </c>
    </row>
    <row r="255" spans="1:1" ht="20.25" customHeight="1" x14ac:dyDescent="0.3">
      <c r="A255" s="1">
        <v>3</v>
      </c>
    </row>
    <row r="256" spans="1:1" ht="20.25" customHeight="1" x14ac:dyDescent="0.3">
      <c r="A256" s="1">
        <v>4</v>
      </c>
    </row>
    <row r="257" spans="1:1" ht="20.25" customHeight="1" x14ac:dyDescent="0.3">
      <c r="A257" s="1">
        <v>5</v>
      </c>
    </row>
    <row r="258" spans="1:1" ht="20.25" customHeight="1" x14ac:dyDescent="0.3">
      <c r="A258" s="1">
        <v>6</v>
      </c>
    </row>
    <row r="259" spans="1:1" ht="20.25" customHeight="1" x14ac:dyDescent="0.3">
      <c r="A259" s="1">
        <v>7</v>
      </c>
    </row>
    <row r="260" spans="1:1" ht="20.25" customHeight="1" x14ac:dyDescent="0.3">
      <c r="A260" s="1">
        <v>1</v>
      </c>
    </row>
    <row r="261" spans="1:1" ht="20.25" customHeight="1" x14ac:dyDescent="0.3">
      <c r="A261" s="1">
        <v>2</v>
      </c>
    </row>
    <row r="262" spans="1:1" ht="20.25" customHeight="1" x14ac:dyDescent="0.3">
      <c r="A262" s="1">
        <v>3</v>
      </c>
    </row>
    <row r="263" spans="1:1" ht="20.25" customHeight="1" x14ac:dyDescent="0.3">
      <c r="A263" s="1">
        <v>4</v>
      </c>
    </row>
    <row r="264" spans="1:1" ht="20.25" customHeight="1" x14ac:dyDescent="0.3">
      <c r="A264" s="1">
        <v>5</v>
      </c>
    </row>
    <row r="265" spans="1:1" ht="20.25" customHeight="1" x14ac:dyDescent="0.3">
      <c r="A265" s="1">
        <v>6</v>
      </c>
    </row>
    <row r="266" spans="1:1" ht="20.25" customHeight="1" x14ac:dyDescent="0.3">
      <c r="A266" s="1">
        <v>7</v>
      </c>
    </row>
    <row r="267" spans="1:1" ht="20.25" customHeight="1" x14ac:dyDescent="0.3">
      <c r="A267" s="1">
        <v>1</v>
      </c>
    </row>
    <row r="268" spans="1:1" ht="20.25" customHeight="1" x14ac:dyDescent="0.3">
      <c r="A268" s="1">
        <v>2</v>
      </c>
    </row>
    <row r="269" spans="1:1" ht="20.25" customHeight="1" x14ac:dyDescent="0.3">
      <c r="A269" s="1">
        <v>3</v>
      </c>
    </row>
    <row r="270" spans="1:1" ht="20.25" customHeight="1" x14ac:dyDescent="0.3">
      <c r="A270" s="1">
        <v>4</v>
      </c>
    </row>
    <row r="271" spans="1:1" ht="20.25" customHeight="1" x14ac:dyDescent="0.3">
      <c r="A271" s="1">
        <v>5</v>
      </c>
    </row>
    <row r="272" spans="1:1" ht="20.25" customHeight="1" x14ac:dyDescent="0.3">
      <c r="A272" s="1">
        <v>6</v>
      </c>
    </row>
    <row r="273" spans="1:1" ht="20.25" customHeight="1" x14ac:dyDescent="0.3">
      <c r="A273" s="1">
        <v>7</v>
      </c>
    </row>
    <row r="274" spans="1:1" ht="20.25" customHeight="1" x14ac:dyDescent="0.3">
      <c r="A274" s="1">
        <v>1</v>
      </c>
    </row>
    <row r="275" spans="1:1" ht="20.25" customHeight="1" x14ac:dyDescent="0.3">
      <c r="A275" s="1">
        <v>2</v>
      </c>
    </row>
    <row r="276" spans="1:1" ht="20.25" customHeight="1" x14ac:dyDescent="0.3">
      <c r="A276" s="1">
        <v>3</v>
      </c>
    </row>
    <row r="277" spans="1:1" ht="20.25" customHeight="1" x14ac:dyDescent="0.3">
      <c r="A277" s="1">
        <v>4</v>
      </c>
    </row>
    <row r="278" spans="1:1" ht="20.25" customHeight="1" x14ac:dyDescent="0.3">
      <c r="A278" s="1">
        <v>5</v>
      </c>
    </row>
    <row r="279" spans="1:1" ht="20.25" customHeight="1" x14ac:dyDescent="0.3">
      <c r="A279" s="1">
        <v>6</v>
      </c>
    </row>
    <row r="280" spans="1:1" ht="20.25" customHeight="1" x14ac:dyDescent="0.3">
      <c r="A280" s="1">
        <v>7</v>
      </c>
    </row>
    <row r="281" spans="1:1" ht="20.25" customHeight="1" x14ac:dyDescent="0.3">
      <c r="A281" s="1">
        <v>1</v>
      </c>
    </row>
    <row r="282" spans="1:1" ht="20.25" customHeight="1" x14ac:dyDescent="0.3">
      <c r="A282" s="1">
        <v>2</v>
      </c>
    </row>
    <row r="283" spans="1:1" ht="20.25" customHeight="1" x14ac:dyDescent="0.3">
      <c r="A283" s="1">
        <v>3</v>
      </c>
    </row>
    <row r="284" spans="1:1" ht="20.25" customHeight="1" x14ac:dyDescent="0.3">
      <c r="A284" s="1">
        <v>4</v>
      </c>
    </row>
    <row r="285" spans="1:1" ht="20.25" customHeight="1" x14ac:dyDescent="0.3">
      <c r="A285" s="1">
        <v>5</v>
      </c>
    </row>
    <row r="286" spans="1:1" ht="20.25" customHeight="1" x14ac:dyDescent="0.3">
      <c r="A286" s="1">
        <v>6</v>
      </c>
    </row>
    <row r="287" spans="1:1" ht="20.25" customHeight="1" x14ac:dyDescent="0.3">
      <c r="A287" s="1">
        <v>7</v>
      </c>
    </row>
    <row r="288" spans="1:1" ht="20.25" customHeight="1" x14ac:dyDescent="0.3">
      <c r="A288" s="1">
        <v>1</v>
      </c>
    </row>
    <row r="289" spans="1:1" ht="20.25" customHeight="1" x14ac:dyDescent="0.3">
      <c r="A289" s="1">
        <v>2</v>
      </c>
    </row>
    <row r="290" spans="1:1" ht="20.25" customHeight="1" x14ac:dyDescent="0.3">
      <c r="A290" s="1">
        <v>3</v>
      </c>
    </row>
    <row r="291" spans="1:1" ht="20.25" customHeight="1" x14ac:dyDescent="0.3">
      <c r="A291" s="1">
        <v>4</v>
      </c>
    </row>
    <row r="292" spans="1:1" ht="20.25" customHeight="1" x14ac:dyDescent="0.3">
      <c r="A292" s="1">
        <v>5</v>
      </c>
    </row>
    <row r="293" spans="1:1" ht="20.25" customHeight="1" x14ac:dyDescent="0.3">
      <c r="A293" s="1">
        <v>6</v>
      </c>
    </row>
    <row r="294" spans="1:1" ht="20.25" customHeight="1" x14ac:dyDescent="0.3">
      <c r="A294" s="1">
        <v>7</v>
      </c>
    </row>
    <row r="295" spans="1:1" ht="20.25" customHeight="1" x14ac:dyDescent="0.3">
      <c r="A295" s="1">
        <v>1</v>
      </c>
    </row>
    <row r="296" spans="1:1" ht="20.25" customHeight="1" x14ac:dyDescent="0.3">
      <c r="A296" s="1">
        <v>2</v>
      </c>
    </row>
    <row r="297" spans="1:1" ht="20.25" customHeight="1" x14ac:dyDescent="0.3">
      <c r="A297" s="1">
        <v>3</v>
      </c>
    </row>
    <row r="298" spans="1:1" ht="20.25" customHeight="1" x14ac:dyDescent="0.3">
      <c r="A298" s="1">
        <v>4</v>
      </c>
    </row>
    <row r="299" spans="1:1" ht="20.25" customHeight="1" x14ac:dyDescent="0.3">
      <c r="A299" s="1">
        <v>5</v>
      </c>
    </row>
    <row r="300" spans="1:1" ht="20.25" customHeight="1" x14ac:dyDescent="0.3">
      <c r="A300" s="1">
        <v>6</v>
      </c>
    </row>
    <row r="301" spans="1:1" ht="20.25" customHeight="1" x14ac:dyDescent="0.3">
      <c r="A301" s="1">
        <v>7</v>
      </c>
    </row>
    <row r="302" spans="1:1" ht="20.25" customHeight="1" x14ac:dyDescent="0.3">
      <c r="A302" s="1">
        <v>1</v>
      </c>
    </row>
    <row r="303" spans="1:1" ht="20.25" customHeight="1" x14ac:dyDescent="0.3">
      <c r="A303" s="1">
        <v>2</v>
      </c>
    </row>
    <row r="304" spans="1:1" ht="20.25" customHeight="1" x14ac:dyDescent="0.3">
      <c r="A304" s="1">
        <v>3</v>
      </c>
    </row>
    <row r="305" spans="1:1" ht="20.25" customHeight="1" x14ac:dyDescent="0.3">
      <c r="A305" s="1">
        <v>4</v>
      </c>
    </row>
    <row r="306" spans="1:1" ht="20.25" customHeight="1" x14ac:dyDescent="0.3">
      <c r="A306" s="1">
        <v>5</v>
      </c>
    </row>
    <row r="307" spans="1:1" ht="20.25" customHeight="1" x14ac:dyDescent="0.3">
      <c r="A307" s="1">
        <v>6</v>
      </c>
    </row>
    <row r="308" spans="1:1" ht="20.25" customHeight="1" x14ac:dyDescent="0.3">
      <c r="A308" s="1">
        <v>7</v>
      </c>
    </row>
    <row r="309" spans="1:1" ht="20.25" customHeight="1" x14ac:dyDescent="0.3">
      <c r="A309" s="1">
        <v>1</v>
      </c>
    </row>
    <row r="310" spans="1:1" ht="20.25" customHeight="1" x14ac:dyDescent="0.3">
      <c r="A310" s="1">
        <v>2</v>
      </c>
    </row>
    <row r="311" spans="1:1" ht="20.25" customHeight="1" x14ac:dyDescent="0.3">
      <c r="A311" s="1">
        <v>3</v>
      </c>
    </row>
    <row r="312" spans="1:1" ht="20.25" customHeight="1" x14ac:dyDescent="0.3">
      <c r="A312" s="1">
        <v>4</v>
      </c>
    </row>
    <row r="313" spans="1:1" ht="20.25" customHeight="1" x14ac:dyDescent="0.3">
      <c r="A313" s="1">
        <v>5</v>
      </c>
    </row>
    <row r="314" spans="1:1" ht="20.25" customHeight="1" x14ac:dyDescent="0.3">
      <c r="A314" s="1">
        <v>6</v>
      </c>
    </row>
    <row r="315" spans="1:1" ht="20.25" customHeight="1" x14ac:dyDescent="0.3">
      <c r="A315" s="1">
        <v>7</v>
      </c>
    </row>
    <row r="316" spans="1:1" ht="20.25" customHeight="1" x14ac:dyDescent="0.3">
      <c r="A316" s="1">
        <v>1</v>
      </c>
    </row>
    <row r="317" spans="1:1" ht="20.25" customHeight="1" x14ac:dyDescent="0.3">
      <c r="A317" s="1">
        <v>2</v>
      </c>
    </row>
    <row r="318" spans="1:1" ht="20.25" customHeight="1" x14ac:dyDescent="0.3">
      <c r="A318" s="1">
        <v>3</v>
      </c>
    </row>
    <row r="319" spans="1:1" ht="20.25" customHeight="1" x14ac:dyDescent="0.3">
      <c r="A319" s="1">
        <v>4</v>
      </c>
    </row>
    <row r="320" spans="1:1" ht="20.25" customHeight="1" x14ac:dyDescent="0.3">
      <c r="A320" s="1">
        <v>5</v>
      </c>
    </row>
    <row r="321" spans="1:1" ht="20.25" customHeight="1" x14ac:dyDescent="0.3">
      <c r="A321" s="1">
        <v>6</v>
      </c>
    </row>
    <row r="322" spans="1:1" ht="20.25" customHeight="1" x14ac:dyDescent="0.3">
      <c r="A322" s="1">
        <v>7</v>
      </c>
    </row>
    <row r="323" spans="1:1" ht="20.25" customHeight="1" x14ac:dyDescent="0.3">
      <c r="A323" s="1">
        <v>1</v>
      </c>
    </row>
    <row r="324" spans="1:1" ht="20.25" customHeight="1" x14ac:dyDescent="0.3">
      <c r="A324" s="1">
        <v>2</v>
      </c>
    </row>
    <row r="325" spans="1:1" ht="20.25" customHeight="1" x14ac:dyDescent="0.3">
      <c r="A325" s="1">
        <v>3</v>
      </c>
    </row>
    <row r="326" spans="1:1" ht="20.25" customHeight="1" x14ac:dyDescent="0.3">
      <c r="A326" s="1">
        <v>4</v>
      </c>
    </row>
    <row r="327" spans="1:1" ht="20.25" customHeight="1" x14ac:dyDescent="0.3">
      <c r="A327" s="1">
        <v>5</v>
      </c>
    </row>
    <row r="328" spans="1:1" ht="20.25" customHeight="1" x14ac:dyDescent="0.3">
      <c r="A328" s="1">
        <v>6</v>
      </c>
    </row>
    <row r="329" spans="1:1" ht="20.25" customHeight="1" x14ac:dyDescent="0.3">
      <c r="A329" s="1">
        <v>7</v>
      </c>
    </row>
    <row r="330" spans="1:1" ht="20.25" customHeight="1" x14ac:dyDescent="0.3">
      <c r="A330" s="1">
        <v>1</v>
      </c>
    </row>
    <row r="331" spans="1:1" ht="20.25" customHeight="1" x14ac:dyDescent="0.3">
      <c r="A331" s="1">
        <v>2</v>
      </c>
    </row>
    <row r="332" spans="1:1" ht="20.25" customHeight="1" x14ac:dyDescent="0.3">
      <c r="A332" s="1">
        <v>3</v>
      </c>
    </row>
    <row r="333" spans="1:1" ht="20.25" customHeight="1" x14ac:dyDescent="0.3">
      <c r="A333" s="1">
        <v>4</v>
      </c>
    </row>
    <row r="334" spans="1:1" ht="20.25" customHeight="1" x14ac:dyDescent="0.3">
      <c r="A334" s="1">
        <v>5</v>
      </c>
    </row>
    <row r="335" spans="1:1" ht="20.25" customHeight="1" x14ac:dyDescent="0.3">
      <c r="A335" s="1">
        <v>6</v>
      </c>
    </row>
    <row r="336" spans="1:1" ht="20.25" customHeight="1" x14ac:dyDescent="0.3">
      <c r="A336" s="1">
        <v>7</v>
      </c>
    </row>
    <row r="337" spans="1:1" ht="20.25" customHeight="1" x14ac:dyDescent="0.3">
      <c r="A337" s="1">
        <v>1</v>
      </c>
    </row>
    <row r="338" spans="1:1" ht="20.25" customHeight="1" x14ac:dyDescent="0.3">
      <c r="A338" s="1">
        <v>2</v>
      </c>
    </row>
    <row r="339" spans="1:1" ht="20.25" customHeight="1" x14ac:dyDescent="0.3">
      <c r="A339" s="1">
        <v>3</v>
      </c>
    </row>
    <row r="340" spans="1:1" ht="20.25" customHeight="1" x14ac:dyDescent="0.3">
      <c r="A340" s="1">
        <v>4</v>
      </c>
    </row>
    <row r="341" spans="1:1" ht="20.25" customHeight="1" x14ac:dyDescent="0.3">
      <c r="A341" s="1">
        <v>5</v>
      </c>
    </row>
    <row r="342" spans="1:1" ht="20.25" customHeight="1" x14ac:dyDescent="0.3">
      <c r="A342" s="1">
        <v>6</v>
      </c>
    </row>
    <row r="343" spans="1:1" ht="20.25" customHeight="1" x14ac:dyDescent="0.3">
      <c r="A343" s="1">
        <v>7</v>
      </c>
    </row>
    <row r="344" spans="1:1" ht="20.25" customHeight="1" x14ac:dyDescent="0.3">
      <c r="A344" s="1">
        <v>1</v>
      </c>
    </row>
    <row r="345" spans="1:1" ht="20.25" customHeight="1" x14ac:dyDescent="0.3">
      <c r="A345" s="1">
        <v>2</v>
      </c>
    </row>
    <row r="346" spans="1:1" ht="20.25" customHeight="1" x14ac:dyDescent="0.3">
      <c r="A346" s="1">
        <v>3</v>
      </c>
    </row>
    <row r="347" spans="1:1" ht="20.25" customHeight="1" x14ac:dyDescent="0.3">
      <c r="A347" s="1">
        <v>4</v>
      </c>
    </row>
    <row r="348" spans="1:1" ht="20.25" customHeight="1" x14ac:dyDescent="0.3">
      <c r="A348" s="1">
        <v>5</v>
      </c>
    </row>
    <row r="349" spans="1:1" ht="20.25" customHeight="1" x14ac:dyDescent="0.3">
      <c r="A349" s="1">
        <v>6</v>
      </c>
    </row>
    <row r="350" spans="1:1" ht="20.25" customHeight="1" x14ac:dyDescent="0.3">
      <c r="A350" s="1">
        <v>7</v>
      </c>
    </row>
    <row r="351" spans="1:1" ht="20.25" customHeight="1" x14ac:dyDescent="0.3">
      <c r="A351" s="1">
        <v>1</v>
      </c>
    </row>
    <row r="352" spans="1:1" ht="20.25" customHeight="1" x14ac:dyDescent="0.3">
      <c r="A352" s="1">
        <v>2</v>
      </c>
    </row>
    <row r="353" spans="1:1" ht="20.25" customHeight="1" x14ac:dyDescent="0.3">
      <c r="A353" s="1">
        <v>3</v>
      </c>
    </row>
    <row r="354" spans="1:1" ht="20.25" customHeight="1" x14ac:dyDescent="0.3">
      <c r="A354" s="1">
        <v>4</v>
      </c>
    </row>
    <row r="355" spans="1:1" ht="20.25" customHeight="1" x14ac:dyDescent="0.3">
      <c r="A355" s="1">
        <v>5</v>
      </c>
    </row>
    <row r="356" spans="1:1" ht="20.25" customHeight="1" x14ac:dyDescent="0.3">
      <c r="A356" s="1">
        <v>6</v>
      </c>
    </row>
    <row r="357" spans="1:1" ht="20.25" customHeight="1" x14ac:dyDescent="0.3">
      <c r="A357" s="1">
        <v>7</v>
      </c>
    </row>
    <row r="358" spans="1:1" ht="20.25" customHeight="1" x14ac:dyDescent="0.3">
      <c r="A358" s="1">
        <v>1</v>
      </c>
    </row>
    <row r="359" spans="1:1" ht="20.25" customHeight="1" x14ac:dyDescent="0.3">
      <c r="A359" s="1">
        <v>2</v>
      </c>
    </row>
    <row r="360" spans="1:1" ht="20.25" customHeight="1" x14ac:dyDescent="0.3">
      <c r="A360" s="1">
        <v>3</v>
      </c>
    </row>
    <row r="361" spans="1:1" ht="20.25" customHeight="1" x14ac:dyDescent="0.3">
      <c r="A361" s="1">
        <v>4</v>
      </c>
    </row>
    <row r="362" spans="1:1" ht="20.25" customHeight="1" x14ac:dyDescent="0.3">
      <c r="A362" s="1">
        <v>5</v>
      </c>
    </row>
    <row r="363" spans="1:1" ht="20.25" customHeight="1" x14ac:dyDescent="0.3">
      <c r="A363" s="1">
        <v>6</v>
      </c>
    </row>
    <row r="364" spans="1:1" ht="20.25" customHeight="1" x14ac:dyDescent="0.3">
      <c r="A364" s="1">
        <v>7</v>
      </c>
    </row>
    <row r="365" spans="1:1" ht="20.25" customHeight="1" x14ac:dyDescent="0.3">
      <c r="A365" s="1">
        <v>1</v>
      </c>
    </row>
    <row r="366" spans="1:1" ht="20.25" customHeight="1" x14ac:dyDescent="0.3">
      <c r="A366" s="1">
        <v>2</v>
      </c>
    </row>
    <row r="367" spans="1:1" ht="20.25" customHeight="1" x14ac:dyDescent="0.3">
      <c r="A367" s="1">
        <v>3</v>
      </c>
    </row>
    <row r="368" spans="1:1" ht="20.25" customHeight="1" x14ac:dyDescent="0.3">
      <c r="A368" s="1">
        <v>4</v>
      </c>
    </row>
    <row r="369" spans="1:1" ht="20.25" customHeight="1" x14ac:dyDescent="0.3">
      <c r="A369" s="1">
        <v>5</v>
      </c>
    </row>
    <row r="370" spans="1:1" ht="20.25" customHeight="1" x14ac:dyDescent="0.3">
      <c r="A370" s="1">
        <v>6</v>
      </c>
    </row>
    <row r="371" spans="1:1" ht="20.25" customHeight="1" x14ac:dyDescent="0.3">
      <c r="A371" s="1">
        <v>7</v>
      </c>
    </row>
    <row r="372" spans="1:1" ht="20.25" customHeight="1" x14ac:dyDescent="0.3">
      <c r="A372" s="1">
        <v>1</v>
      </c>
    </row>
    <row r="373" spans="1:1" ht="20.25" customHeight="1" x14ac:dyDescent="0.3">
      <c r="A373" s="1">
        <v>2</v>
      </c>
    </row>
    <row r="374" spans="1:1" ht="20.25" customHeight="1" x14ac:dyDescent="0.3">
      <c r="A374" s="1">
        <v>3</v>
      </c>
    </row>
    <row r="375" spans="1:1" ht="20.25" customHeight="1" x14ac:dyDescent="0.3">
      <c r="A375" s="1">
        <v>4</v>
      </c>
    </row>
    <row r="376" spans="1:1" ht="20.25" customHeight="1" x14ac:dyDescent="0.3">
      <c r="A376" s="1">
        <v>5</v>
      </c>
    </row>
    <row r="377" spans="1:1" ht="20.25" customHeight="1" x14ac:dyDescent="0.3">
      <c r="A377" s="1">
        <v>6</v>
      </c>
    </row>
    <row r="378" spans="1:1" ht="20.25" customHeight="1" x14ac:dyDescent="0.3">
      <c r="A378" s="1">
        <v>7</v>
      </c>
    </row>
    <row r="379" spans="1:1" ht="20.25" customHeight="1" x14ac:dyDescent="0.3">
      <c r="A379" s="1">
        <v>1</v>
      </c>
    </row>
    <row r="380" spans="1:1" ht="20.25" customHeight="1" x14ac:dyDescent="0.3">
      <c r="A380" s="1">
        <v>2</v>
      </c>
    </row>
    <row r="381" spans="1:1" ht="20.25" customHeight="1" x14ac:dyDescent="0.3">
      <c r="A381" s="1">
        <v>3</v>
      </c>
    </row>
    <row r="382" spans="1:1" ht="20.25" customHeight="1" x14ac:dyDescent="0.3">
      <c r="A382" s="1">
        <v>4</v>
      </c>
    </row>
    <row r="383" spans="1:1" ht="20.25" customHeight="1" x14ac:dyDescent="0.3">
      <c r="A383" s="1">
        <v>5</v>
      </c>
    </row>
    <row r="384" spans="1:1" ht="20.25" customHeight="1" x14ac:dyDescent="0.3">
      <c r="A384" s="1">
        <v>6</v>
      </c>
    </row>
    <row r="385" spans="1:1" ht="20.25" customHeight="1" x14ac:dyDescent="0.3">
      <c r="A385" s="1">
        <v>7</v>
      </c>
    </row>
    <row r="386" spans="1:1" ht="20.25" customHeight="1" x14ac:dyDescent="0.3">
      <c r="A386" s="1">
        <v>1</v>
      </c>
    </row>
    <row r="387" spans="1:1" ht="20.25" customHeight="1" x14ac:dyDescent="0.3">
      <c r="A387" s="1">
        <v>2</v>
      </c>
    </row>
    <row r="388" spans="1:1" ht="20.25" customHeight="1" x14ac:dyDescent="0.3">
      <c r="A388" s="1">
        <v>3</v>
      </c>
    </row>
    <row r="389" spans="1:1" ht="20.25" customHeight="1" x14ac:dyDescent="0.3">
      <c r="A389" s="1">
        <v>4</v>
      </c>
    </row>
    <row r="390" spans="1:1" ht="20.25" customHeight="1" x14ac:dyDescent="0.3">
      <c r="A390" s="1">
        <v>5</v>
      </c>
    </row>
    <row r="391" spans="1:1" ht="20.25" customHeight="1" x14ac:dyDescent="0.3">
      <c r="A391" s="1">
        <v>6</v>
      </c>
    </row>
    <row r="392" spans="1:1" ht="20.25" customHeight="1" x14ac:dyDescent="0.3">
      <c r="A392" s="1">
        <v>7</v>
      </c>
    </row>
    <row r="393" spans="1:1" ht="20.25" customHeight="1" x14ac:dyDescent="0.3">
      <c r="A393" s="1">
        <v>1</v>
      </c>
    </row>
    <row r="394" spans="1:1" ht="20.25" customHeight="1" x14ac:dyDescent="0.3">
      <c r="A394" s="1">
        <v>2</v>
      </c>
    </row>
    <row r="395" spans="1:1" ht="20.25" customHeight="1" x14ac:dyDescent="0.3">
      <c r="A395" s="1">
        <v>3</v>
      </c>
    </row>
    <row r="396" spans="1:1" ht="20.25" customHeight="1" x14ac:dyDescent="0.3">
      <c r="A396" s="1">
        <v>4</v>
      </c>
    </row>
    <row r="397" spans="1:1" ht="20.25" customHeight="1" x14ac:dyDescent="0.3">
      <c r="A397" s="1">
        <v>5</v>
      </c>
    </row>
    <row r="398" spans="1:1" ht="20.25" customHeight="1" x14ac:dyDescent="0.3">
      <c r="A398" s="1">
        <v>6</v>
      </c>
    </row>
    <row r="399" spans="1:1" ht="20.25" customHeight="1" x14ac:dyDescent="0.3">
      <c r="A399" s="1">
        <v>7</v>
      </c>
    </row>
    <row r="400" spans="1:1" ht="20.25" customHeight="1" x14ac:dyDescent="0.3">
      <c r="A400" s="1">
        <v>1</v>
      </c>
    </row>
    <row r="401" spans="1:1" ht="20.25" customHeight="1" x14ac:dyDescent="0.3">
      <c r="A401" s="1"/>
    </row>
    <row r="402" spans="1:1" ht="20.25" customHeight="1" x14ac:dyDescent="0.3">
      <c r="A402" s="1"/>
    </row>
    <row r="403" spans="1:1" ht="20.25" customHeight="1" x14ac:dyDescent="0.3">
      <c r="A403" s="1"/>
    </row>
    <row r="404" spans="1:1" ht="20.25" customHeight="1" x14ac:dyDescent="0.3">
      <c r="A404" s="1"/>
    </row>
    <row r="405" spans="1:1" ht="20.25" customHeight="1" x14ac:dyDescent="0.3">
      <c r="A405" s="1"/>
    </row>
    <row r="406" spans="1:1" ht="20.25" customHeight="1" x14ac:dyDescent="0.3">
      <c r="A406" s="1"/>
    </row>
    <row r="407" spans="1:1" ht="20.25" customHeight="1" x14ac:dyDescent="0.3">
      <c r="A407" s="1"/>
    </row>
    <row r="408" spans="1:1" ht="20.25" customHeight="1" x14ac:dyDescent="0.3">
      <c r="A408" s="1"/>
    </row>
    <row r="409" spans="1:1" ht="20.25" customHeight="1" x14ac:dyDescent="0.3">
      <c r="A409" s="1"/>
    </row>
    <row r="410" spans="1:1" ht="20.25" customHeight="1" x14ac:dyDescent="0.3">
      <c r="A410" s="1"/>
    </row>
    <row r="411" spans="1:1" ht="20.25" customHeight="1" x14ac:dyDescent="0.3">
      <c r="A411" s="1"/>
    </row>
    <row r="412" spans="1:1" ht="20.25" customHeight="1" x14ac:dyDescent="0.3">
      <c r="A412" s="1"/>
    </row>
    <row r="413" spans="1:1" ht="20.25" customHeight="1" x14ac:dyDescent="0.3">
      <c r="A413" s="1"/>
    </row>
    <row r="414" spans="1:1" ht="20.25" customHeight="1" x14ac:dyDescent="0.3">
      <c r="A414" s="1"/>
    </row>
    <row r="415" spans="1:1" ht="20.25" customHeight="1" x14ac:dyDescent="0.3">
      <c r="A415" s="1"/>
    </row>
    <row r="416" spans="1:1" ht="20.25" customHeight="1" x14ac:dyDescent="0.3">
      <c r="A416" s="1"/>
    </row>
    <row r="417" spans="1:1" ht="20.25" customHeight="1" x14ac:dyDescent="0.3">
      <c r="A417" s="1"/>
    </row>
    <row r="418" spans="1:1" ht="20.25" customHeight="1" x14ac:dyDescent="0.3">
      <c r="A418" s="1"/>
    </row>
    <row r="419" spans="1:1" ht="20.25" customHeight="1" x14ac:dyDescent="0.3">
      <c r="A419" s="1"/>
    </row>
    <row r="420" spans="1:1" ht="20.25" customHeight="1" x14ac:dyDescent="0.3">
      <c r="A420" s="1"/>
    </row>
    <row r="421" spans="1:1" ht="20.25" customHeight="1" x14ac:dyDescent="0.3">
      <c r="A421" s="1"/>
    </row>
    <row r="422" spans="1:1" ht="20.25" customHeight="1" x14ac:dyDescent="0.3">
      <c r="A422" s="1"/>
    </row>
    <row r="423" spans="1:1" ht="20.25" customHeight="1" x14ac:dyDescent="0.3">
      <c r="A423" s="1"/>
    </row>
    <row r="424" spans="1:1" ht="20.25" customHeight="1" x14ac:dyDescent="0.3">
      <c r="A424" s="1"/>
    </row>
    <row r="425" spans="1:1" ht="20.25" customHeight="1" x14ac:dyDescent="0.3">
      <c r="A425" s="1"/>
    </row>
    <row r="426" spans="1:1" ht="20.25" customHeight="1" x14ac:dyDescent="0.3">
      <c r="A426" s="1"/>
    </row>
    <row r="427" spans="1:1" ht="20.25" customHeight="1" x14ac:dyDescent="0.3">
      <c r="A427" s="1"/>
    </row>
    <row r="428" spans="1:1" ht="20.25" customHeight="1" x14ac:dyDescent="0.3">
      <c r="A428" s="1"/>
    </row>
    <row r="429" spans="1:1" ht="20.25" customHeight="1" x14ac:dyDescent="0.3">
      <c r="A429" s="1"/>
    </row>
    <row r="430" spans="1:1" ht="20.25" customHeight="1" x14ac:dyDescent="0.3">
      <c r="A430" s="1"/>
    </row>
    <row r="431" spans="1:1" ht="20.25" customHeight="1" x14ac:dyDescent="0.3">
      <c r="A431" s="1"/>
    </row>
    <row r="432" spans="1:1" ht="20.25" customHeight="1" x14ac:dyDescent="0.3">
      <c r="A432" s="1"/>
    </row>
    <row r="433" spans="1:1" ht="20.25" customHeight="1" x14ac:dyDescent="0.3">
      <c r="A433" s="1"/>
    </row>
    <row r="434" spans="1:1" ht="20.25" customHeight="1" x14ac:dyDescent="0.3">
      <c r="A434" s="1"/>
    </row>
    <row r="435" spans="1:1" ht="20.25" customHeight="1" x14ac:dyDescent="0.3">
      <c r="A435" s="1"/>
    </row>
    <row r="436" spans="1:1" ht="20.25" customHeight="1" x14ac:dyDescent="0.3">
      <c r="A436" s="1"/>
    </row>
    <row r="437" spans="1:1" ht="20.25" customHeight="1" x14ac:dyDescent="0.3">
      <c r="A437" s="1"/>
    </row>
    <row r="438" spans="1:1" ht="20.25" customHeight="1" x14ac:dyDescent="0.3">
      <c r="A438" s="1"/>
    </row>
    <row r="439" spans="1:1" ht="20.25" customHeight="1" x14ac:dyDescent="0.3">
      <c r="A439" s="1"/>
    </row>
    <row r="440" spans="1:1" ht="20.25" customHeight="1" x14ac:dyDescent="0.3">
      <c r="A440" s="1"/>
    </row>
    <row r="441" spans="1:1" ht="20.25" customHeight="1" x14ac:dyDescent="0.3">
      <c r="A441" s="1"/>
    </row>
    <row r="442" spans="1:1" ht="20.25" customHeight="1" x14ac:dyDescent="0.3">
      <c r="A442" s="1"/>
    </row>
    <row r="443" spans="1:1" ht="20.25" customHeight="1" x14ac:dyDescent="0.3">
      <c r="A443" s="1"/>
    </row>
    <row r="444" spans="1:1" ht="20.25" customHeight="1" x14ac:dyDescent="0.3">
      <c r="A444" s="1"/>
    </row>
    <row r="445" spans="1:1" ht="20.25" customHeight="1" x14ac:dyDescent="0.3">
      <c r="A445" s="1"/>
    </row>
    <row r="446" spans="1:1" ht="20.25" customHeight="1" x14ac:dyDescent="0.3">
      <c r="A446" s="1"/>
    </row>
    <row r="447" spans="1:1" ht="20.25" customHeight="1" x14ac:dyDescent="0.3">
      <c r="A447" s="1"/>
    </row>
    <row r="448" spans="1:1" ht="20.25" customHeight="1" x14ac:dyDescent="0.3">
      <c r="A448" s="1"/>
    </row>
    <row r="449" spans="1:1" ht="20.25" customHeight="1" x14ac:dyDescent="0.3">
      <c r="A449" s="1"/>
    </row>
    <row r="450" spans="1:1" ht="20.25" customHeight="1" x14ac:dyDescent="0.3">
      <c r="A450" s="1"/>
    </row>
    <row r="451" spans="1:1" ht="20.25" customHeight="1" x14ac:dyDescent="0.3">
      <c r="A451" s="1"/>
    </row>
    <row r="452" spans="1:1" ht="20.25" customHeight="1" x14ac:dyDescent="0.3">
      <c r="A452" s="1"/>
    </row>
    <row r="453" spans="1:1" ht="20.25" customHeight="1" x14ac:dyDescent="0.3">
      <c r="A453" s="1"/>
    </row>
    <row r="454" spans="1:1" ht="20.25" customHeight="1" x14ac:dyDescent="0.3">
      <c r="A454" s="1"/>
    </row>
    <row r="455" spans="1:1" ht="20.25" customHeight="1" x14ac:dyDescent="0.3">
      <c r="A455" s="1"/>
    </row>
    <row r="456" spans="1:1" ht="20.25" customHeight="1" x14ac:dyDescent="0.3">
      <c r="A456" s="1"/>
    </row>
    <row r="457" spans="1:1" ht="20.25" customHeight="1" x14ac:dyDescent="0.3">
      <c r="A457" s="1"/>
    </row>
    <row r="458" spans="1:1" ht="20.25" customHeight="1" x14ac:dyDescent="0.3">
      <c r="A458" s="1"/>
    </row>
    <row r="459" spans="1:1" ht="20.25" customHeight="1" x14ac:dyDescent="0.3">
      <c r="A459" s="1"/>
    </row>
    <row r="460" spans="1:1" ht="20.25" customHeight="1" x14ac:dyDescent="0.3">
      <c r="A460" s="1"/>
    </row>
    <row r="461" spans="1:1" ht="20.25" customHeight="1" x14ac:dyDescent="0.3">
      <c r="A461" s="1"/>
    </row>
    <row r="462" spans="1:1" ht="20.25" customHeight="1" x14ac:dyDescent="0.3">
      <c r="A462" s="1"/>
    </row>
    <row r="463" spans="1:1" ht="20.25" customHeight="1" x14ac:dyDescent="0.3">
      <c r="A463" s="1"/>
    </row>
    <row r="464" spans="1:1" ht="20.25" customHeight="1" x14ac:dyDescent="0.3">
      <c r="A464" s="1"/>
    </row>
    <row r="465" spans="1:1" ht="20.25" customHeight="1" x14ac:dyDescent="0.3">
      <c r="A465" s="1"/>
    </row>
    <row r="466" spans="1:1" ht="20.25" customHeight="1" x14ac:dyDescent="0.3">
      <c r="A466" s="1"/>
    </row>
    <row r="467" spans="1:1" ht="20.25" customHeight="1" x14ac:dyDescent="0.3">
      <c r="A467" s="1"/>
    </row>
    <row r="468" spans="1:1" ht="20.25" customHeight="1" x14ac:dyDescent="0.3">
      <c r="A468" s="1"/>
    </row>
    <row r="469" spans="1:1" ht="20.25" customHeight="1" x14ac:dyDescent="0.3">
      <c r="A469" s="1"/>
    </row>
    <row r="470" spans="1:1" ht="20.25" customHeight="1" x14ac:dyDescent="0.3">
      <c r="A470" s="1"/>
    </row>
    <row r="471" spans="1:1" ht="20.25" customHeight="1" x14ac:dyDescent="0.3">
      <c r="A471" s="1"/>
    </row>
    <row r="472" spans="1:1" ht="20.25" customHeight="1" x14ac:dyDescent="0.3">
      <c r="A472" s="1"/>
    </row>
    <row r="473" spans="1:1" ht="20.25" customHeight="1" x14ac:dyDescent="0.3">
      <c r="A473" s="1"/>
    </row>
    <row r="474" spans="1:1" ht="20.25" customHeight="1" x14ac:dyDescent="0.3">
      <c r="A474" s="1"/>
    </row>
    <row r="475" spans="1:1" ht="20.25" customHeight="1" x14ac:dyDescent="0.3">
      <c r="A475" s="1"/>
    </row>
    <row r="476" spans="1:1" ht="20.25" customHeight="1" x14ac:dyDescent="0.3">
      <c r="A476" s="1"/>
    </row>
    <row r="477" spans="1:1" ht="20.25" customHeight="1" x14ac:dyDescent="0.3">
      <c r="A477" s="1"/>
    </row>
    <row r="478" spans="1:1" ht="20.25" customHeight="1" x14ac:dyDescent="0.3">
      <c r="A478" s="1"/>
    </row>
    <row r="479" spans="1:1" ht="20.25" customHeight="1" x14ac:dyDescent="0.3">
      <c r="A479" s="1"/>
    </row>
    <row r="480" spans="1:1" ht="20.25" customHeight="1" x14ac:dyDescent="0.3">
      <c r="A480" s="1"/>
    </row>
    <row r="481" spans="1:1" ht="20.25" customHeight="1" x14ac:dyDescent="0.3">
      <c r="A481" s="1"/>
    </row>
    <row r="482" spans="1:1" ht="20.25" customHeight="1" x14ac:dyDescent="0.3">
      <c r="A482" s="1"/>
    </row>
    <row r="483" spans="1:1" ht="20.25" customHeight="1" x14ac:dyDescent="0.3">
      <c r="A483" s="1"/>
    </row>
    <row r="484" spans="1:1" ht="20.25" customHeight="1" x14ac:dyDescent="0.3">
      <c r="A484" s="1"/>
    </row>
    <row r="485" spans="1:1" ht="20.25" customHeight="1" x14ac:dyDescent="0.3">
      <c r="A485" s="1"/>
    </row>
    <row r="486" spans="1:1" ht="20.25" customHeight="1" x14ac:dyDescent="0.3">
      <c r="A486" s="1"/>
    </row>
    <row r="487" spans="1:1" ht="20.25" customHeight="1" x14ac:dyDescent="0.3">
      <c r="A487" s="1"/>
    </row>
    <row r="488" spans="1:1" ht="20.25" customHeight="1" x14ac:dyDescent="0.3">
      <c r="A488" s="1"/>
    </row>
    <row r="489" spans="1:1" ht="20.25" customHeight="1" x14ac:dyDescent="0.3">
      <c r="A489" s="1"/>
    </row>
    <row r="490" spans="1:1" ht="20.25" customHeight="1" x14ac:dyDescent="0.3">
      <c r="A490" s="1"/>
    </row>
    <row r="491" spans="1:1" ht="20.25" customHeight="1" x14ac:dyDescent="0.3">
      <c r="A491" s="1"/>
    </row>
    <row r="492" spans="1:1" ht="20.25" customHeight="1" x14ac:dyDescent="0.3">
      <c r="A492" s="1"/>
    </row>
    <row r="493" spans="1:1" ht="20.25" customHeight="1" x14ac:dyDescent="0.3">
      <c r="A493" s="1"/>
    </row>
    <row r="494" spans="1:1" ht="20.25" customHeight="1" x14ac:dyDescent="0.3">
      <c r="A494" s="1"/>
    </row>
    <row r="495" spans="1:1" ht="20.25" customHeight="1" x14ac:dyDescent="0.3">
      <c r="A495" s="1"/>
    </row>
    <row r="496" spans="1:1" ht="20.25" customHeight="1" x14ac:dyDescent="0.3">
      <c r="A496" s="1"/>
    </row>
    <row r="497" spans="1:1" ht="20.25" customHeight="1" x14ac:dyDescent="0.3">
      <c r="A497" s="1"/>
    </row>
    <row r="498" spans="1:1" ht="20.25" customHeight="1" x14ac:dyDescent="0.3">
      <c r="A498" s="1"/>
    </row>
    <row r="499" spans="1:1" ht="20.25" customHeight="1" x14ac:dyDescent="0.3">
      <c r="A499" s="1"/>
    </row>
    <row r="500" spans="1:1" ht="20.25" customHeight="1" x14ac:dyDescent="0.3">
      <c r="A500" s="1"/>
    </row>
    <row r="501" spans="1:1" ht="20.25" customHeight="1" x14ac:dyDescent="0.3">
      <c r="A501" s="1"/>
    </row>
    <row r="502" spans="1:1" ht="20.25" customHeight="1" x14ac:dyDescent="0.3">
      <c r="A502" s="1"/>
    </row>
    <row r="503" spans="1:1" ht="20.25" customHeight="1" x14ac:dyDescent="0.3">
      <c r="A503" s="1"/>
    </row>
    <row r="504" spans="1:1" ht="20.25" customHeight="1" x14ac:dyDescent="0.3">
      <c r="A504" s="1"/>
    </row>
    <row r="505" spans="1:1" ht="20.25" customHeight="1" x14ac:dyDescent="0.3">
      <c r="A505" s="1"/>
    </row>
    <row r="506" spans="1:1" ht="20.25" customHeight="1" x14ac:dyDescent="0.3">
      <c r="A506" s="1"/>
    </row>
    <row r="507" spans="1:1" ht="20.25" customHeight="1" x14ac:dyDescent="0.3">
      <c r="A507" s="1"/>
    </row>
    <row r="508" spans="1:1" ht="20.25" customHeight="1" x14ac:dyDescent="0.3">
      <c r="A508" s="1"/>
    </row>
    <row r="509" spans="1:1" ht="20.25" customHeight="1" x14ac:dyDescent="0.3">
      <c r="A509" s="1"/>
    </row>
    <row r="510" spans="1:1" ht="20.25" customHeight="1" x14ac:dyDescent="0.3">
      <c r="A510" s="1"/>
    </row>
    <row r="511" spans="1:1" ht="20.25" customHeight="1" x14ac:dyDescent="0.3">
      <c r="A511" s="1"/>
    </row>
    <row r="512" spans="1:1" ht="20.25" customHeight="1" x14ac:dyDescent="0.3">
      <c r="A512" s="1"/>
    </row>
    <row r="513" spans="1:1" ht="20.25" customHeight="1" x14ac:dyDescent="0.3">
      <c r="A513" s="1"/>
    </row>
    <row r="514" spans="1:1" ht="20.25" customHeight="1" x14ac:dyDescent="0.3">
      <c r="A514" s="1"/>
    </row>
    <row r="515" spans="1:1" ht="20.25" customHeight="1" x14ac:dyDescent="0.3">
      <c r="A515" s="1"/>
    </row>
    <row r="516" spans="1:1" ht="20.25" customHeight="1" x14ac:dyDescent="0.3">
      <c r="A516" s="1"/>
    </row>
    <row r="517" spans="1:1" ht="20.25" customHeight="1" x14ac:dyDescent="0.3">
      <c r="A517" s="1"/>
    </row>
    <row r="518" spans="1:1" ht="20.25" customHeight="1" x14ac:dyDescent="0.3">
      <c r="A518" s="1"/>
    </row>
    <row r="519" spans="1:1" ht="20.25" customHeight="1" x14ac:dyDescent="0.3">
      <c r="A519" s="1"/>
    </row>
    <row r="520" spans="1:1" ht="20.25" customHeight="1" x14ac:dyDescent="0.3">
      <c r="A520" s="1"/>
    </row>
    <row r="521" spans="1:1" ht="20.25" customHeight="1" x14ac:dyDescent="0.3">
      <c r="A521" s="1"/>
    </row>
    <row r="522" spans="1:1" ht="20.25" customHeight="1" x14ac:dyDescent="0.3">
      <c r="A522" s="1"/>
    </row>
    <row r="523" spans="1:1" ht="20.25" customHeight="1" x14ac:dyDescent="0.3">
      <c r="A523" s="1"/>
    </row>
    <row r="524" spans="1:1" ht="20.25" customHeight="1" x14ac:dyDescent="0.3">
      <c r="A524" s="1"/>
    </row>
    <row r="525" spans="1:1" ht="20.25" customHeight="1" x14ac:dyDescent="0.3">
      <c r="A525" s="1"/>
    </row>
    <row r="526" spans="1:1" ht="20.25" customHeight="1" x14ac:dyDescent="0.3">
      <c r="A526" s="1"/>
    </row>
    <row r="527" spans="1:1" ht="20.25" customHeight="1" x14ac:dyDescent="0.3">
      <c r="A527" s="1"/>
    </row>
    <row r="528" spans="1:1" ht="20.25" customHeight="1" x14ac:dyDescent="0.3">
      <c r="A528" s="1"/>
    </row>
    <row r="529" spans="1:1" ht="20.25" customHeight="1" x14ac:dyDescent="0.3">
      <c r="A529" s="1"/>
    </row>
    <row r="530" spans="1:1" ht="20.25" customHeight="1" x14ac:dyDescent="0.3">
      <c r="A530" s="1"/>
    </row>
    <row r="531" spans="1:1" ht="20.25" customHeight="1" x14ac:dyDescent="0.3">
      <c r="A531" s="1"/>
    </row>
    <row r="532" spans="1:1" ht="20.25" customHeight="1" x14ac:dyDescent="0.3">
      <c r="A532" s="1"/>
    </row>
    <row r="533" spans="1:1" ht="20.25" customHeight="1" x14ac:dyDescent="0.3">
      <c r="A533" s="1"/>
    </row>
    <row r="534" spans="1:1" ht="20.25" customHeight="1" x14ac:dyDescent="0.3">
      <c r="A534" s="1"/>
    </row>
    <row r="535" spans="1:1" ht="20.25" customHeight="1" x14ac:dyDescent="0.3">
      <c r="A535" s="1"/>
    </row>
    <row r="536" spans="1:1" ht="20.25" customHeight="1" x14ac:dyDescent="0.3">
      <c r="A536" s="1"/>
    </row>
    <row r="537" spans="1:1" ht="20.25" customHeight="1" x14ac:dyDescent="0.3">
      <c r="A537" s="1"/>
    </row>
    <row r="538" spans="1:1" ht="20.25" customHeight="1" x14ac:dyDescent="0.3">
      <c r="A538" s="1"/>
    </row>
    <row r="539" spans="1:1" ht="20.25" customHeight="1" x14ac:dyDescent="0.3">
      <c r="A539" s="1"/>
    </row>
    <row r="540" spans="1:1" ht="20.25" customHeight="1" x14ac:dyDescent="0.3">
      <c r="A540" s="1"/>
    </row>
    <row r="541" spans="1:1" ht="20.25" customHeight="1" x14ac:dyDescent="0.3">
      <c r="A541" s="1"/>
    </row>
    <row r="542" spans="1:1" ht="20.25" customHeight="1" x14ac:dyDescent="0.3">
      <c r="A542" s="1"/>
    </row>
    <row r="543" spans="1:1" ht="20.25" customHeight="1" x14ac:dyDescent="0.3">
      <c r="A543" s="1"/>
    </row>
    <row r="544" spans="1:1" ht="20.25" customHeight="1" x14ac:dyDescent="0.3">
      <c r="A544" s="1"/>
    </row>
    <row r="545" spans="1:1" ht="20.25" customHeight="1" x14ac:dyDescent="0.3">
      <c r="A545" s="1"/>
    </row>
    <row r="546" spans="1:1" ht="20.25" customHeight="1" x14ac:dyDescent="0.3">
      <c r="A546" s="1"/>
    </row>
    <row r="547" spans="1:1" ht="20.25" customHeight="1" x14ac:dyDescent="0.3">
      <c r="A547" s="1"/>
    </row>
    <row r="548" spans="1:1" ht="20.25" customHeight="1" x14ac:dyDescent="0.3">
      <c r="A548" s="1"/>
    </row>
    <row r="549" spans="1:1" ht="20.25" customHeight="1" x14ac:dyDescent="0.3">
      <c r="A549" s="1"/>
    </row>
    <row r="550" spans="1:1" ht="20.25" customHeight="1" x14ac:dyDescent="0.3">
      <c r="A550" s="1"/>
    </row>
    <row r="551" spans="1:1" ht="20.25" customHeight="1" x14ac:dyDescent="0.3">
      <c r="A551" s="1"/>
    </row>
    <row r="552" spans="1:1" ht="20.25" customHeight="1" x14ac:dyDescent="0.3">
      <c r="A552" s="1"/>
    </row>
    <row r="553" spans="1:1" ht="20.25" customHeight="1" x14ac:dyDescent="0.3">
      <c r="A553" s="1"/>
    </row>
    <row r="554" spans="1:1" ht="20.25" customHeight="1" x14ac:dyDescent="0.3">
      <c r="A554" s="1"/>
    </row>
    <row r="555" spans="1:1" ht="20.25" customHeight="1" x14ac:dyDescent="0.3">
      <c r="A555" s="1"/>
    </row>
    <row r="556" spans="1:1" ht="20.25" customHeight="1" x14ac:dyDescent="0.3">
      <c r="A556" s="1"/>
    </row>
    <row r="557" spans="1:1" ht="20.25" customHeight="1" x14ac:dyDescent="0.3">
      <c r="A557" s="1"/>
    </row>
    <row r="558" spans="1:1" ht="20.25" customHeight="1" x14ac:dyDescent="0.3">
      <c r="A558" s="1"/>
    </row>
    <row r="559" spans="1:1" ht="20.25" customHeight="1" x14ac:dyDescent="0.3">
      <c r="A559" s="1"/>
    </row>
    <row r="560" spans="1:1" ht="20.25" customHeight="1" x14ac:dyDescent="0.3">
      <c r="A560" s="1"/>
    </row>
    <row r="561" spans="1:1" ht="20.25" customHeight="1" x14ac:dyDescent="0.3">
      <c r="A561" s="1"/>
    </row>
    <row r="562" spans="1:1" ht="20.25" customHeight="1" x14ac:dyDescent="0.3">
      <c r="A562" s="1"/>
    </row>
    <row r="563" spans="1:1" ht="20.25" customHeight="1" x14ac:dyDescent="0.3">
      <c r="A563" s="1"/>
    </row>
    <row r="564" spans="1:1" ht="20.25" customHeight="1" x14ac:dyDescent="0.3">
      <c r="A564" s="1"/>
    </row>
    <row r="565" spans="1:1" ht="20.25" customHeight="1" x14ac:dyDescent="0.3">
      <c r="A565" s="1"/>
    </row>
    <row r="566" spans="1:1" ht="20.25" customHeight="1" x14ac:dyDescent="0.3">
      <c r="A566" s="1"/>
    </row>
    <row r="567" spans="1:1" ht="20.25" customHeight="1" x14ac:dyDescent="0.3">
      <c r="A567" s="1"/>
    </row>
    <row r="568" spans="1:1" ht="20.25" customHeight="1" x14ac:dyDescent="0.3">
      <c r="A568" s="1"/>
    </row>
    <row r="569" spans="1:1" ht="20.25" customHeight="1" x14ac:dyDescent="0.3">
      <c r="A569" s="1"/>
    </row>
    <row r="570" spans="1:1" ht="20.25" customHeight="1" x14ac:dyDescent="0.3">
      <c r="A570" s="1"/>
    </row>
    <row r="571" spans="1:1" ht="20.25" customHeight="1" x14ac:dyDescent="0.3">
      <c r="A571" s="1"/>
    </row>
    <row r="572" spans="1:1" ht="20.25" customHeight="1" x14ac:dyDescent="0.3">
      <c r="A572" s="1"/>
    </row>
    <row r="573" spans="1:1" ht="20.25" customHeight="1" x14ac:dyDescent="0.3">
      <c r="A573" s="1"/>
    </row>
    <row r="574" spans="1:1" ht="20.25" customHeight="1" x14ac:dyDescent="0.3">
      <c r="A574" s="1"/>
    </row>
    <row r="575" spans="1:1" ht="20.25" customHeight="1" x14ac:dyDescent="0.3">
      <c r="A575" s="1"/>
    </row>
    <row r="576" spans="1:1" ht="20.25" customHeight="1" x14ac:dyDescent="0.3">
      <c r="A576" s="1"/>
    </row>
    <row r="577" spans="1:1" ht="20.25" customHeight="1" x14ac:dyDescent="0.3">
      <c r="A577" s="1"/>
    </row>
    <row r="578" spans="1:1" ht="20.25" customHeight="1" x14ac:dyDescent="0.3">
      <c r="A578" s="1"/>
    </row>
    <row r="579" spans="1:1" ht="20.25" customHeight="1" x14ac:dyDescent="0.3">
      <c r="A579" s="1"/>
    </row>
    <row r="580" spans="1:1" ht="20.25" customHeight="1" x14ac:dyDescent="0.3">
      <c r="A580" s="1"/>
    </row>
    <row r="581" spans="1:1" ht="20.25" customHeight="1" x14ac:dyDescent="0.3">
      <c r="A581" s="1"/>
    </row>
    <row r="582" spans="1:1" ht="20.25" customHeight="1" x14ac:dyDescent="0.3">
      <c r="A582" s="1"/>
    </row>
    <row r="583" spans="1:1" ht="20.25" customHeight="1" x14ac:dyDescent="0.3">
      <c r="A583" s="1"/>
    </row>
    <row r="584" spans="1:1" ht="20.25" customHeight="1" x14ac:dyDescent="0.3">
      <c r="A584" s="1"/>
    </row>
    <row r="585" spans="1:1" ht="20.25" customHeight="1" x14ac:dyDescent="0.3">
      <c r="A585" s="1"/>
    </row>
    <row r="586" spans="1:1" ht="20.25" customHeight="1" x14ac:dyDescent="0.3">
      <c r="A586" s="1"/>
    </row>
    <row r="587" spans="1:1" ht="20.25" customHeight="1" x14ac:dyDescent="0.3">
      <c r="A587" s="1"/>
    </row>
    <row r="588" spans="1:1" ht="20.25" customHeight="1" x14ac:dyDescent="0.3">
      <c r="A588" s="1"/>
    </row>
    <row r="589" spans="1:1" ht="20.25" customHeight="1" x14ac:dyDescent="0.3">
      <c r="A589" s="1"/>
    </row>
    <row r="590" spans="1:1" ht="20.25" customHeight="1" x14ac:dyDescent="0.3">
      <c r="A590" s="1"/>
    </row>
    <row r="591" spans="1:1" ht="20.25" customHeight="1" x14ac:dyDescent="0.3">
      <c r="A591" s="1"/>
    </row>
    <row r="592" spans="1:1" ht="20.25" customHeight="1" x14ac:dyDescent="0.3">
      <c r="A592" s="1"/>
    </row>
    <row r="593" spans="1:1" ht="20.25" customHeight="1" x14ac:dyDescent="0.3">
      <c r="A593" s="1"/>
    </row>
    <row r="594" spans="1:1" ht="20.25" customHeight="1" x14ac:dyDescent="0.3">
      <c r="A594" s="1"/>
    </row>
    <row r="595" spans="1:1" ht="20.25" customHeight="1" x14ac:dyDescent="0.3">
      <c r="A595" s="1"/>
    </row>
    <row r="596" spans="1:1" ht="20.25" customHeight="1" x14ac:dyDescent="0.3">
      <c r="A596" s="1"/>
    </row>
    <row r="597" spans="1:1" ht="20.25" customHeight="1" x14ac:dyDescent="0.3">
      <c r="A597" s="1"/>
    </row>
    <row r="598" spans="1:1" ht="20.25" customHeight="1" x14ac:dyDescent="0.3">
      <c r="A598" s="1"/>
    </row>
    <row r="599" spans="1:1" ht="20.25" customHeight="1" x14ac:dyDescent="0.3">
      <c r="A599" s="1"/>
    </row>
    <row r="600" spans="1:1" ht="20.25" customHeight="1" x14ac:dyDescent="0.3">
      <c r="A600" s="1"/>
    </row>
    <row r="601" spans="1:1" ht="20.25" customHeight="1" x14ac:dyDescent="0.3">
      <c r="A601" s="1"/>
    </row>
    <row r="602" spans="1:1" ht="20.25" customHeight="1" x14ac:dyDescent="0.3">
      <c r="A602" s="1"/>
    </row>
    <row r="603" spans="1:1" ht="20.25" customHeight="1" x14ac:dyDescent="0.3">
      <c r="A603" s="1"/>
    </row>
    <row r="604" spans="1:1" ht="20.25" customHeight="1" x14ac:dyDescent="0.3">
      <c r="A604" s="1"/>
    </row>
    <row r="605" spans="1:1" ht="20.25" customHeight="1" x14ac:dyDescent="0.3">
      <c r="A605" s="1"/>
    </row>
    <row r="606" spans="1:1" ht="20.25" customHeight="1" x14ac:dyDescent="0.3">
      <c r="A606" s="1"/>
    </row>
    <row r="607" spans="1:1" ht="20.25" customHeight="1" x14ac:dyDescent="0.3">
      <c r="A607" s="1"/>
    </row>
    <row r="608" spans="1:1" ht="20.25" customHeight="1" x14ac:dyDescent="0.3">
      <c r="A608" s="1"/>
    </row>
    <row r="609" spans="1:1" ht="20.25" customHeight="1" x14ac:dyDescent="0.3">
      <c r="A609" s="1"/>
    </row>
    <row r="610" spans="1:1" ht="20.25" customHeight="1" x14ac:dyDescent="0.3">
      <c r="A610" s="1"/>
    </row>
    <row r="611" spans="1:1" ht="20.25" customHeight="1" x14ac:dyDescent="0.3">
      <c r="A611" s="1"/>
    </row>
    <row r="612" spans="1:1" ht="20.25" customHeight="1" x14ac:dyDescent="0.3">
      <c r="A612" s="1"/>
    </row>
    <row r="613" spans="1:1" ht="20.25" customHeight="1" x14ac:dyDescent="0.3">
      <c r="A613" s="1"/>
    </row>
    <row r="614" spans="1:1" ht="20.25" customHeight="1" x14ac:dyDescent="0.3">
      <c r="A614" s="1"/>
    </row>
    <row r="615" spans="1:1" ht="20.25" customHeight="1" x14ac:dyDescent="0.3">
      <c r="A615" s="1"/>
    </row>
    <row r="616" spans="1:1" ht="20.25" customHeight="1" x14ac:dyDescent="0.3">
      <c r="A616" s="1"/>
    </row>
    <row r="617" spans="1:1" ht="20.25" customHeight="1" x14ac:dyDescent="0.3">
      <c r="A617" s="1"/>
    </row>
    <row r="618" spans="1:1" ht="20.25" customHeight="1" x14ac:dyDescent="0.3">
      <c r="A618" s="1"/>
    </row>
    <row r="619" spans="1:1" ht="20.25" customHeight="1" x14ac:dyDescent="0.3">
      <c r="A619" s="1"/>
    </row>
    <row r="620" spans="1:1" ht="20.25" customHeight="1" x14ac:dyDescent="0.3">
      <c r="A620" s="1"/>
    </row>
    <row r="621" spans="1:1" ht="20.25" customHeight="1" x14ac:dyDescent="0.3">
      <c r="A621" s="1"/>
    </row>
    <row r="622" spans="1:1" ht="20.25" customHeight="1" x14ac:dyDescent="0.3">
      <c r="A622" s="1"/>
    </row>
    <row r="623" spans="1:1" ht="20.25" customHeight="1" x14ac:dyDescent="0.3">
      <c r="A623" s="1"/>
    </row>
    <row r="624" spans="1:1" ht="20.25" customHeight="1" x14ac:dyDescent="0.3">
      <c r="A624" s="1"/>
    </row>
    <row r="625" spans="1:1" ht="20.25" customHeight="1" x14ac:dyDescent="0.3">
      <c r="A625" s="1"/>
    </row>
    <row r="626" spans="1:1" ht="20.25" customHeight="1" x14ac:dyDescent="0.3">
      <c r="A626" s="1"/>
    </row>
    <row r="627" spans="1:1" ht="20.25" customHeight="1" x14ac:dyDescent="0.3">
      <c r="A627" s="1"/>
    </row>
    <row r="628" spans="1:1" ht="20.25" customHeight="1" x14ac:dyDescent="0.3">
      <c r="A628" s="1"/>
    </row>
    <row r="629" spans="1:1" ht="20.25" customHeight="1" x14ac:dyDescent="0.3">
      <c r="A629" s="1"/>
    </row>
    <row r="630" spans="1:1" ht="20.25" customHeight="1" x14ac:dyDescent="0.3">
      <c r="A630" s="1"/>
    </row>
    <row r="631" spans="1:1" ht="20.25" customHeight="1" x14ac:dyDescent="0.3">
      <c r="A631" s="1"/>
    </row>
    <row r="632" spans="1:1" ht="20.25" customHeight="1" x14ac:dyDescent="0.3">
      <c r="A632" s="1"/>
    </row>
    <row r="633" spans="1:1" ht="20.25" customHeight="1" x14ac:dyDescent="0.3">
      <c r="A633" s="1"/>
    </row>
    <row r="634" spans="1:1" ht="20.25" customHeight="1" x14ac:dyDescent="0.3">
      <c r="A634" s="1"/>
    </row>
    <row r="635" spans="1:1" ht="20.25" customHeight="1" x14ac:dyDescent="0.3">
      <c r="A635" s="1"/>
    </row>
    <row r="636" spans="1:1" ht="20.25" customHeight="1" x14ac:dyDescent="0.3">
      <c r="A636" s="1"/>
    </row>
    <row r="637" spans="1:1" ht="20.25" customHeight="1" x14ac:dyDescent="0.3">
      <c r="A637" s="1"/>
    </row>
    <row r="638" spans="1:1" ht="20.25" customHeight="1" x14ac:dyDescent="0.3">
      <c r="A638" s="1"/>
    </row>
    <row r="639" spans="1:1" ht="20.25" customHeight="1" x14ac:dyDescent="0.3">
      <c r="A639" s="1"/>
    </row>
    <row r="640" spans="1:1" ht="20.25" customHeight="1" x14ac:dyDescent="0.3">
      <c r="A640" s="1"/>
    </row>
    <row r="641" spans="1:1" ht="20.25" customHeight="1" x14ac:dyDescent="0.3">
      <c r="A641" s="1"/>
    </row>
    <row r="642" spans="1:1" ht="20.25" customHeight="1" x14ac:dyDescent="0.3">
      <c r="A642" s="1"/>
    </row>
    <row r="643" spans="1:1" ht="20.25" customHeight="1" x14ac:dyDescent="0.3">
      <c r="A643" s="1"/>
    </row>
    <row r="644" spans="1:1" ht="20.25" customHeight="1" x14ac:dyDescent="0.3">
      <c r="A644" s="1"/>
    </row>
    <row r="645" spans="1:1" ht="20.25" customHeight="1" x14ac:dyDescent="0.3">
      <c r="A645" s="1"/>
    </row>
    <row r="646" spans="1:1" ht="20.25" customHeight="1" x14ac:dyDescent="0.3">
      <c r="A646" s="1"/>
    </row>
    <row r="647" spans="1:1" ht="20.25" customHeight="1" x14ac:dyDescent="0.3">
      <c r="A647" s="1"/>
    </row>
    <row r="648" spans="1:1" ht="20.25" customHeight="1" x14ac:dyDescent="0.3">
      <c r="A648" s="1"/>
    </row>
    <row r="649" spans="1:1" ht="20.25" customHeight="1" x14ac:dyDescent="0.3">
      <c r="A649" s="1"/>
    </row>
    <row r="650" spans="1:1" ht="20.25" customHeight="1" x14ac:dyDescent="0.3">
      <c r="A650" s="1"/>
    </row>
    <row r="651" spans="1:1" ht="20.25" customHeight="1" x14ac:dyDescent="0.3">
      <c r="A651" s="1"/>
    </row>
    <row r="652" spans="1:1" ht="20.25" customHeight="1" x14ac:dyDescent="0.3">
      <c r="A652" s="1"/>
    </row>
    <row r="653" spans="1:1" ht="20.25" customHeight="1" x14ac:dyDescent="0.3">
      <c r="A653" s="1"/>
    </row>
    <row r="654" spans="1:1" ht="20.25" customHeight="1" x14ac:dyDescent="0.3">
      <c r="A654" s="1"/>
    </row>
    <row r="655" spans="1:1" ht="20.25" customHeight="1" x14ac:dyDescent="0.3">
      <c r="A655" s="1"/>
    </row>
    <row r="656" spans="1:1" ht="20.25" customHeight="1" x14ac:dyDescent="0.3">
      <c r="A656" s="1"/>
    </row>
    <row r="657" spans="1:1" ht="20.25" customHeight="1" x14ac:dyDescent="0.3">
      <c r="A657" s="1"/>
    </row>
    <row r="658" spans="1:1" ht="20.25" customHeight="1" x14ac:dyDescent="0.3">
      <c r="A658" s="1"/>
    </row>
    <row r="659" spans="1:1" ht="20.25" customHeight="1" x14ac:dyDescent="0.3">
      <c r="A659" s="1"/>
    </row>
    <row r="660" spans="1:1" ht="20.25" customHeight="1" x14ac:dyDescent="0.3">
      <c r="A660" s="1"/>
    </row>
    <row r="661" spans="1:1" ht="20.25" customHeight="1" x14ac:dyDescent="0.3">
      <c r="A661" s="1"/>
    </row>
    <row r="662" spans="1:1" ht="20.25" customHeight="1" x14ac:dyDescent="0.3">
      <c r="A662" s="1"/>
    </row>
    <row r="663" spans="1:1" ht="20.25" customHeight="1" x14ac:dyDescent="0.3">
      <c r="A663" s="1"/>
    </row>
    <row r="664" spans="1:1" ht="20.25" customHeight="1" x14ac:dyDescent="0.3">
      <c r="A664" s="1"/>
    </row>
    <row r="665" spans="1:1" ht="20.25" customHeight="1" x14ac:dyDescent="0.3">
      <c r="A665" s="1"/>
    </row>
    <row r="666" spans="1:1" ht="20.25" customHeight="1" x14ac:dyDescent="0.3">
      <c r="A666" s="1"/>
    </row>
    <row r="667" spans="1:1" ht="20.25" customHeight="1" x14ac:dyDescent="0.3">
      <c r="A667" s="1"/>
    </row>
    <row r="668" spans="1:1" ht="20.25" customHeight="1" x14ac:dyDescent="0.3">
      <c r="A668" s="1"/>
    </row>
    <row r="669" spans="1:1" ht="20.25" customHeight="1" x14ac:dyDescent="0.3">
      <c r="A669" s="1"/>
    </row>
    <row r="670" spans="1:1" ht="20.25" customHeight="1" x14ac:dyDescent="0.3">
      <c r="A670" s="1"/>
    </row>
    <row r="671" spans="1:1" ht="20.25" customHeight="1" x14ac:dyDescent="0.3">
      <c r="A671" s="1"/>
    </row>
    <row r="672" spans="1:1" ht="20.25" customHeight="1" x14ac:dyDescent="0.3">
      <c r="A672" s="1"/>
    </row>
    <row r="673" spans="1:1" ht="20.25" customHeight="1" x14ac:dyDescent="0.3">
      <c r="A673" s="1"/>
    </row>
    <row r="674" spans="1:1" ht="20.25" customHeight="1" x14ac:dyDescent="0.3">
      <c r="A674" s="1"/>
    </row>
    <row r="675" spans="1:1" ht="20.25" customHeight="1" x14ac:dyDescent="0.3">
      <c r="A675" s="1"/>
    </row>
    <row r="676" spans="1:1" ht="20.25" customHeight="1" x14ac:dyDescent="0.3">
      <c r="A676" s="1"/>
    </row>
    <row r="677" spans="1:1" ht="20.25" customHeight="1" x14ac:dyDescent="0.3">
      <c r="A677" s="1"/>
    </row>
    <row r="678" spans="1:1" ht="20.25" customHeight="1" x14ac:dyDescent="0.3">
      <c r="A678" s="1"/>
    </row>
    <row r="679" spans="1:1" ht="20.25" customHeight="1" x14ac:dyDescent="0.3">
      <c r="A679" s="1"/>
    </row>
    <row r="680" spans="1:1" ht="20.25" customHeight="1" x14ac:dyDescent="0.3">
      <c r="A680" s="1"/>
    </row>
    <row r="681" spans="1:1" ht="20.25" customHeight="1" x14ac:dyDescent="0.3">
      <c r="A681" s="1"/>
    </row>
    <row r="682" spans="1:1" ht="20.25" customHeight="1" x14ac:dyDescent="0.3">
      <c r="A682" s="1"/>
    </row>
    <row r="683" spans="1:1" ht="20.25" customHeight="1" x14ac:dyDescent="0.3">
      <c r="A683" s="1"/>
    </row>
    <row r="684" spans="1:1" ht="20.25" customHeight="1" x14ac:dyDescent="0.3">
      <c r="A684" s="1"/>
    </row>
    <row r="685" spans="1:1" ht="20.25" customHeight="1" x14ac:dyDescent="0.3">
      <c r="A685" s="1"/>
    </row>
    <row r="686" spans="1:1" ht="20.25" customHeight="1" x14ac:dyDescent="0.3">
      <c r="A686" s="1"/>
    </row>
    <row r="687" spans="1:1" ht="20.25" customHeight="1" x14ac:dyDescent="0.3">
      <c r="A687" s="1"/>
    </row>
    <row r="688" spans="1:1" ht="20.25" customHeight="1" x14ac:dyDescent="0.3">
      <c r="A688" s="1"/>
    </row>
    <row r="689" spans="1:1" ht="20.25" customHeight="1" x14ac:dyDescent="0.3">
      <c r="A689" s="1"/>
    </row>
    <row r="690" spans="1:1" ht="20.25" customHeight="1" x14ac:dyDescent="0.3">
      <c r="A690" s="1"/>
    </row>
    <row r="691" spans="1:1" ht="20.25" customHeight="1" x14ac:dyDescent="0.3">
      <c r="A691" s="1"/>
    </row>
    <row r="692" spans="1:1" ht="20.25" customHeight="1" x14ac:dyDescent="0.3">
      <c r="A692" s="1"/>
    </row>
    <row r="693" spans="1:1" ht="20.25" customHeight="1" x14ac:dyDescent="0.3">
      <c r="A693" s="1"/>
    </row>
    <row r="694" spans="1:1" ht="20.25" customHeight="1" x14ac:dyDescent="0.3">
      <c r="A694" s="1"/>
    </row>
    <row r="695" spans="1:1" ht="20.25" customHeight="1" x14ac:dyDescent="0.3">
      <c r="A695" s="1"/>
    </row>
    <row r="696" spans="1:1" ht="20.25" customHeight="1" x14ac:dyDescent="0.3">
      <c r="A696" s="1"/>
    </row>
    <row r="697" spans="1:1" ht="20.25" customHeight="1" x14ac:dyDescent="0.3">
      <c r="A697" s="1"/>
    </row>
    <row r="698" spans="1:1" ht="20.25" customHeight="1" x14ac:dyDescent="0.3">
      <c r="A698" s="1"/>
    </row>
    <row r="699" spans="1:1" ht="20.25" customHeight="1" x14ac:dyDescent="0.3">
      <c r="A699" s="1"/>
    </row>
    <row r="700" spans="1:1" ht="20.25" customHeight="1" x14ac:dyDescent="0.3">
      <c r="A700" s="1"/>
    </row>
    <row r="701" spans="1:1" ht="20.25" customHeight="1" x14ac:dyDescent="0.3">
      <c r="A701" s="1"/>
    </row>
    <row r="702" spans="1:1" ht="20.25" customHeight="1" x14ac:dyDescent="0.3">
      <c r="A702" s="1"/>
    </row>
    <row r="703" spans="1:1" ht="20.25" customHeight="1" x14ac:dyDescent="0.3">
      <c r="A703" s="1"/>
    </row>
    <row r="704" spans="1:1" ht="20.25" customHeight="1" x14ac:dyDescent="0.3">
      <c r="A704" s="1"/>
    </row>
    <row r="705" spans="1:1" ht="20.25" customHeight="1" x14ac:dyDescent="0.3">
      <c r="A705" s="1"/>
    </row>
    <row r="706" spans="1:1" ht="20.25" customHeight="1" x14ac:dyDescent="0.3">
      <c r="A706" s="1"/>
    </row>
    <row r="707" spans="1:1" ht="20.25" customHeight="1" x14ac:dyDescent="0.3">
      <c r="A707" s="1"/>
    </row>
    <row r="708" spans="1:1" ht="20.25" customHeight="1" x14ac:dyDescent="0.3">
      <c r="A708" s="1"/>
    </row>
    <row r="709" spans="1:1" ht="20.25" customHeight="1" x14ac:dyDescent="0.3">
      <c r="A709" s="1"/>
    </row>
    <row r="710" spans="1:1" ht="20.25" customHeight="1" x14ac:dyDescent="0.3">
      <c r="A710" s="1"/>
    </row>
    <row r="711" spans="1:1" ht="20.25" customHeight="1" x14ac:dyDescent="0.3">
      <c r="A711" s="1"/>
    </row>
    <row r="712" spans="1:1" ht="20.25" customHeight="1" x14ac:dyDescent="0.3">
      <c r="A712" s="1"/>
    </row>
    <row r="713" spans="1:1" ht="20.25" customHeight="1" x14ac:dyDescent="0.3">
      <c r="A713" s="1"/>
    </row>
    <row r="714" spans="1:1" ht="20.25" customHeight="1" x14ac:dyDescent="0.3">
      <c r="A714" s="1"/>
    </row>
    <row r="715" spans="1:1" ht="20.25" customHeight="1" x14ac:dyDescent="0.3">
      <c r="A715" s="1"/>
    </row>
    <row r="716" spans="1:1" ht="20.25" customHeight="1" x14ac:dyDescent="0.3">
      <c r="A716" s="1"/>
    </row>
    <row r="717" spans="1:1" ht="20.25" customHeight="1" x14ac:dyDescent="0.3">
      <c r="A717" s="1"/>
    </row>
    <row r="718" spans="1:1" ht="20.25" customHeight="1" x14ac:dyDescent="0.3">
      <c r="A718" s="1"/>
    </row>
    <row r="719" spans="1:1" ht="20.25" customHeight="1" x14ac:dyDescent="0.3">
      <c r="A719" s="1"/>
    </row>
    <row r="720" spans="1:1" ht="20.25" customHeight="1" x14ac:dyDescent="0.3">
      <c r="A720" s="1"/>
    </row>
    <row r="721" spans="1:1" ht="20.25" customHeight="1" x14ac:dyDescent="0.3">
      <c r="A721" s="1"/>
    </row>
    <row r="722" spans="1:1" ht="20.25" customHeight="1" x14ac:dyDescent="0.3">
      <c r="A722" s="1"/>
    </row>
    <row r="723" spans="1:1" ht="20.25" customHeight="1" x14ac:dyDescent="0.3">
      <c r="A723" s="1"/>
    </row>
    <row r="724" spans="1:1" ht="20.25" customHeight="1" x14ac:dyDescent="0.3">
      <c r="A724" s="1"/>
    </row>
    <row r="725" spans="1:1" ht="20.25" customHeight="1" x14ac:dyDescent="0.3">
      <c r="A725" s="1"/>
    </row>
    <row r="726" spans="1:1" ht="20.25" customHeight="1" x14ac:dyDescent="0.3">
      <c r="A726" s="1"/>
    </row>
    <row r="727" spans="1:1" ht="20.25" customHeight="1" x14ac:dyDescent="0.3">
      <c r="A727" s="1"/>
    </row>
    <row r="728" spans="1:1" ht="20.25" customHeight="1" x14ac:dyDescent="0.3">
      <c r="A728" s="1"/>
    </row>
    <row r="729" spans="1:1" ht="20.25" customHeight="1" x14ac:dyDescent="0.3">
      <c r="A729" s="1"/>
    </row>
    <row r="730" spans="1:1" ht="20.25" customHeight="1" x14ac:dyDescent="0.3">
      <c r="A730" s="1"/>
    </row>
    <row r="731" spans="1:1" ht="20.25" customHeight="1" x14ac:dyDescent="0.3">
      <c r="A731" s="1"/>
    </row>
    <row r="732" spans="1:1" ht="20.25" customHeight="1" x14ac:dyDescent="0.3">
      <c r="A732" s="1"/>
    </row>
    <row r="733" spans="1:1" ht="20.25" customHeight="1" x14ac:dyDescent="0.3">
      <c r="A733" s="1"/>
    </row>
    <row r="734" spans="1:1" ht="20.25" customHeight="1" x14ac:dyDescent="0.3">
      <c r="A734" s="1"/>
    </row>
    <row r="735" spans="1:1" ht="20.25" customHeight="1" x14ac:dyDescent="0.3">
      <c r="A735" s="1"/>
    </row>
    <row r="736" spans="1:1" ht="20.25" customHeight="1" x14ac:dyDescent="0.3">
      <c r="A736" s="1"/>
    </row>
    <row r="737" spans="1:1" ht="20.25" customHeight="1" x14ac:dyDescent="0.3">
      <c r="A737" s="1"/>
    </row>
    <row r="738" spans="1:1" ht="20.25" customHeight="1" x14ac:dyDescent="0.3">
      <c r="A738" s="1"/>
    </row>
    <row r="739" spans="1:1" ht="20.25" customHeight="1" x14ac:dyDescent="0.3">
      <c r="A739" s="1"/>
    </row>
    <row r="740" spans="1:1" ht="20.25" customHeight="1" x14ac:dyDescent="0.3">
      <c r="A740" s="1"/>
    </row>
    <row r="741" spans="1:1" ht="20.25" customHeight="1" x14ac:dyDescent="0.3">
      <c r="A741" s="1"/>
    </row>
    <row r="742" spans="1:1" ht="20.25" customHeight="1" x14ac:dyDescent="0.3">
      <c r="A742" s="1"/>
    </row>
    <row r="743" spans="1:1" ht="20.25" customHeight="1" x14ac:dyDescent="0.3">
      <c r="A743" s="1"/>
    </row>
    <row r="744" spans="1:1" ht="20.25" customHeight="1" x14ac:dyDescent="0.3">
      <c r="A744" s="1"/>
    </row>
    <row r="745" spans="1:1" ht="20.25" customHeight="1" x14ac:dyDescent="0.3">
      <c r="A745" s="1"/>
    </row>
    <row r="746" spans="1:1" ht="20.25" customHeight="1" x14ac:dyDescent="0.3">
      <c r="A746" s="1"/>
    </row>
    <row r="747" spans="1:1" ht="20.25" customHeight="1" x14ac:dyDescent="0.3">
      <c r="A747" s="1"/>
    </row>
    <row r="748" spans="1:1" ht="20.25" customHeight="1" x14ac:dyDescent="0.3">
      <c r="A748" s="1"/>
    </row>
    <row r="749" spans="1:1" ht="20.25" customHeight="1" x14ac:dyDescent="0.3">
      <c r="A749" s="1"/>
    </row>
    <row r="750" spans="1:1" ht="20.25" customHeight="1" x14ac:dyDescent="0.3">
      <c r="A750" s="1"/>
    </row>
    <row r="751" spans="1:1" ht="20.25" customHeight="1" x14ac:dyDescent="0.3">
      <c r="A751" s="1"/>
    </row>
    <row r="752" spans="1:1" ht="20.25" customHeight="1" x14ac:dyDescent="0.3">
      <c r="A752" s="1"/>
    </row>
    <row r="753" spans="1:1" ht="20.25" customHeight="1" x14ac:dyDescent="0.3">
      <c r="A753" s="1"/>
    </row>
    <row r="754" spans="1:1" ht="20.25" customHeight="1" x14ac:dyDescent="0.3">
      <c r="A754" s="1"/>
    </row>
    <row r="755" spans="1:1" ht="20.25" customHeight="1" x14ac:dyDescent="0.3">
      <c r="A755" s="1"/>
    </row>
    <row r="756" spans="1:1" ht="20.25" customHeight="1" x14ac:dyDescent="0.3">
      <c r="A756" s="1"/>
    </row>
    <row r="757" spans="1:1" ht="20.25" customHeight="1" x14ac:dyDescent="0.3">
      <c r="A757" s="1"/>
    </row>
    <row r="758" spans="1:1" ht="20.25" customHeight="1" x14ac:dyDescent="0.3">
      <c r="A758" s="1"/>
    </row>
    <row r="759" spans="1:1" ht="20.25" customHeight="1" x14ac:dyDescent="0.3">
      <c r="A759" s="1"/>
    </row>
    <row r="760" spans="1:1" ht="20.25" customHeight="1" x14ac:dyDescent="0.3">
      <c r="A760" s="1"/>
    </row>
    <row r="761" spans="1:1" ht="20.25" customHeight="1" x14ac:dyDescent="0.3">
      <c r="A761" s="1"/>
    </row>
    <row r="762" spans="1:1" ht="20.25" customHeight="1" x14ac:dyDescent="0.3">
      <c r="A762" s="1"/>
    </row>
    <row r="763" spans="1:1" ht="20.25" customHeight="1" x14ac:dyDescent="0.3">
      <c r="A763" s="1"/>
    </row>
    <row r="764" spans="1:1" ht="20.25" customHeight="1" x14ac:dyDescent="0.3">
      <c r="A764" s="1"/>
    </row>
    <row r="765" spans="1:1" ht="20.25" customHeight="1" x14ac:dyDescent="0.3">
      <c r="A765" s="1"/>
    </row>
    <row r="766" spans="1:1" ht="20.25" customHeight="1" x14ac:dyDescent="0.3">
      <c r="A766" s="1"/>
    </row>
    <row r="767" spans="1:1" ht="20.25" customHeight="1" x14ac:dyDescent="0.3">
      <c r="A767" s="1"/>
    </row>
    <row r="768" spans="1:1" ht="20.25" customHeight="1" x14ac:dyDescent="0.3">
      <c r="A768" s="1"/>
    </row>
    <row r="769" spans="1:1" ht="20.25" customHeight="1" x14ac:dyDescent="0.3">
      <c r="A769" s="1"/>
    </row>
    <row r="770" spans="1:1" ht="20.25" customHeight="1" x14ac:dyDescent="0.3">
      <c r="A770" s="1"/>
    </row>
    <row r="771" spans="1:1" ht="20.25" customHeight="1" x14ac:dyDescent="0.3">
      <c r="A771" s="1"/>
    </row>
    <row r="772" spans="1:1" ht="20.25" customHeight="1" x14ac:dyDescent="0.3">
      <c r="A772" s="1"/>
    </row>
    <row r="773" spans="1:1" ht="20.25" customHeight="1" x14ac:dyDescent="0.3">
      <c r="A773" s="1"/>
    </row>
    <row r="774" spans="1:1" ht="20.25" customHeight="1" x14ac:dyDescent="0.3">
      <c r="A774" s="1"/>
    </row>
    <row r="775" spans="1:1" ht="20.25" customHeight="1" x14ac:dyDescent="0.3">
      <c r="A775" s="1"/>
    </row>
    <row r="776" spans="1:1" ht="20.25" customHeight="1" x14ac:dyDescent="0.3">
      <c r="A776" s="1"/>
    </row>
    <row r="777" spans="1:1" ht="20.25" customHeight="1" x14ac:dyDescent="0.3">
      <c r="A777" s="1"/>
    </row>
    <row r="778" spans="1:1" ht="20.25" customHeight="1" x14ac:dyDescent="0.3">
      <c r="A778" s="1"/>
    </row>
    <row r="779" spans="1:1" ht="20.25" customHeight="1" x14ac:dyDescent="0.3">
      <c r="A779" s="1"/>
    </row>
    <row r="780" spans="1:1" ht="20.25" customHeight="1" x14ac:dyDescent="0.3">
      <c r="A780" s="1"/>
    </row>
    <row r="781" spans="1:1" ht="20.25" customHeight="1" x14ac:dyDescent="0.3">
      <c r="A781" s="1"/>
    </row>
    <row r="782" spans="1:1" ht="20.25" customHeight="1" x14ac:dyDescent="0.3">
      <c r="A782" s="1"/>
    </row>
    <row r="783" spans="1:1" ht="20.25" customHeight="1" x14ac:dyDescent="0.3">
      <c r="A783" s="1"/>
    </row>
    <row r="784" spans="1:1" ht="20.25" customHeight="1" x14ac:dyDescent="0.3">
      <c r="A784" s="1"/>
    </row>
    <row r="785" spans="1:1" ht="20.25" customHeight="1" x14ac:dyDescent="0.3">
      <c r="A785" s="1"/>
    </row>
    <row r="786" spans="1:1" ht="20.25" customHeight="1" x14ac:dyDescent="0.3">
      <c r="A786" s="1"/>
    </row>
    <row r="787" spans="1:1" ht="20.25" customHeight="1" x14ac:dyDescent="0.3">
      <c r="A787" s="1"/>
    </row>
    <row r="788" spans="1:1" ht="20.25" customHeight="1" x14ac:dyDescent="0.3">
      <c r="A788" s="1"/>
    </row>
    <row r="789" spans="1:1" ht="20.25" customHeight="1" x14ac:dyDescent="0.3">
      <c r="A789" s="1"/>
    </row>
    <row r="790" spans="1:1" ht="20.25" customHeight="1" x14ac:dyDescent="0.3">
      <c r="A790" s="1"/>
    </row>
    <row r="791" spans="1:1" ht="20.25" customHeight="1" x14ac:dyDescent="0.3">
      <c r="A791" s="1"/>
    </row>
    <row r="792" spans="1:1" ht="20.25" customHeight="1" x14ac:dyDescent="0.3">
      <c r="A792" s="1"/>
    </row>
    <row r="793" spans="1:1" ht="20.25" customHeight="1" x14ac:dyDescent="0.3">
      <c r="A793" s="1"/>
    </row>
    <row r="794" spans="1:1" ht="20.25" customHeight="1" x14ac:dyDescent="0.3">
      <c r="A794" s="1"/>
    </row>
    <row r="795" spans="1:1" ht="20.25" customHeight="1" x14ac:dyDescent="0.3">
      <c r="A795" s="1"/>
    </row>
    <row r="796" spans="1:1" ht="20.25" customHeight="1" x14ac:dyDescent="0.3">
      <c r="A796" s="1"/>
    </row>
    <row r="797" spans="1:1" ht="20.25" customHeight="1" x14ac:dyDescent="0.3">
      <c r="A797" s="1"/>
    </row>
    <row r="798" spans="1:1" ht="20.25" customHeight="1" x14ac:dyDescent="0.3">
      <c r="A798" s="1"/>
    </row>
    <row r="799" spans="1:1" ht="20.25" customHeight="1" x14ac:dyDescent="0.3">
      <c r="A799" s="1"/>
    </row>
    <row r="800" spans="1:1" ht="20.25" customHeight="1" x14ac:dyDescent="0.3">
      <c r="A800" s="1"/>
    </row>
    <row r="801" spans="1:1" ht="20.25" customHeight="1" x14ac:dyDescent="0.3">
      <c r="A801" s="1"/>
    </row>
    <row r="802" spans="1:1" ht="20.25" customHeight="1" x14ac:dyDescent="0.3">
      <c r="A802" s="1"/>
    </row>
    <row r="803" spans="1:1" ht="20.25" customHeight="1" x14ac:dyDescent="0.3">
      <c r="A803" s="1"/>
    </row>
    <row r="804" spans="1:1" ht="20.25" customHeight="1" x14ac:dyDescent="0.3">
      <c r="A804" s="1"/>
    </row>
    <row r="805" spans="1:1" ht="20.25" customHeight="1" x14ac:dyDescent="0.3">
      <c r="A805" s="1"/>
    </row>
    <row r="806" spans="1:1" ht="20.25" customHeight="1" x14ac:dyDescent="0.3">
      <c r="A806" s="1"/>
    </row>
    <row r="807" spans="1:1" ht="20.25" customHeight="1" x14ac:dyDescent="0.3">
      <c r="A807" s="1"/>
    </row>
    <row r="808" spans="1:1" ht="20.25" customHeight="1" x14ac:dyDescent="0.3">
      <c r="A808" s="1"/>
    </row>
    <row r="809" spans="1:1" ht="20.25" customHeight="1" x14ac:dyDescent="0.3">
      <c r="A809" s="1"/>
    </row>
    <row r="810" spans="1:1" ht="20.25" customHeight="1" x14ac:dyDescent="0.3">
      <c r="A810" s="1"/>
    </row>
    <row r="811" spans="1:1" ht="20.25" customHeight="1" x14ac:dyDescent="0.3">
      <c r="A811" s="1"/>
    </row>
    <row r="812" spans="1:1" ht="20.25" customHeight="1" x14ac:dyDescent="0.3">
      <c r="A812" s="1"/>
    </row>
    <row r="813" spans="1:1" ht="20.25" customHeight="1" x14ac:dyDescent="0.3">
      <c r="A813" s="1"/>
    </row>
    <row r="814" spans="1:1" ht="20.25" customHeight="1" x14ac:dyDescent="0.3">
      <c r="A814" s="1"/>
    </row>
    <row r="815" spans="1:1" ht="20.25" customHeight="1" x14ac:dyDescent="0.3">
      <c r="A815" s="1"/>
    </row>
    <row r="816" spans="1:1" ht="20.25" customHeight="1" x14ac:dyDescent="0.3">
      <c r="A816" s="1"/>
    </row>
    <row r="817" spans="1:1" ht="20.25" customHeight="1" x14ac:dyDescent="0.3">
      <c r="A817" s="1"/>
    </row>
    <row r="818" spans="1:1" ht="20.25" customHeight="1" x14ac:dyDescent="0.3">
      <c r="A818" s="1"/>
    </row>
    <row r="819" spans="1:1" ht="20.25" customHeight="1" x14ac:dyDescent="0.3">
      <c r="A819" s="1"/>
    </row>
    <row r="820" spans="1:1" ht="20.25" customHeight="1" x14ac:dyDescent="0.3">
      <c r="A820" s="1"/>
    </row>
    <row r="821" spans="1:1" ht="20.25" customHeight="1" x14ac:dyDescent="0.3">
      <c r="A821" s="1"/>
    </row>
    <row r="822" spans="1:1" ht="20.25" customHeight="1" x14ac:dyDescent="0.3">
      <c r="A822" s="1"/>
    </row>
    <row r="823" spans="1:1" ht="20.25" customHeight="1" x14ac:dyDescent="0.3">
      <c r="A823" s="1"/>
    </row>
    <row r="824" spans="1:1" ht="20.25" customHeight="1" x14ac:dyDescent="0.3">
      <c r="A824" s="1"/>
    </row>
    <row r="825" spans="1:1" ht="20.25" customHeight="1" x14ac:dyDescent="0.3">
      <c r="A825" s="1"/>
    </row>
    <row r="826" spans="1:1" ht="20.25" customHeight="1" x14ac:dyDescent="0.3">
      <c r="A826" s="1"/>
    </row>
    <row r="827" spans="1:1" ht="20.25" customHeight="1" x14ac:dyDescent="0.3">
      <c r="A827" s="1"/>
    </row>
    <row r="828" spans="1:1" ht="20.25" customHeight="1" x14ac:dyDescent="0.3">
      <c r="A828" s="1"/>
    </row>
    <row r="829" spans="1:1" ht="20.25" customHeight="1" x14ac:dyDescent="0.3">
      <c r="A829" s="1"/>
    </row>
    <row r="830" spans="1:1" ht="20.25" customHeight="1" x14ac:dyDescent="0.3">
      <c r="A830" s="1"/>
    </row>
    <row r="831" spans="1:1" ht="20.25" customHeight="1" x14ac:dyDescent="0.3">
      <c r="A831" s="1"/>
    </row>
    <row r="832" spans="1:1" ht="20.25" customHeight="1" x14ac:dyDescent="0.3">
      <c r="A832" s="1"/>
    </row>
    <row r="833" spans="1:1" ht="20.25" customHeight="1" x14ac:dyDescent="0.3">
      <c r="A833" s="1"/>
    </row>
    <row r="834" spans="1:1" ht="20.25" customHeight="1" x14ac:dyDescent="0.3">
      <c r="A834" s="1"/>
    </row>
    <row r="835" spans="1:1" ht="20.25" customHeight="1" x14ac:dyDescent="0.3">
      <c r="A835" s="1"/>
    </row>
    <row r="836" spans="1:1" ht="20.25" customHeight="1" x14ac:dyDescent="0.3">
      <c r="A836" s="1"/>
    </row>
    <row r="837" spans="1:1" ht="20.25" customHeight="1" x14ac:dyDescent="0.3">
      <c r="A837" s="1"/>
    </row>
    <row r="838" spans="1:1" ht="20.25" customHeight="1" x14ac:dyDescent="0.3">
      <c r="A838" s="1"/>
    </row>
    <row r="839" spans="1:1" ht="20.25" customHeight="1" x14ac:dyDescent="0.3">
      <c r="A839" s="1"/>
    </row>
    <row r="840" spans="1:1" ht="20.25" customHeight="1" x14ac:dyDescent="0.3">
      <c r="A840" s="1"/>
    </row>
    <row r="841" spans="1:1" ht="20.25" customHeight="1" x14ac:dyDescent="0.3">
      <c r="A841" s="1"/>
    </row>
    <row r="842" spans="1:1" ht="20.25" customHeight="1" x14ac:dyDescent="0.3">
      <c r="A842" s="1"/>
    </row>
    <row r="843" spans="1:1" ht="20.25" customHeight="1" x14ac:dyDescent="0.3">
      <c r="A843" s="1"/>
    </row>
    <row r="844" spans="1:1" ht="20.25" customHeight="1" x14ac:dyDescent="0.3">
      <c r="A844" s="1"/>
    </row>
    <row r="845" spans="1:1" ht="20.25" customHeight="1" x14ac:dyDescent="0.3">
      <c r="A845" s="1"/>
    </row>
    <row r="846" spans="1:1" ht="20.25" customHeight="1" x14ac:dyDescent="0.3">
      <c r="A846" s="1"/>
    </row>
    <row r="847" spans="1:1" ht="20.25" customHeight="1" x14ac:dyDescent="0.3">
      <c r="A847" s="1"/>
    </row>
    <row r="848" spans="1:1" ht="20.25" customHeight="1" x14ac:dyDescent="0.3">
      <c r="A848" s="1"/>
    </row>
    <row r="849" spans="1:1" ht="20.25" customHeight="1" x14ac:dyDescent="0.3">
      <c r="A849" s="1"/>
    </row>
    <row r="850" spans="1:1" ht="20.25" customHeight="1" x14ac:dyDescent="0.3">
      <c r="A850" s="1"/>
    </row>
    <row r="851" spans="1:1" ht="20.25" customHeight="1" x14ac:dyDescent="0.3">
      <c r="A851" s="1"/>
    </row>
    <row r="852" spans="1:1" ht="20.25" customHeight="1" x14ac:dyDescent="0.3">
      <c r="A852" s="1"/>
    </row>
    <row r="853" spans="1:1" ht="20.25" customHeight="1" x14ac:dyDescent="0.3">
      <c r="A853" s="1"/>
    </row>
    <row r="854" spans="1:1" ht="20.25" customHeight="1" x14ac:dyDescent="0.3">
      <c r="A854" s="1"/>
    </row>
    <row r="855" spans="1:1" ht="20.25" customHeight="1" x14ac:dyDescent="0.3">
      <c r="A855" s="1"/>
    </row>
    <row r="856" spans="1:1" ht="20.25" customHeight="1" x14ac:dyDescent="0.3">
      <c r="A856" s="1"/>
    </row>
    <row r="857" spans="1:1" ht="20.25" customHeight="1" x14ac:dyDescent="0.3">
      <c r="A857" s="1"/>
    </row>
    <row r="858" spans="1:1" ht="20.25" customHeight="1" x14ac:dyDescent="0.3">
      <c r="A858" s="1"/>
    </row>
    <row r="859" spans="1:1" ht="20.25" customHeight="1" x14ac:dyDescent="0.3">
      <c r="A859" s="1"/>
    </row>
    <row r="860" spans="1:1" ht="20.25" customHeight="1" x14ac:dyDescent="0.3">
      <c r="A860" s="1"/>
    </row>
    <row r="861" spans="1:1" ht="20.25" customHeight="1" x14ac:dyDescent="0.3">
      <c r="A861" s="1"/>
    </row>
    <row r="862" spans="1:1" ht="20.25" customHeight="1" x14ac:dyDescent="0.3">
      <c r="A862" s="1"/>
    </row>
    <row r="863" spans="1:1" ht="20.25" customHeight="1" x14ac:dyDescent="0.3">
      <c r="A863" s="1"/>
    </row>
    <row r="864" spans="1:1" ht="20.25" customHeight="1" x14ac:dyDescent="0.3">
      <c r="A864" s="1"/>
    </row>
    <row r="865" spans="1:1" ht="20.25" customHeight="1" x14ac:dyDescent="0.3">
      <c r="A865" s="1"/>
    </row>
    <row r="866" spans="1:1" ht="20.25" customHeight="1" x14ac:dyDescent="0.3">
      <c r="A866" s="1"/>
    </row>
    <row r="867" spans="1:1" ht="20.25" customHeight="1" x14ac:dyDescent="0.3">
      <c r="A867" s="1"/>
    </row>
    <row r="868" spans="1:1" ht="20.25" customHeight="1" x14ac:dyDescent="0.3">
      <c r="A868" s="1"/>
    </row>
    <row r="869" spans="1:1" ht="20.25" customHeight="1" x14ac:dyDescent="0.3">
      <c r="A869" s="1"/>
    </row>
    <row r="870" spans="1:1" ht="20.25" customHeight="1" x14ac:dyDescent="0.3">
      <c r="A870" s="1"/>
    </row>
    <row r="871" spans="1:1" ht="20.25" customHeight="1" x14ac:dyDescent="0.3">
      <c r="A871" s="1"/>
    </row>
    <row r="872" spans="1:1" ht="20.25" customHeight="1" x14ac:dyDescent="0.3">
      <c r="A872" s="1"/>
    </row>
    <row r="873" spans="1:1" ht="20.25" customHeight="1" x14ac:dyDescent="0.3">
      <c r="A873" s="1"/>
    </row>
    <row r="874" spans="1:1" ht="20.25" customHeight="1" x14ac:dyDescent="0.3">
      <c r="A874" s="1"/>
    </row>
    <row r="875" spans="1:1" ht="20.25" customHeight="1" x14ac:dyDescent="0.3">
      <c r="A875" s="1"/>
    </row>
    <row r="876" spans="1:1" ht="20.25" customHeight="1" x14ac:dyDescent="0.3">
      <c r="A876" s="1"/>
    </row>
    <row r="877" spans="1:1" ht="20.25" customHeight="1" x14ac:dyDescent="0.3">
      <c r="A877" s="1"/>
    </row>
    <row r="878" spans="1:1" ht="20.25" customHeight="1" x14ac:dyDescent="0.3">
      <c r="A878" s="1"/>
    </row>
    <row r="879" spans="1:1" ht="20.25" customHeight="1" x14ac:dyDescent="0.3">
      <c r="A879" s="1"/>
    </row>
    <row r="880" spans="1:1" ht="20.25" customHeight="1" x14ac:dyDescent="0.3">
      <c r="A880" s="1"/>
    </row>
    <row r="881" spans="1:1" ht="20.25" customHeight="1" x14ac:dyDescent="0.3">
      <c r="A881" s="1"/>
    </row>
    <row r="882" spans="1:1" ht="20.25" customHeight="1" x14ac:dyDescent="0.3">
      <c r="A882" s="1"/>
    </row>
    <row r="883" spans="1:1" ht="20.25" customHeight="1" x14ac:dyDescent="0.3">
      <c r="A883" s="1"/>
    </row>
    <row r="884" spans="1:1" ht="20.25" customHeight="1" x14ac:dyDescent="0.3">
      <c r="A884" s="1"/>
    </row>
    <row r="885" spans="1:1" ht="20.25" customHeight="1" x14ac:dyDescent="0.3">
      <c r="A885" s="1"/>
    </row>
    <row r="886" spans="1:1" ht="20.25" customHeight="1" x14ac:dyDescent="0.3">
      <c r="A886" s="1"/>
    </row>
    <row r="887" spans="1:1" ht="20.25" customHeight="1" x14ac:dyDescent="0.3">
      <c r="A887" s="1"/>
    </row>
    <row r="888" spans="1:1" ht="20.25" customHeight="1" x14ac:dyDescent="0.3">
      <c r="A888" s="1"/>
    </row>
    <row r="889" spans="1:1" ht="20.25" customHeight="1" x14ac:dyDescent="0.3">
      <c r="A889" s="1"/>
    </row>
    <row r="890" spans="1:1" ht="20.25" customHeight="1" x14ac:dyDescent="0.3">
      <c r="A890" s="1"/>
    </row>
    <row r="891" spans="1:1" ht="20.25" customHeight="1" x14ac:dyDescent="0.3">
      <c r="A891" s="1"/>
    </row>
    <row r="892" spans="1:1" ht="20.25" customHeight="1" x14ac:dyDescent="0.3">
      <c r="A892" s="1"/>
    </row>
    <row r="893" spans="1:1" ht="20.25" customHeight="1" x14ac:dyDescent="0.3">
      <c r="A893" s="1"/>
    </row>
    <row r="894" spans="1:1" ht="20.25" customHeight="1" x14ac:dyDescent="0.3">
      <c r="A894" s="1"/>
    </row>
    <row r="895" spans="1:1" ht="20.25" customHeight="1" x14ac:dyDescent="0.3">
      <c r="A895" s="1"/>
    </row>
    <row r="896" spans="1:1" ht="20.25" customHeight="1" x14ac:dyDescent="0.3">
      <c r="A896" s="1"/>
    </row>
    <row r="897" spans="1:1" ht="20.25" customHeight="1" x14ac:dyDescent="0.3">
      <c r="A897" s="1"/>
    </row>
    <row r="898" spans="1:1" ht="20.25" customHeight="1" x14ac:dyDescent="0.3">
      <c r="A898" s="1"/>
    </row>
    <row r="899" spans="1:1" ht="20.25" customHeight="1" x14ac:dyDescent="0.3">
      <c r="A899" s="1"/>
    </row>
    <row r="900" spans="1:1" ht="20.25" customHeight="1" x14ac:dyDescent="0.3">
      <c r="A900" s="1"/>
    </row>
    <row r="901" spans="1:1" ht="20.25" customHeight="1" x14ac:dyDescent="0.3">
      <c r="A901" s="1"/>
    </row>
    <row r="902" spans="1:1" ht="20.25" customHeight="1" x14ac:dyDescent="0.3">
      <c r="A902" s="1"/>
    </row>
    <row r="903" spans="1:1" ht="20.25" customHeight="1" x14ac:dyDescent="0.3">
      <c r="A903" s="1"/>
    </row>
    <row r="904" spans="1:1" ht="20.25" customHeight="1" x14ac:dyDescent="0.3">
      <c r="A904" s="1"/>
    </row>
    <row r="905" spans="1:1" ht="20.25" customHeight="1" x14ac:dyDescent="0.3">
      <c r="A905" s="1"/>
    </row>
    <row r="906" spans="1:1" ht="20.25" customHeight="1" x14ac:dyDescent="0.3">
      <c r="A906" s="1"/>
    </row>
    <row r="907" spans="1:1" ht="20.25" customHeight="1" x14ac:dyDescent="0.3">
      <c r="A907" s="1"/>
    </row>
    <row r="908" spans="1:1" ht="20.25" customHeight="1" x14ac:dyDescent="0.3">
      <c r="A908" s="1"/>
    </row>
    <row r="909" spans="1:1" ht="20.25" customHeight="1" x14ac:dyDescent="0.3">
      <c r="A909" s="1"/>
    </row>
    <row r="910" spans="1:1" ht="20.25" customHeight="1" x14ac:dyDescent="0.3">
      <c r="A910" s="1"/>
    </row>
    <row r="911" spans="1:1" ht="20.25" customHeight="1" x14ac:dyDescent="0.3">
      <c r="A911" s="1"/>
    </row>
    <row r="912" spans="1:1" ht="20.25" customHeight="1" x14ac:dyDescent="0.3">
      <c r="A912" s="1"/>
    </row>
    <row r="913" spans="1:1" ht="20.25" customHeight="1" x14ac:dyDescent="0.3">
      <c r="A913" s="1"/>
    </row>
    <row r="914" spans="1:1" ht="20.25" customHeight="1" x14ac:dyDescent="0.3">
      <c r="A914" s="1"/>
    </row>
    <row r="915" spans="1:1" ht="20.25" customHeight="1" x14ac:dyDescent="0.3">
      <c r="A915" s="1"/>
    </row>
    <row r="916" spans="1:1" ht="20.25" customHeight="1" x14ac:dyDescent="0.3">
      <c r="A916" s="1"/>
    </row>
    <row r="917" spans="1:1" ht="20.25" customHeight="1" x14ac:dyDescent="0.3">
      <c r="A917" s="1"/>
    </row>
    <row r="918" spans="1:1" ht="20.25" customHeight="1" x14ac:dyDescent="0.3">
      <c r="A918" s="1"/>
    </row>
    <row r="919" spans="1:1" ht="20.25" customHeight="1" x14ac:dyDescent="0.3">
      <c r="A919" s="1"/>
    </row>
    <row r="920" spans="1:1" ht="20.25" customHeight="1" x14ac:dyDescent="0.3">
      <c r="A920" s="1"/>
    </row>
    <row r="921" spans="1:1" ht="20.25" customHeight="1" x14ac:dyDescent="0.3">
      <c r="A921" s="1"/>
    </row>
    <row r="922" spans="1:1" ht="20.25" customHeight="1" x14ac:dyDescent="0.3">
      <c r="A922" s="1"/>
    </row>
    <row r="923" spans="1:1" ht="20.25" customHeight="1" x14ac:dyDescent="0.3">
      <c r="A923" s="1"/>
    </row>
    <row r="924" spans="1:1" ht="20.25" customHeight="1" x14ac:dyDescent="0.3">
      <c r="A924" s="1"/>
    </row>
    <row r="925" spans="1:1" ht="20.25" customHeight="1" x14ac:dyDescent="0.3">
      <c r="A925" s="1"/>
    </row>
    <row r="926" spans="1:1" ht="20.25" customHeight="1" x14ac:dyDescent="0.3">
      <c r="A926" s="1"/>
    </row>
    <row r="927" spans="1:1" ht="20.25" customHeight="1" x14ac:dyDescent="0.3">
      <c r="A927" s="1"/>
    </row>
    <row r="928" spans="1:1" ht="20.25" customHeight="1" x14ac:dyDescent="0.3">
      <c r="A928" s="1"/>
    </row>
    <row r="929" spans="1:1" ht="20.25" customHeight="1" x14ac:dyDescent="0.3">
      <c r="A929" s="1"/>
    </row>
    <row r="930" spans="1:1" ht="20.25" customHeight="1" x14ac:dyDescent="0.3">
      <c r="A930" s="1"/>
    </row>
    <row r="931" spans="1:1" ht="20.25" customHeight="1" x14ac:dyDescent="0.3">
      <c r="A931" s="1"/>
    </row>
    <row r="932" spans="1:1" ht="20.25" customHeight="1" x14ac:dyDescent="0.3">
      <c r="A932" s="1"/>
    </row>
    <row r="933" spans="1:1" ht="20.25" customHeight="1" x14ac:dyDescent="0.3">
      <c r="A933" s="1"/>
    </row>
    <row r="934" spans="1:1" ht="20.25" customHeight="1" x14ac:dyDescent="0.3">
      <c r="A934" s="1"/>
    </row>
    <row r="935" spans="1:1" ht="20.25" customHeight="1" x14ac:dyDescent="0.3">
      <c r="A935" s="1"/>
    </row>
    <row r="936" spans="1:1" ht="20.25" customHeight="1" x14ac:dyDescent="0.3">
      <c r="A936" s="1"/>
    </row>
    <row r="937" spans="1:1" ht="20.25" customHeight="1" x14ac:dyDescent="0.3">
      <c r="A937" s="1"/>
    </row>
    <row r="938" spans="1:1" ht="20.25" customHeight="1" x14ac:dyDescent="0.3">
      <c r="A938" s="1"/>
    </row>
    <row r="939" spans="1:1" ht="20.25" customHeight="1" x14ac:dyDescent="0.3">
      <c r="A939" s="1"/>
    </row>
    <row r="940" spans="1:1" ht="20.25" customHeight="1" x14ac:dyDescent="0.3">
      <c r="A940" s="1"/>
    </row>
    <row r="941" spans="1:1" ht="20.25" customHeight="1" x14ac:dyDescent="0.3">
      <c r="A941" s="1"/>
    </row>
    <row r="942" spans="1:1" ht="20.25" customHeight="1" x14ac:dyDescent="0.3">
      <c r="A942" s="1"/>
    </row>
    <row r="943" spans="1:1" ht="20.25" customHeight="1" x14ac:dyDescent="0.3">
      <c r="A943" s="1"/>
    </row>
    <row r="944" spans="1:1" ht="20.25" customHeight="1" x14ac:dyDescent="0.3">
      <c r="A944" s="1"/>
    </row>
    <row r="945" spans="1:1" ht="20.25" customHeight="1" x14ac:dyDescent="0.3">
      <c r="A945" s="1"/>
    </row>
    <row r="946" spans="1:1" ht="20.25" customHeight="1" x14ac:dyDescent="0.3">
      <c r="A946" s="1"/>
    </row>
    <row r="947" spans="1:1" ht="20.25" customHeight="1" x14ac:dyDescent="0.3">
      <c r="A947" s="1"/>
    </row>
    <row r="948" spans="1:1" ht="20.25" customHeight="1" x14ac:dyDescent="0.3">
      <c r="A948" s="1"/>
    </row>
    <row r="949" spans="1:1" ht="20.25" customHeight="1" x14ac:dyDescent="0.3">
      <c r="A949" s="1"/>
    </row>
    <row r="950" spans="1:1" ht="20.25" customHeight="1" x14ac:dyDescent="0.3">
      <c r="A950" s="1"/>
    </row>
    <row r="951" spans="1:1" ht="20.25" customHeight="1" x14ac:dyDescent="0.3">
      <c r="A951" s="1"/>
    </row>
    <row r="952" spans="1:1" ht="20.25" customHeight="1" x14ac:dyDescent="0.3">
      <c r="A952" s="1"/>
    </row>
    <row r="953" spans="1:1" ht="20.25" customHeight="1" x14ac:dyDescent="0.3">
      <c r="A953" s="1"/>
    </row>
    <row r="954" spans="1:1" ht="20.25" customHeight="1" x14ac:dyDescent="0.3">
      <c r="A954" s="1"/>
    </row>
    <row r="955" spans="1:1" ht="20.25" customHeight="1" x14ac:dyDescent="0.3">
      <c r="A955" s="1"/>
    </row>
    <row r="956" spans="1:1" ht="20.25" customHeight="1" x14ac:dyDescent="0.3">
      <c r="A956" s="1"/>
    </row>
    <row r="957" spans="1:1" ht="20.25" customHeight="1" x14ac:dyDescent="0.3">
      <c r="A957" s="1"/>
    </row>
    <row r="958" spans="1:1" ht="20.25" customHeight="1" x14ac:dyDescent="0.3">
      <c r="A958" s="1"/>
    </row>
    <row r="959" spans="1:1" ht="20.25" customHeight="1" x14ac:dyDescent="0.3">
      <c r="A959" s="1"/>
    </row>
    <row r="960" spans="1:1" ht="20.25" customHeight="1" x14ac:dyDescent="0.3">
      <c r="A960" s="1"/>
    </row>
    <row r="961" spans="1:1" ht="20.25" customHeight="1" x14ac:dyDescent="0.3">
      <c r="A961" s="1"/>
    </row>
    <row r="962" spans="1:1" ht="20.25" customHeight="1" x14ac:dyDescent="0.3">
      <c r="A962" s="1"/>
    </row>
    <row r="963" spans="1:1" ht="20.25" customHeight="1" x14ac:dyDescent="0.3">
      <c r="A963" s="1"/>
    </row>
    <row r="964" spans="1:1" ht="20.25" customHeight="1" x14ac:dyDescent="0.3">
      <c r="A964" s="1"/>
    </row>
    <row r="965" spans="1:1" ht="20.25" customHeight="1" x14ac:dyDescent="0.3">
      <c r="A965" s="1"/>
    </row>
    <row r="966" spans="1:1" ht="20.25" customHeight="1" x14ac:dyDescent="0.3">
      <c r="A966" s="1"/>
    </row>
    <row r="967" spans="1:1" ht="20.25" customHeight="1" x14ac:dyDescent="0.3">
      <c r="A967" s="1"/>
    </row>
    <row r="968" spans="1:1" ht="20.25" customHeight="1" x14ac:dyDescent="0.3">
      <c r="A968" s="1"/>
    </row>
    <row r="969" spans="1:1" ht="20.25" customHeight="1" x14ac:dyDescent="0.3">
      <c r="A969" s="1"/>
    </row>
    <row r="970" spans="1:1" ht="20.25" customHeight="1" x14ac:dyDescent="0.3">
      <c r="A970" s="1"/>
    </row>
    <row r="971" spans="1:1" ht="20.25" customHeight="1" x14ac:dyDescent="0.3">
      <c r="A971" s="1"/>
    </row>
    <row r="972" spans="1:1" ht="20.25" customHeight="1" x14ac:dyDescent="0.3">
      <c r="A972" s="1"/>
    </row>
    <row r="973" spans="1:1" ht="20.25" customHeight="1" x14ac:dyDescent="0.3">
      <c r="A973" s="1"/>
    </row>
    <row r="974" spans="1:1" ht="20.25" customHeight="1" x14ac:dyDescent="0.3">
      <c r="A974" s="1"/>
    </row>
    <row r="975" spans="1:1" ht="20.25" customHeight="1" x14ac:dyDescent="0.3">
      <c r="A975" s="1"/>
    </row>
    <row r="976" spans="1:1" ht="20.25" customHeight="1" x14ac:dyDescent="0.3">
      <c r="A976" s="1"/>
    </row>
    <row r="977" spans="1:1" ht="20.25" customHeight="1" x14ac:dyDescent="0.3">
      <c r="A977" s="1"/>
    </row>
    <row r="978" spans="1:1" ht="20.25" customHeight="1" x14ac:dyDescent="0.3">
      <c r="A978" s="1"/>
    </row>
    <row r="979" spans="1:1" ht="20.25" customHeight="1" x14ac:dyDescent="0.3">
      <c r="A979" s="1"/>
    </row>
    <row r="980" spans="1:1" ht="20.25" customHeight="1" x14ac:dyDescent="0.3">
      <c r="A980" s="1"/>
    </row>
    <row r="981" spans="1:1" ht="20.25" customHeight="1" x14ac:dyDescent="0.3">
      <c r="A981" s="1"/>
    </row>
    <row r="982" spans="1:1" ht="20.25" customHeight="1" x14ac:dyDescent="0.3">
      <c r="A982" s="1"/>
    </row>
    <row r="983" spans="1:1" ht="20.25" customHeight="1" x14ac:dyDescent="0.3">
      <c r="A983" s="1"/>
    </row>
    <row r="984" spans="1:1" ht="20.25" customHeight="1" x14ac:dyDescent="0.3">
      <c r="A984" s="1"/>
    </row>
    <row r="985" spans="1:1" ht="20.25" customHeight="1" x14ac:dyDescent="0.3">
      <c r="A985" s="1"/>
    </row>
    <row r="986" spans="1:1" ht="20.25" customHeight="1" x14ac:dyDescent="0.3">
      <c r="A986" s="1"/>
    </row>
    <row r="987" spans="1:1" ht="20.25" customHeight="1" x14ac:dyDescent="0.3">
      <c r="A987" s="1"/>
    </row>
    <row r="988" spans="1:1" ht="20.25" customHeight="1" x14ac:dyDescent="0.3">
      <c r="A988" s="1"/>
    </row>
    <row r="989" spans="1:1" ht="20.25" customHeight="1" x14ac:dyDescent="0.3">
      <c r="A989" s="1"/>
    </row>
    <row r="990" spans="1:1" ht="20.25" customHeight="1" x14ac:dyDescent="0.3">
      <c r="A990" s="1"/>
    </row>
    <row r="991" spans="1:1" ht="20.25" customHeight="1" x14ac:dyDescent="0.3">
      <c r="A991" s="1"/>
    </row>
    <row r="992" spans="1:1" ht="20.25" customHeight="1" x14ac:dyDescent="0.3">
      <c r="A992" s="1"/>
    </row>
    <row r="993" spans="1:1" ht="20.25" customHeight="1" x14ac:dyDescent="0.3">
      <c r="A993" s="1"/>
    </row>
    <row r="994" spans="1:1" ht="20.25" customHeight="1" x14ac:dyDescent="0.3">
      <c r="A994" s="1"/>
    </row>
    <row r="995" spans="1:1" ht="20.25" customHeight="1" x14ac:dyDescent="0.3">
      <c r="A995" s="1"/>
    </row>
    <row r="996" spans="1:1" ht="20.25" customHeight="1" x14ac:dyDescent="0.3">
      <c r="A996" s="1"/>
    </row>
    <row r="997" spans="1:1" ht="20.25" customHeight="1" x14ac:dyDescent="0.3">
      <c r="A997" s="1"/>
    </row>
    <row r="998" spans="1:1" ht="20.25" customHeight="1" x14ac:dyDescent="0.3">
      <c r="A998" s="1"/>
    </row>
    <row r="999" spans="1:1" ht="20.25" customHeight="1" x14ac:dyDescent="0.3">
      <c r="A999" s="1"/>
    </row>
    <row r="1000" spans="1:1" ht="20.25" customHeight="1" x14ac:dyDescent="0.3">
      <c r="A1000" s="1"/>
    </row>
    <row r="1001" spans="1:1" ht="20.25" customHeight="1" x14ac:dyDescent="0.3">
      <c r="A1001" s="1"/>
    </row>
    <row r="1002" spans="1:1" ht="20.25" customHeight="1" x14ac:dyDescent="0.3">
      <c r="A1002" s="1"/>
    </row>
    <row r="1003" spans="1:1" ht="20.25" customHeight="1" x14ac:dyDescent="0.3">
      <c r="A1003" s="1"/>
    </row>
    <row r="1004" spans="1:1" ht="20.25" customHeight="1" x14ac:dyDescent="0.3">
      <c r="A1004" s="1"/>
    </row>
    <row r="1005" spans="1:1" ht="20.25" customHeight="1" x14ac:dyDescent="0.3">
      <c r="A1005" s="1"/>
    </row>
    <row r="1006" spans="1:1" ht="20.25" customHeight="1" x14ac:dyDescent="0.3">
      <c r="A1006" s="1"/>
    </row>
    <row r="1007" spans="1:1" ht="20.25" customHeight="1" x14ac:dyDescent="0.3">
      <c r="A1007" s="1"/>
    </row>
    <row r="1008" spans="1:1" ht="20.25" customHeight="1" x14ac:dyDescent="0.3">
      <c r="A1008" s="1"/>
    </row>
    <row r="1009" spans="1:1" ht="20.25" customHeight="1" x14ac:dyDescent="0.3">
      <c r="A1009" s="1"/>
    </row>
    <row r="1010" spans="1:1" ht="20.25" customHeight="1" x14ac:dyDescent="0.3">
      <c r="A1010" s="1"/>
    </row>
    <row r="1011" spans="1:1" ht="20.25" customHeight="1" x14ac:dyDescent="0.3">
      <c r="A1011" s="1"/>
    </row>
    <row r="1012" spans="1:1" ht="20.25" customHeight="1" x14ac:dyDescent="0.3">
      <c r="A1012" s="1"/>
    </row>
    <row r="1013" spans="1:1" ht="20.25" customHeight="1" x14ac:dyDescent="0.3">
      <c r="A1013" s="1"/>
    </row>
    <row r="1014" spans="1:1" ht="20.25" customHeight="1" x14ac:dyDescent="0.3">
      <c r="A1014" s="1"/>
    </row>
    <row r="1015" spans="1:1" ht="20.25" customHeight="1" x14ac:dyDescent="0.3">
      <c r="A1015" s="1"/>
    </row>
    <row r="1016" spans="1:1" ht="20.25" customHeight="1" x14ac:dyDescent="0.3">
      <c r="A1016" s="1"/>
    </row>
    <row r="1017" spans="1:1" ht="20.25" customHeight="1" x14ac:dyDescent="0.3">
      <c r="A1017" s="1"/>
    </row>
    <row r="1018" spans="1:1" ht="20.25" customHeight="1" x14ac:dyDescent="0.3">
      <c r="A1018" s="1"/>
    </row>
    <row r="1019" spans="1:1" ht="20.25" customHeight="1" x14ac:dyDescent="0.3">
      <c r="A1019" s="1"/>
    </row>
    <row r="1020" spans="1:1" ht="20.25" customHeight="1" x14ac:dyDescent="0.3">
      <c r="A1020" s="1"/>
    </row>
    <row r="1021" spans="1:1" ht="20.25" customHeight="1" x14ac:dyDescent="0.3">
      <c r="A1021" s="1"/>
    </row>
    <row r="1022" spans="1:1" ht="20.25" customHeight="1" x14ac:dyDescent="0.3">
      <c r="A1022" s="1"/>
    </row>
    <row r="1023" spans="1:1" ht="20.25" customHeight="1" x14ac:dyDescent="0.3">
      <c r="A1023" s="1"/>
    </row>
    <row r="1024" spans="1:1" ht="20.25" customHeight="1" x14ac:dyDescent="0.3">
      <c r="A1024" s="1"/>
    </row>
    <row r="1025" spans="1:1" ht="20.25" customHeight="1" x14ac:dyDescent="0.3">
      <c r="A1025" s="1"/>
    </row>
    <row r="1026" spans="1:1" ht="20.25" customHeight="1" x14ac:dyDescent="0.3">
      <c r="A1026" s="1"/>
    </row>
    <row r="1027" spans="1:1" ht="20.25" customHeight="1" x14ac:dyDescent="0.3">
      <c r="A1027" s="1"/>
    </row>
    <row r="1028" spans="1:1" ht="20.25" customHeight="1" x14ac:dyDescent="0.3">
      <c r="A1028" s="1"/>
    </row>
    <row r="1029" spans="1:1" ht="20.25" customHeight="1" x14ac:dyDescent="0.3">
      <c r="A1029" s="1"/>
    </row>
    <row r="1030" spans="1:1" ht="20.25" customHeight="1" x14ac:dyDescent="0.3">
      <c r="A1030" s="1"/>
    </row>
    <row r="1031" spans="1:1" ht="20.25" customHeight="1" x14ac:dyDescent="0.3">
      <c r="A1031" s="1"/>
    </row>
    <row r="1032" spans="1:1" ht="20.25" customHeight="1" x14ac:dyDescent="0.3">
      <c r="A1032" s="1"/>
    </row>
    <row r="1033" spans="1:1" ht="20.25" customHeight="1" x14ac:dyDescent="0.3">
      <c r="A1033" s="1"/>
    </row>
    <row r="1034" spans="1:1" ht="20.25" customHeight="1" x14ac:dyDescent="0.3">
      <c r="A1034" s="1"/>
    </row>
    <row r="1035" spans="1:1" ht="20.25" customHeight="1" x14ac:dyDescent="0.3">
      <c r="A1035" s="1"/>
    </row>
    <row r="1036" spans="1:1" ht="20.25" customHeight="1" x14ac:dyDescent="0.3">
      <c r="A1036" s="1"/>
    </row>
    <row r="1037" spans="1:1" ht="20.25" customHeight="1" x14ac:dyDescent="0.3">
      <c r="A1037" s="1"/>
    </row>
    <row r="1038" spans="1:1" ht="20.25" customHeight="1" x14ac:dyDescent="0.3">
      <c r="A1038" s="1"/>
    </row>
    <row r="1039" spans="1:1" ht="20.25" customHeight="1" x14ac:dyDescent="0.3">
      <c r="A1039" s="1"/>
    </row>
    <row r="1040" spans="1:1" ht="20.25" customHeight="1" x14ac:dyDescent="0.3">
      <c r="A1040" s="1"/>
    </row>
    <row r="1041" spans="1:1" ht="20.25" customHeight="1" x14ac:dyDescent="0.3">
      <c r="A1041" s="1"/>
    </row>
    <row r="1042" spans="1:1" ht="20.25" customHeight="1" x14ac:dyDescent="0.3">
      <c r="A1042" s="1"/>
    </row>
    <row r="1043" spans="1:1" ht="20.25" customHeight="1" x14ac:dyDescent="0.3">
      <c r="A1043" s="1"/>
    </row>
    <row r="1044" spans="1:1" ht="20.25" customHeight="1" x14ac:dyDescent="0.3">
      <c r="A1044" s="1"/>
    </row>
    <row r="1045" spans="1:1" ht="20.25" customHeight="1" x14ac:dyDescent="0.3">
      <c r="A1045" s="1"/>
    </row>
    <row r="1046" spans="1:1" ht="20.25" customHeight="1" x14ac:dyDescent="0.3">
      <c r="A1046" s="1"/>
    </row>
    <row r="1047" spans="1:1" ht="20.25" customHeight="1" x14ac:dyDescent="0.3">
      <c r="A1047" s="1"/>
    </row>
    <row r="1048" spans="1:1" ht="20.25" customHeight="1" x14ac:dyDescent="0.3">
      <c r="A1048" s="1"/>
    </row>
    <row r="1049" spans="1:1" ht="20.25" customHeight="1" x14ac:dyDescent="0.3">
      <c r="A1049" s="1"/>
    </row>
    <row r="1050" spans="1:1" ht="20.25" customHeight="1" x14ac:dyDescent="0.3">
      <c r="A1050" s="1"/>
    </row>
    <row r="1051" spans="1:1" ht="20.25" customHeight="1" x14ac:dyDescent="0.3">
      <c r="A1051" s="1"/>
    </row>
    <row r="1052" spans="1:1" ht="20.25" customHeight="1" x14ac:dyDescent="0.3">
      <c r="A1052" s="1"/>
    </row>
    <row r="1053" spans="1:1" ht="20.25" customHeight="1" x14ac:dyDescent="0.3">
      <c r="A1053" s="1"/>
    </row>
    <row r="1054" spans="1:1" ht="20.25" customHeight="1" x14ac:dyDescent="0.3">
      <c r="A1054" s="1"/>
    </row>
    <row r="1055" spans="1:1" ht="20.25" customHeight="1" x14ac:dyDescent="0.3">
      <c r="A1055" s="1"/>
    </row>
    <row r="1056" spans="1:1" ht="20.25" customHeight="1" x14ac:dyDescent="0.3">
      <c r="A1056" s="1"/>
    </row>
    <row r="1057" spans="1:1" ht="20.25" customHeight="1" x14ac:dyDescent="0.3">
      <c r="A1057" s="1"/>
    </row>
    <row r="1058" spans="1:1" ht="20.25" customHeight="1" x14ac:dyDescent="0.3">
      <c r="A1058" s="1"/>
    </row>
    <row r="1059" spans="1:1" ht="20.25" customHeight="1" x14ac:dyDescent="0.3">
      <c r="A1059" s="1"/>
    </row>
    <row r="1060" spans="1:1" ht="20.25" customHeight="1" x14ac:dyDescent="0.3">
      <c r="A1060" s="1"/>
    </row>
    <row r="1061" spans="1:1" ht="20.25" customHeight="1" x14ac:dyDescent="0.3">
      <c r="A1061" s="1"/>
    </row>
    <row r="1062" spans="1:1" ht="20.25" customHeight="1" x14ac:dyDescent="0.3">
      <c r="A1062" s="1"/>
    </row>
    <row r="1063" spans="1:1" ht="20.25" customHeight="1" x14ac:dyDescent="0.3">
      <c r="A1063" s="1"/>
    </row>
    <row r="1064" spans="1:1" ht="20.25" customHeight="1" x14ac:dyDescent="0.3">
      <c r="A1064" s="1"/>
    </row>
    <row r="1065" spans="1:1" ht="20.25" customHeight="1" x14ac:dyDescent="0.3">
      <c r="A1065" s="1"/>
    </row>
    <row r="1066" spans="1:1" ht="20.25" customHeight="1" x14ac:dyDescent="0.3">
      <c r="A1066" s="1"/>
    </row>
    <row r="1067" spans="1:1" ht="20.25" customHeight="1" x14ac:dyDescent="0.3">
      <c r="A1067" s="1"/>
    </row>
    <row r="1068" spans="1:1" ht="20.25" customHeight="1" x14ac:dyDescent="0.3">
      <c r="A1068" s="1"/>
    </row>
    <row r="1069" spans="1:1" ht="20.25" customHeight="1" x14ac:dyDescent="0.3">
      <c r="A1069" s="1"/>
    </row>
    <row r="1070" spans="1:1" ht="20.25" customHeight="1" x14ac:dyDescent="0.3">
      <c r="A1070" s="1"/>
    </row>
    <row r="1071" spans="1:1" ht="20.25" customHeight="1" x14ac:dyDescent="0.3">
      <c r="A1071" s="1"/>
    </row>
    <row r="1072" spans="1:1" ht="20.25" customHeight="1" x14ac:dyDescent="0.3">
      <c r="A1072" s="1"/>
    </row>
    <row r="1073" spans="1:1" ht="20.25" customHeight="1" x14ac:dyDescent="0.3">
      <c r="A1073" s="1"/>
    </row>
    <row r="1074" spans="1:1" ht="20.25" customHeight="1" x14ac:dyDescent="0.3">
      <c r="A1074" s="1"/>
    </row>
    <row r="1075" spans="1:1" ht="20.25" customHeight="1" x14ac:dyDescent="0.3">
      <c r="A1075" s="1"/>
    </row>
    <row r="1076" spans="1:1" ht="20.25" customHeight="1" x14ac:dyDescent="0.3">
      <c r="A1076" s="1"/>
    </row>
    <row r="1077" spans="1:1" ht="20.25" customHeight="1" x14ac:dyDescent="0.3">
      <c r="A1077" s="1"/>
    </row>
    <row r="1078" spans="1:1" ht="20.25" customHeight="1" x14ac:dyDescent="0.3">
      <c r="A1078" s="1"/>
    </row>
    <row r="1079" spans="1:1" ht="20.25" customHeight="1" x14ac:dyDescent="0.3">
      <c r="A1079" s="1"/>
    </row>
    <row r="1080" spans="1:1" ht="20.25" customHeight="1" x14ac:dyDescent="0.3">
      <c r="A1080" s="1"/>
    </row>
    <row r="1081" spans="1:1" ht="20.25" customHeight="1" x14ac:dyDescent="0.3">
      <c r="A1081" s="1"/>
    </row>
    <row r="1082" spans="1:1" ht="20.25" customHeight="1" x14ac:dyDescent="0.3">
      <c r="A1082" s="1"/>
    </row>
    <row r="1083" spans="1:1" ht="20.25" customHeight="1" x14ac:dyDescent="0.3">
      <c r="A1083" s="1"/>
    </row>
    <row r="1084" spans="1:1" ht="20.25" customHeight="1" x14ac:dyDescent="0.3">
      <c r="A1084" s="1"/>
    </row>
    <row r="1085" spans="1:1" ht="20.25" customHeight="1" x14ac:dyDescent="0.3">
      <c r="A1085" s="1"/>
    </row>
    <row r="1086" spans="1:1" ht="20.25" customHeight="1" x14ac:dyDescent="0.3">
      <c r="A1086" s="1"/>
    </row>
    <row r="1087" spans="1:1" ht="20.25" customHeight="1" x14ac:dyDescent="0.3">
      <c r="A1087" s="1"/>
    </row>
    <row r="1088" spans="1:1" ht="20.25" customHeight="1" x14ac:dyDescent="0.3">
      <c r="A1088" s="1"/>
    </row>
    <row r="1089" spans="1:1" ht="20.25" customHeight="1" x14ac:dyDescent="0.3">
      <c r="A1089" s="1"/>
    </row>
    <row r="1090" spans="1:1" ht="20.25" customHeight="1" x14ac:dyDescent="0.3">
      <c r="A1090" s="1"/>
    </row>
    <row r="1091" spans="1:1" ht="20.25" customHeight="1" x14ac:dyDescent="0.3">
      <c r="A1091" s="1"/>
    </row>
    <row r="1092" spans="1:1" ht="20.25" customHeight="1" x14ac:dyDescent="0.3">
      <c r="A1092" s="1"/>
    </row>
    <row r="1093" spans="1:1" ht="20.25" customHeight="1" x14ac:dyDescent="0.3">
      <c r="A1093" s="1"/>
    </row>
    <row r="1094" spans="1:1" ht="20.25" customHeight="1" x14ac:dyDescent="0.3">
      <c r="A1094" s="1"/>
    </row>
    <row r="1095" spans="1:1" ht="20.25" customHeight="1" x14ac:dyDescent="0.3">
      <c r="A1095" s="1"/>
    </row>
    <row r="1096" spans="1:1" ht="20.25" customHeight="1" x14ac:dyDescent="0.3">
      <c r="A1096" s="1"/>
    </row>
    <row r="1097" spans="1:1" ht="20.25" customHeight="1" x14ac:dyDescent="0.3">
      <c r="A1097" s="1"/>
    </row>
    <row r="1098" spans="1:1" ht="20.25" customHeight="1" x14ac:dyDescent="0.3">
      <c r="A1098" s="1"/>
    </row>
    <row r="1099" spans="1:1" ht="20.25" customHeight="1" x14ac:dyDescent="0.3">
      <c r="A1099" s="1"/>
    </row>
    <row r="1100" spans="1:1" ht="20.25" customHeight="1" x14ac:dyDescent="0.3">
      <c r="A1100" s="1"/>
    </row>
    <row r="1101" spans="1:1" ht="20.25" customHeight="1" x14ac:dyDescent="0.3">
      <c r="A1101" s="1"/>
    </row>
    <row r="1102" spans="1:1" ht="20.25" customHeight="1" x14ac:dyDescent="0.3">
      <c r="A1102" s="1"/>
    </row>
    <row r="1103" spans="1:1" ht="20.25" customHeight="1" x14ac:dyDescent="0.3">
      <c r="A1103" s="1"/>
    </row>
    <row r="1104" spans="1:1" ht="20.25" customHeight="1" x14ac:dyDescent="0.3">
      <c r="A1104" s="1"/>
    </row>
    <row r="1105" spans="1:1" ht="20.25" customHeight="1" x14ac:dyDescent="0.3">
      <c r="A1105" s="1"/>
    </row>
    <row r="1106" spans="1:1" ht="20.25" customHeight="1" x14ac:dyDescent="0.3">
      <c r="A1106" s="1"/>
    </row>
    <row r="1107" spans="1:1" ht="20.25" customHeight="1" x14ac:dyDescent="0.3">
      <c r="A1107" s="1"/>
    </row>
    <row r="1108" spans="1:1" ht="20.25" customHeight="1" x14ac:dyDescent="0.3">
      <c r="A1108" s="1"/>
    </row>
    <row r="1109" spans="1:1" ht="20.25" customHeight="1" x14ac:dyDescent="0.3">
      <c r="A1109" s="1"/>
    </row>
    <row r="1110" spans="1:1" ht="20.25" customHeight="1" x14ac:dyDescent="0.3">
      <c r="A1110" s="1"/>
    </row>
    <row r="1111" spans="1:1" ht="20.25" customHeight="1" x14ac:dyDescent="0.3">
      <c r="A1111" s="1"/>
    </row>
    <row r="1112" spans="1:1" ht="20.25" customHeight="1" x14ac:dyDescent="0.3">
      <c r="A1112" s="1"/>
    </row>
    <row r="1113" spans="1:1" ht="20.25" customHeight="1" x14ac:dyDescent="0.3">
      <c r="A1113" s="1"/>
    </row>
    <row r="1114" spans="1:1" ht="20.25" customHeight="1" x14ac:dyDescent="0.3">
      <c r="A1114" s="1"/>
    </row>
    <row r="1115" spans="1:1" ht="20.25" customHeight="1" x14ac:dyDescent="0.3">
      <c r="A1115" s="1"/>
    </row>
    <row r="1116" spans="1:1" ht="20.25" customHeight="1" x14ac:dyDescent="0.3">
      <c r="A1116" s="1"/>
    </row>
    <row r="1117" spans="1:1" ht="20.25" customHeight="1" x14ac:dyDescent="0.3">
      <c r="A1117" s="1"/>
    </row>
    <row r="1118" spans="1:1" ht="20.25" customHeight="1" x14ac:dyDescent="0.3">
      <c r="A1118" s="1"/>
    </row>
    <row r="1119" spans="1:1" ht="20.25" customHeight="1" x14ac:dyDescent="0.3">
      <c r="A1119" s="1"/>
    </row>
    <row r="1120" spans="1:1" ht="20.25" customHeight="1" x14ac:dyDescent="0.3">
      <c r="A1120" s="1"/>
    </row>
    <row r="1121" spans="1:1" ht="20.25" customHeight="1" x14ac:dyDescent="0.3">
      <c r="A1121" s="1"/>
    </row>
    <row r="1122" spans="1:1" ht="20.25" customHeight="1" x14ac:dyDescent="0.3">
      <c r="A1122" s="1"/>
    </row>
    <row r="1123" spans="1:1" ht="20.25" customHeight="1" x14ac:dyDescent="0.3">
      <c r="A1123" s="1"/>
    </row>
    <row r="1124" spans="1:1" ht="20.25" customHeight="1" x14ac:dyDescent="0.3">
      <c r="A1124" s="1"/>
    </row>
    <row r="1125" spans="1:1" ht="20.25" customHeight="1" x14ac:dyDescent="0.3">
      <c r="A1125" s="1"/>
    </row>
    <row r="1126" spans="1:1" ht="20.25" customHeight="1" x14ac:dyDescent="0.3">
      <c r="A1126" s="1"/>
    </row>
    <row r="1127" spans="1:1" ht="20.25" customHeight="1" x14ac:dyDescent="0.3">
      <c r="A1127" s="1"/>
    </row>
    <row r="1128" spans="1:1" ht="20.25" customHeight="1" x14ac:dyDescent="0.3">
      <c r="A1128" s="1"/>
    </row>
    <row r="1129" spans="1:1" ht="20.25" customHeight="1" x14ac:dyDescent="0.3">
      <c r="A1129" s="1"/>
    </row>
    <row r="1130" spans="1:1" ht="20.25" customHeight="1" x14ac:dyDescent="0.3">
      <c r="A1130" s="1"/>
    </row>
    <row r="1131" spans="1:1" ht="20.25" customHeight="1" x14ac:dyDescent="0.3">
      <c r="A1131" s="1"/>
    </row>
    <row r="1132" spans="1:1" ht="20.25" customHeight="1" x14ac:dyDescent="0.3">
      <c r="A1132" s="1"/>
    </row>
    <row r="1133" spans="1:1" ht="20.25" customHeight="1" x14ac:dyDescent="0.3">
      <c r="A1133" s="1"/>
    </row>
    <row r="1134" spans="1:1" ht="20.25" customHeight="1" x14ac:dyDescent="0.3">
      <c r="A1134" s="1"/>
    </row>
    <row r="1135" spans="1:1" ht="20.25" customHeight="1" x14ac:dyDescent="0.3">
      <c r="A1135" s="1"/>
    </row>
    <row r="1136" spans="1:1" ht="20.25" customHeight="1" x14ac:dyDescent="0.3">
      <c r="A1136" s="1"/>
    </row>
    <row r="1137" spans="1:1" ht="20.25" customHeight="1" x14ac:dyDescent="0.3">
      <c r="A1137" s="1"/>
    </row>
    <row r="1138" spans="1:1" ht="20.25" customHeight="1" x14ac:dyDescent="0.3">
      <c r="A1138" s="1"/>
    </row>
    <row r="1139" spans="1:1" ht="20.25" customHeight="1" x14ac:dyDescent="0.3">
      <c r="A1139" s="1"/>
    </row>
    <row r="1140" spans="1:1" ht="20.25" customHeight="1" x14ac:dyDescent="0.3">
      <c r="A1140" s="1"/>
    </row>
    <row r="1141" spans="1:1" ht="20.25" customHeight="1" x14ac:dyDescent="0.3">
      <c r="A1141" s="1"/>
    </row>
    <row r="1142" spans="1:1" ht="20.25" customHeight="1" x14ac:dyDescent="0.3">
      <c r="A1142" s="1"/>
    </row>
    <row r="1143" spans="1:1" ht="20.25" customHeight="1" x14ac:dyDescent="0.3">
      <c r="A1143" s="1"/>
    </row>
    <row r="1144" spans="1:1" ht="20.25" customHeight="1" x14ac:dyDescent="0.3">
      <c r="A1144" s="1"/>
    </row>
    <row r="1145" spans="1:1" ht="20.25" customHeight="1" x14ac:dyDescent="0.3">
      <c r="A1145" s="1"/>
    </row>
    <row r="1146" spans="1:1" ht="20.25" customHeight="1" x14ac:dyDescent="0.3">
      <c r="A1146" s="1"/>
    </row>
    <row r="1147" spans="1:1" ht="20.25" customHeight="1" x14ac:dyDescent="0.3">
      <c r="A1147" s="1"/>
    </row>
    <row r="1148" spans="1:1" ht="20.25" customHeight="1" x14ac:dyDescent="0.3">
      <c r="A1148" s="1"/>
    </row>
    <row r="1149" spans="1:1" ht="20.25" customHeight="1" x14ac:dyDescent="0.3">
      <c r="A1149" s="1"/>
    </row>
    <row r="1150" spans="1:1" ht="20.25" customHeight="1" x14ac:dyDescent="0.3">
      <c r="A1150" s="1"/>
    </row>
    <row r="1151" spans="1:1" ht="20.25" customHeight="1" x14ac:dyDescent="0.3">
      <c r="A1151" s="1"/>
    </row>
    <row r="1152" spans="1:1" ht="20.25" customHeight="1" x14ac:dyDescent="0.3">
      <c r="A1152" s="1"/>
    </row>
    <row r="1153" spans="1:1" ht="20.25" customHeight="1" x14ac:dyDescent="0.3">
      <c r="A1153" s="1"/>
    </row>
    <row r="1154" spans="1:1" ht="20.25" customHeight="1" x14ac:dyDescent="0.3">
      <c r="A1154" s="1"/>
    </row>
    <row r="1155" spans="1:1" ht="20.25" customHeight="1" x14ac:dyDescent="0.3">
      <c r="A1155" s="1"/>
    </row>
    <row r="1156" spans="1:1" ht="20.25" customHeight="1" x14ac:dyDescent="0.3">
      <c r="A1156" s="1"/>
    </row>
    <row r="1157" spans="1:1" ht="20.25" customHeight="1" x14ac:dyDescent="0.3">
      <c r="A1157" s="1"/>
    </row>
    <row r="1158" spans="1:1" ht="20.25" customHeight="1" x14ac:dyDescent="0.3">
      <c r="A1158" s="1"/>
    </row>
    <row r="1159" spans="1:1" ht="20.25" customHeight="1" x14ac:dyDescent="0.3">
      <c r="A1159" s="1"/>
    </row>
    <row r="1160" spans="1:1" ht="20.25" customHeight="1" x14ac:dyDescent="0.3">
      <c r="A1160" s="1"/>
    </row>
    <row r="1161" spans="1:1" ht="20.25" customHeight="1" x14ac:dyDescent="0.3">
      <c r="A1161" s="1"/>
    </row>
    <row r="1162" spans="1:1" ht="20.25" customHeight="1" x14ac:dyDescent="0.3">
      <c r="A1162" s="1"/>
    </row>
    <row r="1163" spans="1:1" ht="20.25" customHeight="1" x14ac:dyDescent="0.3">
      <c r="A1163" s="1"/>
    </row>
    <row r="1164" spans="1:1" ht="20.25" customHeight="1" x14ac:dyDescent="0.3">
      <c r="A1164" s="1"/>
    </row>
    <row r="1165" spans="1:1" ht="20.25" customHeight="1" x14ac:dyDescent="0.3">
      <c r="A1165" s="1"/>
    </row>
    <row r="1166" spans="1:1" ht="20.25" customHeight="1" x14ac:dyDescent="0.3">
      <c r="A1166" s="1"/>
    </row>
    <row r="1167" spans="1:1" ht="20.25" customHeight="1" x14ac:dyDescent="0.3">
      <c r="A1167" s="1"/>
    </row>
    <row r="1168" spans="1:1" ht="20.25" customHeight="1" x14ac:dyDescent="0.3">
      <c r="A1168" s="1"/>
    </row>
    <row r="1169" spans="1:1" ht="20.25" customHeight="1" x14ac:dyDescent="0.3">
      <c r="A1169" s="1"/>
    </row>
    <row r="1170" spans="1:1" ht="20.25" customHeight="1" x14ac:dyDescent="0.3">
      <c r="A1170" s="1"/>
    </row>
    <row r="1171" spans="1:1" ht="20.25" customHeight="1" x14ac:dyDescent="0.3">
      <c r="A1171" s="1"/>
    </row>
    <row r="1172" spans="1:1" ht="20.25" customHeight="1" x14ac:dyDescent="0.3">
      <c r="A1172" s="1"/>
    </row>
    <row r="1173" spans="1:1" ht="20.25" customHeight="1" x14ac:dyDescent="0.3">
      <c r="A1173" s="1"/>
    </row>
    <row r="1174" spans="1:1" ht="20.25" customHeight="1" x14ac:dyDescent="0.3">
      <c r="A1174" s="1"/>
    </row>
    <row r="1175" spans="1:1" ht="20.25" customHeight="1" x14ac:dyDescent="0.3">
      <c r="A1175" s="1"/>
    </row>
    <row r="1176" spans="1:1" ht="20.25" customHeight="1" x14ac:dyDescent="0.3">
      <c r="A1176" s="1"/>
    </row>
    <row r="1177" spans="1:1" ht="20.25" customHeight="1" x14ac:dyDescent="0.3">
      <c r="A1177" s="1"/>
    </row>
    <row r="1178" spans="1:1" ht="20.25" customHeight="1" x14ac:dyDescent="0.3">
      <c r="A1178" s="1"/>
    </row>
    <row r="1179" spans="1:1" ht="20.25" customHeight="1" x14ac:dyDescent="0.3">
      <c r="A1179" s="1"/>
    </row>
    <row r="1180" spans="1:1" ht="20.25" customHeight="1" x14ac:dyDescent="0.3">
      <c r="A1180" s="1"/>
    </row>
    <row r="1181" spans="1:1" ht="20.25" customHeight="1" x14ac:dyDescent="0.3">
      <c r="A1181" s="1"/>
    </row>
    <row r="1182" spans="1:1" ht="20.25" customHeight="1" x14ac:dyDescent="0.3">
      <c r="A1182" s="1"/>
    </row>
    <row r="1183" spans="1:1" ht="20.25" customHeight="1" x14ac:dyDescent="0.3">
      <c r="A1183" s="1"/>
    </row>
    <row r="1184" spans="1:1" ht="20.25" customHeight="1" x14ac:dyDescent="0.3">
      <c r="A1184" s="1"/>
    </row>
    <row r="1185" spans="1:1" ht="20.25" customHeight="1" x14ac:dyDescent="0.3">
      <c r="A1185" s="1"/>
    </row>
    <row r="1186" spans="1:1" ht="20.25" customHeight="1" x14ac:dyDescent="0.3">
      <c r="A1186" s="1"/>
    </row>
    <row r="1187" spans="1:1" ht="20.25" customHeight="1" x14ac:dyDescent="0.3">
      <c r="A1187" s="1"/>
    </row>
    <row r="1188" spans="1:1" ht="20.25" customHeight="1" x14ac:dyDescent="0.3">
      <c r="A1188" s="1"/>
    </row>
    <row r="1189" spans="1:1" ht="20.25" customHeight="1" x14ac:dyDescent="0.3">
      <c r="A1189" s="1"/>
    </row>
    <row r="1190" spans="1:1" ht="20.25" customHeight="1" x14ac:dyDescent="0.3">
      <c r="A1190" s="1"/>
    </row>
    <row r="1191" spans="1:1" ht="20.25" customHeight="1" x14ac:dyDescent="0.3">
      <c r="A1191" s="1"/>
    </row>
    <row r="1192" spans="1:1" ht="20.25" customHeight="1" x14ac:dyDescent="0.3">
      <c r="A1192" s="1"/>
    </row>
    <row r="1193" spans="1:1" ht="20.25" customHeight="1" x14ac:dyDescent="0.3">
      <c r="A1193" s="1"/>
    </row>
    <row r="1194" spans="1:1" ht="20.25" customHeight="1" x14ac:dyDescent="0.3">
      <c r="A1194" s="1"/>
    </row>
    <row r="1195" spans="1:1" ht="20.25" customHeight="1" x14ac:dyDescent="0.3">
      <c r="A1195" s="1"/>
    </row>
    <row r="1196" spans="1:1" ht="20.25" customHeight="1" x14ac:dyDescent="0.3">
      <c r="A1196" s="1"/>
    </row>
    <row r="1197" spans="1:1" ht="20.25" customHeight="1" x14ac:dyDescent="0.3">
      <c r="A1197" s="1"/>
    </row>
    <row r="1198" spans="1:1" ht="20.25" customHeight="1" x14ac:dyDescent="0.3">
      <c r="A1198" s="1"/>
    </row>
    <row r="1199" spans="1:1" ht="20.25" customHeight="1" x14ac:dyDescent="0.3">
      <c r="A1199" s="1"/>
    </row>
    <row r="1200" spans="1:1" ht="20.25" customHeight="1" x14ac:dyDescent="0.3">
      <c r="A1200" s="1"/>
    </row>
    <row r="1201" spans="1:1" ht="20.25" customHeight="1" x14ac:dyDescent="0.3">
      <c r="A1201" s="1"/>
    </row>
    <row r="1202" spans="1:1" ht="20.25" customHeight="1" x14ac:dyDescent="0.3">
      <c r="A1202" s="1"/>
    </row>
    <row r="1203" spans="1:1" ht="20.25" customHeight="1" x14ac:dyDescent="0.3">
      <c r="A1203" s="1"/>
    </row>
    <row r="1204" spans="1:1" ht="20.25" customHeight="1" x14ac:dyDescent="0.3">
      <c r="A1204" s="1"/>
    </row>
    <row r="1205" spans="1:1" ht="20.25" customHeight="1" x14ac:dyDescent="0.3">
      <c r="A1205" s="1"/>
    </row>
    <row r="1206" spans="1:1" ht="20.25" customHeight="1" x14ac:dyDescent="0.3">
      <c r="A1206" s="1"/>
    </row>
    <row r="1207" spans="1:1" ht="20.25" customHeight="1" x14ac:dyDescent="0.3">
      <c r="A1207" s="1"/>
    </row>
    <row r="1208" spans="1:1" ht="20.25" customHeight="1" x14ac:dyDescent="0.3">
      <c r="A1208" s="1"/>
    </row>
    <row r="1209" spans="1:1" ht="20.25" customHeight="1" x14ac:dyDescent="0.3">
      <c r="A1209" s="1"/>
    </row>
    <row r="1210" spans="1:1" ht="20.25" customHeight="1" x14ac:dyDescent="0.3">
      <c r="A1210" s="1"/>
    </row>
    <row r="1211" spans="1:1" ht="20.25" customHeight="1" x14ac:dyDescent="0.3">
      <c r="A1211" s="1"/>
    </row>
    <row r="1212" spans="1:1" ht="20.25" customHeight="1" x14ac:dyDescent="0.3">
      <c r="A1212" s="1"/>
    </row>
    <row r="1213" spans="1:1" ht="20.25" customHeight="1" x14ac:dyDescent="0.3">
      <c r="A1213" s="1"/>
    </row>
    <row r="1214" spans="1:1" ht="20.25" customHeight="1" x14ac:dyDescent="0.3">
      <c r="A1214" s="1"/>
    </row>
    <row r="1215" spans="1:1" ht="20.25" customHeight="1" x14ac:dyDescent="0.3">
      <c r="A1215" s="1"/>
    </row>
    <row r="1216" spans="1:1" ht="20.25" customHeight="1" x14ac:dyDescent="0.3">
      <c r="A1216" s="1"/>
    </row>
    <row r="1217" spans="1:1" ht="20.25" customHeight="1" x14ac:dyDescent="0.3">
      <c r="A1217" s="1"/>
    </row>
    <row r="1218" spans="1:1" ht="20.25" customHeight="1" x14ac:dyDescent="0.3">
      <c r="A1218" s="1"/>
    </row>
    <row r="1219" spans="1:1" ht="20.25" customHeight="1" x14ac:dyDescent="0.3">
      <c r="A1219" s="1"/>
    </row>
    <row r="1220" spans="1:1" ht="20.25" customHeight="1" x14ac:dyDescent="0.3">
      <c r="A1220" s="1"/>
    </row>
    <row r="1221" spans="1:1" ht="20.25" customHeight="1" x14ac:dyDescent="0.3">
      <c r="A1221" s="1"/>
    </row>
    <row r="1222" spans="1:1" ht="20.25" customHeight="1" x14ac:dyDescent="0.3">
      <c r="A1222" s="1"/>
    </row>
    <row r="1223" spans="1:1" ht="20.25" customHeight="1" x14ac:dyDescent="0.3">
      <c r="A1223" s="1"/>
    </row>
    <row r="1224" spans="1:1" ht="20.25" customHeight="1" x14ac:dyDescent="0.3">
      <c r="A1224" s="1"/>
    </row>
    <row r="1225" spans="1:1" ht="20.25" customHeight="1" x14ac:dyDescent="0.3">
      <c r="A1225" s="1"/>
    </row>
    <row r="1226" spans="1:1" ht="20.25" customHeight="1" x14ac:dyDescent="0.3">
      <c r="A1226" s="1"/>
    </row>
    <row r="1227" spans="1:1" ht="20.25" customHeight="1" x14ac:dyDescent="0.3">
      <c r="A1227" s="1"/>
    </row>
    <row r="1228" spans="1:1" ht="20.25" customHeight="1" x14ac:dyDescent="0.3">
      <c r="A1228" s="1"/>
    </row>
    <row r="1229" spans="1:1" ht="20.25" customHeight="1" x14ac:dyDescent="0.3">
      <c r="A1229" s="1"/>
    </row>
    <row r="1230" spans="1:1" ht="20.25" customHeight="1" x14ac:dyDescent="0.3">
      <c r="A1230" s="1"/>
    </row>
    <row r="1231" spans="1:1" ht="20.25" customHeight="1" x14ac:dyDescent="0.3">
      <c r="A1231" s="1"/>
    </row>
    <row r="1232" spans="1:1" ht="20.25" customHeight="1" x14ac:dyDescent="0.3">
      <c r="A1232" s="1"/>
    </row>
    <row r="1233" spans="1:1" ht="20.25" customHeight="1" x14ac:dyDescent="0.3">
      <c r="A1233" s="1"/>
    </row>
    <row r="1234" spans="1:1" ht="20.25" customHeight="1" x14ac:dyDescent="0.3">
      <c r="A1234" s="1"/>
    </row>
    <row r="1235" spans="1:1" ht="20.25" customHeight="1" x14ac:dyDescent="0.3">
      <c r="A1235" s="1"/>
    </row>
    <row r="1236" spans="1:1" ht="20.25" customHeight="1" x14ac:dyDescent="0.3">
      <c r="A1236" s="1"/>
    </row>
    <row r="1237" spans="1:1" ht="20.25" customHeight="1" x14ac:dyDescent="0.3">
      <c r="A1237" s="1"/>
    </row>
    <row r="1238" spans="1:1" ht="20.25" customHeight="1" x14ac:dyDescent="0.3">
      <c r="A1238" s="1"/>
    </row>
    <row r="1239" spans="1:1" ht="20.25" customHeight="1" x14ac:dyDescent="0.3">
      <c r="A1239" s="1"/>
    </row>
    <row r="1240" spans="1:1" ht="20.25" customHeight="1" x14ac:dyDescent="0.3">
      <c r="A1240" s="1"/>
    </row>
    <row r="1241" spans="1:1" ht="20.25" customHeight="1" x14ac:dyDescent="0.3">
      <c r="A1241" s="1"/>
    </row>
    <row r="1242" spans="1:1" ht="20.25" customHeight="1" x14ac:dyDescent="0.3">
      <c r="A1242" s="1"/>
    </row>
    <row r="1243" spans="1:1" ht="20.25" customHeight="1" x14ac:dyDescent="0.3">
      <c r="A1243" s="1"/>
    </row>
    <row r="1244" spans="1:1" ht="20.25" customHeight="1" x14ac:dyDescent="0.3">
      <c r="A1244" s="1"/>
    </row>
    <row r="1245" spans="1:1" ht="20.25" customHeight="1" x14ac:dyDescent="0.3">
      <c r="A1245" s="1"/>
    </row>
    <row r="1246" spans="1:1" ht="20.25" customHeight="1" x14ac:dyDescent="0.3">
      <c r="A1246" s="1"/>
    </row>
    <row r="1247" spans="1:1" ht="20.25" customHeight="1" x14ac:dyDescent="0.3">
      <c r="A1247" s="1"/>
    </row>
    <row r="1248" spans="1:1" ht="20.25" customHeight="1" x14ac:dyDescent="0.3">
      <c r="A1248" s="1"/>
    </row>
    <row r="1249" spans="1:1" ht="20.25" customHeight="1" x14ac:dyDescent="0.3">
      <c r="A1249" s="1"/>
    </row>
    <row r="1250" spans="1:1" ht="20.25" customHeight="1" x14ac:dyDescent="0.3">
      <c r="A1250" s="1"/>
    </row>
    <row r="1251" spans="1:1" ht="20.25" customHeight="1" x14ac:dyDescent="0.3">
      <c r="A1251" s="1"/>
    </row>
    <row r="1252" spans="1:1" ht="20.25" customHeight="1" x14ac:dyDescent="0.3">
      <c r="A1252" s="1"/>
    </row>
    <row r="1253" spans="1:1" ht="20.25" customHeight="1" x14ac:dyDescent="0.3">
      <c r="A1253" s="1"/>
    </row>
    <row r="1254" spans="1:1" ht="20.25" customHeight="1" x14ac:dyDescent="0.3">
      <c r="A1254" s="1"/>
    </row>
    <row r="1255" spans="1:1" ht="20.25" customHeight="1" x14ac:dyDescent="0.3">
      <c r="A1255" s="1"/>
    </row>
    <row r="1256" spans="1:1" ht="20.25" customHeight="1" x14ac:dyDescent="0.3">
      <c r="A1256" s="1"/>
    </row>
    <row r="1257" spans="1:1" ht="20.25" customHeight="1" x14ac:dyDescent="0.3">
      <c r="A1257" s="1"/>
    </row>
    <row r="1258" spans="1:1" ht="20.25" customHeight="1" x14ac:dyDescent="0.3">
      <c r="A1258" s="1"/>
    </row>
    <row r="1259" spans="1:1" ht="20.25" customHeight="1" x14ac:dyDescent="0.3">
      <c r="A1259" s="1"/>
    </row>
    <row r="1260" spans="1:1" ht="20.25" customHeight="1" x14ac:dyDescent="0.3">
      <c r="A1260" s="1"/>
    </row>
    <row r="1261" spans="1:1" ht="20.25" customHeight="1" x14ac:dyDescent="0.3">
      <c r="A1261" s="1"/>
    </row>
    <row r="1262" spans="1:1" ht="20.25" customHeight="1" x14ac:dyDescent="0.3">
      <c r="A1262" s="1"/>
    </row>
    <row r="1263" spans="1:1" ht="20.25" customHeight="1" x14ac:dyDescent="0.3">
      <c r="A1263" s="1"/>
    </row>
    <row r="1264" spans="1:1" ht="20.25" customHeight="1" x14ac:dyDescent="0.3">
      <c r="A1264" s="1"/>
    </row>
    <row r="1265" spans="1:1" ht="20.25" customHeight="1" x14ac:dyDescent="0.3">
      <c r="A1265" s="1"/>
    </row>
    <row r="1266" spans="1:1" ht="20.25" customHeight="1" x14ac:dyDescent="0.3">
      <c r="A1266" s="1"/>
    </row>
    <row r="1267" spans="1:1" ht="20.25" customHeight="1" x14ac:dyDescent="0.3">
      <c r="A1267" s="1"/>
    </row>
    <row r="1268" spans="1:1" ht="20.25" customHeight="1" x14ac:dyDescent="0.3">
      <c r="A1268" s="1"/>
    </row>
    <row r="1269" spans="1:1" ht="20.25" customHeight="1" x14ac:dyDescent="0.3">
      <c r="A1269" s="1"/>
    </row>
    <row r="1270" spans="1:1" ht="20.25" customHeight="1" x14ac:dyDescent="0.3">
      <c r="A1270" s="1"/>
    </row>
    <row r="1271" spans="1:1" ht="20.25" customHeight="1" x14ac:dyDescent="0.3">
      <c r="A1271" s="1"/>
    </row>
    <row r="1272" spans="1:1" ht="20.25" customHeight="1" x14ac:dyDescent="0.3">
      <c r="A1272" s="1"/>
    </row>
    <row r="1273" spans="1:1" ht="20.25" customHeight="1" x14ac:dyDescent="0.3">
      <c r="A1273" s="1"/>
    </row>
    <row r="1274" spans="1:1" ht="20.25" customHeight="1" x14ac:dyDescent="0.3">
      <c r="A1274" s="1"/>
    </row>
    <row r="1275" spans="1:1" ht="20.25" customHeight="1" x14ac:dyDescent="0.3">
      <c r="A1275" s="1"/>
    </row>
    <row r="1276" spans="1:1" ht="20.25" customHeight="1" x14ac:dyDescent="0.3">
      <c r="A1276" s="1"/>
    </row>
    <row r="1277" spans="1:1" ht="20.25" customHeight="1" x14ac:dyDescent="0.3">
      <c r="A1277" s="1"/>
    </row>
    <row r="1278" spans="1:1" ht="20.25" customHeight="1" x14ac:dyDescent="0.3">
      <c r="A1278" s="1"/>
    </row>
    <row r="1279" spans="1:1" ht="20.25" customHeight="1" x14ac:dyDescent="0.3">
      <c r="A1279" s="1"/>
    </row>
    <row r="1280" spans="1:1" ht="20.25" customHeight="1" x14ac:dyDescent="0.3">
      <c r="A1280" s="1"/>
    </row>
    <row r="1281" spans="1:1" ht="20.25" customHeight="1" x14ac:dyDescent="0.3">
      <c r="A1281" s="1"/>
    </row>
    <row r="1282" spans="1:1" ht="20.25" customHeight="1" x14ac:dyDescent="0.3">
      <c r="A1282" s="1"/>
    </row>
    <row r="1283" spans="1:1" ht="20.25" customHeight="1" x14ac:dyDescent="0.3">
      <c r="A1283" s="1"/>
    </row>
    <row r="1284" spans="1:1" ht="20.25" customHeight="1" x14ac:dyDescent="0.3">
      <c r="A1284" s="1"/>
    </row>
    <row r="1285" spans="1:1" ht="20.25" customHeight="1" x14ac:dyDescent="0.3">
      <c r="A1285" s="1"/>
    </row>
    <row r="1286" spans="1:1" ht="20.25" customHeight="1" x14ac:dyDescent="0.3">
      <c r="A1286" s="1"/>
    </row>
    <row r="1287" spans="1:1" ht="20.25" customHeight="1" x14ac:dyDescent="0.3">
      <c r="A1287" s="1"/>
    </row>
    <row r="1288" spans="1:1" ht="20.25" customHeight="1" x14ac:dyDescent="0.3">
      <c r="A1288" s="1"/>
    </row>
    <row r="1289" spans="1:1" ht="20.25" customHeight="1" x14ac:dyDescent="0.3">
      <c r="A1289" s="1"/>
    </row>
    <row r="1290" spans="1:1" ht="20.25" customHeight="1" x14ac:dyDescent="0.3">
      <c r="A1290" s="1"/>
    </row>
    <row r="1291" spans="1:1" ht="20.25" customHeight="1" x14ac:dyDescent="0.3">
      <c r="A1291" s="1"/>
    </row>
    <row r="1292" spans="1:1" ht="20.25" customHeight="1" x14ac:dyDescent="0.3">
      <c r="A1292" s="1"/>
    </row>
    <row r="1293" spans="1:1" ht="20.25" customHeight="1" x14ac:dyDescent="0.3">
      <c r="A1293" s="1"/>
    </row>
    <row r="1294" spans="1:1" ht="20.25" customHeight="1" x14ac:dyDescent="0.3">
      <c r="A1294" s="1"/>
    </row>
    <row r="1295" spans="1:1" ht="20.25" customHeight="1" x14ac:dyDescent="0.3">
      <c r="A1295" s="1"/>
    </row>
    <row r="1296" spans="1:1" ht="20.25" customHeight="1" x14ac:dyDescent="0.3">
      <c r="A1296" s="1"/>
    </row>
    <row r="1297" spans="1:1" ht="20.25" customHeight="1" x14ac:dyDescent="0.3">
      <c r="A1297" s="1"/>
    </row>
    <row r="1298" spans="1:1" ht="20.25" customHeight="1" x14ac:dyDescent="0.3">
      <c r="A1298" s="1"/>
    </row>
    <row r="1299" spans="1:1" ht="20.25" customHeight="1" x14ac:dyDescent="0.3">
      <c r="A1299" s="1"/>
    </row>
    <row r="1300" spans="1:1" ht="20.25" customHeight="1" x14ac:dyDescent="0.3">
      <c r="A1300" s="1"/>
    </row>
    <row r="1301" spans="1:1" ht="20.25" customHeight="1" x14ac:dyDescent="0.3">
      <c r="A1301" s="1"/>
    </row>
    <row r="1302" spans="1:1" ht="20.25" customHeight="1" x14ac:dyDescent="0.3">
      <c r="A1302" s="1"/>
    </row>
    <row r="1303" spans="1:1" ht="20.25" customHeight="1" x14ac:dyDescent="0.3">
      <c r="A1303" s="1"/>
    </row>
    <row r="1304" spans="1:1" ht="20.25" customHeight="1" x14ac:dyDescent="0.3">
      <c r="A1304" s="1"/>
    </row>
    <row r="1305" spans="1:1" ht="20.25" customHeight="1" x14ac:dyDescent="0.3">
      <c r="A1305" s="1"/>
    </row>
    <row r="1306" spans="1:1" ht="20.25" customHeight="1" x14ac:dyDescent="0.3">
      <c r="A1306" s="1"/>
    </row>
    <row r="1307" spans="1:1" ht="20.25" customHeight="1" x14ac:dyDescent="0.3">
      <c r="A1307" s="1"/>
    </row>
    <row r="1308" spans="1:1" ht="20.25" customHeight="1" x14ac:dyDescent="0.3">
      <c r="A1308" s="1"/>
    </row>
    <row r="1309" spans="1:1" ht="20.25" customHeight="1" x14ac:dyDescent="0.3">
      <c r="A1309" s="1"/>
    </row>
    <row r="1310" spans="1:1" ht="20.25" customHeight="1" x14ac:dyDescent="0.3">
      <c r="A1310" s="1"/>
    </row>
    <row r="1311" spans="1:1" ht="20.25" customHeight="1" x14ac:dyDescent="0.3">
      <c r="A1311" s="1"/>
    </row>
    <row r="1312" spans="1:1" ht="20.25" customHeight="1" x14ac:dyDescent="0.3">
      <c r="A1312" s="1"/>
    </row>
    <row r="1313" spans="1:1" ht="20.25" customHeight="1" x14ac:dyDescent="0.3">
      <c r="A1313" s="1"/>
    </row>
    <row r="1314" spans="1:1" ht="20.25" customHeight="1" x14ac:dyDescent="0.3">
      <c r="A1314" s="1"/>
    </row>
    <row r="1315" spans="1:1" ht="20.25" customHeight="1" x14ac:dyDescent="0.3">
      <c r="A1315" s="1"/>
    </row>
    <row r="1316" spans="1:1" ht="20.25" customHeight="1" x14ac:dyDescent="0.3">
      <c r="A1316" s="1"/>
    </row>
    <row r="1317" spans="1:1" ht="20.25" customHeight="1" x14ac:dyDescent="0.3">
      <c r="A1317" s="1"/>
    </row>
    <row r="1318" spans="1:1" ht="20.25" customHeight="1" x14ac:dyDescent="0.3">
      <c r="A1318" s="1"/>
    </row>
    <row r="1319" spans="1:1" ht="20.25" customHeight="1" x14ac:dyDescent="0.3">
      <c r="A1319" s="1"/>
    </row>
    <row r="1320" spans="1:1" ht="20.25" customHeight="1" x14ac:dyDescent="0.3">
      <c r="A1320" s="1"/>
    </row>
    <row r="1321" spans="1:1" ht="20.25" customHeight="1" x14ac:dyDescent="0.3">
      <c r="A1321" s="1"/>
    </row>
    <row r="1322" spans="1:1" ht="20.25" customHeight="1" x14ac:dyDescent="0.3">
      <c r="A1322" s="1"/>
    </row>
    <row r="1323" spans="1:1" ht="20.25" customHeight="1" x14ac:dyDescent="0.3">
      <c r="A1323" s="1"/>
    </row>
    <row r="1324" spans="1:1" ht="20.25" customHeight="1" x14ac:dyDescent="0.3">
      <c r="A1324" s="1"/>
    </row>
    <row r="1325" spans="1:1" ht="20.25" customHeight="1" x14ac:dyDescent="0.3">
      <c r="A1325" s="1"/>
    </row>
    <row r="1326" spans="1:1" ht="20.25" customHeight="1" x14ac:dyDescent="0.3">
      <c r="A1326" s="1"/>
    </row>
    <row r="1327" spans="1:1" ht="20.25" customHeight="1" x14ac:dyDescent="0.3">
      <c r="A1327" s="1"/>
    </row>
    <row r="1328" spans="1:1" ht="20.25" customHeight="1" x14ac:dyDescent="0.3">
      <c r="A1328" s="1"/>
    </row>
    <row r="1329" spans="1:1" ht="20.25" customHeight="1" x14ac:dyDescent="0.3">
      <c r="A1329" s="1"/>
    </row>
    <row r="1330" spans="1:1" ht="20.25" customHeight="1" x14ac:dyDescent="0.3">
      <c r="A1330" s="1"/>
    </row>
    <row r="1331" spans="1:1" ht="20.25" customHeight="1" x14ac:dyDescent="0.3">
      <c r="A1331" s="1"/>
    </row>
    <row r="1332" spans="1:1" ht="20.25" customHeight="1" x14ac:dyDescent="0.3">
      <c r="A1332" s="1"/>
    </row>
    <row r="1333" spans="1:1" ht="20.25" customHeight="1" x14ac:dyDescent="0.3">
      <c r="A1333" s="1"/>
    </row>
    <row r="1334" spans="1:1" ht="20.25" customHeight="1" x14ac:dyDescent="0.3">
      <c r="A1334" s="1"/>
    </row>
    <row r="1335" spans="1:1" ht="20.25" customHeight="1" x14ac:dyDescent="0.3">
      <c r="A1335" s="1"/>
    </row>
    <row r="1336" spans="1:1" ht="20.25" customHeight="1" x14ac:dyDescent="0.3">
      <c r="A1336" s="1"/>
    </row>
    <row r="1337" spans="1:1" ht="20.25" customHeight="1" x14ac:dyDescent="0.3">
      <c r="A1337" s="1"/>
    </row>
    <row r="1338" spans="1:1" ht="20.25" customHeight="1" x14ac:dyDescent="0.3">
      <c r="A1338" s="1"/>
    </row>
    <row r="1339" spans="1:1" ht="20.25" customHeight="1" x14ac:dyDescent="0.3">
      <c r="A1339" s="1"/>
    </row>
    <row r="1340" spans="1:1" ht="20.25" customHeight="1" x14ac:dyDescent="0.3">
      <c r="A1340" s="1"/>
    </row>
    <row r="1341" spans="1:1" ht="20.25" customHeight="1" x14ac:dyDescent="0.3">
      <c r="A1341" s="1"/>
    </row>
    <row r="1342" spans="1:1" ht="20.25" customHeight="1" x14ac:dyDescent="0.3">
      <c r="A1342" s="1"/>
    </row>
    <row r="1343" spans="1:1" ht="20.25" customHeight="1" x14ac:dyDescent="0.3">
      <c r="A1343" s="1"/>
    </row>
    <row r="1344" spans="1:1" ht="20.25" customHeight="1" x14ac:dyDescent="0.3">
      <c r="A1344" s="1"/>
    </row>
    <row r="1345" spans="1:1" ht="20.25" customHeight="1" x14ac:dyDescent="0.3">
      <c r="A1345" s="1"/>
    </row>
    <row r="1346" spans="1:1" ht="20.25" customHeight="1" x14ac:dyDescent="0.3">
      <c r="A1346" s="1"/>
    </row>
    <row r="1347" spans="1:1" ht="20.25" customHeight="1" x14ac:dyDescent="0.3">
      <c r="A1347" s="1"/>
    </row>
    <row r="1348" spans="1:1" ht="20.25" customHeight="1" x14ac:dyDescent="0.3">
      <c r="A1348" s="1"/>
    </row>
    <row r="1349" spans="1:1" ht="20.25" customHeight="1" x14ac:dyDescent="0.3">
      <c r="A1349" s="1"/>
    </row>
    <row r="1350" spans="1:1" ht="20.25" customHeight="1" x14ac:dyDescent="0.3">
      <c r="A1350" s="1"/>
    </row>
    <row r="1351" spans="1:1" ht="20.25" customHeight="1" x14ac:dyDescent="0.3">
      <c r="A1351" s="1"/>
    </row>
    <row r="1352" spans="1:1" ht="20.25" customHeight="1" x14ac:dyDescent="0.3">
      <c r="A1352" s="1"/>
    </row>
    <row r="1353" spans="1:1" ht="20.25" customHeight="1" x14ac:dyDescent="0.3">
      <c r="A1353" s="1"/>
    </row>
    <row r="1354" spans="1:1" ht="20.25" customHeight="1" x14ac:dyDescent="0.3">
      <c r="A1354" s="1"/>
    </row>
    <row r="1355" spans="1:1" ht="20.25" customHeight="1" x14ac:dyDescent="0.3">
      <c r="A1355" s="1"/>
    </row>
    <row r="1356" spans="1:1" ht="20.25" customHeight="1" x14ac:dyDescent="0.3">
      <c r="A1356" s="1"/>
    </row>
    <row r="1357" spans="1:1" ht="20.25" customHeight="1" x14ac:dyDescent="0.3">
      <c r="A1357" s="1"/>
    </row>
    <row r="1358" spans="1:1" ht="20.25" customHeight="1" x14ac:dyDescent="0.3">
      <c r="A1358" s="1"/>
    </row>
    <row r="1359" spans="1:1" ht="20.25" customHeight="1" x14ac:dyDescent="0.3">
      <c r="A1359" s="1"/>
    </row>
    <row r="1360" spans="1:1" ht="20.25" customHeight="1" x14ac:dyDescent="0.3">
      <c r="A1360" s="1"/>
    </row>
    <row r="1361" spans="1:1" ht="20.25" customHeight="1" x14ac:dyDescent="0.3">
      <c r="A1361" s="1"/>
    </row>
    <row r="1362" spans="1:1" ht="20.25" customHeight="1" x14ac:dyDescent="0.3">
      <c r="A1362" s="1"/>
    </row>
    <row r="1363" spans="1:1" ht="20.25" customHeight="1" x14ac:dyDescent="0.3">
      <c r="A1363" s="1"/>
    </row>
    <row r="1364" spans="1:1" ht="20.25" customHeight="1" x14ac:dyDescent="0.3">
      <c r="A1364" s="1"/>
    </row>
    <row r="1365" spans="1:1" ht="20.25" customHeight="1" x14ac:dyDescent="0.3">
      <c r="A1365" s="1"/>
    </row>
    <row r="1366" spans="1:1" ht="20.25" customHeight="1" x14ac:dyDescent="0.3">
      <c r="A1366" s="1"/>
    </row>
    <row r="1367" spans="1:1" ht="20.25" customHeight="1" x14ac:dyDescent="0.3">
      <c r="A1367" s="1"/>
    </row>
    <row r="1368" spans="1:1" ht="20.25" customHeight="1" x14ac:dyDescent="0.3">
      <c r="A1368" s="1"/>
    </row>
    <row r="1369" spans="1:1" ht="20.25" customHeight="1" x14ac:dyDescent="0.3">
      <c r="A1369" s="1"/>
    </row>
    <row r="1370" spans="1:1" ht="20.25" customHeight="1" x14ac:dyDescent="0.3">
      <c r="A1370" s="1"/>
    </row>
    <row r="1371" spans="1:1" ht="20.25" customHeight="1" x14ac:dyDescent="0.3">
      <c r="A1371" s="1"/>
    </row>
    <row r="1372" spans="1:1" ht="20.25" customHeight="1" x14ac:dyDescent="0.3">
      <c r="A1372" s="1"/>
    </row>
    <row r="1373" spans="1:1" ht="20.25" customHeight="1" x14ac:dyDescent="0.3">
      <c r="A1373" s="1"/>
    </row>
    <row r="1374" spans="1:1" ht="20.25" customHeight="1" x14ac:dyDescent="0.3">
      <c r="A1374" s="1"/>
    </row>
    <row r="1375" spans="1:1" ht="20.25" customHeight="1" x14ac:dyDescent="0.3">
      <c r="A1375" s="1"/>
    </row>
    <row r="1376" spans="1:1" ht="20.25" customHeight="1" x14ac:dyDescent="0.3">
      <c r="A1376" s="1"/>
    </row>
    <row r="1377" spans="1:1" ht="20.25" customHeight="1" x14ac:dyDescent="0.3">
      <c r="A1377" s="1"/>
    </row>
    <row r="1378" spans="1:1" ht="20.25" customHeight="1" x14ac:dyDescent="0.3">
      <c r="A1378" s="1"/>
    </row>
    <row r="1379" spans="1:1" ht="20.25" customHeight="1" x14ac:dyDescent="0.3">
      <c r="A1379" s="1"/>
    </row>
    <row r="1380" spans="1:1" ht="20.25" customHeight="1" x14ac:dyDescent="0.3">
      <c r="A1380" s="1"/>
    </row>
    <row r="1381" spans="1:1" ht="20.25" customHeight="1" x14ac:dyDescent="0.3">
      <c r="A1381" s="1"/>
    </row>
    <row r="1382" spans="1:1" ht="20.25" customHeight="1" x14ac:dyDescent="0.3">
      <c r="A1382" s="1"/>
    </row>
    <row r="1383" spans="1:1" ht="20.25" customHeight="1" x14ac:dyDescent="0.3">
      <c r="A1383" s="1"/>
    </row>
    <row r="1384" spans="1:1" ht="20.25" customHeight="1" x14ac:dyDescent="0.3">
      <c r="A1384" s="1"/>
    </row>
    <row r="1385" spans="1:1" ht="20.25" customHeight="1" x14ac:dyDescent="0.3">
      <c r="A1385" s="1"/>
    </row>
    <row r="1386" spans="1:1" ht="20.25" customHeight="1" x14ac:dyDescent="0.3">
      <c r="A1386" s="1"/>
    </row>
    <row r="1387" spans="1:1" ht="20.25" customHeight="1" x14ac:dyDescent="0.3">
      <c r="A1387" s="1"/>
    </row>
    <row r="1388" spans="1:1" ht="20.25" customHeight="1" x14ac:dyDescent="0.3">
      <c r="A1388" s="1"/>
    </row>
    <row r="1389" spans="1:1" ht="20.25" customHeight="1" x14ac:dyDescent="0.3">
      <c r="A1389" s="1"/>
    </row>
    <row r="1390" spans="1:1" ht="20.25" customHeight="1" x14ac:dyDescent="0.3">
      <c r="A1390" s="1"/>
    </row>
    <row r="1391" spans="1:1" ht="20.25" customHeight="1" x14ac:dyDescent="0.3">
      <c r="A1391" s="1"/>
    </row>
    <row r="1392" spans="1:1" ht="20.25" customHeight="1" x14ac:dyDescent="0.3">
      <c r="A1392" s="1"/>
    </row>
    <row r="1393" spans="1:1" ht="20.25" customHeight="1" x14ac:dyDescent="0.3">
      <c r="A1393" s="1"/>
    </row>
    <row r="1394" spans="1:1" ht="20.25" customHeight="1" x14ac:dyDescent="0.3">
      <c r="A1394" s="1"/>
    </row>
    <row r="1395" spans="1:1" ht="20.25" customHeight="1" x14ac:dyDescent="0.3">
      <c r="A1395" s="1"/>
    </row>
    <row r="1396" spans="1:1" ht="20.25" customHeight="1" x14ac:dyDescent="0.3">
      <c r="A1396" s="1"/>
    </row>
    <row r="1397" spans="1:1" ht="20.25" customHeight="1" x14ac:dyDescent="0.3">
      <c r="A1397" s="1"/>
    </row>
    <row r="1398" spans="1:1" ht="20.25" customHeight="1" x14ac:dyDescent="0.3">
      <c r="A1398" s="1"/>
    </row>
    <row r="1399" spans="1:1" ht="20.25" customHeight="1" x14ac:dyDescent="0.3">
      <c r="A1399" s="1"/>
    </row>
    <row r="1400" spans="1:1" ht="20.25" customHeight="1" x14ac:dyDescent="0.3">
      <c r="A1400" s="1"/>
    </row>
    <row r="1401" spans="1:1" ht="20.25" customHeight="1" x14ac:dyDescent="0.3">
      <c r="A1401" s="1"/>
    </row>
    <row r="1402" spans="1:1" ht="20.25" customHeight="1" x14ac:dyDescent="0.3">
      <c r="A1402" s="1"/>
    </row>
    <row r="1403" spans="1:1" ht="20.25" customHeight="1" x14ac:dyDescent="0.3">
      <c r="A1403" s="1"/>
    </row>
    <row r="1404" spans="1:1" ht="20.25" customHeight="1" x14ac:dyDescent="0.3">
      <c r="A1404" s="1"/>
    </row>
    <row r="1405" spans="1:1" ht="20.25" customHeight="1" x14ac:dyDescent="0.3">
      <c r="A1405" s="1"/>
    </row>
    <row r="1406" spans="1:1" ht="20.25" customHeight="1" x14ac:dyDescent="0.3">
      <c r="A1406" s="1"/>
    </row>
    <row r="1407" spans="1:1" ht="20.25" customHeight="1" x14ac:dyDescent="0.3">
      <c r="A1407" s="1"/>
    </row>
    <row r="1408" spans="1:1" ht="20.25" customHeight="1" x14ac:dyDescent="0.3">
      <c r="A1408" s="1"/>
    </row>
    <row r="1409" spans="1:1" ht="20.25" customHeight="1" x14ac:dyDescent="0.3">
      <c r="A1409" s="1"/>
    </row>
    <row r="1410" spans="1:1" ht="20.25" customHeight="1" x14ac:dyDescent="0.3">
      <c r="A1410" s="1"/>
    </row>
    <row r="1411" spans="1:1" ht="20.25" customHeight="1" x14ac:dyDescent="0.3">
      <c r="A1411" s="1"/>
    </row>
    <row r="1412" spans="1:1" ht="20.25" customHeight="1" x14ac:dyDescent="0.3">
      <c r="A1412" s="1"/>
    </row>
    <row r="1413" spans="1:1" ht="20.25" customHeight="1" x14ac:dyDescent="0.3">
      <c r="A1413" s="1"/>
    </row>
    <row r="1414" spans="1:1" ht="20.25" customHeight="1" x14ac:dyDescent="0.3">
      <c r="A1414" s="1"/>
    </row>
    <row r="1415" spans="1:1" ht="20.25" customHeight="1" x14ac:dyDescent="0.3">
      <c r="A1415" s="1"/>
    </row>
    <row r="1416" spans="1:1" ht="20.25" customHeight="1" x14ac:dyDescent="0.3">
      <c r="A1416" s="1"/>
    </row>
    <row r="1417" spans="1:1" ht="20.25" customHeight="1" x14ac:dyDescent="0.3">
      <c r="A1417" s="1"/>
    </row>
    <row r="1418" spans="1:1" ht="20.25" customHeight="1" x14ac:dyDescent="0.3">
      <c r="A1418" s="1"/>
    </row>
    <row r="1419" spans="1:1" ht="20.25" customHeight="1" x14ac:dyDescent="0.3">
      <c r="A1419" s="1"/>
    </row>
    <row r="1420" spans="1:1" ht="20.25" customHeight="1" x14ac:dyDescent="0.3">
      <c r="A1420" s="1"/>
    </row>
    <row r="1421" spans="1:1" ht="20.25" customHeight="1" x14ac:dyDescent="0.3">
      <c r="A1421" s="1"/>
    </row>
    <row r="1422" spans="1:1" ht="20.25" customHeight="1" x14ac:dyDescent="0.3">
      <c r="A1422" s="1"/>
    </row>
    <row r="1423" spans="1:1" ht="20.25" customHeight="1" x14ac:dyDescent="0.3">
      <c r="A1423" s="1"/>
    </row>
    <row r="1424" spans="1:1" ht="20.25" customHeight="1" x14ac:dyDescent="0.3">
      <c r="A1424" s="1"/>
    </row>
    <row r="1425" spans="1:1" ht="20.25" customHeight="1" x14ac:dyDescent="0.3">
      <c r="A1425" s="1"/>
    </row>
    <row r="1426" spans="1:1" ht="20.25" customHeight="1" x14ac:dyDescent="0.3">
      <c r="A1426" s="1"/>
    </row>
    <row r="1427" spans="1:1" ht="20.25" customHeight="1" x14ac:dyDescent="0.3">
      <c r="A1427" s="1"/>
    </row>
    <row r="1428" spans="1:1" ht="20.25" customHeight="1" x14ac:dyDescent="0.3">
      <c r="A1428" s="1"/>
    </row>
    <row r="1429" spans="1:1" ht="20.25" customHeight="1" x14ac:dyDescent="0.3">
      <c r="A1429" s="1"/>
    </row>
    <row r="1430" spans="1:1" ht="20.25" customHeight="1" x14ac:dyDescent="0.3">
      <c r="A1430" s="1"/>
    </row>
    <row r="1431" spans="1:1" ht="20.25" customHeight="1" x14ac:dyDescent="0.3">
      <c r="A1431" s="1"/>
    </row>
    <row r="1432" spans="1:1" ht="20.25" customHeight="1" x14ac:dyDescent="0.3">
      <c r="A1432" s="1"/>
    </row>
    <row r="1433" spans="1:1" ht="20.25" customHeight="1" x14ac:dyDescent="0.3">
      <c r="A1433" s="1"/>
    </row>
    <row r="1434" spans="1:1" ht="20.25" customHeight="1" x14ac:dyDescent="0.3">
      <c r="A1434" s="1"/>
    </row>
    <row r="1435" spans="1:1" ht="20.25" customHeight="1" x14ac:dyDescent="0.3">
      <c r="A1435" s="1"/>
    </row>
    <row r="1436" spans="1:1" ht="20.25" customHeight="1" x14ac:dyDescent="0.3">
      <c r="A1436" s="1"/>
    </row>
    <row r="1437" spans="1:1" ht="20.25" customHeight="1" x14ac:dyDescent="0.3">
      <c r="A1437" s="1"/>
    </row>
    <row r="1438" spans="1:1" ht="20.25" customHeight="1" x14ac:dyDescent="0.3">
      <c r="A1438" s="1"/>
    </row>
    <row r="1439" spans="1:1" ht="20.25" customHeight="1" x14ac:dyDescent="0.3">
      <c r="A1439" s="1"/>
    </row>
    <row r="1440" spans="1:1" ht="20.25" customHeight="1" x14ac:dyDescent="0.3">
      <c r="A1440" s="1"/>
    </row>
    <row r="1441" spans="1:1" ht="20.25" customHeight="1" x14ac:dyDescent="0.3">
      <c r="A1441" s="1"/>
    </row>
    <row r="1442" spans="1:1" ht="20.25" customHeight="1" x14ac:dyDescent="0.3">
      <c r="A1442" s="1"/>
    </row>
    <row r="1443" spans="1:1" ht="20.25" customHeight="1" x14ac:dyDescent="0.3">
      <c r="A1443" s="1"/>
    </row>
    <row r="1444" spans="1:1" ht="20.25" customHeight="1" x14ac:dyDescent="0.3">
      <c r="A1444" s="1"/>
    </row>
    <row r="1445" spans="1:1" ht="20.25" customHeight="1" x14ac:dyDescent="0.3">
      <c r="A1445" s="1"/>
    </row>
    <row r="1446" spans="1:1" ht="20.25" customHeight="1" x14ac:dyDescent="0.3">
      <c r="A1446" s="1"/>
    </row>
    <row r="1447" spans="1:1" ht="20.25" customHeight="1" x14ac:dyDescent="0.3">
      <c r="A1447" s="1"/>
    </row>
    <row r="1448" spans="1:1" ht="20.25" customHeight="1" x14ac:dyDescent="0.3">
      <c r="A1448" s="1"/>
    </row>
    <row r="1449" spans="1:1" ht="20.25" customHeight="1" x14ac:dyDescent="0.3">
      <c r="A1449" s="1"/>
    </row>
    <row r="1450" spans="1:1" ht="20.25" customHeight="1" x14ac:dyDescent="0.3">
      <c r="A1450" s="1"/>
    </row>
    <row r="1451" spans="1:1" ht="20.25" customHeight="1" x14ac:dyDescent="0.3">
      <c r="A1451" s="1"/>
    </row>
    <row r="1452" spans="1:1" ht="20.25" customHeight="1" x14ac:dyDescent="0.3">
      <c r="A1452" s="1"/>
    </row>
    <row r="1453" spans="1:1" ht="20.25" customHeight="1" x14ac:dyDescent="0.3">
      <c r="A1453" s="1"/>
    </row>
    <row r="1454" spans="1:1" ht="20.25" customHeight="1" x14ac:dyDescent="0.3">
      <c r="A1454" s="1"/>
    </row>
    <row r="1455" spans="1:1" ht="20.25" customHeight="1" x14ac:dyDescent="0.3">
      <c r="A1455" s="1"/>
    </row>
    <row r="1456" spans="1:1" ht="20.25" customHeight="1" x14ac:dyDescent="0.3">
      <c r="A1456" s="1"/>
    </row>
    <row r="1457" spans="1:1" ht="20.25" customHeight="1" x14ac:dyDescent="0.3">
      <c r="A1457" s="1"/>
    </row>
    <row r="1458" spans="1:1" ht="20.25" customHeight="1" x14ac:dyDescent="0.3">
      <c r="A1458" s="1"/>
    </row>
    <row r="1459" spans="1:1" ht="20.25" customHeight="1" x14ac:dyDescent="0.3">
      <c r="A1459" s="1"/>
    </row>
    <row r="1460" spans="1:1" ht="20.25" customHeight="1" x14ac:dyDescent="0.3">
      <c r="A1460" s="1"/>
    </row>
    <row r="1461" spans="1:1" ht="20.25" customHeight="1" x14ac:dyDescent="0.3">
      <c r="A1461" s="1"/>
    </row>
    <row r="1462" spans="1:1" ht="20.25" customHeight="1" x14ac:dyDescent="0.3">
      <c r="A1462" s="1"/>
    </row>
    <row r="1463" spans="1:1" ht="20.25" customHeight="1" x14ac:dyDescent="0.3">
      <c r="A1463" s="1"/>
    </row>
    <row r="1464" spans="1:1" ht="20.25" customHeight="1" x14ac:dyDescent="0.3">
      <c r="A1464" s="1"/>
    </row>
    <row r="1465" spans="1:1" ht="20.25" customHeight="1" x14ac:dyDescent="0.3">
      <c r="A1465" s="1"/>
    </row>
    <row r="1466" spans="1:1" ht="20.25" customHeight="1" x14ac:dyDescent="0.3">
      <c r="A1466" s="1"/>
    </row>
    <row r="1467" spans="1:1" ht="20.25" customHeight="1" x14ac:dyDescent="0.3">
      <c r="A1467" s="1"/>
    </row>
    <row r="1468" spans="1:1" ht="20.25" customHeight="1" x14ac:dyDescent="0.3">
      <c r="A1468" s="1"/>
    </row>
    <row r="1469" spans="1:1" ht="20.25" customHeight="1" x14ac:dyDescent="0.3">
      <c r="A1469" s="1"/>
    </row>
    <row r="1470" spans="1:1" ht="20.25" customHeight="1" x14ac:dyDescent="0.3">
      <c r="A1470" s="1"/>
    </row>
    <row r="1471" spans="1:1" ht="20.25" customHeight="1" x14ac:dyDescent="0.3">
      <c r="A1471" s="1"/>
    </row>
    <row r="1472" spans="1:1" ht="20.25" customHeight="1" x14ac:dyDescent="0.3">
      <c r="A1472" s="1"/>
    </row>
    <row r="1473" spans="1:1" ht="20.25" customHeight="1" x14ac:dyDescent="0.3">
      <c r="A1473" s="1"/>
    </row>
    <row r="1474" spans="1:1" ht="20.25" customHeight="1" x14ac:dyDescent="0.3">
      <c r="A1474" s="1"/>
    </row>
    <row r="1475" spans="1:1" ht="20.25" customHeight="1" x14ac:dyDescent="0.3">
      <c r="A1475" s="1"/>
    </row>
    <row r="1476" spans="1:1" ht="20.25" customHeight="1" x14ac:dyDescent="0.3">
      <c r="A1476" s="1"/>
    </row>
    <row r="1477" spans="1:1" ht="20.25" customHeight="1" x14ac:dyDescent="0.3">
      <c r="A1477" s="1"/>
    </row>
    <row r="1478" spans="1:1" ht="20.25" customHeight="1" x14ac:dyDescent="0.3">
      <c r="A1478" s="1"/>
    </row>
    <row r="1479" spans="1:1" ht="20.25" customHeight="1" x14ac:dyDescent="0.3">
      <c r="A1479" s="1"/>
    </row>
    <row r="1480" spans="1:1" ht="20.25" customHeight="1" x14ac:dyDescent="0.3">
      <c r="A1480" s="1"/>
    </row>
    <row r="1481" spans="1:1" ht="20.25" customHeight="1" x14ac:dyDescent="0.3">
      <c r="A1481" s="1"/>
    </row>
    <row r="1482" spans="1:1" ht="20.25" customHeight="1" x14ac:dyDescent="0.3">
      <c r="A1482" s="1"/>
    </row>
    <row r="1483" spans="1:1" ht="20.25" customHeight="1" x14ac:dyDescent="0.3">
      <c r="A1483" s="1"/>
    </row>
    <row r="1484" spans="1:1" ht="20.25" customHeight="1" x14ac:dyDescent="0.3">
      <c r="A1484" s="1"/>
    </row>
    <row r="1485" spans="1:1" ht="20.25" customHeight="1" x14ac:dyDescent="0.3">
      <c r="A1485" s="1"/>
    </row>
    <row r="1486" spans="1:1" ht="20.25" customHeight="1" x14ac:dyDescent="0.3">
      <c r="A1486" s="1"/>
    </row>
    <row r="1487" spans="1:1" ht="20.25" customHeight="1" x14ac:dyDescent="0.3">
      <c r="A1487" s="1"/>
    </row>
    <row r="1488" spans="1:1" ht="20.25" customHeight="1" x14ac:dyDescent="0.3">
      <c r="A1488" s="1"/>
    </row>
    <row r="1489" spans="1:1" ht="20.25" customHeight="1" x14ac:dyDescent="0.3">
      <c r="A1489" s="1"/>
    </row>
    <row r="1490" spans="1:1" ht="20.25" customHeight="1" x14ac:dyDescent="0.3">
      <c r="A1490" s="1"/>
    </row>
    <row r="1491" spans="1:1" ht="20.25" customHeight="1" x14ac:dyDescent="0.3">
      <c r="A1491" s="1"/>
    </row>
    <row r="1492" spans="1:1" ht="20.25" customHeight="1" x14ac:dyDescent="0.3">
      <c r="A1492" s="1"/>
    </row>
    <row r="1493" spans="1:1" ht="20.25" customHeight="1" x14ac:dyDescent="0.3">
      <c r="A1493" s="1"/>
    </row>
    <row r="1494" spans="1:1" ht="20.25" customHeight="1" x14ac:dyDescent="0.3">
      <c r="A1494" s="1"/>
    </row>
    <row r="1495" spans="1:1" ht="20.25" customHeight="1" x14ac:dyDescent="0.3">
      <c r="A1495" s="1"/>
    </row>
    <row r="1496" spans="1:1" ht="20.25" customHeight="1" x14ac:dyDescent="0.3">
      <c r="A1496" s="1"/>
    </row>
    <row r="1497" spans="1:1" ht="20.25" customHeight="1" x14ac:dyDescent="0.3">
      <c r="A1497" s="1"/>
    </row>
    <row r="1498" spans="1:1" ht="20.25" customHeight="1" x14ac:dyDescent="0.3">
      <c r="A1498" s="1"/>
    </row>
    <row r="1499" spans="1:1" ht="20.25" customHeight="1" x14ac:dyDescent="0.3">
      <c r="A1499" s="1"/>
    </row>
    <row r="1500" spans="1:1" ht="20.25" customHeight="1" x14ac:dyDescent="0.3">
      <c r="A1500" s="1"/>
    </row>
    <row r="1501" spans="1:1" ht="20.25" customHeight="1" x14ac:dyDescent="0.3">
      <c r="A1501" s="1"/>
    </row>
    <row r="1502" spans="1:1" ht="20.25" customHeight="1" x14ac:dyDescent="0.3">
      <c r="A1502" s="1"/>
    </row>
    <row r="1503" spans="1:1" ht="20.25" customHeight="1" x14ac:dyDescent="0.3">
      <c r="A1503" s="1"/>
    </row>
    <row r="1504" spans="1:1" ht="20.25" customHeight="1" x14ac:dyDescent="0.3">
      <c r="A1504" s="1"/>
    </row>
    <row r="1505" spans="1:1" ht="20.25" customHeight="1" x14ac:dyDescent="0.3">
      <c r="A1505" s="1"/>
    </row>
    <row r="1506" spans="1:1" ht="20.25" customHeight="1" x14ac:dyDescent="0.3">
      <c r="A1506" s="1"/>
    </row>
    <row r="1507" spans="1:1" ht="20.25" customHeight="1" x14ac:dyDescent="0.3">
      <c r="A1507" s="1"/>
    </row>
    <row r="1508" spans="1:1" ht="20.25" customHeight="1" x14ac:dyDescent="0.3">
      <c r="A1508" s="1"/>
    </row>
    <row r="1509" spans="1:1" ht="20.25" customHeight="1" x14ac:dyDescent="0.3">
      <c r="A1509" s="1"/>
    </row>
    <row r="1510" spans="1:1" ht="20.25" customHeight="1" x14ac:dyDescent="0.3">
      <c r="A1510" s="1"/>
    </row>
    <row r="1511" spans="1:1" ht="20.25" customHeight="1" x14ac:dyDescent="0.3">
      <c r="A1511" s="1"/>
    </row>
    <row r="1512" spans="1:1" ht="20.25" customHeight="1" x14ac:dyDescent="0.3">
      <c r="A1512" s="1"/>
    </row>
    <row r="1513" spans="1:1" ht="20.25" customHeight="1" x14ac:dyDescent="0.3">
      <c r="A1513" s="1"/>
    </row>
    <row r="1514" spans="1:1" ht="20.25" customHeight="1" x14ac:dyDescent="0.3">
      <c r="A1514" s="1"/>
    </row>
    <row r="1515" spans="1:1" ht="20.25" customHeight="1" x14ac:dyDescent="0.3">
      <c r="A1515" s="1"/>
    </row>
    <row r="1516" spans="1:1" ht="20.25" customHeight="1" x14ac:dyDescent="0.3">
      <c r="A1516" s="1"/>
    </row>
    <row r="1517" spans="1:1" ht="20.25" customHeight="1" x14ac:dyDescent="0.3">
      <c r="A1517" s="1"/>
    </row>
    <row r="1518" spans="1:1" ht="20.25" customHeight="1" x14ac:dyDescent="0.3">
      <c r="A1518" s="1"/>
    </row>
    <row r="1519" spans="1:1" ht="20.25" customHeight="1" x14ac:dyDescent="0.3">
      <c r="A1519" s="1"/>
    </row>
    <row r="1520" spans="1:1" ht="20.25" customHeight="1" x14ac:dyDescent="0.3">
      <c r="A1520" s="1"/>
    </row>
    <row r="1521" spans="1:1" ht="20.25" customHeight="1" x14ac:dyDescent="0.3">
      <c r="A1521" s="1"/>
    </row>
    <row r="1522" spans="1:1" ht="20.25" customHeight="1" x14ac:dyDescent="0.3">
      <c r="A1522" s="1"/>
    </row>
    <row r="1523" spans="1:1" ht="20.25" customHeight="1" x14ac:dyDescent="0.3">
      <c r="A1523" s="1"/>
    </row>
    <row r="1524" spans="1:1" ht="20.25" customHeight="1" x14ac:dyDescent="0.3">
      <c r="A1524" s="1"/>
    </row>
    <row r="1525" spans="1:1" ht="20.25" customHeight="1" x14ac:dyDescent="0.3">
      <c r="A1525" s="1"/>
    </row>
    <row r="1526" spans="1:1" ht="20.25" customHeight="1" x14ac:dyDescent="0.3">
      <c r="A1526" s="1"/>
    </row>
    <row r="1527" spans="1:1" ht="20.25" customHeight="1" x14ac:dyDescent="0.3">
      <c r="A1527" s="1"/>
    </row>
    <row r="1528" spans="1:1" ht="20.25" customHeight="1" x14ac:dyDescent="0.3">
      <c r="A1528" s="1"/>
    </row>
    <row r="1529" spans="1:1" ht="20.25" customHeight="1" x14ac:dyDescent="0.3">
      <c r="A1529" s="1"/>
    </row>
    <row r="1530" spans="1:1" ht="20.25" customHeight="1" x14ac:dyDescent="0.3">
      <c r="A1530" s="1"/>
    </row>
    <row r="1531" spans="1:1" ht="20.25" customHeight="1" x14ac:dyDescent="0.3">
      <c r="A1531" s="1"/>
    </row>
    <row r="1532" spans="1:1" ht="20.25" customHeight="1" x14ac:dyDescent="0.3">
      <c r="A1532" s="1"/>
    </row>
    <row r="1533" spans="1:1" ht="20.25" customHeight="1" x14ac:dyDescent="0.3">
      <c r="A1533" s="1"/>
    </row>
    <row r="1534" spans="1:1" ht="20.25" customHeight="1" x14ac:dyDescent="0.3">
      <c r="A1534" s="1"/>
    </row>
    <row r="1535" spans="1:1" ht="20.25" customHeight="1" x14ac:dyDescent="0.3">
      <c r="A1535" s="1"/>
    </row>
    <row r="1536" spans="1:1" ht="20.25" customHeight="1" x14ac:dyDescent="0.3">
      <c r="A1536" s="1"/>
    </row>
    <row r="1537" spans="1:1" ht="20.25" customHeight="1" x14ac:dyDescent="0.3">
      <c r="A1537" s="1"/>
    </row>
    <row r="1538" spans="1:1" ht="20.25" customHeight="1" x14ac:dyDescent="0.3">
      <c r="A1538" s="1"/>
    </row>
    <row r="1539" spans="1:1" ht="20.25" customHeight="1" x14ac:dyDescent="0.3">
      <c r="A1539" s="1"/>
    </row>
    <row r="1540" spans="1:1" ht="20.25" customHeight="1" x14ac:dyDescent="0.3">
      <c r="A1540" s="1"/>
    </row>
    <row r="1541" spans="1:1" ht="20.25" customHeight="1" x14ac:dyDescent="0.3">
      <c r="A1541" s="1"/>
    </row>
    <row r="1542" spans="1:1" ht="20.25" customHeight="1" x14ac:dyDescent="0.3">
      <c r="A1542" s="1"/>
    </row>
    <row r="1543" spans="1:1" ht="20.25" customHeight="1" x14ac:dyDescent="0.3">
      <c r="A1543" s="1"/>
    </row>
    <row r="1544" spans="1:1" ht="20.25" customHeight="1" x14ac:dyDescent="0.3">
      <c r="A1544" s="1"/>
    </row>
    <row r="1545" spans="1:1" ht="20.25" customHeight="1" x14ac:dyDescent="0.3">
      <c r="A1545" s="1"/>
    </row>
    <row r="1546" spans="1:1" ht="20.25" customHeight="1" x14ac:dyDescent="0.3">
      <c r="A1546" s="1"/>
    </row>
    <row r="1547" spans="1:1" ht="20.25" customHeight="1" x14ac:dyDescent="0.3">
      <c r="A1547" s="1"/>
    </row>
    <row r="1548" spans="1:1" ht="20.25" customHeight="1" x14ac:dyDescent="0.3">
      <c r="A1548" s="1"/>
    </row>
    <row r="1549" spans="1:1" ht="20.25" customHeight="1" x14ac:dyDescent="0.3">
      <c r="A1549" s="1"/>
    </row>
    <row r="1550" spans="1:1" ht="20.25" customHeight="1" x14ac:dyDescent="0.3">
      <c r="A1550" s="1"/>
    </row>
    <row r="1551" spans="1:1" ht="20.25" customHeight="1" x14ac:dyDescent="0.3">
      <c r="A1551" s="1"/>
    </row>
    <row r="1552" spans="1:1" ht="20.25" customHeight="1" x14ac:dyDescent="0.3">
      <c r="A1552" s="1"/>
    </row>
    <row r="1553" spans="1:1" ht="20.25" customHeight="1" x14ac:dyDescent="0.3">
      <c r="A1553" s="1"/>
    </row>
    <row r="1554" spans="1:1" ht="20.25" customHeight="1" x14ac:dyDescent="0.3">
      <c r="A1554" s="1"/>
    </row>
    <row r="1555" spans="1:1" ht="20.25" customHeight="1" x14ac:dyDescent="0.3">
      <c r="A1555" s="1"/>
    </row>
    <row r="1556" spans="1:1" ht="20.25" customHeight="1" x14ac:dyDescent="0.3">
      <c r="A1556" s="1"/>
    </row>
    <row r="1557" spans="1:1" ht="20.25" customHeight="1" x14ac:dyDescent="0.3">
      <c r="A1557" s="1"/>
    </row>
    <row r="1558" spans="1:1" ht="20.25" customHeight="1" x14ac:dyDescent="0.3">
      <c r="A1558" s="1"/>
    </row>
    <row r="1559" spans="1:1" ht="20.25" customHeight="1" x14ac:dyDescent="0.3">
      <c r="A1559" s="1"/>
    </row>
    <row r="1560" spans="1:1" ht="20.25" customHeight="1" x14ac:dyDescent="0.3">
      <c r="A1560" s="1"/>
    </row>
    <row r="1561" spans="1:1" ht="20.25" customHeight="1" x14ac:dyDescent="0.3">
      <c r="A1561" s="1"/>
    </row>
    <row r="1562" spans="1:1" ht="20.25" customHeight="1" x14ac:dyDescent="0.3">
      <c r="A1562" s="1"/>
    </row>
    <row r="1563" spans="1:1" ht="20.25" customHeight="1" x14ac:dyDescent="0.3">
      <c r="A1563" s="1"/>
    </row>
    <row r="1564" spans="1:1" ht="20.25" customHeight="1" x14ac:dyDescent="0.3">
      <c r="A1564" s="1"/>
    </row>
    <row r="1565" spans="1:1" ht="20.25" customHeight="1" x14ac:dyDescent="0.3">
      <c r="A1565" s="1"/>
    </row>
    <row r="1566" spans="1:1" ht="20.25" customHeight="1" x14ac:dyDescent="0.3">
      <c r="A1566" s="1"/>
    </row>
    <row r="1567" spans="1:1" ht="20.25" customHeight="1" x14ac:dyDescent="0.3">
      <c r="A1567" s="1"/>
    </row>
    <row r="1568" spans="1:1" ht="20.25" customHeight="1" x14ac:dyDescent="0.3">
      <c r="A1568" s="1"/>
    </row>
    <row r="1569" spans="1:1" ht="20.25" customHeight="1" x14ac:dyDescent="0.3">
      <c r="A1569" s="1"/>
    </row>
    <row r="1570" spans="1:1" ht="20.25" customHeight="1" x14ac:dyDescent="0.3">
      <c r="A1570" s="1"/>
    </row>
    <row r="1571" spans="1:1" ht="20.25" customHeight="1" x14ac:dyDescent="0.3">
      <c r="A1571" s="1"/>
    </row>
    <row r="1572" spans="1:1" ht="20.25" customHeight="1" x14ac:dyDescent="0.3">
      <c r="A1572" s="1"/>
    </row>
    <row r="1573" spans="1:1" ht="20.25" customHeight="1" x14ac:dyDescent="0.3">
      <c r="A1573" s="1"/>
    </row>
    <row r="1574" spans="1:1" ht="20.25" customHeight="1" x14ac:dyDescent="0.3">
      <c r="A1574" s="1"/>
    </row>
    <row r="1575" spans="1:1" ht="20.25" customHeight="1" x14ac:dyDescent="0.3">
      <c r="A1575" s="1"/>
    </row>
    <row r="1576" spans="1:1" ht="20.25" customHeight="1" x14ac:dyDescent="0.3">
      <c r="A1576" s="1"/>
    </row>
    <row r="1577" spans="1:1" ht="20.25" customHeight="1" x14ac:dyDescent="0.3">
      <c r="A1577" s="1"/>
    </row>
    <row r="1578" spans="1:1" ht="20.25" customHeight="1" x14ac:dyDescent="0.3">
      <c r="A1578" s="1"/>
    </row>
    <row r="1579" spans="1:1" ht="20.25" customHeight="1" x14ac:dyDescent="0.3">
      <c r="A1579" s="1"/>
    </row>
    <row r="1580" spans="1:1" ht="20.25" customHeight="1" x14ac:dyDescent="0.3">
      <c r="A1580" s="1"/>
    </row>
    <row r="1581" spans="1:1" ht="20.25" customHeight="1" x14ac:dyDescent="0.3">
      <c r="A1581" s="1"/>
    </row>
    <row r="1582" spans="1:1" ht="20.25" customHeight="1" x14ac:dyDescent="0.3">
      <c r="A1582" s="1"/>
    </row>
    <row r="1583" spans="1:1" ht="20.25" customHeight="1" x14ac:dyDescent="0.3">
      <c r="A1583" s="1"/>
    </row>
    <row r="1584" spans="1:1" ht="20.25" customHeight="1" x14ac:dyDescent="0.3">
      <c r="A1584" s="1"/>
    </row>
    <row r="1585" spans="1:1" ht="20.25" customHeight="1" x14ac:dyDescent="0.3">
      <c r="A1585" s="1"/>
    </row>
    <row r="1586" spans="1:1" ht="20.25" customHeight="1" x14ac:dyDescent="0.3">
      <c r="A1586" s="1"/>
    </row>
    <row r="1587" spans="1:1" ht="20.25" customHeight="1" x14ac:dyDescent="0.3">
      <c r="A1587" s="1"/>
    </row>
    <row r="1588" spans="1:1" ht="20.25" customHeight="1" x14ac:dyDescent="0.3">
      <c r="A1588" s="1"/>
    </row>
    <row r="1589" spans="1:1" ht="20.25" customHeight="1" x14ac:dyDescent="0.3">
      <c r="A1589" s="1"/>
    </row>
    <row r="1590" spans="1:1" ht="20.25" customHeight="1" x14ac:dyDescent="0.3">
      <c r="A1590" s="1"/>
    </row>
    <row r="1591" spans="1:1" ht="20.25" customHeight="1" x14ac:dyDescent="0.3">
      <c r="A1591" s="1"/>
    </row>
    <row r="1592" spans="1:1" ht="20.25" customHeight="1" x14ac:dyDescent="0.3">
      <c r="A1592" s="1"/>
    </row>
    <row r="1593" spans="1:1" ht="20.25" customHeight="1" x14ac:dyDescent="0.3">
      <c r="A1593" s="1"/>
    </row>
    <row r="1594" spans="1:1" ht="20.25" customHeight="1" x14ac:dyDescent="0.3">
      <c r="A1594" s="1"/>
    </row>
    <row r="1595" spans="1:1" ht="20.25" customHeight="1" x14ac:dyDescent="0.3">
      <c r="A1595" s="1"/>
    </row>
    <row r="1596" spans="1:1" ht="20.25" customHeight="1" x14ac:dyDescent="0.3">
      <c r="A1596" s="1"/>
    </row>
    <row r="1597" spans="1:1" ht="20.25" customHeight="1" x14ac:dyDescent="0.3">
      <c r="A1597" s="1"/>
    </row>
    <row r="1598" spans="1:1" ht="20.25" customHeight="1" x14ac:dyDescent="0.3">
      <c r="A1598" s="1"/>
    </row>
    <row r="1599" spans="1:1" ht="20.25" customHeight="1" x14ac:dyDescent="0.3">
      <c r="A1599" s="1"/>
    </row>
    <row r="1600" spans="1:1" ht="20.25" customHeight="1" x14ac:dyDescent="0.3">
      <c r="A1600" s="1"/>
    </row>
    <row r="1601" spans="1:1" ht="20.25" customHeight="1" x14ac:dyDescent="0.3">
      <c r="A1601" s="1"/>
    </row>
    <row r="1602" spans="1:1" ht="20.25" customHeight="1" x14ac:dyDescent="0.3">
      <c r="A1602" s="1"/>
    </row>
    <row r="1603" spans="1:1" ht="20.25" customHeight="1" x14ac:dyDescent="0.3">
      <c r="A1603" s="1"/>
    </row>
    <row r="1604" spans="1:1" ht="20.25" customHeight="1" x14ac:dyDescent="0.3">
      <c r="A1604" s="1"/>
    </row>
    <row r="1605" spans="1:1" ht="20.25" customHeight="1" x14ac:dyDescent="0.3">
      <c r="A1605" s="1"/>
    </row>
    <row r="1606" spans="1:1" ht="20.25" customHeight="1" x14ac:dyDescent="0.3">
      <c r="A1606" s="1"/>
    </row>
    <row r="1607" spans="1:1" ht="20.25" customHeight="1" x14ac:dyDescent="0.3">
      <c r="A1607" s="1"/>
    </row>
    <row r="1608" spans="1:1" ht="20.25" customHeight="1" x14ac:dyDescent="0.3">
      <c r="A1608" s="1"/>
    </row>
    <row r="1609" spans="1:1" ht="20.25" customHeight="1" x14ac:dyDescent="0.3">
      <c r="A1609" s="1"/>
    </row>
    <row r="1610" spans="1:1" ht="20.25" customHeight="1" x14ac:dyDescent="0.3">
      <c r="A1610" s="1"/>
    </row>
    <row r="1611" spans="1:1" ht="20.25" customHeight="1" x14ac:dyDescent="0.3">
      <c r="A1611" s="1"/>
    </row>
    <row r="1612" spans="1:1" ht="20.25" customHeight="1" x14ac:dyDescent="0.3">
      <c r="A1612" s="1"/>
    </row>
    <row r="1613" spans="1:1" ht="20.25" customHeight="1" x14ac:dyDescent="0.3">
      <c r="A1613" s="1"/>
    </row>
    <row r="1614" spans="1:1" ht="20.25" customHeight="1" x14ac:dyDescent="0.3">
      <c r="A1614" s="1"/>
    </row>
    <row r="1615" spans="1:1" ht="20.25" customHeight="1" x14ac:dyDescent="0.3">
      <c r="A1615" s="1"/>
    </row>
    <row r="1616" spans="1:1" ht="20.25" customHeight="1" x14ac:dyDescent="0.3">
      <c r="A1616" s="1"/>
    </row>
    <row r="1617" spans="1:1" ht="20.25" customHeight="1" x14ac:dyDescent="0.3">
      <c r="A1617" s="1"/>
    </row>
    <row r="1618" spans="1:1" ht="20.25" customHeight="1" x14ac:dyDescent="0.3">
      <c r="A1618" s="1"/>
    </row>
    <row r="1619" spans="1:1" ht="20.25" customHeight="1" x14ac:dyDescent="0.3">
      <c r="A1619" s="1"/>
    </row>
    <row r="1620" spans="1:1" ht="20.25" customHeight="1" x14ac:dyDescent="0.3">
      <c r="A1620" s="1"/>
    </row>
    <row r="1621" spans="1:1" ht="20.25" customHeight="1" x14ac:dyDescent="0.3">
      <c r="A1621" s="1"/>
    </row>
    <row r="1622" spans="1:1" ht="20.25" customHeight="1" x14ac:dyDescent="0.3">
      <c r="A1622" s="1"/>
    </row>
    <row r="1623" spans="1:1" ht="20.25" customHeight="1" x14ac:dyDescent="0.3">
      <c r="A1623" s="1"/>
    </row>
    <row r="1624" spans="1:1" ht="20.25" customHeight="1" x14ac:dyDescent="0.3">
      <c r="A1624" s="1"/>
    </row>
    <row r="1625" spans="1:1" ht="20.25" customHeight="1" x14ac:dyDescent="0.3">
      <c r="A1625" s="1"/>
    </row>
    <row r="1626" spans="1:1" ht="20.25" customHeight="1" x14ac:dyDescent="0.3">
      <c r="A1626" s="1"/>
    </row>
    <row r="1627" spans="1:1" ht="20.25" customHeight="1" x14ac:dyDescent="0.3">
      <c r="A1627" s="1"/>
    </row>
    <row r="1628" spans="1:1" ht="20.25" customHeight="1" x14ac:dyDescent="0.3">
      <c r="A1628" s="1"/>
    </row>
    <row r="1629" spans="1:1" ht="20.25" customHeight="1" x14ac:dyDescent="0.3">
      <c r="A1629" s="1"/>
    </row>
    <row r="1630" spans="1:1" ht="20.25" customHeight="1" x14ac:dyDescent="0.3">
      <c r="A1630" s="1"/>
    </row>
    <row r="1631" spans="1:1" ht="20.25" customHeight="1" x14ac:dyDescent="0.3">
      <c r="A1631" s="1"/>
    </row>
    <row r="1632" spans="1:1" ht="20.25" customHeight="1" x14ac:dyDescent="0.3">
      <c r="A1632" s="1"/>
    </row>
    <row r="1633" spans="1:1" ht="20.25" customHeight="1" x14ac:dyDescent="0.3">
      <c r="A1633" s="1"/>
    </row>
    <row r="1634" spans="1:1" ht="20.25" customHeight="1" x14ac:dyDescent="0.3">
      <c r="A1634" s="1"/>
    </row>
    <row r="1635" spans="1:1" ht="20.25" customHeight="1" x14ac:dyDescent="0.3">
      <c r="A1635" s="1"/>
    </row>
    <row r="1636" spans="1:1" ht="20.25" customHeight="1" x14ac:dyDescent="0.3">
      <c r="A1636" s="1"/>
    </row>
    <row r="1637" spans="1:1" ht="20.25" customHeight="1" x14ac:dyDescent="0.3">
      <c r="A1637" s="1"/>
    </row>
    <row r="1638" spans="1:1" ht="20.25" customHeight="1" x14ac:dyDescent="0.3">
      <c r="A1638" s="1"/>
    </row>
    <row r="1639" spans="1:1" ht="20.25" customHeight="1" x14ac:dyDescent="0.3">
      <c r="A1639" s="1"/>
    </row>
    <row r="1640" spans="1:1" ht="20.25" customHeight="1" x14ac:dyDescent="0.3">
      <c r="A1640" s="1"/>
    </row>
    <row r="1641" spans="1:1" ht="20.25" customHeight="1" x14ac:dyDescent="0.3">
      <c r="A1641" s="1"/>
    </row>
    <row r="1642" spans="1:1" ht="20.25" customHeight="1" x14ac:dyDescent="0.3">
      <c r="A1642" s="1"/>
    </row>
    <row r="1643" spans="1:1" ht="20.25" customHeight="1" x14ac:dyDescent="0.3">
      <c r="A1643" s="1"/>
    </row>
    <row r="1644" spans="1:1" ht="20.25" customHeight="1" x14ac:dyDescent="0.3">
      <c r="A1644" s="1"/>
    </row>
    <row r="1645" spans="1:1" ht="20.25" customHeight="1" x14ac:dyDescent="0.3">
      <c r="A1645" s="1"/>
    </row>
    <row r="1646" spans="1:1" ht="20.25" customHeight="1" x14ac:dyDescent="0.3">
      <c r="A1646" s="1"/>
    </row>
    <row r="1647" spans="1:1" ht="20.25" customHeight="1" x14ac:dyDescent="0.3">
      <c r="A1647" s="1"/>
    </row>
    <row r="1648" spans="1:1" ht="20.25" customHeight="1" x14ac:dyDescent="0.3">
      <c r="A1648" s="1"/>
    </row>
    <row r="1649" spans="1:1" ht="20.25" customHeight="1" x14ac:dyDescent="0.3">
      <c r="A1649" s="1"/>
    </row>
    <row r="1650" spans="1:1" ht="20.25" customHeight="1" x14ac:dyDescent="0.3">
      <c r="A1650" s="1"/>
    </row>
    <row r="1651" spans="1:1" ht="20.25" customHeight="1" x14ac:dyDescent="0.3">
      <c r="A1651" s="1"/>
    </row>
    <row r="1652" spans="1:1" ht="20.25" customHeight="1" x14ac:dyDescent="0.3">
      <c r="A1652" s="1"/>
    </row>
    <row r="1653" spans="1:1" ht="20.25" customHeight="1" x14ac:dyDescent="0.3">
      <c r="A1653" s="1"/>
    </row>
    <row r="1654" spans="1:1" ht="20.25" customHeight="1" x14ac:dyDescent="0.3">
      <c r="A1654" s="1"/>
    </row>
    <row r="1655" spans="1:1" ht="20.25" customHeight="1" x14ac:dyDescent="0.3">
      <c r="A1655" s="1"/>
    </row>
    <row r="1656" spans="1:1" ht="20.25" customHeight="1" x14ac:dyDescent="0.3">
      <c r="A1656" s="1"/>
    </row>
    <row r="1657" spans="1:1" ht="20.25" customHeight="1" x14ac:dyDescent="0.3">
      <c r="A1657" s="1"/>
    </row>
    <row r="1658" spans="1:1" ht="20.25" customHeight="1" x14ac:dyDescent="0.3">
      <c r="A1658" s="1"/>
    </row>
    <row r="1659" spans="1:1" ht="20.25" customHeight="1" x14ac:dyDescent="0.3">
      <c r="A1659" s="1"/>
    </row>
    <row r="1660" spans="1:1" ht="20.25" customHeight="1" x14ac:dyDescent="0.3">
      <c r="A1660" s="1"/>
    </row>
    <row r="1661" spans="1:1" ht="20.25" customHeight="1" x14ac:dyDescent="0.3">
      <c r="A1661" s="1"/>
    </row>
    <row r="1662" spans="1:1" ht="20.25" customHeight="1" x14ac:dyDescent="0.3">
      <c r="A1662" s="1"/>
    </row>
    <row r="1663" spans="1:1" ht="20.25" customHeight="1" x14ac:dyDescent="0.3">
      <c r="A1663" s="1"/>
    </row>
    <row r="1664" spans="1:1" ht="20.25" customHeight="1" x14ac:dyDescent="0.3">
      <c r="A1664" s="1"/>
    </row>
    <row r="1665" spans="1:1" ht="20.25" customHeight="1" x14ac:dyDescent="0.3">
      <c r="A1665" s="1"/>
    </row>
    <row r="1666" spans="1:1" ht="20.25" customHeight="1" x14ac:dyDescent="0.3">
      <c r="A1666" s="1"/>
    </row>
    <row r="1667" spans="1:1" ht="20.25" customHeight="1" x14ac:dyDescent="0.3">
      <c r="A1667" s="1"/>
    </row>
    <row r="1668" spans="1:1" ht="20.25" customHeight="1" x14ac:dyDescent="0.3">
      <c r="A1668" s="1"/>
    </row>
    <row r="1669" spans="1:1" ht="20.25" customHeight="1" x14ac:dyDescent="0.3">
      <c r="A1669" s="1"/>
    </row>
    <row r="1670" spans="1:1" ht="20.25" customHeight="1" x14ac:dyDescent="0.3">
      <c r="A1670" s="1"/>
    </row>
    <row r="1671" spans="1:1" ht="20.25" customHeight="1" x14ac:dyDescent="0.3">
      <c r="A1671" s="1"/>
    </row>
    <row r="1672" spans="1:1" ht="20.25" customHeight="1" x14ac:dyDescent="0.3">
      <c r="A1672" s="1"/>
    </row>
    <row r="1673" spans="1:1" ht="20.25" customHeight="1" x14ac:dyDescent="0.3">
      <c r="A1673" s="1"/>
    </row>
    <row r="1674" spans="1:1" ht="20.25" customHeight="1" x14ac:dyDescent="0.3">
      <c r="A1674" s="1"/>
    </row>
    <row r="1675" spans="1:1" ht="20.25" customHeight="1" x14ac:dyDescent="0.3">
      <c r="A1675" s="1"/>
    </row>
    <row r="1676" spans="1:1" ht="20.25" customHeight="1" x14ac:dyDescent="0.3">
      <c r="A1676" s="1"/>
    </row>
    <row r="1677" spans="1:1" ht="20.25" customHeight="1" x14ac:dyDescent="0.3">
      <c r="A1677" s="1"/>
    </row>
    <row r="1678" spans="1:1" ht="20.25" customHeight="1" x14ac:dyDescent="0.3">
      <c r="A1678" s="1"/>
    </row>
    <row r="1679" spans="1:1" ht="20.25" customHeight="1" x14ac:dyDescent="0.3">
      <c r="A1679" s="1"/>
    </row>
    <row r="1680" spans="1:1" ht="20.25" customHeight="1" x14ac:dyDescent="0.3">
      <c r="A1680" s="1"/>
    </row>
    <row r="1681" spans="1:1" ht="20.25" customHeight="1" x14ac:dyDescent="0.3">
      <c r="A1681" s="1"/>
    </row>
    <row r="1682" spans="1:1" ht="20.25" customHeight="1" x14ac:dyDescent="0.3">
      <c r="A1682" s="1"/>
    </row>
    <row r="1683" spans="1:1" ht="20.25" customHeight="1" x14ac:dyDescent="0.3">
      <c r="A1683" s="1"/>
    </row>
    <row r="1684" spans="1:1" ht="20.25" customHeight="1" x14ac:dyDescent="0.3">
      <c r="A1684" s="1"/>
    </row>
    <row r="1685" spans="1:1" ht="20.25" customHeight="1" x14ac:dyDescent="0.3">
      <c r="A1685" s="1"/>
    </row>
    <row r="1686" spans="1:1" ht="20.25" customHeight="1" x14ac:dyDescent="0.3">
      <c r="A1686" s="1"/>
    </row>
    <row r="1687" spans="1:1" ht="20.25" customHeight="1" x14ac:dyDescent="0.3">
      <c r="A1687" s="1"/>
    </row>
    <row r="1688" spans="1:1" ht="20.25" customHeight="1" x14ac:dyDescent="0.3">
      <c r="A1688" s="1"/>
    </row>
    <row r="1689" spans="1:1" ht="20.25" customHeight="1" x14ac:dyDescent="0.3">
      <c r="A1689" s="1"/>
    </row>
    <row r="1690" spans="1:1" ht="20.25" customHeight="1" x14ac:dyDescent="0.3">
      <c r="A1690" s="1"/>
    </row>
    <row r="1691" spans="1:1" ht="20.25" customHeight="1" x14ac:dyDescent="0.3">
      <c r="A1691" s="1"/>
    </row>
    <row r="1692" spans="1:1" ht="20.25" customHeight="1" x14ac:dyDescent="0.3">
      <c r="A1692" s="1"/>
    </row>
    <row r="1693" spans="1:1" ht="20.25" customHeight="1" x14ac:dyDescent="0.3">
      <c r="A1693" s="1"/>
    </row>
    <row r="1694" spans="1:1" ht="20.25" customHeight="1" x14ac:dyDescent="0.3">
      <c r="A1694" s="1"/>
    </row>
    <row r="1695" spans="1:1" ht="20.25" customHeight="1" x14ac:dyDescent="0.3">
      <c r="A1695" s="1"/>
    </row>
    <row r="1696" spans="1:1" ht="20.25" customHeight="1" x14ac:dyDescent="0.3">
      <c r="A1696" s="1"/>
    </row>
    <row r="1697" spans="1:1" ht="20.25" customHeight="1" x14ac:dyDescent="0.3">
      <c r="A1697" s="1"/>
    </row>
    <row r="1698" spans="1:1" ht="20.25" customHeight="1" x14ac:dyDescent="0.3">
      <c r="A1698" s="1"/>
    </row>
    <row r="1699" spans="1:1" ht="20.25" customHeight="1" x14ac:dyDescent="0.3">
      <c r="A1699" s="1"/>
    </row>
    <row r="1700" spans="1:1" ht="20.25" customHeight="1" x14ac:dyDescent="0.3">
      <c r="A1700" s="1"/>
    </row>
    <row r="1701" spans="1:1" ht="20.25" customHeight="1" x14ac:dyDescent="0.3">
      <c r="A1701" s="1"/>
    </row>
    <row r="1702" spans="1:1" ht="20.25" customHeight="1" x14ac:dyDescent="0.3">
      <c r="A1702" s="1"/>
    </row>
    <row r="1703" spans="1:1" ht="20.25" customHeight="1" x14ac:dyDescent="0.3">
      <c r="A1703" s="1"/>
    </row>
    <row r="1704" spans="1:1" ht="20.25" customHeight="1" x14ac:dyDescent="0.3">
      <c r="A1704" s="1"/>
    </row>
    <row r="1705" spans="1:1" ht="20.25" customHeight="1" x14ac:dyDescent="0.3">
      <c r="A1705" s="1"/>
    </row>
    <row r="1706" spans="1:1" ht="20.25" customHeight="1" x14ac:dyDescent="0.3">
      <c r="A1706" s="1"/>
    </row>
    <row r="1707" spans="1:1" ht="20.25" customHeight="1" x14ac:dyDescent="0.3">
      <c r="A1707" s="1"/>
    </row>
    <row r="1708" spans="1:1" ht="20.25" customHeight="1" x14ac:dyDescent="0.3">
      <c r="A1708" s="1"/>
    </row>
    <row r="1709" spans="1:1" ht="20.25" customHeight="1" x14ac:dyDescent="0.3">
      <c r="A1709" s="1"/>
    </row>
    <row r="1710" spans="1:1" ht="20.25" customHeight="1" x14ac:dyDescent="0.3">
      <c r="A1710" s="1"/>
    </row>
    <row r="1711" spans="1:1" ht="20.25" customHeight="1" x14ac:dyDescent="0.3">
      <c r="A1711" s="1"/>
    </row>
    <row r="1712" spans="1:1" ht="20.25" customHeight="1" x14ac:dyDescent="0.3">
      <c r="A1712" s="1"/>
    </row>
    <row r="1713" spans="1:1" ht="20.25" customHeight="1" x14ac:dyDescent="0.3">
      <c r="A1713" s="1"/>
    </row>
    <row r="1714" spans="1:1" ht="20.25" customHeight="1" x14ac:dyDescent="0.3">
      <c r="A1714" s="1"/>
    </row>
    <row r="1715" spans="1:1" ht="20.25" customHeight="1" x14ac:dyDescent="0.3">
      <c r="A1715" s="1"/>
    </row>
    <row r="1716" spans="1:1" ht="20.25" customHeight="1" x14ac:dyDescent="0.3">
      <c r="A1716" s="1"/>
    </row>
    <row r="1717" spans="1:1" ht="20.25" customHeight="1" x14ac:dyDescent="0.3">
      <c r="A1717" s="1"/>
    </row>
    <row r="1718" spans="1:1" ht="20.25" customHeight="1" x14ac:dyDescent="0.3">
      <c r="A1718" s="1"/>
    </row>
    <row r="1719" spans="1:1" ht="20.25" customHeight="1" x14ac:dyDescent="0.3">
      <c r="A1719" s="1"/>
    </row>
    <row r="1720" spans="1:1" ht="20.25" customHeight="1" x14ac:dyDescent="0.3">
      <c r="A1720" s="1"/>
    </row>
    <row r="1721" spans="1:1" ht="20.25" customHeight="1" x14ac:dyDescent="0.3">
      <c r="A1721" s="1"/>
    </row>
    <row r="1722" spans="1:1" ht="20.25" customHeight="1" x14ac:dyDescent="0.3">
      <c r="A1722" s="1"/>
    </row>
    <row r="1723" spans="1:1" ht="20.25" customHeight="1" x14ac:dyDescent="0.3">
      <c r="A1723" s="1"/>
    </row>
    <row r="1724" spans="1:1" ht="20.25" customHeight="1" x14ac:dyDescent="0.3">
      <c r="A1724" s="1"/>
    </row>
    <row r="1725" spans="1:1" ht="20.25" customHeight="1" x14ac:dyDescent="0.3">
      <c r="A1725" s="1"/>
    </row>
    <row r="1726" spans="1:1" ht="20.25" customHeight="1" x14ac:dyDescent="0.3">
      <c r="A1726" s="1"/>
    </row>
    <row r="1727" spans="1:1" ht="20.25" customHeight="1" x14ac:dyDescent="0.3">
      <c r="A1727" s="1"/>
    </row>
    <row r="1728" spans="1:1" ht="20.25" customHeight="1" x14ac:dyDescent="0.3">
      <c r="A1728" s="1"/>
    </row>
    <row r="1729" spans="1:1" ht="20.25" customHeight="1" x14ac:dyDescent="0.3">
      <c r="A1729" s="1"/>
    </row>
    <row r="1730" spans="1:1" ht="20.25" customHeight="1" x14ac:dyDescent="0.3">
      <c r="A1730" s="1"/>
    </row>
    <row r="1731" spans="1:1" ht="20.25" customHeight="1" x14ac:dyDescent="0.3">
      <c r="A1731" s="1"/>
    </row>
    <row r="1732" spans="1:1" ht="20.25" customHeight="1" x14ac:dyDescent="0.3">
      <c r="A1732" s="1"/>
    </row>
    <row r="1733" spans="1:1" ht="20.25" customHeight="1" x14ac:dyDescent="0.3">
      <c r="A1733" s="1"/>
    </row>
    <row r="1734" spans="1:1" ht="20.25" customHeight="1" x14ac:dyDescent="0.3">
      <c r="A1734" s="1"/>
    </row>
    <row r="1735" spans="1:1" ht="20.25" customHeight="1" x14ac:dyDescent="0.3">
      <c r="A1735" s="1"/>
    </row>
    <row r="1736" spans="1:1" ht="20.25" customHeight="1" x14ac:dyDescent="0.3">
      <c r="A1736" s="1"/>
    </row>
    <row r="1737" spans="1:1" ht="20.25" customHeight="1" x14ac:dyDescent="0.3">
      <c r="A1737" s="1"/>
    </row>
    <row r="1738" spans="1:1" ht="20.25" customHeight="1" x14ac:dyDescent="0.3">
      <c r="A1738" s="1"/>
    </row>
    <row r="1739" spans="1:1" ht="20.25" customHeight="1" x14ac:dyDescent="0.3">
      <c r="A1739" s="1"/>
    </row>
    <row r="1740" spans="1:1" ht="20.25" customHeight="1" x14ac:dyDescent="0.3">
      <c r="A1740" s="1"/>
    </row>
    <row r="1741" spans="1:1" ht="20.25" customHeight="1" x14ac:dyDescent="0.3">
      <c r="A1741" s="1"/>
    </row>
    <row r="1742" spans="1:1" ht="20.25" customHeight="1" x14ac:dyDescent="0.3">
      <c r="A1742" s="1"/>
    </row>
    <row r="1743" spans="1:1" ht="20.25" customHeight="1" x14ac:dyDescent="0.3">
      <c r="A1743" s="1"/>
    </row>
    <row r="1744" spans="1:1" ht="20.25" customHeight="1" x14ac:dyDescent="0.3">
      <c r="A1744" s="1"/>
    </row>
    <row r="1745" spans="1:1" ht="20.25" customHeight="1" x14ac:dyDescent="0.3">
      <c r="A1745" s="1"/>
    </row>
    <row r="1746" spans="1:1" ht="20.25" customHeight="1" x14ac:dyDescent="0.3">
      <c r="A1746" s="1"/>
    </row>
    <row r="1747" spans="1:1" ht="20.25" customHeight="1" x14ac:dyDescent="0.3">
      <c r="A1747" s="1"/>
    </row>
    <row r="1748" spans="1:1" ht="20.25" customHeight="1" x14ac:dyDescent="0.3">
      <c r="A1748" s="1"/>
    </row>
    <row r="1749" spans="1:1" ht="20.25" customHeight="1" x14ac:dyDescent="0.3">
      <c r="A1749" s="1"/>
    </row>
    <row r="1750" spans="1:1" ht="20.25" customHeight="1" x14ac:dyDescent="0.3">
      <c r="A1750" s="1"/>
    </row>
    <row r="1751" spans="1:1" ht="20.25" customHeight="1" x14ac:dyDescent="0.3">
      <c r="A1751" s="1"/>
    </row>
    <row r="1752" spans="1:1" ht="20.25" customHeight="1" x14ac:dyDescent="0.3">
      <c r="A1752" s="1"/>
    </row>
    <row r="1753" spans="1:1" ht="20.25" customHeight="1" x14ac:dyDescent="0.3">
      <c r="A1753" s="1"/>
    </row>
    <row r="1754" spans="1:1" ht="20.25" customHeight="1" x14ac:dyDescent="0.3">
      <c r="A1754" s="1"/>
    </row>
    <row r="1755" spans="1:1" ht="20.25" customHeight="1" x14ac:dyDescent="0.3">
      <c r="A1755" s="1"/>
    </row>
    <row r="1756" spans="1:1" ht="20.25" customHeight="1" x14ac:dyDescent="0.3">
      <c r="A1756" s="1"/>
    </row>
    <row r="1757" spans="1:1" ht="20.25" customHeight="1" x14ac:dyDescent="0.3">
      <c r="A1757" s="1"/>
    </row>
    <row r="1758" spans="1:1" ht="20.25" customHeight="1" x14ac:dyDescent="0.3">
      <c r="A1758" s="1"/>
    </row>
    <row r="1759" spans="1:1" ht="20.25" customHeight="1" x14ac:dyDescent="0.3">
      <c r="A1759" s="1"/>
    </row>
    <row r="1760" spans="1:1" ht="20.25" customHeight="1" x14ac:dyDescent="0.3">
      <c r="A1760" s="1"/>
    </row>
    <row r="1761" spans="1:1" ht="20.25" customHeight="1" x14ac:dyDescent="0.3">
      <c r="A1761" s="1"/>
    </row>
    <row r="1762" spans="1:1" ht="20.25" customHeight="1" x14ac:dyDescent="0.3">
      <c r="A1762" s="1"/>
    </row>
    <row r="1763" spans="1:1" ht="20.25" customHeight="1" x14ac:dyDescent="0.3">
      <c r="A1763" s="1"/>
    </row>
    <row r="1764" spans="1:1" ht="20.25" customHeight="1" x14ac:dyDescent="0.3">
      <c r="A1764" s="1"/>
    </row>
    <row r="1765" spans="1:1" ht="20.25" customHeight="1" x14ac:dyDescent="0.3">
      <c r="A1765" s="1"/>
    </row>
    <row r="1766" spans="1:1" ht="20.25" customHeight="1" x14ac:dyDescent="0.3">
      <c r="A1766" s="1"/>
    </row>
    <row r="1767" spans="1:1" ht="20.25" customHeight="1" x14ac:dyDescent="0.3">
      <c r="A1767" s="1"/>
    </row>
    <row r="1768" spans="1:1" ht="20.25" customHeight="1" x14ac:dyDescent="0.3">
      <c r="A1768" s="1"/>
    </row>
    <row r="1769" spans="1:1" ht="20.25" customHeight="1" x14ac:dyDescent="0.3">
      <c r="A1769" s="1"/>
    </row>
    <row r="1770" spans="1:1" ht="20.25" customHeight="1" x14ac:dyDescent="0.3">
      <c r="A1770" s="1"/>
    </row>
    <row r="1771" spans="1:1" ht="20.25" customHeight="1" x14ac:dyDescent="0.3">
      <c r="A1771" s="1"/>
    </row>
    <row r="1772" spans="1:1" ht="20.25" customHeight="1" x14ac:dyDescent="0.3">
      <c r="A1772" s="1"/>
    </row>
    <row r="1773" spans="1:1" ht="20.25" customHeight="1" x14ac:dyDescent="0.3">
      <c r="A1773" s="1"/>
    </row>
    <row r="1774" spans="1:1" ht="20.25" customHeight="1" x14ac:dyDescent="0.3">
      <c r="A1774" s="1"/>
    </row>
    <row r="1775" spans="1:1" ht="20.25" customHeight="1" x14ac:dyDescent="0.3">
      <c r="A1775" s="1"/>
    </row>
    <row r="1776" spans="1:1" ht="20.25" customHeight="1" x14ac:dyDescent="0.3">
      <c r="A1776" s="1"/>
    </row>
    <row r="1777" spans="1:1" ht="20.25" customHeight="1" x14ac:dyDescent="0.3">
      <c r="A1777" s="1"/>
    </row>
    <row r="1778" spans="1:1" ht="20.25" customHeight="1" x14ac:dyDescent="0.3">
      <c r="A1778" s="1"/>
    </row>
    <row r="1779" spans="1:1" ht="20.25" customHeight="1" x14ac:dyDescent="0.3">
      <c r="A1779" s="1"/>
    </row>
    <row r="1780" spans="1:1" ht="20.25" customHeight="1" x14ac:dyDescent="0.3">
      <c r="A1780" s="1"/>
    </row>
    <row r="1781" spans="1:1" ht="20.25" customHeight="1" x14ac:dyDescent="0.3">
      <c r="A1781" s="1"/>
    </row>
    <row r="1782" spans="1:1" ht="20.25" customHeight="1" x14ac:dyDescent="0.3">
      <c r="A1782" s="1"/>
    </row>
    <row r="1783" spans="1:1" ht="20.25" customHeight="1" x14ac:dyDescent="0.3">
      <c r="A1783" s="1"/>
    </row>
    <row r="1784" spans="1:1" ht="20.25" customHeight="1" x14ac:dyDescent="0.3">
      <c r="A1784" s="1"/>
    </row>
    <row r="1785" spans="1:1" ht="20.25" customHeight="1" x14ac:dyDescent="0.3">
      <c r="A1785" s="1"/>
    </row>
    <row r="1786" spans="1:1" ht="20.25" customHeight="1" x14ac:dyDescent="0.3">
      <c r="A1786" s="1"/>
    </row>
    <row r="1787" spans="1:1" ht="20.25" customHeight="1" x14ac:dyDescent="0.3">
      <c r="A1787" s="1"/>
    </row>
    <row r="1788" spans="1:1" ht="20.25" customHeight="1" x14ac:dyDescent="0.3">
      <c r="A1788" s="1"/>
    </row>
    <row r="1789" spans="1:1" ht="20.25" customHeight="1" x14ac:dyDescent="0.3">
      <c r="A1789" s="1"/>
    </row>
    <row r="1790" spans="1:1" ht="20.25" customHeight="1" x14ac:dyDescent="0.3">
      <c r="A1790" s="1"/>
    </row>
    <row r="1791" spans="1:1" ht="20.25" customHeight="1" x14ac:dyDescent="0.3">
      <c r="A1791" s="1"/>
    </row>
    <row r="1792" spans="1:1" ht="20.25" customHeight="1" x14ac:dyDescent="0.3">
      <c r="A1792" s="1"/>
    </row>
    <row r="1793" spans="1:1" ht="20.25" customHeight="1" x14ac:dyDescent="0.3">
      <c r="A1793" s="1"/>
    </row>
    <row r="1794" spans="1:1" ht="20.25" customHeight="1" x14ac:dyDescent="0.3">
      <c r="A1794" s="1"/>
    </row>
    <row r="1795" spans="1:1" ht="20.25" customHeight="1" x14ac:dyDescent="0.3">
      <c r="A1795" s="1"/>
    </row>
    <row r="1796" spans="1:1" ht="20.25" customHeight="1" x14ac:dyDescent="0.3">
      <c r="A1796" s="1"/>
    </row>
    <row r="1797" spans="1:1" ht="20.25" customHeight="1" x14ac:dyDescent="0.3">
      <c r="A1797" s="1"/>
    </row>
    <row r="1798" spans="1:1" ht="20.25" customHeight="1" x14ac:dyDescent="0.3">
      <c r="A1798" s="1"/>
    </row>
    <row r="1799" spans="1:1" ht="20.25" customHeight="1" x14ac:dyDescent="0.3">
      <c r="A1799" s="1"/>
    </row>
    <row r="1800" spans="1:1" ht="20.25" customHeight="1" x14ac:dyDescent="0.3">
      <c r="A1800" s="1"/>
    </row>
    <row r="1801" spans="1:1" ht="20.25" customHeight="1" x14ac:dyDescent="0.3">
      <c r="A1801" s="1"/>
    </row>
    <row r="1802" spans="1:1" ht="20.25" customHeight="1" x14ac:dyDescent="0.3">
      <c r="A1802" s="1"/>
    </row>
    <row r="1803" spans="1:1" ht="20.25" customHeight="1" x14ac:dyDescent="0.3">
      <c r="A1803" s="1"/>
    </row>
    <row r="1804" spans="1:1" ht="20.25" customHeight="1" x14ac:dyDescent="0.3">
      <c r="A1804" s="1"/>
    </row>
    <row r="1805" spans="1:1" ht="20.25" customHeight="1" x14ac:dyDescent="0.3">
      <c r="A1805" s="1"/>
    </row>
    <row r="1806" spans="1:1" ht="20.25" customHeight="1" x14ac:dyDescent="0.3">
      <c r="A1806" s="1"/>
    </row>
    <row r="1807" spans="1:1" ht="20.25" customHeight="1" x14ac:dyDescent="0.3">
      <c r="A1807" s="1"/>
    </row>
    <row r="1808" spans="1:1" ht="20.25" customHeight="1" x14ac:dyDescent="0.3">
      <c r="A1808" s="1"/>
    </row>
    <row r="1809" spans="1:1" ht="20.25" customHeight="1" x14ac:dyDescent="0.3">
      <c r="A1809" s="1"/>
    </row>
    <row r="1810" spans="1:1" ht="20.25" customHeight="1" x14ac:dyDescent="0.3">
      <c r="A1810" s="1"/>
    </row>
    <row r="1811" spans="1:1" ht="20.25" customHeight="1" x14ac:dyDescent="0.3">
      <c r="A1811" s="1"/>
    </row>
    <row r="1812" spans="1:1" ht="20.25" customHeight="1" x14ac:dyDescent="0.3">
      <c r="A1812" s="1"/>
    </row>
    <row r="1813" spans="1:1" ht="20.25" customHeight="1" x14ac:dyDescent="0.3">
      <c r="A1813" s="1"/>
    </row>
    <row r="1814" spans="1:1" ht="20.25" customHeight="1" x14ac:dyDescent="0.3">
      <c r="A1814" s="1"/>
    </row>
    <row r="1815" spans="1:1" ht="20.25" customHeight="1" x14ac:dyDescent="0.3">
      <c r="A1815" s="1"/>
    </row>
    <row r="1816" spans="1:1" ht="20.25" customHeight="1" x14ac:dyDescent="0.3">
      <c r="A1816" s="1"/>
    </row>
    <row r="1817" spans="1:1" ht="20.25" customHeight="1" x14ac:dyDescent="0.3">
      <c r="A1817" s="1"/>
    </row>
    <row r="1818" spans="1:1" ht="20.25" customHeight="1" x14ac:dyDescent="0.3">
      <c r="A1818" s="1"/>
    </row>
    <row r="1819" spans="1:1" ht="20.25" customHeight="1" x14ac:dyDescent="0.3">
      <c r="A1819" s="1"/>
    </row>
    <row r="1820" spans="1:1" ht="20.25" customHeight="1" x14ac:dyDescent="0.3">
      <c r="A1820" s="1"/>
    </row>
    <row r="1821" spans="1:1" ht="20.25" customHeight="1" x14ac:dyDescent="0.3">
      <c r="A1821" s="1"/>
    </row>
    <row r="1822" spans="1:1" ht="20.25" customHeight="1" x14ac:dyDescent="0.3">
      <c r="A1822" s="1"/>
    </row>
    <row r="1823" spans="1:1" ht="20.25" customHeight="1" x14ac:dyDescent="0.3">
      <c r="A1823" s="1"/>
    </row>
    <row r="1824" spans="1:1" ht="20.25" customHeight="1" x14ac:dyDescent="0.3">
      <c r="A1824" s="1"/>
    </row>
    <row r="1825" spans="1:1" ht="20.25" customHeight="1" x14ac:dyDescent="0.3">
      <c r="A1825" s="1"/>
    </row>
    <row r="1826" spans="1:1" ht="20.25" customHeight="1" x14ac:dyDescent="0.3">
      <c r="A1826" s="1"/>
    </row>
    <row r="1827" spans="1:1" ht="20.25" customHeight="1" x14ac:dyDescent="0.3">
      <c r="A1827" s="1"/>
    </row>
    <row r="1828" spans="1:1" ht="20.25" customHeight="1" x14ac:dyDescent="0.3">
      <c r="A1828" s="1"/>
    </row>
    <row r="1829" spans="1:1" ht="20.25" customHeight="1" x14ac:dyDescent="0.3">
      <c r="A1829" s="1"/>
    </row>
    <row r="1830" spans="1:1" ht="20.25" customHeight="1" x14ac:dyDescent="0.3">
      <c r="A1830" s="1"/>
    </row>
    <row r="1831" spans="1:1" ht="20.25" customHeight="1" x14ac:dyDescent="0.3">
      <c r="A1831" s="1"/>
    </row>
    <row r="1832" spans="1:1" ht="20.25" customHeight="1" x14ac:dyDescent="0.3">
      <c r="A1832" s="1"/>
    </row>
    <row r="1833" spans="1:1" ht="20.25" customHeight="1" x14ac:dyDescent="0.3">
      <c r="A1833" s="1"/>
    </row>
    <row r="1834" spans="1:1" ht="20.25" customHeight="1" x14ac:dyDescent="0.3">
      <c r="A1834" s="1"/>
    </row>
    <row r="1835" spans="1:1" ht="20.25" customHeight="1" x14ac:dyDescent="0.3">
      <c r="A1835" s="1"/>
    </row>
    <row r="1836" spans="1:1" ht="20.25" customHeight="1" x14ac:dyDescent="0.3">
      <c r="A1836" s="1"/>
    </row>
    <row r="1837" spans="1:1" ht="20.25" customHeight="1" x14ac:dyDescent="0.3">
      <c r="A1837" s="1"/>
    </row>
    <row r="1838" spans="1:1" ht="20.25" customHeight="1" x14ac:dyDescent="0.3">
      <c r="A1838" s="1"/>
    </row>
    <row r="1839" spans="1:1" ht="20.25" customHeight="1" x14ac:dyDescent="0.3">
      <c r="A1839" s="1"/>
    </row>
    <row r="1840" spans="1:1" ht="20.25" customHeight="1" x14ac:dyDescent="0.3">
      <c r="A1840" s="1"/>
    </row>
    <row r="1841" spans="1:1" ht="20.25" customHeight="1" x14ac:dyDescent="0.3">
      <c r="A1841" s="1"/>
    </row>
    <row r="1842" spans="1:1" ht="20.25" customHeight="1" x14ac:dyDescent="0.3">
      <c r="A1842" s="1"/>
    </row>
    <row r="1843" spans="1:1" ht="20.25" customHeight="1" x14ac:dyDescent="0.3">
      <c r="A1843" s="1"/>
    </row>
    <row r="1844" spans="1:1" ht="20.25" customHeight="1" x14ac:dyDescent="0.3">
      <c r="A1844" s="1"/>
    </row>
    <row r="1845" spans="1:1" ht="20.25" customHeight="1" x14ac:dyDescent="0.3">
      <c r="A1845" s="1"/>
    </row>
    <row r="1846" spans="1:1" ht="20.25" customHeight="1" x14ac:dyDescent="0.3">
      <c r="A1846" s="1"/>
    </row>
    <row r="1847" spans="1:1" ht="20.25" customHeight="1" x14ac:dyDescent="0.3">
      <c r="A1847" s="1"/>
    </row>
    <row r="1848" spans="1:1" ht="20.25" customHeight="1" x14ac:dyDescent="0.3">
      <c r="A1848" s="1"/>
    </row>
    <row r="1849" spans="1:1" ht="20.25" customHeight="1" x14ac:dyDescent="0.3">
      <c r="A1849" s="1"/>
    </row>
    <row r="1850" spans="1:1" ht="20.25" customHeight="1" x14ac:dyDescent="0.3">
      <c r="A1850" s="1"/>
    </row>
    <row r="1851" spans="1:1" ht="20.25" customHeight="1" x14ac:dyDescent="0.3">
      <c r="A1851" s="1"/>
    </row>
    <row r="1852" spans="1:1" ht="20.25" customHeight="1" x14ac:dyDescent="0.3">
      <c r="A1852" s="1"/>
    </row>
    <row r="1853" spans="1:1" ht="20.25" customHeight="1" x14ac:dyDescent="0.3">
      <c r="A1853" s="1"/>
    </row>
    <row r="1854" spans="1:1" ht="20.25" customHeight="1" x14ac:dyDescent="0.3">
      <c r="A1854" s="1"/>
    </row>
    <row r="1855" spans="1:1" ht="20.25" customHeight="1" x14ac:dyDescent="0.3">
      <c r="A1855" s="1"/>
    </row>
    <row r="1856" spans="1:1" ht="20.25" customHeight="1" x14ac:dyDescent="0.3">
      <c r="A1856" s="1"/>
    </row>
    <row r="1857" spans="1:1" ht="20.25" customHeight="1" x14ac:dyDescent="0.3">
      <c r="A1857" s="1"/>
    </row>
    <row r="1858" spans="1:1" ht="20.25" customHeight="1" x14ac:dyDescent="0.3">
      <c r="A1858" s="1"/>
    </row>
    <row r="1859" spans="1:1" ht="20.25" customHeight="1" x14ac:dyDescent="0.3">
      <c r="A1859" s="1"/>
    </row>
    <row r="1860" spans="1:1" ht="20.25" customHeight="1" x14ac:dyDescent="0.3">
      <c r="A1860" s="1"/>
    </row>
    <row r="1861" spans="1:1" ht="20.25" customHeight="1" x14ac:dyDescent="0.3">
      <c r="A1861" s="1"/>
    </row>
    <row r="1862" spans="1:1" ht="20.25" customHeight="1" x14ac:dyDescent="0.3">
      <c r="A1862" s="1"/>
    </row>
    <row r="1863" spans="1:1" ht="20.25" customHeight="1" x14ac:dyDescent="0.3">
      <c r="A1863" s="1"/>
    </row>
    <row r="1864" spans="1:1" ht="20.25" customHeight="1" x14ac:dyDescent="0.3">
      <c r="A1864" s="1"/>
    </row>
    <row r="1865" spans="1:1" ht="20.25" customHeight="1" x14ac:dyDescent="0.3">
      <c r="A1865" s="1"/>
    </row>
    <row r="1866" spans="1:1" ht="20.25" customHeight="1" x14ac:dyDescent="0.3">
      <c r="A1866" s="1"/>
    </row>
    <row r="1867" spans="1:1" ht="20.25" customHeight="1" x14ac:dyDescent="0.3">
      <c r="A1867" s="1"/>
    </row>
    <row r="1868" spans="1:1" ht="20.25" customHeight="1" x14ac:dyDescent="0.3">
      <c r="A1868" s="1"/>
    </row>
    <row r="1869" spans="1:1" ht="20.25" customHeight="1" x14ac:dyDescent="0.3">
      <c r="A1869" s="1"/>
    </row>
    <row r="1870" spans="1:1" ht="20.25" customHeight="1" x14ac:dyDescent="0.3">
      <c r="A1870" s="1"/>
    </row>
    <row r="1871" spans="1:1" ht="20.25" customHeight="1" x14ac:dyDescent="0.3">
      <c r="A1871" s="1"/>
    </row>
    <row r="1872" spans="1:1" ht="20.25" customHeight="1" x14ac:dyDescent="0.3">
      <c r="A1872" s="1"/>
    </row>
    <row r="1873" spans="1:1" ht="20.25" customHeight="1" x14ac:dyDescent="0.3">
      <c r="A1873" s="1"/>
    </row>
    <row r="1874" spans="1:1" ht="20.25" customHeight="1" x14ac:dyDescent="0.3">
      <c r="A1874" s="1"/>
    </row>
    <row r="1875" spans="1:1" ht="20.25" customHeight="1" x14ac:dyDescent="0.3">
      <c r="A1875" s="1"/>
    </row>
    <row r="1876" spans="1:1" ht="20.25" customHeight="1" x14ac:dyDescent="0.3">
      <c r="A1876" s="1"/>
    </row>
    <row r="1877" spans="1:1" ht="20.25" customHeight="1" x14ac:dyDescent="0.3">
      <c r="A1877" s="1"/>
    </row>
    <row r="1878" spans="1:1" ht="20.25" customHeight="1" x14ac:dyDescent="0.3">
      <c r="A1878" s="1"/>
    </row>
    <row r="1879" spans="1:1" ht="20.25" customHeight="1" x14ac:dyDescent="0.3">
      <c r="A1879" s="1"/>
    </row>
    <row r="1880" spans="1:1" ht="20.25" customHeight="1" x14ac:dyDescent="0.3">
      <c r="A1880" s="1"/>
    </row>
    <row r="1881" spans="1:1" ht="20.25" customHeight="1" x14ac:dyDescent="0.3">
      <c r="A1881" s="1"/>
    </row>
    <row r="1882" spans="1:1" ht="20.25" customHeight="1" x14ac:dyDescent="0.3">
      <c r="A1882" s="1"/>
    </row>
    <row r="1883" spans="1:1" ht="20.25" customHeight="1" x14ac:dyDescent="0.3">
      <c r="A1883" s="1"/>
    </row>
    <row r="1884" spans="1:1" ht="20.25" customHeight="1" x14ac:dyDescent="0.3">
      <c r="A1884" s="1"/>
    </row>
    <row r="1885" spans="1:1" ht="20.25" customHeight="1" x14ac:dyDescent="0.3">
      <c r="A1885" s="1"/>
    </row>
    <row r="1886" spans="1:1" ht="20.25" customHeight="1" x14ac:dyDescent="0.3">
      <c r="A1886" s="1"/>
    </row>
    <row r="1887" spans="1:1" ht="20.25" customHeight="1" x14ac:dyDescent="0.3">
      <c r="A1887" s="1"/>
    </row>
    <row r="1888" spans="1:1" ht="20.25" customHeight="1" x14ac:dyDescent="0.3">
      <c r="A1888" s="1"/>
    </row>
    <row r="1889" spans="1:1" ht="20.25" customHeight="1" x14ac:dyDescent="0.3">
      <c r="A1889" s="1"/>
    </row>
    <row r="1890" spans="1:1" ht="20.25" customHeight="1" x14ac:dyDescent="0.3">
      <c r="A1890" s="1"/>
    </row>
    <row r="1891" spans="1:1" ht="20.25" customHeight="1" x14ac:dyDescent="0.3">
      <c r="A1891" s="1"/>
    </row>
    <row r="1892" spans="1:1" ht="20.25" customHeight="1" x14ac:dyDescent="0.3">
      <c r="A1892" s="1"/>
    </row>
    <row r="1893" spans="1:1" ht="20.25" customHeight="1" x14ac:dyDescent="0.3">
      <c r="A1893" s="1"/>
    </row>
    <row r="1894" spans="1:1" ht="20.25" customHeight="1" x14ac:dyDescent="0.3">
      <c r="A1894" s="1"/>
    </row>
    <row r="1895" spans="1:1" ht="20.25" customHeight="1" x14ac:dyDescent="0.3">
      <c r="A1895" s="1"/>
    </row>
    <row r="1896" spans="1:1" ht="20.25" customHeight="1" x14ac:dyDescent="0.3">
      <c r="A1896" s="1"/>
    </row>
    <row r="1897" spans="1:1" ht="20.25" customHeight="1" x14ac:dyDescent="0.3">
      <c r="A1897" s="1"/>
    </row>
    <row r="1898" spans="1:1" ht="20.25" customHeight="1" x14ac:dyDescent="0.3">
      <c r="A1898" s="1"/>
    </row>
    <row r="1899" spans="1:1" ht="20.25" customHeight="1" x14ac:dyDescent="0.3">
      <c r="A1899" s="1"/>
    </row>
    <row r="1900" spans="1:1" ht="20.25" customHeight="1" x14ac:dyDescent="0.3">
      <c r="A1900" s="1"/>
    </row>
    <row r="1901" spans="1:1" ht="20.25" customHeight="1" x14ac:dyDescent="0.3">
      <c r="A1901" s="1"/>
    </row>
    <row r="1902" spans="1:1" ht="20.25" customHeight="1" x14ac:dyDescent="0.3">
      <c r="A1902" s="1"/>
    </row>
    <row r="1903" spans="1:1" ht="20.25" customHeight="1" x14ac:dyDescent="0.3">
      <c r="A1903" s="1"/>
    </row>
    <row r="1904" spans="1:1" ht="20.25" customHeight="1" x14ac:dyDescent="0.3">
      <c r="A1904" s="1"/>
    </row>
    <row r="1905" spans="1:1" ht="20.25" customHeight="1" x14ac:dyDescent="0.3">
      <c r="A1905" s="1"/>
    </row>
    <row r="1906" spans="1:1" ht="20.25" customHeight="1" x14ac:dyDescent="0.3">
      <c r="A1906" s="1"/>
    </row>
    <row r="1907" spans="1:1" ht="20.25" customHeight="1" x14ac:dyDescent="0.3">
      <c r="A1907" s="1"/>
    </row>
    <row r="1908" spans="1:1" ht="20.25" customHeight="1" x14ac:dyDescent="0.3">
      <c r="A1908" s="1"/>
    </row>
    <row r="1909" spans="1:1" ht="20.25" customHeight="1" x14ac:dyDescent="0.3">
      <c r="A1909" s="1"/>
    </row>
    <row r="1910" spans="1:1" ht="20.25" customHeight="1" x14ac:dyDescent="0.3">
      <c r="A1910" s="1"/>
    </row>
    <row r="1911" spans="1:1" ht="20.25" customHeight="1" x14ac:dyDescent="0.3">
      <c r="A1911" s="1"/>
    </row>
    <row r="1912" spans="1:1" ht="20.25" customHeight="1" x14ac:dyDescent="0.3">
      <c r="A1912" s="1"/>
    </row>
    <row r="1913" spans="1:1" ht="20.25" customHeight="1" x14ac:dyDescent="0.3">
      <c r="A1913" s="1"/>
    </row>
    <row r="1914" spans="1:1" ht="20.25" customHeight="1" x14ac:dyDescent="0.3">
      <c r="A1914" s="1"/>
    </row>
    <row r="1915" spans="1:1" ht="20.25" customHeight="1" x14ac:dyDescent="0.3">
      <c r="A1915" s="1"/>
    </row>
    <row r="1916" spans="1:1" ht="20.25" customHeight="1" x14ac:dyDescent="0.3">
      <c r="A1916" s="1"/>
    </row>
    <row r="1917" spans="1:1" ht="20.25" customHeight="1" x14ac:dyDescent="0.3">
      <c r="A1917" s="1"/>
    </row>
    <row r="1918" spans="1:1" ht="20.25" customHeight="1" x14ac:dyDescent="0.3">
      <c r="A1918" s="1"/>
    </row>
    <row r="1919" spans="1:1" ht="20.25" customHeight="1" x14ac:dyDescent="0.3">
      <c r="A1919" s="1"/>
    </row>
    <row r="1920" spans="1:1" ht="20.25" customHeight="1" x14ac:dyDescent="0.3">
      <c r="A1920" s="1"/>
    </row>
    <row r="1921" spans="1:1" ht="20.25" customHeight="1" x14ac:dyDescent="0.3">
      <c r="A1921" s="1"/>
    </row>
    <row r="1922" spans="1:1" ht="20.25" customHeight="1" x14ac:dyDescent="0.3">
      <c r="A1922" s="1"/>
    </row>
    <row r="1923" spans="1:1" ht="20.25" customHeight="1" x14ac:dyDescent="0.3">
      <c r="A1923" s="1"/>
    </row>
    <row r="1924" spans="1:1" ht="20.25" customHeight="1" x14ac:dyDescent="0.3">
      <c r="A1924" s="1"/>
    </row>
    <row r="1925" spans="1:1" ht="20.25" customHeight="1" x14ac:dyDescent="0.3">
      <c r="A1925" s="1"/>
    </row>
    <row r="1926" spans="1:1" ht="20.25" customHeight="1" x14ac:dyDescent="0.3">
      <c r="A1926" s="1"/>
    </row>
    <row r="1927" spans="1:1" ht="20.25" customHeight="1" x14ac:dyDescent="0.3">
      <c r="A1927" s="1"/>
    </row>
    <row r="1928" spans="1:1" ht="20.25" customHeight="1" x14ac:dyDescent="0.3">
      <c r="A1928" s="1"/>
    </row>
    <row r="1929" spans="1:1" ht="20.25" customHeight="1" x14ac:dyDescent="0.3">
      <c r="A1929" s="1"/>
    </row>
    <row r="1930" spans="1:1" ht="20.25" customHeight="1" x14ac:dyDescent="0.3">
      <c r="A1930" s="1"/>
    </row>
    <row r="1931" spans="1:1" ht="20.25" customHeight="1" x14ac:dyDescent="0.3">
      <c r="A1931" s="1"/>
    </row>
    <row r="1932" spans="1:1" ht="20.25" customHeight="1" x14ac:dyDescent="0.3">
      <c r="A1932" s="1"/>
    </row>
    <row r="1933" spans="1:1" ht="20.25" customHeight="1" x14ac:dyDescent="0.3">
      <c r="A1933" s="1"/>
    </row>
    <row r="1934" spans="1:1" ht="20.25" customHeight="1" x14ac:dyDescent="0.3">
      <c r="A1934" s="1"/>
    </row>
    <row r="1935" spans="1:1" ht="20.25" customHeight="1" x14ac:dyDescent="0.3">
      <c r="A1935" s="1"/>
    </row>
    <row r="1936" spans="1:1" ht="20.25" customHeight="1" x14ac:dyDescent="0.3">
      <c r="A1936" s="1"/>
    </row>
    <row r="1937" spans="1:1" ht="20.25" customHeight="1" x14ac:dyDescent="0.3">
      <c r="A1937" s="1"/>
    </row>
    <row r="1938" spans="1:1" ht="20.25" customHeight="1" x14ac:dyDescent="0.3">
      <c r="A1938" s="1"/>
    </row>
    <row r="1939" spans="1:1" ht="20.25" customHeight="1" x14ac:dyDescent="0.3">
      <c r="A1939" s="1"/>
    </row>
    <row r="1940" spans="1:1" ht="20.25" customHeight="1" x14ac:dyDescent="0.3">
      <c r="A1940" s="1"/>
    </row>
    <row r="1941" spans="1:1" ht="20.25" customHeight="1" x14ac:dyDescent="0.3">
      <c r="A1941" s="1"/>
    </row>
    <row r="1942" spans="1:1" ht="20.25" customHeight="1" x14ac:dyDescent="0.3">
      <c r="A1942" s="1"/>
    </row>
    <row r="1943" spans="1:1" ht="20.25" customHeight="1" x14ac:dyDescent="0.3">
      <c r="A1943" s="1"/>
    </row>
    <row r="1944" spans="1:1" ht="20.25" customHeight="1" x14ac:dyDescent="0.3">
      <c r="A1944" s="1"/>
    </row>
    <row r="1945" spans="1:1" ht="20.25" customHeight="1" x14ac:dyDescent="0.3">
      <c r="A1945" s="1"/>
    </row>
    <row r="1946" spans="1:1" ht="20.25" customHeight="1" x14ac:dyDescent="0.3">
      <c r="A1946" s="1"/>
    </row>
    <row r="1947" spans="1:1" ht="20.25" customHeight="1" x14ac:dyDescent="0.3">
      <c r="A1947" s="1"/>
    </row>
    <row r="1948" spans="1:1" ht="20.25" customHeight="1" x14ac:dyDescent="0.3">
      <c r="A1948" s="1"/>
    </row>
    <row r="1949" spans="1:1" ht="20.25" customHeight="1" x14ac:dyDescent="0.3">
      <c r="A1949" s="1"/>
    </row>
    <row r="1950" spans="1:1" ht="20.25" customHeight="1" x14ac:dyDescent="0.3">
      <c r="A1950" s="1"/>
    </row>
    <row r="1951" spans="1:1" ht="20.25" customHeight="1" x14ac:dyDescent="0.3">
      <c r="A1951" s="1"/>
    </row>
    <row r="1952" spans="1:1" ht="20.25" customHeight="1" x14ac:dyDescent="0.3">
      <c r="A1952" s="1"/>
    </row>
    <row r="1953" spans="1:1" ht="20.25" customHeight="1" x14ac:dyDescent="0.3">
      <c r="A1953" s="1"/>
    </row>
    <row r="1954" spans="1:1" ht="20.25" customHeight="1" x14ac:dyDescent="0.3">
      <c r="A1954" s="1"/>
    </row>
    <row r="1955" spans="1:1" ht="20.25" customHeight="1" x14ac:dyDescent="0.3">
      <c r="A1955" s="1"/>
    </row>
    <row r="1956" spans="1:1" ht="20.25" customHeight="1" x14ac:dyDescent="0.3">
      <c r="A1956" s="1"/>
    </row>
    <row r="1957" spans="1:1" ht="20.25" customHeight="1" x14ac:dyDescent="0.3">
      <c r="A1957" s="1"/>
    </row>
    <row r="1958" spans="1:1" ht="20.25" customHeight="1" x14ac:dyDescent="0.3">
      <c r="A1958" s="1"/>
    </row>
    <row r="1959" spans="1:1" ht="20.25" customHeight="1" x14ac:dyDescent="0.3">
      <c r="A1959" s="1"/>
    </row>
    <row r="1960" spans="1:1" ht="20.25" customHeight="1" x14ac:dyDescent="0.3">
      <c r="A1960" s="1"/>
    </row>
    <row r="1961" spans="1:1" ht="20.25" customHeight="1" x14ac:dyDescent="0.3">
      <c r="A1961" s="1"/>
    </row>
    <row r="1962" spans="1:1" ht="20.25" customHeight="1" x14ac:dyDescent="0.3">
      <c r="A1962" s="1"/>
    </row>
    <row r="1963" spans="1:1" ht="20.25" customHeight="1" x14ac:dyDescent="0.3">
      <c r="A1963" s="1"/>
    </row>
    <row r="1964" spans="1:1" ht="20.25" customHeight="1" x14ac:dyDescent="0.3">
      <c r="A1964" s="1"/>
    </row>
    <row r="1965" spans="1:1" ht="20.25" customHeight="1" x14ac:dyDescent="0.3">
      <c r="A1965" s="1"/>
    </row>
    <row r="1966" spans="1:1" ht="20.25" customHeight="1" x14ac:dyDescent="0.3">
      <c r="A1966" s="1"/>
    </row>
    <row r="1967" spans="1:1" ht="20.25" customHeight="1" x14ac:dyDescent="0.3">
      <c r="A1967" s="1"/>
    </row>
    <row r="1968" spans="1:1" ht="20.25" customHeight="1" x14ac:dyDescent="0.3">
      <c r="A1968" s="1"/>
    </row>
    <row r="1969" spans="1:1" ht="20.25" customHeight="1" x14ac:dyDescent="0.3">
      <c r="A1969" s="1"/>
    </row>
    <row r="1970" spans="1:1" ht="20.25" customHeight="1" x14ac:dyDescent="0.3">
      <c r="A1970" s="1"/>
    </row>
    <row r="1971" spans="1:1" ht="20.25" customHeight="1" x14ac:dyDescent="0.3">
      <c r="A1971" s="1"/>
    </row>
    <row r="1972" spans="1:1" ht="20.25" customHeight="1" x14ac:dyDescent="0.3">
      <c r="A1972" s="1"/>
    </row>
    <row r="1973" spans="1:1" ht="20.25" customHeight="1" x14ac:dyDescent="0.3">
      <c r="A1973" s="1"/>
    </row>
    <row r="1974" spans="1:1" ht="20.25" customHeight="1" x14ac:dyDescent="0.3">
      <c r="A1974" s="1"/>
    </row>
    <row r="1975" spans="1:1" ht="20.25" customHeight="1" x14ac:dyDescent="0.3">
      <c r="A1975" s="1"/>
    </row>
    <row r="1976" spans="1:1" ht="20.25" customHeight="1" x14ac:dyDescent="0.3">
      <c r="A1976" s="1"/>
    </row>
    <row r="1977" spans="1:1" ht="20.25" customHeight="1" x14ac:dyDescent="0.3">
      <c r="A1977" s="1"/>
    </row>
    <row r="1978" spans="1:1" ht="20.25" customHeight="1" x14ac:dyDescent="0.3">
      <c r="A1978" s="1"/>
    </row>
    <row r="1979" spans="1:1" ht="20.25" customHeight="1" x14ac:dyDescent="0.3">
      <c r="A1979" s="1"/>
    </row>
    <row r="1980" spans="1:1" ht="20.25" customHeight="1" x14ac:dyDescent="0.3">
      <c r="A1980" s="1"/>
    </row>
    <row r="1981" spans="1:1" ht="20.25" customHeight="1" x14ac:dyDescent="0.3">
      <c r="A1981" s="1"/>
    </row>
    <row r="1982" spans="1:1" ht="20.25" customHeight="1" x14ac:dyDescent="0.3">
      <c r="A1982" s="1"/>
    </row>
    <row r="1983" spans="1:1" ht="20.25" customHeight="1" x14ac:dyDescent="0.3">
      <c r="A1983" s="1"/>
    </row>
    <row r="1984" spans="1:1" ht="20.25" customHeight="1" x14ac:dyDescent="0.3">
      <c r="A1984" s="1"/>
    </row>
    <row r="1985" spans="1:1" ht="20.25" customHeight="1" x14ac:dyDescent="0.3">
      <c r="A1985" s="1"/>
    </row>
    <row r="1986" spans="1:1" ht="20.25" customHeight="1" x14ac:dyDescent="0.3">
      <c r="A1986" s="1"/>
    </row>
    <row r="1987" spans="1:1" ht="20.25" customHeight="1" x14ac:dyDescent="0.3">
      <c r="A1987" s="1"/>
    </row>
    <row r="1988" spans="1:1" ht="20.25" customHeight="1" x14ac:dyDescent="0.3">
      <c r="A1988" s="1"/>
    </row>
    <row r="1989" spans="1:1" ht="20.25" customHeight="1" x14ac:dyDescent="0.3">
      <c r="A1989" s="1"/>
    </row>
    <row r="1990" spans="1:1" ht="20.25" customHeight="1" x14ac:dyDescent="0.3">
      <c r="A1990" s="1"/>
    </row>
    <row r="1991" spans="1:1" ht="20.25" customHeight="1" x14ac:dyDescent="0.3">
      <c r="A1991" s="1"/>
    </row>
    <row r="1992" spans="1:1" ht="20.25" customHeight="1" x14ac:dyDescent="0.3">
      <c r="A1992" s="1"/>
    </row>
    <row r="1993" spans="1:1" ht="20.25" customHeight="1" x14ac:dyDescent="0.3">
      <c r="A1993" s="1"/>
    </row>
    <row r="1994" spans="1:1" ht="20.25" customHeight="1" x14ac:dyDescent="0.3">
      <c r="A1994" s="1"/>
    </row>
    <row r="1995" spans="1:1" ht="20.25" customHeight="1" x14ac:dyDescent="0.3">
      <c r="A1995" s="1"/>
    </row>
    <row r="1996" spans="1:1" ht="20.25" customHeight="1" x14ac:dyDescent="0.3">
      <c r="A1996" s="1"/>
    </row>
    <row r="1997" spans="1:1" ht="20.25" customHeight="1" x14ac:dyDescent="0.3">
      <c r="A1997" s="1"/>
    </row>
    <row r="1998" spans="1:1" ht="20.25" customHeight="1" x14ac:dyDescent="0.3">
      <c r="A1998" s="1"/>
    </row>
    <row r="1999" spans="1:1" ht="20.25" customHeight="1" x14ac:dyDescent="0.3">
      <c r="A1999" s="1"/>
    </row>
    <row r="2000" spans="1:1" ht="20.25" customHeight="1" x14ac:dyDescent="0.3">
      <c r="A2000" s="1"/>
    </row>
  </sheetData>
  <mergeCells count="3">
    <mergeCell ref="C1:C32"/>
    <mergeCell ref="C33:C64"/>
    <mergeCell ref="C65:C9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FF9D-8149-4331-BA49-C15CA81E4AB6}">
  <dimension ref="A1:I6"/>
  <sheetViews>
    <sheetView workbookViewId="0">
      <selection activeCell="B5" sqref="B5"/>
    </sheetView>
  </sheetViews>
  <sheetFormatPr defaultRowHeight="15" x14ac:dyDescent="0.25"/>
  <cols>
    <col min="1" max="1" width="11.5703125" bestFit="1" customWidth="1"/>
  </cols>
  <sheetData>
    <row r="1" spans="1:9" x14ac:dyDescent="0.25">
      <c r="A1" t="s">
        <v>4</v>
      </c>
      <c r="B1" s="29">
        <v>0</v>
      </c>
      <c r="C1" s="25" t="s">
        <v>5</v>
      </c>
      <c r="D1">
        <v>0</v>
      </c>
    </row>
    <row r="2" spans="1:9" x14ac:dyDescent="0.25">
      <c r="A2" t="s">
        <v>6</v>
      </c>
      <c r="B2" s="29">
        <v>0</v>
      </c>
    </row>
    <row r="3" spans="1:9" ht="15.75" thickBot="1" x14ac:dyDescent="0.3"/>
    <row r="4" spans="1:9" ht="15.75" thickBot="1" x14ac:dyDescent="0.3">
      <c r="B4" s="26"/>
      <c r="C4" s="27"/>
      <c r="D4" s="27"/>
      <c r="E4" s="28"/>
      <c r="F4" s="26"/>
      <c r="G4" s="27"/>
      <c r="H4" s="27"/>
      <c r="I4" s="28"/>
    </row>
    <row r="5" spans="1:9" x14ac:dyDescent="0.25">
      <c r="B5" s="29"/>
      <c r="C5" s="29"/>
      <c r="D5" s="29"/>
      <c r="E5" s="29"/>
      <c r="F5" s="29"/>
      <c r="G5" s="29"/>
      <c r="H5" s="29"/>
      <c r="I5" s="29"/>
    </row>
    <row r="6" spans="1:9" x14ac:dyDescent="0.25">
      <c r="B6" s="29"/>
      <c r="C6" s="29"/>
      <c r="D6" s="29"/>
      <c r="E6" s="29"/>
      <c r="F6" s="29"/>
      <c r="G6" s="29"/>
      <c r="H6" s="29"/>
      <c r="I6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963B-B8EF-4426-A4FE-2F06F461A528}">
  <dimension ref="A1:BJ31"/>
  <sheetViews>
    <sheetView workbookViewId="0">
      <selection activeCell="AF16" sqref="AF16"/>
    </sheetView>
  </sheetViews>
  <sheetFormatPr defaultRowHeight="15" x14ac:dyDescent="0.25"/>
  <cols>
    <col min="3" max="6" width="2" bestFit="1" customWidth="1"/>
    <col min="7" max="7" width="2.28515625" customWidth="1"/>
    <col min="8" max="11" width="2" bestFit="1" customWidth="1"/>
    <col min="12" max="12" width="2.28515625" customWidth="1"/>
    <col min="13" max="16" width="2" bestFit="1" customWidth="1"/>
    <col min="17" max="17" width="9.140625" style="20"/>
    <col min="18" max="21" width="2" bestFit="1" customWidth="1"/>
    <col min="22" max="22" width="2.28515625" customWidth="1"/>
    <col min="23" max="26" width="2" bestFit="1" customWidth="1"/>
    <col min="27" max="27" width="2.28515625" customWidth="1"/>
    <col min="28" max="31" width="2" bestFit="1" customWidth="1"/>
    <col min="32" max="32" width="9.140625" style="20"/>
    <col min="33" max="36" width="2" bestFit="1" customWidth="1"/>
    <col min="37" max="37" width="2.28515625" customWidth="1"/>
    <col min="38" max="41" width="2" bestFit="1" customWidth="1"/>
    <col min="42" max="42" width="2.28515625" customWidth="1"/>
    <col min="43" max="46" width="2" bestFit="1" customWidth="1"/>
    <col min="47" max="47" width="9.140625" style="20"/>
    <col min="48" max="51" width="2" bestFit="1" customWidth="1"/>
    <col min="52" max="52" width="2.28515625" customWidth="1"/>
    <col min="53" max="56" width="2" bestFit="1" customWidth="1"/>
    <col min="57" max="57" width="2.28515625" customWidth="1"/>
    <col min="58" max="61" width="2" bestFit="1" customWidth="1"/>
  </cols>
  <sheetData>
    <row r="1" spans="1:62" x14ac:dyDescent="0.25">
      <c r="A1">
        <v>1</v>
      </c>
      <c r="C1" s="18">
        <v>1</v>
      </c>
      <c r="D1" s="19">
        <v>0</v>
      </c>
      <c r="E1" s="19">
        <v>0</v>
      </c>
      <c r="F1" s="19">
        <v>0</v>
      </c>
      <c r="H1" s="16">
        <v>0</v>
      </c>
      <c r="I1">
        <v>0</v>
      </c>
      <c r="J1">
        <v>0</v>
      </c>
      <c r="K1">
        <v>0</v>
      </c>
      <c r="M1" s="16">
        <v>0</v>
      </c>
      <c r="N1">
        <v>0</v>
      </c>
      <c r="O1">
        <v>0</v>
      </c>
      <c r="P1">
        <v>0</v>
      </c>
      <c r="Q1" s="20" t="s">
        <v>3</v>
      </c>
      <c r="R1" s="17">
        <v>1</v>
      </c>
      <c r="S1">
        <v>0</v>
      </c>
      <c r="T1">
        <v>0</v>
      </c>
      <c r="U1" s="16">
        <v>0</v>
      </c>
      <c r="W1" s="16">
        <v>0</v>
      </c>
      <c r="X1">
        <v>0</v>
      </c>
      <c r="Y1">
        <v>0</v>
      </c>
      <c r="Z1">
        <v>0</v>
      </c>
      <c r="AB1" s="16">
        <v>0</v>
      </c>
      <c r="AC1">
        <v>0</v>
      </c>
      <c r="AD1">
        <v>0</v>
      </c>
      <c r="AE1">
        <v>0</v>
      </c>
      <c r="AU1"/>
    </row>
    <row r="2" spans="1:62" x14ac:dyDescent="0.25">
      <c r="A2">
        <v>2</v>
      </c>
      <c r="C2" s="21">
        <v>1</v>
      </c>
      <c r="D2" s="19">
        <v>0</v>
      </c>
      <c r="E2" s="19">
        <v>0</v>
      </c>
      <c r="F2" s="18">
        <v>1</v>
      </c>
      <c r="H2" s="16">
        <v>0</v>
      </c>
      <c r="I2">
        <v>0</v>
      </c>
      <c r="J2">
        <v>0</v>
      </c>
      <c r="K2">
        <v>0</v>
      </c>
      <c r="M2" s="16">
        <v>0</v>
      </c>
      <c r="N2">
        <v>0</v>
      </c>
      <c r="O2">
        <v>0</v>
      </c>
      <c r="P2">
        <v>0</v>
      </c>
      <c r="Q2" s="20" t="s">
        <v>3</v>
      </c>
      <c r="R2" s="17">
        <v>1</v>
      </c>
      <c r="S2">
        <v>0</v>
      </c>
      <c r="T2" s="16">
        <v>0</v>
      </c>
      <c r="U2" s="17">
        <v>1</v>
      </c>
      <c r="W2" s="18">
        <v>0</v>
      </c>
      <c r="X2" s="19">
        <v>0</v>
      </c>
      <c r="Y2" s="19">
        <v>0</v>
      </c>
      <c r="Z2" s="19">
        <v>0</v>
      </c>
      <c r="AB2" s="16">
        <v>0</v>
      </c>
      <c r="AC2">
        <v>0</v>
      </c>
      <c r="AD2">
        <v>0</v>
      </c>
      <c r="AE2">
        <v>0</v>
      </c>
      <c r="AF2" s="20" t="s">
        <v>3</v>
      </c>
      <c r="AG2" s="17">
        <v>1</v>
      </c>
      <c r="AH2">
        <v>0</v>
      </c>
      <c r="AI2" s="16">
        <v>0</v>
      </c>
      <c r="AJ2" s="17">
        <v>1</v>
      </c>
      <c r="AL2" s="17">
        <v>0</v>
      </c>
      <c r="AM2">
        <v>0</v>
      </c>
      <c r="AN2">
        <v>0</v>
      </c>
      <c r="AO2" s="16">
        <v>0</v>
      </c>
      <c r="AQ2" s="16">
        <v>0</v>
      </c>
      <c r="AR2">
        <v>0</v>
      </c>
      <c r="AS2">
        <v>0</v>
      </c>
      <c r="AT2">
        <v>0</v>
      </c>
    </row>
    <row r="3" spans="1:62" x14ac:dyDescent="0.25">
      <c r="A3">
        <v>3</v>
      </c>
      <c r="C3" s="19">
        <v>1</v>
      </c>
      <c r="D3" s="19">
        <v>0</v>
      </c>
      <c r="E3" s="18">
        <v>1</v>
      </c>
      <c r="F3" s="19">
        <v>1</v>
      </c>
      <c r="H3" s="17">
        <v>0</v>
      </c>
      <c r="I3">
        <v>0</v>
      </c>
      <c r="J3">
        <v>0</v>
      </c>
      <c r="K3" s="16">
        <v>0</v>
      </c>
      <c r="M3" s="16">
        <v>0</v>
      </c>
      <c r="N3">
        <v>0</v>
      </c>
      <c r="O3">
        <v>0</v>
      </c>
      <c r="P3">
        <v>0</v>
      </c>
      <c r="Q3" s="20" t="s">
        <v>3</v>
      </c>
      <c r="R3">
        <v>1</v>
      </c>
      <c r="S3" s="16">
        <v>0</v>
      </c>
      <c r="T3">
        <v>1</v>
      </c>
      <c r="U3">
        <v>1</v>
      </c>
      <c r="W3" s="17">
        <v>0</v>
      </c>
      <c r="X3">
        <v>0</v>
      </c>
      <c r="Y3">
        <v>0</v>
      </c>
      <c r="Z3" s="16">
        <v>0</v>
      </c>
      <c r="AB3" s="16">
        <v>0</v>
      </c>
      <c r="AC3">
        <v>0</v>
      </c>
      <c r="AD3">
        <v>0</v>
      </c>
      <c r="AE3">
        <v>0</v>
      </c>
    </row>
    <row r="4" spans="1:62" x14ac:dyDescent="0.25">
      <c r="A4">
        <v>4</v>
      </c>
      <c r="C4" s="19">
        <v>1</v>
      </c>
      <c r="D4" s="18">
        <v>1</v>
      </c>
      <c r="E4" s="19">
        <v>1</v>
      </c>
      <c r="F4" s="19">
        <v>1</v>
      </c>
      <c r="H4" s="17">
        <v>0</v>
      </c>
      <c r="I4">
        <v>0</v>
      </c>
      <c r="J4">
        <v>0</v>
      </c>
      <c r="K4" s="16">
        <v>0</v>
      </c>
      <c r="M4" s="16">
        <v>0</v>
      </c>
      <c r="N4">
        <v>0</v>
      </c>
      <c r="O4">
        <v>0</v>
      </c>
      <c r="P4">
        <v>0</v>
      </c>
      <c r="Q4" s="20" t="s">
        <v>3</v>
      </c>
      <c r="R4" s="16">
        <v>0</v>
      </c>
      <c r="S4">
        <v>1</v>
      </c>
      <c r="T4">
        <v>1</v>
      </c>
      <c r="U4">
        <v>1</v>
      </c>
      <c r="W4" s="21">
        <v>0</v>
      </c>
      <c r="X4" s="21">
        <v>0</v>
      </c>
      <c r="Y4" s="21">
        <v>0</v>
      </c>
      <c r="Z4" s="18">
        <v>1</v>
      </c>
      <c r="AB4" s="16">
        <v>0</v>
      </c>
      <c r="AC4">
        <v>0</v>
      </c>
      <c r="AD4">
        <v>0</v>
      </c>
      <c r="AE4">
        <v>0</v>
      </c>
      <c r="AF4" s="20" t="s">
        <v>3</v>
      </c>
      <c r="AG4" s="16">
        <v>0</v>
      </c>
      <c r="AH4">
        <v>1</v>
      </c>
      <c r="AI4">
        <v>1</v>
      </c>
      <c r="AJ4">
        <v>1</v>
      </c>
      <c r="AL4" s="17">
        <v>0</v>
      </c>
      <c r="AM4" s="17">
        <v>0</v>
      </c>
      <c r="AN4" s="16">
        <v>0</v>
      </c>
      <c r="AO4" s="17">
        <v>1</v>
      </c>
      <c r="AQ4" s="18">
        <v>0</v>
      </c>
      <c r="AR4" s="19">
        <v>0</v>
      </c>
      <c r="AS4" s="19">
        <v>0</v>
      </c>
      <c r="AT4" s="19">
        <v>0</v>
      </c>
      <c r="AU4" s="20" t="s">
        <v>3</v>
      </c>
      <c r="AV4" s="16">
        <v>0</v>
      </c>
      <c r="AW4">
        <v>1</v>
      </c>
      <c r="AX4">
        <v>1</v>
      </c>
      <c r="AY4">
        <v>1</v>
      </c>
      <c r="BA4" s="17">
        <v>0</v>
      </c>
      <c r="BB4" s="17">
        <v>0</v>
      </c>
      <c r="BC4" s="16">
        <v>0</v>
      </c>
      <c r="BD4" s="17">
        <v>1</v>
      </c>
      <c r="BF4">
        <v>0</v>
      </c>
      <c r="BG4">
        <v>0</v>
      </c>
      <c r="BH4">
        <v>0</v>
      </c>
      <c r="BI4" s="16">
        <v>0</v>
      </c>
    </row>
    <row r="5" spans="1:62" x14ac:dyDescent="0.25">
      <c r="A5">
        <v>5</v>
      </c>
      <c r="C5" s="18">
        <v>1</v>
      </c>
      <c r="D5" s="19">
        <v>1</v>
      </c>
      <c r="E5" s="19">
        <v>1</v>
      </c>
      <c r="F5" s="19">
        <v>1</v>
      </c>
      <c r="H5" s="22">
        <v>0</v>
      </c>
      <c r="I5" s="22">
        <v>0</v>
      </c>
      <c r="J5" s="23">
        <v>0</v>
      </c>
      <c r="K5" s="22">
        <v>1</v>
      </c>
      <c r="M5" s="17">
        <v>0</v>
      </c>
      <c r="N5">
        <v>0</v>
      </c>
      <c r="O5">
        <v>0</v>
      </c>
      <c r="P5" s="16">
        <v>0</v>
      </c>
      <c r="Q5" s="20" t="s">
        <v>3</v>
      </c>
      <c r="R5">
        <v>1</v>
      </c>
      <c r="S5">
        <v>1</v>
      </c>
      <c r="T5">
        <v>1</v>
      </c>
      <c r="U5" s="16">
        <v>0</v>
      </c>
      <c r="W5">
        <v>0</v>
      </c>
      <c r="X5">
        <v>0</v>
      </c>
      <c r="Y5" s="16">
        <v>1</v>
      </c>
      <c r="Z5">
        <v>1</v>
      </c>
      <c r="AB5" s="17">
        <v>0</v>
      </c>
      <c r="AC5">
        <v>0</v>
      </c>
      <c r="AD5">
        <v>0</v>
      </c>
      <c r="AE5" s="16">
        <v>0</v>
      </c>
    </row>
    <row r="6" spans="1:62" x14ac:dyDescent="0.25">
      <c r="A6">
        <v>6</v>
      </c>
      <c r="C6" s="19">
        <v>1</v>
      </c>
      <c r="D6" s="19">
        <v>1</v>
      </c>
      <c r="E6" s="19">
        <v>1</v>
      </c>
      <c r="F6" s="18">
        <v>1</v>
      </c>
      <c r="H6" s="24">
        <v>0</v>
      </c>
      <c r="I6" s="24">
        <v>0</v>
      </c>
      <c r="J6" s="23">
        <v>1</v>
      </c>
      <c r="K6" s="24">
        <v>1</v>
      </c>
      <c r="L6" s="24"/>
      <c r="M6" s="17">
        <v>0</v>
      </c>
      <c r="N6" s="24">
        <v>0</v>
      </c>
      <c r="O6" s="24">
        <v>0</v>
      </c>
      <c r="P6" s="23">
        <v>0</v>
      </c>
      <c r="Q6" s="20" t="s">
        <v>3</v>
      </c>
      <c r="R6">
        <v>1</v>
      </c>
      <c r="S6">
        <v>1</v>
      </c>
      <c r="T6" s="16">
        <v>0</v>
      </c>
      <c r="U6">
        <v>1</v>
      </c>
      <c r="W6" s="19">
        <v>0</v>
      </c>
      <c r="X6" s="21">
        <v>0</v>
      </c>
      <c r="Y6" s="18">
        <v>2</v>
      </c>
      <c r="Z6" s="19">
        <v>1</v>
      </c>
      <c r="AB6" s="17">
        <v>0</v>
      </c>
      <c r="AC6">
        <v>0</v>
      </c>
      <c r="AD6">
        <v>0</v>
      </c>
      <c r="AE6" s="16">
        <v>0</v>
      </c>
      <c r="AF6" s="20" t="s">
        <v>3</v>
      </c>
      <c r="AG6">
        <v>1</v>
      </c>
      <c r="AH6">
        <v>1</v>
      </c>
      <c r="AI6" s="16">
        <v>0</v>
      </c>
      <c r="AJ6">
        <v>1</v>
      </c>
      <c r="AL6">
        <v>0</v>
      </c>
      <c r="AM6" s="16">
        <v>0</v>
      </c>
      <c r="AN6">
        <v>2</v>
      </c>
      <c r="AO6">
        <v>1</v>
      </c>
      <c r="AQ6">
        <v>0</v>
      </c>
      <c r="AR6">
        <v>0</v>
      </c>
      <c r="AS6">
        <v>0</v>
      </c>
      <c r="AT6" s="16">
        <v>0</v>
      </c>
    </row>
    <row r="7" spans="1:62" x14ac:dyDescent="0.25">
      <c r="A7">
        <v>7</v>
      </c>
      <c r="C7" s="19">
        <v>1</v>
      </c>
      <c r="D7" s="19">
        <v>1</v>
      </c>
      <c r="E7" s="18">
        <v>1</v>
      </c>
      <c r="F7" s="19">
        <v>1</v>
      </c>
      <c r="H7" s="24">
        <v>0</v>
      </c>
      <c r="I7" s="23">
        <v>0</v>
      </c>
      <c r="J7" s="24">
        <v>2</v>
      </c>
      <c r="K7" s="24">
        <v>1</v>
      </c>
      <c r="M7" s="17">
        <v>0</v>
      </c>
      <c r="N7">
        <v>0</v>
      </c>
      <c r="O7">
        <v>0</v>
      </c>
      <c r="P7" s="16">
        <v>0</v>
      </c>
      <c r="Q7" s="20" t="s">
        <v>3</v>
      </c>
      <c r="R7">
        <v>1</v>
      </c>
      <c r="S7" s="16">
        <v>0</v>
      </c>
      <c r="T7">
        <v>1</v>
      </c>
      <c r="U7">
        <v>1</v>
      </c>
      <c r="W7">
        <v>0</v>
      </c>
      <c r="X7" s="16">
        <v>1</v>
      </c>
      <c r="Y7">
        <v>2</v>
      </c>
      <c r="Z7">
        <v>1</v>
      </c>
      <c r="AB7" s="17">
        <v>0</v>
      </c>
      <c r="AC7">
        <v>0</v>
      </c>
      <c r="AD7">
        <v>0</v>
      </c>
      <c r="AE7" s="16">
        <v>0</v>
      </c>
    </row>
    <row r="8" spans="1:62" x14ac:dyDescent="0.25">
      <c r="A8">
        <v>8</v>
      </c>
      <c r="C8" s="19">
        <v>1</v>
      </c>
      <c r="D8" s="18">
        <v>1</v>
      </c>
      <c r="E8" s="19">
        <v>1</v>
      </c>
      <c r="F8" s="19">
        <v>1</v>
      </c>
      <c r="H8" s="24">
        <v>0</v>
      </c>
      <c r="I8" s="16">
        <v>1</v>
      </c>
      <c r="J8">
        <v>2</v>
      </c>
      <c r="K8" s="24">
        <v>1</v>
      </c>
      <c r="M8" s="17">
        <v>0</v>
      </c>
      <c r="N8" s="17">
        <v>0</v>
      </c>
      <c r="O8" s="17">
        <v>0</v>
      </c>
      <c r="P8" s="16">
        <v>0</v>
      </c>
      <c r="Q8" s="20" t="s">
        <v>3</v>
      </c>
      <c r="R8" s="16">
        <v>0</v>
      </c>
      <c r="S8" s="17">
        <v>1</v>
      </c>
      <c r="T8" s="17">
        <v>1</v>
      </c>
      <c r="U8" s="17">
        <v>1</v>
      </c>
      <c r="W8" s="19">
        <v>0</v>
      </c>
      <c r="X8" s="18">
        <v>2</v>
      </c>
      <c r="Y8" s="19">
        <v>2</v>
      </c>
      <c r="Z8" s="19">
        <v>1</v>
      </c>
      <c r="AB8" s="22">
        <v>0</v>
      </c>
      <c r="AC8" s="22">
        <v>0</v>
      </c>
      <c r="AD8" s="22">
        <v>0</v>
      </c>
      <c r="AE8" s="16">
        <v>0</v>
      </c>
      <c r="AF8" s="20" t="s">
        <v>3</v>
      </c>
      <c r="AG8" s="23">
        <v>0</v>
      </c>
      <c r="AH8" s="22">
        <v>1</v>
      </c>
      <c r="AI8" s="22">
        <v>1</v>
      </c>
      <c r="AJ8" s="22">
        <v>1</v>
      </c>
      <c r="AL8" s="23">
        <v>0</v>
      </c>
      <c r="AM8" s="22">
        <v>2</v>
      </c>
      <c r="AN8" s="22">
        <v>2</v>
      </c>
      <c r="AO8" s="22">
        <v>1</v>
      </c>
      <c r="AQ8" s="21">
        <v>0</v>
      </c>
      <c r="AR8" s="21">
        <v>0</v>
      </c>
      <c r="AS8" s="21">
        <v>0</v>
      </c>
      <c r="AT8" s="18">
        <v>0</v>
      </c>
      <c r="AU8" s="20" t="s">
        <v>3</v>
      </c>
      <c r="AV8" s="23">
        <v>0</v>
      </c>
      <c r="AW8" s="22">
        <v>1</v>
      </c>
      <c r="AX8" s="22">
        <v>1</v>
      </c>
      <c r="AY8" s="22">
        <v>1</v>
      </c>
      <c r="BA8" s="23">
        <v>0</v>
      </c>
      <c r="BB8" s="22">
        <v>2</v>
      </c>
      <c r="BC8" s="22">
        <v>2</v>
      </c>
      <c r="BD8" s="22">
        <v>1</v>
      </c>
      <c r="BF8" s="22">
        <v>0</v>
      </c>
      <c r="BG8" s="22">
        <v>0</v>
      </c>
      <c r="BH8" s="23">
        <v>0</v>
      </c>
      <c r="BI8" s="22">
        <v>0</v>
      </c>
    </row>
    <row r="9" spans="1:62" x14ac:dyDescent="0.25">
      <c r="A9">
        <v>9</v>
      </c>
      <c r="C9" s="18">
        <v>1</v>
      </c>
      <c r="D9" s="19">
        <v>1</v>
      </c>
      <c r="E9" s="19">
        <v>1</v>
      </c>
      <c r="F9" s="19">
        <v>1</v>
      </c>
      <c r="H9" s="23">
        <v>0</v>
      </c>
      <c r="I9" s="24">
        <v>2</v>
      </c>
      <c r="J9" s="24">
        <v>2</v>
      </c>
      <c r="K9" s="24">
        <v>1</v>
      </c>
      <c r="M9" s="22">
        <v>0</v>
      </c>
      <c r="N9" s="22">
        <v>0</v>
      </c>
      <c r="O9" s="23">
        <v>0</v>
      </c>
      <c r="P9" s="17">
        <v>0</v>
      </c>
      <c r="Q9" s="20" t="s">
        <v>3</v>
      </c>
      <c r="R9">
        <v>1</v>
      </c>
      <c r="S9">
        <v>1</v>
      </c>
      <c r="T9">
        <v>1</v>
      </c>
      <c r="U9" s="16">
        <v>0</v>
      </c>
      <c r="W9" s="16">
        <v>1</v>
      </c>
      <c r="X9">
        <v>2</v>
      </c>
      <c r="Y9">
        <v>2</v>
      </c>
      <c r="Z9">
        <v>1</v>
      </c>
      <c r="AB9" s="17">
        <v>0</v>
      </c>
      <c r="AC9" s="17">
        <v>0</v>
      </c>
      <c r="AD9" s="16">
        <v>0</v>
      </c>
      <c r="AE9" s="17">
        <v>0</v>
      </c>
    </row>
    <row r="10" spans="1:62" x14ac:dyDescent="0.25">
      <c r="A10">
        <v>10</v>
      </c>
      <c r="C10" s="19">
        <v>1</v>
      </c>
      <c r="D10" s="19">
        <v>1</v>
      </c>
      <c r="E10" s="19">
        <v>1</v>
      </c>
      <c r="F10" s="18">
        <v>1</v>
      </c>
      <c r="H10" s="23">
        <v>1</v>
      </c>
      <c r="I10" s="24">
        <v>2</v>
      </c>
      <c r="J10">
        <v>2</v>
      </c>
      <c r="K10" s="24">
        <v>1</v>
      </c>
      <c r="M10" s="17">
        <v>0</v>
      </c>
      <c r="N10" s="17">
        <v>0</v>
      </c>
      <c r="O10" s="16">
        <v>0</v>
      </c>
      <c r="P10" s="17">
        <v>0</v>
      </c>
      <c r="Q10" s="20" t="s">
        <v>3</v>
      </c>
      <c r="R10">
        <v>1</v>
      </c>
      <c r="S10">
        <v>1</v>
      </c>
      <c r="T10" s="16">
        <v>0</v>
      </c>
      <c r="U10">
        <v>1</v>
      </c>
      <c r="W10" s="18">
        <v>2</v>
      </c>
      <c r="X10" s="19">
        <v>2</v>
      </c>
      <c r="Y10" s="19">
        <v>2</v>
      </c>
      <c r="Z10" s="19">
        <v>1</v>
      </c>
      <c r="AB10" s="17">
        <v>0</v>
      </c>
      <c r="AC10" s="17">
        <v>0</v>
      </c>
      <c r="AD10" s="16">
        <v>0</v>
      </c>
      <c r="AE10" s="17">
        <v>0</v>
      </c>
      <c r="AF10" s="20" t="s">
        <v>3</v>
      </c>
      <c r="AG10" s="17">
        <v>1</v>
      </c>
      <c r="AH10" s="17">
        <v>1</v>
      </c>
      <c r="AI10" s="16">
        <v>0</v>
      </c>
      <c r="AJ10" s="17">
        <v>1</v>
      </c>
      <c r="AL10">
        <v>2</v>
      </c>
      <c r="AM10">
        <v>2</v>
      </c>
      <c r="AN10">
        <v>2</v>
      </c>
      <c r="AO10" s="16">
        <v>0</v>
      </c>
      <c r="AQ10">
        <v>0</v>
      </c>
      <c r="AR10">
        <v>0</v>
      </c>
      <c r="AS10" s="16">
        <v>1</v>
      </c>
      <c r="AT10">
        <v>0</v>
      </c>
    </row>
    <row r="11" spans="1:62" x14ac:dyDescent="0.25">
      <c r="A11">
        <v>11</v>
      </c>
      <c r="C11" s="19">
        <v>1</v>
      </c>
      <c r="D11" s="19">
        <v>1</v>
      </c>
      <c r="E11" s="18">
        <v>1</v>
      </c>
      <c r="F11" s="19">
        <v>1</v>
      </c>
      <c r="H11" s="24">
        <v>2</v>
      </c>
      <c r="I11" s="24">
        <v>2</v>
      </c>
      <c r="J11">
        <v>2</v>
      </c>
      <c r="K11" s="23">
        <v>0</v>
      </c>
      <c r="M11" s="17">
        <v>0</v>
      </c>
      <c r="N11" s="17">
        <v>0</v>
      </c>
      <c r="O11" s="16">
        <v>1</v>
      </c>
      <c r="P11" s="17">
        <v>0</v>
      </c>
      <c r="Q11" s="20" t="s">
        <v>3</v>
      </c>
      <c r="R11">
        <v>1</v>
      </c>
      <c r="S11" s="16">
        <v>0</v>
      </c>
      <c r="T11">
        <v>1</v>
      </c>
      <c r="U11">
        <v>1</v>
      </c>
      <c r="W11">
        <v>2</v>
      </c>
      <c r="X11">
        <v>2</v>
      </c>
      <c r="Y11">
        <v>2</v>
      </c>
      <c r="Z11" s="16">
        <v>1</v>
      </c>
      <c r="AB11" s="17">
        <v>0</v>
      </c>
      <c r="AC11" s="17">
        <v>0</v>
      </c>
      <c r="AD11" s="16">
        <v>1</v>
      </c>
      <c r="AE11" s="17">
        <v>0</v>
      </c>
    </row>
    <row r="12" spans="1:62" x14ac:dyDescent="0.25">
      <c r="A12">
        <v>12</v>
      </c>
      <c r="C12" s="19">
        <v>1</v>
      </c>
      <c r="D12" s="18">
        <v>1</v>
      </c>
      <c r="E12" s="19">
        <v>1</v>
      </c>
      <c r="F12" s="19">
        <v>1</v>
      </c>
      <c r="H12" s="24">
        <v>2</v>
      </c>
      <c r="I12" s="24">
        <v>2</v>
      </c>
      <c r="J12">
        <v>2</v>
      </c>
      <c r="K12" s="23">
        <v>1</v>
      </c>
      <c r="M12" s="17">
        <v>0</v>
      </c>
      <c r="N12" s="17">
        <v>0</v>
      </c>
      <c r="O12" s="16">
        <v>1</v>
      </c>
      <c r="P12" s="17">
        <v>0</v>
      </c>
      <c r="Q12" s="20" t="s">
        <v>3</v>
      </c>
      <c r="R12" s="16">
        <v>0</v>
      </c>
      <c r="S12" s="17">
        <v>1</v>
      </c>
      <c r="T12" s="17">
        <v>1</v>
      </c>
      <c r="U12" s="17">
        <v>1</v>
      </c>
      <c r="W12" s="19">
        <v>2</v>
      </c>
      <c r="X12" s="19">
        <v>2</v>
      </c>
      <c r="Y12" s="19">
        <v>2</v>
      </c>
      <c r="Z12" s="18">
        <v>2</v>
      </c>
      <c r="AB12" s="22">
        <v>0</v>
      </c>
      <c r="AC12" s="22">
        <v>0</v>
      </c>
      <c r="AD12" s="16">
        <v>1</v>
      </c>
      <c r="AE12" s="17">
        <v>0</v>
      </c>
      <c r="AF12" s="20" t="s">
        <v>3</v>
      </c>
      <c r="AG12" s="16">
        <v>0</v>
      </c>
      <c r="AH12">
        <v>1</v>
      </c>
      <c r="AI12">
        <v>1</v>
      </c>
      <c r="AJ12">
        <v>1</v>
      </c>
      <c r="AL12">
        <v>2</v>
      </c>
      <c r="AM12">
        <v>2</v>
      </c>
      <c r="AN12" s="16">
        <v>0</v>
      </c>
      <c r="AO12">
        <v>2</v>
      </c>
      <c r="AQ12" s="19">
        <v>0</v>
      </c>
      <c r="AR12" s="19">
        <v>0</v>
      </c>
      <c r="AS12" s="18">
        <v>3</v>
      </c>
      <c r="AT12" s="19">
        <v>0</v>
      </c>
      <c r="AU12" s="20" t="s">
        <v>3</v>
      </c>
      <c r="AV12" s="16">
        <v>0</v>
      </c>
      <c r="AW12">
        <v>1</v>
      </c>
      <c r="AX12">
        <v>1</v>
      </c>
      <c r="AY12">
        <v>1</v>
      </c>
      <c r="BA12">
        <v>2</v>
      </c>
      <c r="BB12">
        <v>2</v>
      </c>
      <c r="BC12" s="16">
        <v>0</v>
      </c>
      <c r="BD12">
        <v>2</v>
      </c>
      <c r="BF12" s="24">
        <v>0</v>
      </c>
      <c r="BG12" s="23">
        <v>0</v>
      </c>
      <c r="BH12" s="22">
        <v>3</v>
      </c>
      <c r="BI12" s="24">
        <v>0</v>
      </c>
      <c r="BJ12" s="24"/>
    </row>
    <row r="13" spans="1:62" x14ac:dyDescent="0.25">
      <c r="A13">
        <v>13</v>
      </c>
      <c r="Q13" s="20" t="s">
        <v>3</v>
      </c>
    </row>
    <row r="14" spans="1:62" x14ac:dyDescent="0.25">
      <c r="A14">
        <v>14</v>
      </c>
      <c r="Q14" s="20" t="s">
        <v>3</v>
      </c>
    </row>
    <row r="15" spans="1:62" x14ac:dyDescent="0.25">
      <c r="A15">
        <v>15</v>
      </c>
      <c r="Q15" s="20" t="s">
        <v>3</v>
      </c>
    </row>
    <row r="16" spans="1:62" x14ac:dyDescent="0.25">
      <c r="A16">
        <v>16</v>
      </c>
      <c r="Q16" s="20" t="s">
        <v>3</v>
      </c>
    </row>
    <row r="17" spans="1:17" x14ac:dyDescent="0.25">
      <c r="A17">
        <v>17</v>
      </c>
      <c r="Q17" s="20" t="s">
        <v>3</v>
      </c>
    </row>
    <row r="18" spans="1:17" x14ac:dyDescent="0.25">
      <c r="A18">
        <v>18</v>
      </c>
      <c r="Q18" s="20" t="s">
        <v>3</v>
      </c>
    </row>
    <row r="19" spans="1:17" x14ac:dyDescent="0.25">
      <c r="A19">
        <v>19</v>
      </c>
      <c r="Q19" s="20" t="s">
        <v>3</v>
      </c>
    </row>
    <row r="20" spans="1:17" x14ac:dyDescent="0.25">
      <c r="A20">
        <v>20</v>
      </c>
      <c r="Q20" s="20" t="s">
        <v>3</v>
      </c>
    </row>
    <row r="21" spans="1:17" x14ac:dyDescent="0.25">
      <c r="A21">
        <v>21</v>
      </c>
      <c r="Q21" s="20" t="s">
        <v>3</v>
      </c>
    </row>
    <row r="22" spans="1:17" x14ac:dyDescent="0.25">
      <c r="A22">
        <v>22</v>
      </c>
      <c r="Q22" s="20" t="s">
        <v>3</v>
      </c>
    </row>
    <row r="23" spans="1:17" x14ac:dyDescent="0.25">
      <c r="A23">
        <v>23</v>
      </c>
      <c r="Q23" s="20" t="s">
        <v>3</v>
      </c>
    </row>
    <row r="24" spans="1:17" x14ac:dyDescent="0.25">
      <c r="A24">
        <v>24</v>
      </c>
      <c r="Q24" s="20" t="s">
        <v>3</v>
      </c>
    </row>
    <row r="25" spans="1:17" x14ac:dyDescent="0.25">
      <c r="A25">
        <v>25</v>
      </c>
      <c r="Q25" s="20" t="s">
        <v>3</v>
      </c>
    </row>
    <row r="26" spans="1:17" x14ac:dyDescent="0.25">
      <c r="A26">
        <v>26</v>
      </c>
      <c r="Q26" s="20" t="s">
        <v>3</v>
      </c>
    </row>
    <row r="27" spans="1:17" x14ac:dyDescent="0.25">
      <c r="A27">
        <v>27</v>
      </c>
      <c r="Q27" s="20" t="s">
        <v>3</v>
      </c>
    </row>
    <row r="28" spans="1:17" x14ac:dyDescent="0.25">
      <c r="A28">
        <v>28</v>
      </c>
      <c r="Q28" s="20" t="s">
        <v>3</v>
      </c>
    </row>
    <row r="29" spans="1:17" x14ac:dyDescent="0.25">
      <c r="A29">
        <v>29</v>
      </c>
      <c r="Q29" s="20" t="s">
        <v>3</v>
      </c>
    </row>
    <row r="30" spans="1:17" x14ac:dyDescent="0.25">
      <c r="A30">
        <v>30</v>
      </c>
      <c r="Q30" s="20" t="s">
        <v>3</v>
      </c>
    </row>
    <row r="31" spans="1:17" x14ac:dyDescent="0.25">
      <c r="A31">
        <v>31</v>
      </c>
      <c r="Q31" s="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processing</vt:lpstr>
      <vt:lpstr>presentation</vt:lpstr>
      <vt:lpstr>Sheet2</vt:lpstr>
      <vt:lpstr>Sheet1</vt:lpstr>
      <vt:lpstr>chartAutocorr</vt:lpstr>
      <vt:lpstr>chartData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2021-03-20T18:27:13Z</dcterms:created>
  <dcterms:modified xsi:type="dcterms:W3CDTF">2021-05-25T17:12:11Z</dcterms:modified>
</cp:coreProperties>
</file>