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kumenty\MOSIM\MSC\Dataset\"/>
    </mc:Choice>
  </mc:AlternateContent>
  <xr:revisionPtr revIDLastSave="0" documentId="13_ncr:1_{37B0027E-D237-4AE1-89EF-42D5BA4EF389}" xr6:coauthVersionLast="45" xr6:coauthVersionMax="45" xr10:uidLastSave="{00000000-0000-0000-0000-000000000000}"/>
  <bookViews>
    <workbookView xWindow="-120" yWindow="-120" windowWidth="25440" windowHeight="153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3" i="1"/>
</calcChain>
</file>

<file path=xl/sharedStrings.xml><?xml version="1.0" encoding="utf-8"?>
<sst xmlns="http://schemas.openxmlformats.org/spreadsheetml/2006/main" count="12665" uniqueCount="1689">
  <si>
    <t>d</t>
  </si>
  <si>
    <t>M3</t>
  </si>
  <si>
    <t>M4</t>
  </si>
  <si>
    <t>M5</t>
  </si>
  <si>
    <t>M6</t>
  </si>
  <si>
    <t>M7</t>
  </si>
  <si>
    <t>M8</t>
  </si>
  <si>
    <t>M10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</si>
  <si>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</si>
  <si>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</si>
  <si>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</si>
  <si>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</si>
  <si>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</si>
  <si>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</si>
  <si>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</si>
  <si>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</si>
  <si>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</si>
  <si>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</si>
  <si>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</si>
  <si>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M39</t>
  </si>
  <si>
    <t>M42</t>
  </si>
  <si>
    <t>M45</t>
  </si>
  <si>
    <t>M48</t>
  </si>
  <si>
    <t>M52</t>
  </si>
  <si>
    <t>M56</t>
  </si>
  <si>
    <t>M60</t>
  </si>
  <si>
    <t>M64</t>
  </si>
  <si>
    <t>M68</t>
  </si>
  <si>
    <t>ID</t>
  </si>
  <si>
    <t>HFT1</t>
  </si>
  <si>
    <t>HFT2</t>
  </si>
  <si>
    <t>HFT3</t>
  </si>
  <si>
    <t>HFT4</t>
  </si>
  <si>
    <t>HFT5</t>
  </si>
  <si>
    <t>HFT6</t>
  </si>
  <si>
    <t>HFT7</t>
  </si>
  <si>
    <t>HFT8</t>
  </si>
  <si>
    <t>HFT9</t>
  </si>
  <si>
    <t>HFT10</t>
  </si>
  <si>
    <t>HFT11</t>
  </si>
  <si>
    <t>HFT12</t>
  </si>
  <si>
    <t>HFT13</t>
  </si>
  <si>
    <t>HFT14</t>
  </si>
  <si>
    <t>HFT15</t>
  </si>
  <si>
    <t>HFT16</t>
  </si>
  <si>
    <t>HFT17</t>
  </si>
  <si>
    <t>HFT18</t>
  </si>
  <si>
    <t>HFT19</t>
  </si>
  <si>
    <t>HFT20</t>
  </si>
  <si>
    <t>HFT21</t>
  </si>
  <si>
    <t>HFT22</t>
  </si>
  <si>
    <t>HFT23</t>
  </si>
  <si>
    <t>HFT24</t>
  </si>
  <si>
    <t>HFT25</t>
  </si>
  <si>
    <t>HFT26</t>
  </si>
  <si>
    <t>HFT27</t>
  </si>
  <si>
    <t>HFT28</t>
  </si>
  <si>
    <t>HFT29</t>
  </si>
  <si>
    <t>HFT30</t>
  </si>
  <si>
    <t>HFT31</t>
  </si>
  <si>
    <t>HFT32</t>
  </si>
  <si>
    <t>HFT33</t>
  </si>
  <si>
    <t>HFT34</t>
  </si>
  <si>
    <t>HFT35</t>
  </si>
  <si>
    <t>HFT36</t>
  </si>
  <si>
    <t>HFT37</t>
  </si>
  <si>
    <t>HFT38</t>
  </si>
  <si>
    <t>HFT39</t>
  </si>
  <si>
    <t>HFT40</t>
  </si>
  <si>
    <t>HFT41</t>
  </si>
  <si>
    <t>HFT42</t>
  </si>
  <si>
    <t>HFT43</t>
  </si>
  <si>
    <t>HFT44</t>
  </si>
  <si>
    <t>HFT45</t>
  </si>
  <si>
    <t>HFT46</t>
  </si>
  <si>
    <t>HFT47</t>
  </si>
  <si>
    <t>HFT48</t>
  </si>
  <si>
    <t>HFT49</t>
  </si>
  <si>
    <t>HFT50</t>
  </si>
  <si>
    <t>HFT51</t>
  </si>
  <si>
    <t>HFT52</t>
  </si>
  <si>
    <t>HFT53</t>
  </si>
  <si>
    <t>HFT54</t>
  </si>
  <si>
    <t>HFT55</t>
  </si>
  <si>
    <t>HFT56</t>
  </si>
  <si>
    <t>HFT57</t>
  </si>
  <si>
    <t>HFT58</t>
  </si>
  <si>
    <t>HFT59</t>
  </si>
  <si>
    <t>HFT60</t>
  </si>
  <si>
    <t>HFT61</t>
  </si>
  <si>
    <t>HFT62</t>
  </si>
  <si>
    <t>HFT63</t>
  </si>
  <si>
    <t>HFT64</t>
  </si>
  <si>
    <t>HFT65</t>
  </si>
  <si>
    <t>HFT66</t>
  </si>
  <si>
    <t>HFT67</t>
  </si>
  <si>
    <t>HFT68</t>
  </si>
  <si>
    <t>HFT69</t>
  </si>
  <si>
    <t>HFT70</t>
  </si>
  <si>
    <t>HFT71</t>
  </si>
  <si>
    <t>HFT72</t>
  </si>
  <si>
    <t>HFT73</t>
  </si>
  <si>
    <t>HFT74</t>
  </si>
  <si>
    <t>HFT75</t>
  </si>
  <si>
    <t>HFT76</t>
  </si>
  <si>
    <t>HFT77</t>
  </si>
  <si>
    <t>HFT78</t>
  </si>
  <si>
    <t>HFT79</t>
  </si>
  <si>
    <t>HFT80</t>
  </si>
  <si>
    <t>HFT81</t>
  </si>
  <si>
    <t>HFT82</t>
  </si>
  <si>
    <t>HFT83</t>
  </si>
  <si>
    <t>HFT84</t>
  </si>
  <si>
    <t>HFT85</t>
  </si>
  <si>
    <t>HFT86</t>
  </si>
  <si>
    <t>HFT87</t>
  </si>
  <si>
    <t>HFT88</t>
  </si>
  <si>
    <t>HFT89</t>
  </si>
  <si>
    <t>HFT90</t>
  </si>
  <si>
    <t>HFT91</t>
  </si>
  <si>
    <t>HFT92</t>
  </si>
  <si>
    <t>HFT93</t>
  </si>
  <si>
    <t>HFT94</t>
  </si>
  <si>
    <t>HFT95</t>
  </si>
  <si>
    <t>HFT96</t>
  </si>
  <si>
    <t>HFT97</t>
  </si>
  <si>
    <t>HFT98</t>
  </si>
  <si>
    <t>HFT99</t>
  </si>
  <si>
    <t>HFT100</t>
  </si>
  <si>
    <t>HFT101</t>
  </si>
  <si>
    <t>HFT102</t>
  </si>
  <si>
    <t>HFT103</t>
  </si>
  <si>
    <t>HFT104</t>
  </si>
  <si>
    <t>HFT105</t>
  </si>
  <si>
    <t>HFT106</t>
  </si>
  <si>
    <t>HFT107</t>
  </si>
  <si>
    <t>HFT108</t>
  </si>
  <si>
    <t>HFT109</t>
  </si>
  <si>
    <t>HFT110</t>
  </si>
  <si>
    <t>HFT111</t>
  </si>
  <si>
    <t>HFT112</t>
  </si>
  <si>
    <t>HFT113</t>
  </si>
  <si>
    <t>HFT114</t>
  </si>
  <si>
    <t>HFT115</t>
  </si>
  <si>
    <t>HFT116</t>
  </si>
  <si>
    <t>HFT117</t>
  </si>
  <si>
    <t>HFT118</t>
  </si>
  <si>
    <t>HFT119</t>
  </si>
  <si>
    <t>HFT120</t>
  </si>
  <si>
    <t>HFT121</t>
  </si>
  <si>
    <t>HFT122</t>
  </si>
  <si>
    <t>HFT123</t>
  </si>
  <si>
    <t>HFT124</t>
  </si>
  <si>
    <t>HFT125</t>
  </si>
  <si>
    <t>HFT126</t>
  </si>
  <si>
    <t>HFT127</t>
  </si>
  <si>
    <t>HFT128</t>
  </si>
  <si>
    <t>HFT129</t>
  </si>
  <si>
    <t>HFT130</t>
  </si>
  <si>
    <t>HFT131</t>
  </si>
  <si>
    <t>HFT132</t>
  </si>
  <si>
    <t>HFT133</t>
  </si>
  <si>
    <t>HFT134</t>
  </si>
  <si>
    <t>HFT135</t>
  </si>
  <si>
    <t>HFT136</t>
  </si>
  <si>
    <t>HFT137</t>
  </si>
  <si>
    <t>HFT138</t>
  </si>
  <si>
    <t>HFT139</t>
  </si>
  <si>
    <t>HFT140</t>
  </si>
  <si>
    <t>HFT141</t>
  </si>
  <si>
    <t>HFT142</t>
  </si>
  <si>
    <t>HFT143</t>
  </si>
  <si>
    <t>HFT144</t>
  </si>
  <si>
    <t>HFT145</t>
  </si>
  <si>
    <t>HFT146</t>
  </si>
  <si>
    <t>HFT147</t>
  </si>
  <si>
    <t>HFT148</t>
  </si>
  <si>
    <t>HFT149</t>
  </si>
  <si>
    <t>HFT150</t>
  </si>
  <si>
    <t>HFT151</t>
  </si>
  <si>
    <t>HFT152</t>
  </si>
  <si>
    <t>HFT153</t>
  </si>
  <si>
    <t>HFT154</t>
  </si>
  <si>
    <t>HFT155</t>
  </si>
  <si>
    <t>HFT156</t>
  </si>
  <si>
    <t>HFT157</t>
  </si>
  <si>
    <t>HFT158</t>
  </si>
  <si>
    <t>HFT159</t>
  </si>
  <si>
    <t>HFT160</t>
  </si>
  <si>
    <t>HFT161</t>
  </si>
  <si>
    <t>HFT162</t>
  </si>
  <si>
    <t>HFT163</t>
  </si>
  <si>
    <t>HFT164</t>
  </si>
  <si>
    <t>HFT165</t>
  </si>
  <si>
    <t>HFT166</t>
  </si>
  <si>
    <t>HFT167</t>
  </si>
  <si>
    <t>HFT168</t>
  </si>
  <si>
    <t>HFT169</t>
  </si>
  <si>
    <t>HFT170</t>
  </si>
  <si>
    <t>HFT171</t>
  </si>
  <si>
    <t>HFT172</t>
  </si>
  <si>
    <t>HFT173</t>
  </si>
  <si>
    <t>HFT174</t>
  </si>
  <si>
    <t>HFT175</t>
  </si>
  <si>
    <t>HFT176</t>
  </si>
  <si>
    <t>HFT177</t>
  </si>
  <si>
    <t>HFT178</t>
  </si>
  <si>
    <t>HFT179</t>
  </si>
  <si>
    <t>HFT180</t>
  </si>
  <si>
    <t>HFT181</t>
  </si>
  <si>
    <t>HFT182</t>
  </si>
  <si>
    <t>HFT183</t>
  </si>
  <si>
    <t>HFT184</t>
  </si>
  <si>
    <t>HFT185</t>
  </si>
  <si>
    <t>HFT186</t>
  </si>
  <si>
    <t>HFT187</t>
  </si>
  <si>
    <t>HFT188</t>
  </si>
  <si>
    <t>HFT189</t>
  </si>
  <si>
    <t>HFT190</t>
  </si>
  <si>
    <t>HFT191</t>
  </si>
  <si>
    <t>HFT192</t>
  </si>
  <si>
    <t>HFT193</t>
  </si>
  <si>
    <t>HFT194</t>
  </si>
  <si>
    <t>HFT195</t>
  </si>
  <si>
    <t>HFT196</t>
  </si>
  <si>
    <t>HFT197</t>
  </si>
  <si>
    <t>HFT198</t>
  </si>
  <si>
    <t>HFT199</t>
  </si>
  <si>
    <t>HFT200</t>
  </si>
  <si>
    <t>HFT201</t>
  </si>
  <si>
    <t>HFT202</t>
  </si>
  <si>
    <t>HFT203</t>
  </si>
  <si>
    <t>HFT204</t>
  </si>
  <si>
    <t>HFT205</t>
  </si>
  <si>
    <t>HFT206</t>
  </si>
  <si>
    <t>HFT207</t>
  </si>
  <si>
    <t>HFT208</t>
  </si>
  <si>
    <t>HFT209</t>
  </si>
  <si>
    <t>HFT210</t>
  </si>
  <si>
    <t>HFT211</t>
  </si>
  <si>
    <t>HFT212</t>
  </si>
  <si>
    <t>HFT213</t>
  </si>
  <si>
    <t>HFT214</t>
  </si>
  <si>
    <t>HFT215</t>
  </si>
  <si>
    <t>HFT216</t>
  </si>
  <si>
    <t>HFT217</t>
  </si>
  <si>
    <t>HFT218</t>
  </si>
  <si>
    <t>HFT219</t>
  </si>
  <si>
    <t>HFT220</t>
  </si>
  <si>
    <t>HFT221</t>
  </si>
  <si>
    <t>HFT222</t>
  </si>
  <si>
    <t>HFT223</t>
  </si>
  <si>
    <t>HFT224</t>
  </si>
  <si>
    <t>HFT225</t>
  </si>
  <si>
    <t>HFT226</t>
  </si>
  <si>
    <t>HFT227</t>
  </si>
  <si>
    <t>HFT228</t>
  </si>
  <si>
    <t>HFT229</t>
  </si>
  <si>
    <t>HFT230</t>
  </si>
  <si>
    <t>HFT231</t>
  </si>
  <si>
    <t>HFT232</t>
  </si>
  <si>
    <t>HFT233</t>
  </si>
  <si>
    <t>HFT234</t>
  </si>
  <si>
    <t>HFT235</t>
  </si>
  <si>
    <t>HFT236</t>
  </si>
  <si>
    <t>HFT237</t>
  </si>
  <si>
    <t>HFT238</t>
  </si>
  <si>
    <t>HFT239</t>
  </si>
  <si>
    <t>HFT240</t>
  </si>
  <si>
    <t>HFT241</t>
  </si>
  <si>
    <t>HFT242</t>
  </si>
  <si>
    <t>HFT243</t>
  </si>
  <si>
    <t>HFT244</t>
  </si>
  <si>
    <t>HFT245</t>
  </si>
  <si>
    <t>HFT246</t>
  </si>
  <si>
    <t>HFT247</t>
  </si>
  <si>
    <t>HFT248</t>
  </si>
  <si>
    <t>HFT249</t>
  </si>
  <si>
    <t>HFT250</t>
  </si>
  <si>
    <t>HFT251</t>
  </si>
  <si>
    <t>HFT252</t>
  </si>
  <si>
    <t>HFT253</t>
  </si>
  <si>
    <t>HFT254</t>
  </si>
  <si>
    <t>HFT255</t>
  </si>
  <si>
    <t>HFT256</t>
  </si>
  <si>
    <t>HFT257</t>
  </si>
  <si>
    <t>HFT258</t>
  </si>
  <si>
    <t>HFT259</t>
  </si>
  <si>
    <t>HFT260</t>
  </si>
  <si>
    <t>HFT261</t>
  </si>
  <si>
    <t>HFT262</t>
  </si>
  <si>
    <t>HFT263</t>
  </si>
  <si>
    <t>HFT264</t>
  </si>
  <si>
    <t>HFT265</t>
  </si>
  <si>
    <t>HFT266</t>
  </si>
  <si>
    <t>HFT267</t>
  </si>
  <si>
    <t>HFT268</t>
  </si>
  <si>
    <t>HFT269</t>
  </si>
  <si>
    <t>HFT270</t>
  </si>
  <si>
    <t>HFT271</t>
  </si>
  <si>
    <t>HFT272</t>
  </si>
  <si>
    <t>HFT273</t>
  </si>
  <si>
    <t>HFT274</t>
  </si>
  <si>
    <t>HFT275</t>
  </si>
  <si>
    <t>HFT276</t>
  </si>
  <si>
    <t>HFT277</t>
  </si>
  <si>
    <t>HFT278</t>
  </si>
  <si>
    <t>HFT279</t>
  </si>
  <si>
    <t>HFT280</t>
  </si>
  <si>
    <t>HFT281</t>
  </si>
  <si>
    <t>HFT282</t>
  </si>
  <si>
    <t>HFT283</t>
  </si>
  <si>
    <t>HFT284</t>
  </si>
  <si>
    <t>HFT285</t>
  </si>
  <si>
    <t>HFT286</t>
  </si>
  <si>
    <t>HFT287</t>
  </si>
  <si>
    <t>HFT288</t>
  </si>
  <si>
    <t>HFT289</t>
  </si>
  <si>
    <t>HFT290</t>
  </si>
  <si>
    <t>HFT291</t>
  </si>
  <si>
    <t>HFT292</t>
  </si>
  <si>
    <t>HFT293</t>
  </si>
  <si>
    <t>HFT294</t>
  </si>
  <si>
    <t>HFT295</t>
  </si>
  <si>
    <t>HFT296</t>
  </si>
  <si>
    <t>HFT297</t>
  </si>
  <si>
    <t>HFT298</t>
  </si>
  <si>
    <t>HFT299</t>
  </si>
  <si>
    <t>HFT300</t>
  </si>
  <si>
    <t>HFT301</t>
  </si>
  <si>
    <t>HFT302</t>
  </si>
  <si>
    <t>HFT303</t>
  </si>
  <si>
    <t>HFT304</t>
  </si>
  <si>
    <t>HFT305</t>
  </si>
  <si>
    <t>HFT306</t>
  </si>
  <si>
    <t>HFT307</t>
  </si>
  <si>
    <t>HFT308</t>
  </si>
  <si>
    <t>HFT309</t>
  </si>
  <si>
    <t>HFT310</t>
  </si>
  <si>
    <t>HFT311</t>
  </si>
  <si>
    <t>HFT312</t>
  </si>
  <si>
    <t>HFT313</t>
  </si>
  <si>
    <t>HFT314</t>
  </si>
  <si>
    <t>HFT315</t>
  </si>
  <si>
    <t>HFT316</t>
  </si>
  <si>
    <t>HFT317</t>
  </si>
  <si>
    <t>HFT318</t>
  </si>
  <si>
    <t>HFT319</t>
  </si>
  <si>
    <t>HFT320</t>
  </si>
  <si>
    <t>HFT321</t>
  </si>
  <si>
    <t>HFT322</t>
  </si>
  <si>
    <t>HFT323</t>
  </si>
  <si>
    <t>HFT324</t>
  </si>
  <si>
    <t>HFT325</t>
  </si>
  <si>
    <t>HFT326</t>
  </si>
  <si>
    <t>HFT327</t>
  </si>
  <si>
    <t>HFT328</t>
  </si>
  <si>
    <t>HFT329</t>
  </si>
  <si>
    <t>HFT330</t>
  </si>
  <si>
    <t>HFT331</t>
  </si>
  <si>
    <t>HFT332</t>
  </si>
  <si>
    <t>HFT333</t>
  </si>
  <si>
    <t>HFT334</t>
  </si>
  <si>
    <t>HFT335</t>
  </si>
  <si>
    <t>HFT336</t>
  </si>
  <si>
    <t>HFT337</t>
  </si>
  <si>
    <t>HFT338</t>
  </si>
  <si>
    <t>HFT339</t>
  </si>
  <si>
    <t>HFT340</t>
  </si>
  <si>
    <t>HFT341</t>
  </si>
  <si>
    <t>HFT342</t>
  </si>
  <si>
    <t>HFT343</t>
  </si>
  <si>
    <t>HFT344</t>
  </si>
  <si>
    <t>HFT345</t>
  </si>
  <si>
    <t>HFT346</t>
  </si>
  <si>
    <t>HFT347</t>
  </si>
  <si>
    <t>HFT348</t>
  </si>
  <si>
    <t>HFT349</t>
  </si>
  <si>
    <t>HFT350</t>
  </si>
  <si>
    <t>HFT351</t>
  </si>
  <si>
    <t>HFT352</t>
  </si>
  <si>
    <t>HFT353</t>
  </si>
  <si>
    <t>HFT354</t>
  </si>
  <si>
    <t>HFT355</t>
  </si>
  <si>
    <t>HFT356</t>
  </si>
  <si>
    <t>HFT357</t>
  </si>
  <si>
    <t>HFT358</t>
  </si>
  <si>
    <t>HFT359</t>
  </si>
  <si>
    <t>HFT360</t>
  </si>
  <si>
    <t>HFT361</t>
  </si>
  <si>
    <t>HFT362</t>
  </si>
  <si>
    <t>HFT363</t>
  </si>
  <si>
    <t>HFT364</t>
  </si>
  <si>
    <t>HFT365</t>
  </si>
  <si>
    <t>HFT366</t>
  </si>
  <si>
    <t>HFT367</t>
  </si>
  <si>
    <t>HFT368</t>
  </si>
  <si>
    <t>HFT369</t>
  </si>
  <si>
    <t>HFT370</t>
  </si>
  <si>
    <t>HFT371</t>
  </si>
  <si>
    <t>HFT372</t>
  </si>
  <si>
    <t>HFT373</t>
  </si>
  <si>
    <t>HFT374</t>
  </si>
  <si>
    <t>HFT375</t>
  </si>
  <si>
    <t>HFT376</t>
  </si>
  <si>
    <t>HFT377</t>
  </si>
  <si>
    <t>HFT378</t>
  </si>
  <si>
    <t>HFT379</t>
  </si>
  <si>
    <t>HFT380</t>
  </si>
  <si>
    <t>HFT381</t>
  </si>
  <si>
    <t>HFT382</t>
  </si>
  <si>
    <t>HFT383</t>
  </si>
  <si>
    <t>HFT384</t>
  </si>
  <si>
    <t>HFT385</t>
  </si>
  <si>
    <t>HFT386</t>
  </si>
  <si>
    <t>HFT387</t>
  </si>
  <si>
    <t>HFT388</t>
  </si>
  <si>
    <t>HFT389</t>
  </si>
  <si>
    <t>HFT390</t>
  </si>
  <si>
    <t>HFT391</t>
  </si>
  <si>
    <t>HFT392</t>
  </si>
  <si>
    <t>HFT393</t>
  </si>
  <si>
    <t>HFT394</t>
  </si>
  <si>
    <t>HFT395</t>
  </si>
  <si>
    <t>HFT396</t>
  </si>
  <si>
    <t>HFT397</t>
  </si>
  <si>
    <t>HFT398</t>
  </si>
  <si>
    <t>HFT399</t>
  </si>
  <si>
    <t>HFT400</t>
  </si>
  <si>
    <t>HFT401</t>
  </si>
  <si>
    <t>HFT402</t>
  </si>
  <si>
    <t>HFT403</t>
  </si>
  <si>
    <t>HFT404</t>
  </si>
  <si>
    <t>HFT405</t>
  </si>
  <si>
    <t>HFT406</t>
  </si>
  <si>
    <t>HFT407</t>
  </si>
  <si>
    <t>HFT408</t>
  </si>
  <si>
    <t>HFT409</t>
  </si>
  <si>
    <t>HFT410</t>
  </si>
  <si>
    <t>HFT411</t>
  </si>
  <si>
    <t>HFT412</t>
  </si>
  <si>
    <t>HFT413</t>
  </si>
  <si>
    <t>HFT414</t>
  </si>
  <si>
    <t>HFT415</t>
  </si>
  <si>
    <t>HFT416</t>
  </si>
  <si>
    <t>HFT417</t>
  </si>
  <si>
    <t>HFT418</t>
  </si>
  <si>
    <t>HFT419</t>
  </si>
  <si>
    <t>HFT420</t>
  </si>
  <si>
    <t>HFT421</t>
  </si>
  <si>
    <t>HFT422</t>
  </si>
  <si>
    <t>HFT423</t>
  </si>
  <si>
    <t>HFT424</t>
  </si>
  <si>
    <t>HFT425</t>
  </si>
  <si>
    <t>HFT426</t>
  </si>
  <si>
    <t>HFT427</t>
  </si>
  <si>
    <t>HFT428</t>
  </si>
  <si>
    <t>HFT429</t>
  </si>
  <si>
    <t>HFT430</t>
  </si>
  <si>
    <t>HFT431</t>
  </si>
  <si>
    <t>HFT432</t>
  </si>
  <si>
    <t>HFT433</t>
  </si>
  <si>
    <t>HFT434</t>
  </si>
  <si>
    <t>HFT435</t>
  </si>
  <si>
    <t>HFT436</t>
  </si>
  <si>
    <t>HFT437</t>
  </si>
  <si>
    <t>HFT438</t>
  </si>
  <si>
    <t>HFT439</t>
  </si>
  <si>
    <t>HFT440</t>
  </si>
  <si>
    <t>HFT441</t>
  </si>
  <si>
    <t>HFT442</t>
  </si>
  <si>
    <t>HFT443</t>
  </si>
  <si>
    <t>HFT444</t>
  </si>
  <si>
    <t>HFT445</t>
  </si>
  <si>
    <t>HFT446</t>
  </si>
  <si>
    <t>HFT447</t>
  </si>
  <si>
    <t>HFT448</t>
  </si>
  <si>
    <t>HFT449</t>
  </si>
  <si>
    <t>HFT450</t>
  </si>
  <si>
    <t>HFT451</t>
  </si>
  <si>
    <t>HFT452</t>
  </si>
  <si>
    <t>HFT453</t>
  </si>
  <si>
    <t>HFT454</t>
  </si>
  <si>
    <t>HFT455</t>
  </si>
  <si>
    <t>HFT456</t>
  </si>
  <si>
    <t>HFT457</t>
  </si>
  <si>
    <t>HFT458</t>
  </si>
  <si>
    <t>HFT459</t>
  </si>
  <si>
    <t>HFT460</t>
  </si>
  <si>
    <t>HFT461</t>
  </si>
  <si>
    <t>HFT462</t>
  </si>
  <si>
    <t>HFT463</t>
  </si>
  <si>
    <t>HFT464</t>
  </si>
  <si>
    <t>HFT465</t>
  </si>
  <si>
    <t>HFT466</t>
  </si>
  <si>
    <t>HFT467</t>
  </si>
  <si>
    <t>HFT468</t>
  </si>
  <si>
    <t>HFT469</t>
  </si>
  <si>
    <t>HFT470</t>
  </si>
  <si>
    <t>HFT471</t>
  </si>
  <si>
    <t>HFT472</t>
  </si>
  <si>
    <t>HFT473</t>
  </si>
  <si>
    <t>HFT474</t>
  </si>
  <si>
    <t>HFT475</t>
  </si>
  <si>
    <t>HFT476</t>
  </si>
  <si>
    <t>HFT477</t>
  </si>
  <si>
    <t>HFT478</t>
  </si>
  <si>
    <t>HFT479</t>
  </si>
  <si>
    <t>HFT480</t>
  </si>
  <si>
    <t>HFT481</t>
  </si>
  <si>
    <t>HFT482</t>
  </si>
  <si>
    <t>HFT483</t>
  </si>
  <si>
    <t>HFT484</t>
  </si>
  <si>
    <t>HFT485</t>
  </si>
  <si>
    <t>HFT486</t>
  </si>
  <si>
    <t>HFT487</t>
  </si>
  <si>
    <t>HFT488</t>
  </si>
  <si>
    <t>HFT489</t>
  </si>
  <si>
    <t>HFT490</t>
  </si>
  <si>
    <t>HFT491</t>
  </si>
  <si>
    <t>HFT492</t>
  </si>
  <si>
    <t>HFT493</t>
  </si>
  <si>
    <t>HFT494</t>
  </si>
  <si>
    <t>HFT495</t>
  </si>
  <si>
    <t>HFT496</t>
  </si>
  <si>
    <t>HFT497</t>
  </si>
  <si>
    <t>HFT498</t>
  </si>
  <si>
    <t>HFT499</t>
  </si>
  <si>
    <t>HFT500</t>
  </si>
  <si>
    <t>HFT501</t>
  </si>
  <si>
    <t>HFT502</t>
  </si>
  <si>
    <t>HFT503</t>
  </si>
  <si>
    <t>HFT504</t>
  </si>
  <si>
    <t>HFT505</t>
  </si>
  <si>
    <t>HFT506</t>
  </si>
  <si>
    <t>HFT507</t>
  </si>
  <si>
    <t>HFT508</t>
  </si>
  <si>
    <t>HFT509</t>
  </si>
  <si>
    <t>HFT510</t>
  </si>
  <si>
    <t>HFT511</t>
  </si>
  <si>
    <t>HFT512</t>
  </si>
  <si>
    <t>HFT513</t>
  </si>
  <si>
    <t>HFT514</t>
  </si>
  <si>
    <t>HFT515</t>
  </si>
  <si>
    <t>HFT516</t>
  </si>
  <si>
    <t>HFT517</t>
  </si>
  <si>
    <t>HFT518</t>
  </si>
  <si>
    <t>HFT519</t>
  </si>
  <si>
    <t>HFT520</t>
  </si>
  <si>
    <t>HFT521</t>
  </si>
  <si>
    <t>HFT522</t>
  </si>
  <si>
    <t>HFT523</t>
  </si>
  <si>
    <t>HFT524</t>
  </si>
  <si>
    <t>HFT525</t>
  </si>
  <si>
    <t>HFT526</t>
  </si>
  <si>
    <t>HFT527</t>
  </si>
  <si>
    <t>HFT528</t>
  </si>
  <si>
    <t>HFT529</t>
  </si>
  <si>
    <t>HFT530</t>
  </si>
  <si>
    <t>HFT531</t>
  </si>
  <si>
    <t>HFT532</t>
  </si>
  <si>
    <t>HFT533</t>
  </si>
  <si>
    <t>HFT534</t>
  </si>
  <si>
    <t>HFT535</t>
  </si>
  <si>
    <t>HFT536</t>
  </si>
  <si>
    <t>HFT537</t>
  </si>
  <si>
    <t>HFT538</t>
  </si>
  <si>
    <t>HFT539</t>
  </si>
  <si>
    <t>HFT540</t>
  </si>
  <si>
    <t>HFT541</t>
  </si>
  <si>
    <t>HFT542</t>
  </si>
  <si>
    <t>HFT543</t>
  </si>
  <si>
    <t>HFT544</t>
  </si>
  <si>
    <t>HFT545</t>
  </si>
  <si>
    <t>HFT546</t>
  </si>
  <si>
    <t>HFT547</t>
  </si>
  <si>
    <t>HFT548</t>
  </si>
  <si>
    <t>HFT549</t>
  </si>
  <si>
    <t>HFT550</t>
  </si>
  <si>
    <t>HFT551</t>
  </si>
  <si>
    <t>HFT552</t>
  </si>
  <si>
    <t>HFT553</t>
  </si>
  <si>
    <t>HFT554</t>
  </si>
  <si>
    <t>HFT555</t>
  </si>
  <si>
    <t>HFT556</t>
  </si>
  <si>
    <t>HFT557</t>
  </si>
  <si>
    <t>HFT558</t>
  </si>
  <si>
    <t>HFT559</t>
  </si>
  <si>
    <t>HFT560</t>
  </si>
  <si>
    <t>HFT561</t>
  </si>
  <si>
    <t>HFT562</t>
  </si>
  <si>
    <t>HFT563</t>
  </si>
  <si>
    <t>HFT564</t>
  </si>
  <si>
    <t>HFT565</t>
  </si>
  <si>
    <t>HFT566</t>
  </si>
  <si>
    <t>HFT567</t>
  </si>
  <si>
    <t>HFT568</t>
  </si>
  <si>
    <t>HFT569</t>
  </si>
  <si>
    <t>HFT570</t>
  </si>
  <si>
    <t>HFT571</t>
  </si>
  <si>
    <t>HFT572</t>
  </si>
  <si>
    <t>HFT573</t>
  </si>
  <si>
    <t>HFT574</t>
  </si>
  <si>
    <t>HFT575</t>
  </si>
  <si>
    <t>HFT576</t>
  </si>
  <si>
    <t>HFT577</t>
  </si>
  <si>
    <t>HFT578</t>
  </si>
  <si>
    <t>HFT579</t>
  </si>
  <si>
    <t>HFT580</t>
  </si>
  <si>
    <t>HFT581</t>
  </si>
  <si>
    <t>HFT582</t>
  </si>
  <si>
    <t>HFT583</t>
  </si>
  <si>
    <t>HFT584</t>
  </si>
  <si>
    <t>HFT585</t>
  </si>
  <si>
    <t>HFT586</t>
  </si>
  <si>
    <t>HFT587</t>
  </si>
  <si>
    <t>HFT588</t>
  </si>
  <si>
    <t>HFT589</t>
  </si>
  <si>
    <t>HFT590</t>
  </si>
  <si>
    <t>HFT591</t>
  </si>
  <si>
    <t>HFT592</t>
  </si>
  <si>
    <t>HFT593</t>
  </si>
  <si>
    <t>HFT594</t>
  </si>
  <si>
    <t>HFT595</t>
  </si>
  <si>
    <t>HFT596</t>
  </si>
  <si>
    <t>HFT597</t>
  </si>
  <si>
    <t>HFT598</t>
  </si>
  <si>
    <t>HFT599</t>
  </si>
  <si>
    <t>HFT600</t>
  </si>
  <si>
    <t>HFT601</t>
  </si>
  <si>
    <t>HFT602</t>
  </si>
  <si>
    <t>HFT603</t>
  </si>
  <si>
    <t>HFT604</t>
  </si>
  <si>
    <t>HFT605</t>
  </si>
  <si>
    <t>HFT606</t>
  </si>
  <si>
    <t>HFT607</t>
  </si>
  <si>
    <t>HFT608</t>
  </si>
  <si>
    <t>HFT609</t>
  </si>
  <si>
    <t>HFT610</t>
  </si>
  <si>
    <t>HFT611</t>
  </si>
  <si>
    <t>HFT612</t>
  </si>
  <si>
    <t>HFT613</t>
  </si>
  <si>
    <t>HFT614</t>
  </si>
  <si>
    <t>HFT615</t>
  </si>
  <si>
    <t>HFT616</t>
  </si>
  <si>
    <t>HFT617</t>
  </si>
  <si>
    <t>HFT618</t>
  </si>
  <si>
    <t>HFT619</t>
  </si>
  <si>
    <t>HFT620</t>
  </si>
  <si>
    <t>HFT621</t>
  </si>
  <si>
    <t>HFT622</t>
  </si>
  <si>
    <t>HFT623</t>
  </si>
  <si>
    <t>HFT624</t>
  </si>
  <si>
    <t>HFT625</t>
  </si>
  <si>
    <t>HFT626</t>
  </si>
  <si>
    <t>HFT627</t>
  </si>
  <si>
    <t>HFT628</t>
  </si>
  <si>
    <t>HFT629</t>
  </si>
  <si>
    <t>HFT630</t>
  </si>
  <si>
    <t>HFT631</t>
  </si>
  <si>
    <t>HFT632</t>
  </si>
  <si>
    <t>HFT633</t>
  </si>
  <si>
    <t>HFT634</t>
  </si>
  <si>
    <t>HFT635</t>
  </si>
  <si>
    <t>HFT636</t>
  </si>
  <si>
    <t>HFT637</t>
  </si>
  <si>
    <t>HFT638</t>
  </si>
  <si>
    <t>HFT639</t>
  </si>
  <si>
    <t>HFT640</t>
  </si>
  <si>
    <t>HFT641</t>
  </si>
  <si>
    <t>HFT642</t>
  </si>
  <si>
    <t>HFT643</t>
  </si>
  <si>
    <t>HFT644</t>
  </si>
  <si>
    <t>HFT645</t>
  </si>
  <si>
    <t>HFT646</t>
  </si>
  <si>
    <t>HFT647</t>
  </si>
  <si>
    <t>HFT648</t>
  </si>
  <si>
    <t>HFT649</t>
  </si>
  <si>
    <t>HFT650</t>
  </si>
  <si>
    <t>HFT651</t>
  </si>
  <si>
    <t>HFT652</t>
  </si>
  <si>
    <t>HFT653</t>
  </si>
  <si>
    <t>HFT654</t>
  </si>
  <si>
    <t>HFT655</t>
  </si>
  <si>
    <t>HFT656</t>
  </si>
  <si>
    <t>HFT657</t>
  </si>
  <si>
    <t>HFT658</t>
  </si>
  <si>
    <t>HFT659</t>
  </si>
  <si>
    <t>HFT660</t>
  </si>
  <si>
    <t>HFT661</t>
  </si>
  <si>
    <t>HFT662</t>
  </si>
  <si>
    <t>HFT663</t>
  </si>
  <si>
    <t>HFT664</t>
  </si>
  <si>
    <t>HFT665</t>
  </si>
  <si>
    <t>HFT666</t>
  </si>
  <si>
    <t>HFT667</t>
  </si>
  <si>
    <t>HFT668</t>
  </si>
  <si>
    <t>HFT669</t>
  </si>
  <si>
    <t>HFT670</t>
  </si>
  <si>
    <t>HFT671</t>
  </si>
  <si>
    <t>HFT672</t>
  </si>
  <si>
    <t>HFT673</t>
  </si>
  <si>
    <t>HFT674</t>
  </si>
  <si>
    <t>HFT675</t>
  </si>
  <si>
    <t>HFT676</t>
  </si>
  <si>
    <t>HFT677</t>
  </si>
  <si>
    <t>HFT678</t>
  </si>
  <si>
    <t>HFT679</t>
  </si>
  <si>
    <t>HFT680</t>
  </si>
  <si>
    <t>HFT681</t>
  </si>
  <si>
    <t>HFT682</t>
  </si>
  <si>
    <t>HFT683</t>
  </si>
  <si>
    <t>HFT684</t>
  </si>
  <si>
    <t>HFT685</t>
  </si>
  <si>
    <t>HFT686</t>
  </si>
  <si>
    <t>HFT687</t>
  </si>
  <si>
    <t>HFT688</t>
  </si>
  <si>
    <t>HFT689</t>
  </si>
  <si>
    <t>HFT690</t>
  </si>
  <si>
    <t>HFT691</t>
  </si>
  <si>
    <t>HFT692</t>
  </si>
  <si>
    <t>HFT693</t>
  </si>
  <si>
    <t>HFT694</t>
  </si>
  <si>
    <t>HFT695</t>
  </si>
  <si>
    <t>HFT696</t>
  </si>
  <si>
    <t>HFT697</t>
  </si>
  <si>
    <t>HFT698</t>
  </si>
  <si>
    <t>HFT699</t>
  </si>
  <si>
    <t>HFT700</t>
  </si>
  <si>
    <t>HFT701</t>
  </si>
  <si>
    <t>HFT702</t>
  </si>
  <si>
    <t>HFT703</t>
  </si>
  <si>
    <t>HFT704</t>
  </si>
  <si>
    <t>HFT705</t>
  </si>
  <si>
    <t>HFT706</t>
  </si>
  <si>
    <t>HFT707</t>
  </si>
  <si>
    <t>HFT708</t>
  </si>
  <si>
    <t>HFT709</t>
  </si>
  <si>
    <t>HFT710</t>
  </si>
  <si>
    <t>HFT711</t>
  </si>
  <si>
    <t>HFT712</t>
  </si>
  <si>
    <t>HFT713</t>
  </si>
  <si>
    <t>HFT714</t>
  </si>
  <si>
    <t>HFT715</t>
  </si>
  <si>
    <t>HFT716</t>
  </si>
  <si>
    <t>HFT717</t>
  </si>
  <si>
    <t>HFT718</t>
  </si>
  <si>
    <t>HFT719</t>
  </si>
  <si>
    <t>HFT720</t>
  </si>
  <si>
    <t>HFT721</t>
  </si>
  <si>
    <t>HFT722</t>
  </si>
  <si>
    <t>HFT723</t>
  </si>
  <si>
    <t>HFT724</t>
  </si>
  <si>
    <t>HFT725</t>
  </si>
  <si>
    <t>HFT726</t>
  </si>
  <si>
    <t>HFT727</t>
  </si>
  <si>
    <t>HFT728</t>
  </si>
  <si>
    <t>HFT729</t>
  </si>
  <si>
    <t>HFT730</t>
  </si>
  <si>
    <t>HFT731</t>
  </si>
  <si>
    <t>HFT732</t>
  </si>
  <si>
    <t>HFT733</t>
  </si>
  <si>
    <t>HFT734</t>
  </si>
  <si>
    <t>HFT735</t>
  </si>
  <si>
    <t>HFT736</t>
  </si>
  <si>
    <t>HFT737</t>
  </si>
  <si>
    <t>HFT738</t>
  </si>
  <si>
    <t>HFT739</t>
  </si>
  <si>
    <t>HFT740</t>
  </si>
  <si>
    <t>HFT741</t>
  </si>
  <si>
    <t>HFT742</t>
  </si>
  <si>
    <t>HFT743</t>
  </si>
  <si>
    <t>HFT744</t>
  </si>
  <si>
    <t>HFT745</t>
  </si>
  <si>
    <t>HFT746</t>
  </si>
  <si>
    <t>HFT747</t>
  </si>
  <si>
    <t>HFT748</t>
  </si>
  <si>
    <t>HFT749</t>
  </si>
  <si>
    <t>HFT750</t>
  </si>
  <si>
    <t>HFT751</t>
  </si>
  <si>
    <t>HFT752</t>
  </si>
  <si>
    <t>HFT753</t>
  </si>
  <si>
    <t>HFT754</t>
  </si>
  <si>
    <t>HFT755</t>
  </si>
  <si>
    <t>HFT756</t>
  </si>
  <si>
    <t>HFT757</t>
  </si>
  <si>
    <t>HFT758</t>
  </si>
  <si>
    <t>HFT759</t>
  </si>
  <si>
    <t>HFT760</t>
  </si>
  <si>
    <t>HFT761</t>
  </si>
  <si>
    <t>HFT762</t>
  </si>
  <si>
    <t>HFT763</t>
  </si>
  <si>
    <t>HFT764</t>
  </si>
  <si>
    <t>HFT765</t>
  </si>
  <si>
    <t>HFT766</t>
  </si>
  <si>
    <t>HFT767</t>
  </si>
  <si>
    <t>HFT768</t>
  </si>
  <si>
    <t>HFT769</t>
  </si>
  <si>
    <t>HFT770</t>
  </si>
  <si>
    <t>HFT771</t>
  </si>
  <si>
    <t>HFT772</t>
  </si>
  <si>
    <t>HFT773</t>
  </si>
  <si>
    <t>HFT774</t>
  </si>
  <si>
    <t>HFT775</t>
  </si>
  <si>
    <t>HFT776</t>
  </si>
  <si>
    <t>HFT777</t>
  </si>
  <si>
    <t>HFT778</t>
  </si>
  <si>
    <t>HFT779</t>
  </si>
  <si>
    <t>HFT780</t>
  </si>
  <si>
    <t>HFT781</t>
  </si>
  <si>
    <t>HFT782</t>
  </si>
  <si>
    <t>HFT783</t>
  </si>
  <si>
    <t>HFT784</t>
  </si>
  <si>
    <t>HFT785</t>
  </si>
  <si>
    <t>HFT786</t>
  </si>
  <si>
    <t>HFT787</t>
  </si>
  <si>
    <t>HFT788</t>
  </si>
  <si>
    <t>HFT789</t>
  </si>
  <si>
    <t>HFT790</t>
  </si>
  <si>
    <t>HFT791</t>
  </si>
  <si>
    <t>HFT792</t>
  </si>
  <si>
    <t>HFT793</t>
  </si>
  <si>
    <t>HFT794</t>
  </si>
  <si>
    <t>HFT795</t>
  </si>
  <si>
    <t>HFT796</t>
  </si>
  <si>
    <t>HFT797</t>
  </si>
  <si>
    <t>HFT798</t>
  </si>
  <si>
    <t>HFT799</t>
  </si>
  <si>
    <t>HFT800</t>
  </si>
  <si>
    <t>HFT801</t>
  </si>
  <si>
    <t>HFT802</t>
  </si>
  <si>
    <t>HFT803</t>
  </si>
  <si>
    <t>HFT804</t>
  </si>
  <si>
    <t>HFT805</t>
  </si>
  <si>
    <t>HFT806</t>
  </si>
  <si>
    <t>HFT807</t>
  </si>
  <si>
    <t>HFT808</t>
  </si>
  <si>
    <t>HFT809</t>
  </si>
  <si>
    <t>HFT810</t>
  </si>
  <si>
    <t>HFT811</t>
  </si>
  <si>
    <t>HFT812</t>
  </si>
  <si>
    <t>HFT813</t>
  </si>
  <si>
    <t>HFT814</t>
  </si>
  <si>
    <t>HFT815</t>
  </si>
  <si>
    <t>HFT816</t>
  </si>
  <si>
    <t>HFT817</t>
  </si>
  <si>
    <t>HFT818</t>
  </si>
  <si>
    <t>HFT819</t>
  </si>
  <si>
    <t>HFT820</t>
  </si>
  <si>
    <t>HFT821</t>
  </si>
  <si>
    <t>HFT822</t>
  </si>
  <si>
    <t>HFT823</t>
  </si>
  <si>
    <t>HFT824</t>
  </si>
  <si>
    <t>HFT825</t>
  </si>
  <si>
    <t>HFT826</t>
  </si>
  <si>
    <t>HFT827</t>
  </si>
  <si>
    <t>HFT828</t>
  </si>
  <si>
    <t>HFT829</t>
  </si>
  <si>
    <t>HFT830</t>
  </si>
  <si>
    <t>HFT831</t>
  </si>
  <si>
    <t>HFT832</t>
  </si>
  <si>
    <t>HFT833</t>
  </si>
  <si>
    <t>HFT834</t>
  </si>
  <si>
    <t>HFT835</t>
  </si>
  <si>
    <t>HFT836</t>
  </si>
  <si>
    <t>HFT837</t>
  </si>
  <si>
    <t>HFT838</t>
  </si>
  <si>
    <t>HFT839</t>
  </si>
  <si>
    <t>HFT840</t>
  </si>
  <si>
    <t>HFT841</t>
  </si>
  <si>
    <t>HFT842</t>
  </si>
  <si>
    <t>HFT843</t>
  </si>
  <si>
    <t>HFT844</t>
  </si>
  <si>
    <t>HFT845</t>
  </si>
  <si>
    <t>HFT846</t>
  </si>
  <si>
    <t>HFT847</t>
  </si>
  <si>
    <t>HFT848</t>
  </si>
  <si>
    <t>HFT849</t>
  </si>
  <si>
    <t>HFT850</t>
  </si>
  <si>
    <t>HFT851</t>
  </si>
  <si>
    <t>HFT852</t>
  </si>
  <si>
    <t>HFT853</t>
  </si>
  <si>
    <t>HFT854</t>
  </si>
  <si>
    <t>HFT855</t>
  </si>
  <si>
    <t>HFT856</t>
  </si>
  <si>
    <t>HFT857</t>
  </si>
  <si>
    <t>HFT858</t>
  </si>
  <si>
    <t>HFT859</t>
  </si>
  <si>
    <t>HFT860</t>
  </si>
  <si>
    <t>HFT861</t>
  </si>
  <si>
    <t>HFT862</t>
  </si>
  <si>
    <t>HFT863</t>
  </si>
  <si>
    <t>HFT864</t>
  </si>
  <si>
    <t>HFT865</t>
  </si>
  <si>
    <t>HFT866</t>
  </si>
  <si>
    <t>HFT867</t>
  </si>
  <si>
    <t>HFT868</t>
  </si>
  <si>
    <t>HFT869</t>
  </si>
  <si>
    <t>HFT870</t>
  </si>
  <si>
    <t>HFT871</t>
  </si>
  <si>
    <t>HFT872</t>
  </si>
  <si>
    <t>HFT873</t>
  </si>
  <si>
    <t>HFT874</t>
  </si>
  <si>
    <t>HFT875</t>
  </si>
  <si>
    <t>HFT876</t>
  </si>
  <si>
    <t>HFT877</t>
  </si>
  <si>
    <t>HFT878</t>
  </si>
  <si>
    <t>HFT879</t>
  </si>
  <si>
    <t>HFT880</t>
  </si>
  <si>
    <t>HFT881</t>
  </si>
  <si>
    <t>HFT882</t>
  </si>
  <si>
    <t>HFT883</t>
  </si>
  <si>
    <t>HFT884</t>
  </si>
  <si>
    <t>HFT885</t>
  </si>
  <si>
    <t>HFT886</t>
  </si>
  <si>
    <t>HFT887</t>
  </si>
  <si>
    <t>HFT888</t>
  </si>
  <si>
    <t>HFT889</t>
  </si>
  <si>
    <t>HFT890</t>
  </si>
  <si>
    <t>HFT891</t>
  </si>
  <si>
    <t>HFT892</t>
  </si>
  <si>
    <t>HFT893</t>
  </si>
  <si>
    <t>HFT894</t>
  </si>
  <si>
    <t>HFT895</t>
  </si>
  <si>
    <t>HFT896</t>
  </si>
  <si>
    <t>HFT897</t>
  </si>
  <si>
    <t>HFT898</t>
  </si>
  <si>
    <t>HFT899</t>
  </si>
  <si>
    <t>HFT900</t>
  </si>
  <si>
    <t>HFT901</t>
  </si>
  <si>
    <t>HFT902</t>
  </si>
  <si>
    <t>HFT903</t>
  </si>
  <si>
    <t>HFT904</t>
  </si>
  <si>
    <t>HFT905</t>
  </si>
  <si>
    <t>HFT906</t>
  </si>
  <si>
    <t>HFT907</t>
  </si>
  <si>
    <t>HFT908</t>
  </si>
  <si>
    <t>HFT909</t>
  </si>
  <si>
    <t>HFT910</t>
  </si>
  <si>
    <t>HFT911</t>
  </si>
  <si>
    <t>HFT912</t>
  </si>
  <si>
    <t>HFT913</t>
  </si>
  <si>
    <t>HFT914</t>
  </si>
  <si>
    <t>HFT915</t>
  </si>
  <si>
    <t>HFT916</t>
  </si>
  <si>
    <t>HFT917</t>
  </si>
  <si>
    <t>HFT918</t>
  </si>
  <si>
    <t>HFT919</t>
  </si>
  <si>
    <t>HFT920</t>
  </si>
  <si>
    <t>HFT921</t>
  </si>
  <si>
    <t>HFT922</t>
  </si>
  <si>
    <t>HFT923</t>
  </si>
  <si>
    <t>HFT924</t>
  </si>
  <si>
    <t>HFT925</t>
  </si>
  <si>
    <t>HFT926</t>
  </si>
  <si>
    <t>HFT927</t>
  </si>
  <si>
    <t>HFT928</t>
  </si>
  <si>
    <t>HFT929</t>
  </si>
  <si>
    <t>HFT930</t>
  </si>
  <si>
    <t>HFT931</t>
  </si>
  <si>
    <t>HFT932</t>
  </si>
  <si>
    <t>HFT933</t>
  </si>
  <si>
    <t>HFT934</t>
  </si>
  <si>
    <t>HFT935</t>
  </si>
  <si>
    <t>HFT936</t>
  </si>
  <si>
    <t>HFT937</t>
  </si>
  <si>
    <t>HFT938</t>
  </si>
  <si>
    <t>HFT939</t>
  </si>
  <si>
    <t>HFT940</t>
  </si>
  <si>
    <t>HFT941</t>
  </si>
  <si>
    <t>HFT942</t>
  </si>
  <si>
    <t>HFT943</t>
  </si>
  <si>
    <t>HFT944</t>
  </si>
  <si>
    <t>HFT945</t>
  </si>
  <si>
    <t>HFT946</t>
  </si>
  <si>
    <t>HFT947</t>
  </si>
  <si>
    <t>HFT948</t>
  </si>
  <si>
    <t>HFT949</t>
  </si>
  <si>
    <t>HFT950</t>
  </si>
  <si>
    <t>HFT951</t>
  </si>
  <si>
    <t>HFT952</t>
  </si>
  <si>
    <t>HFT953</t>
  </si>
  <si>
    <t>HFT954</t>
  </si>
  <si>
    <t>HFT955</t>
  </si>
  <si>
    <t>HFT956</t>
  </si>
  <si>
    <t>HFT957</t>
  </si>
  <si>
    <t>HFT958</t>
  </si>
  <si>
    <t>HFT959</t>
  </si>
  <si>
    <t>HFT960</t>
  </si>
  <si>
    <t>HFT961</t>
  </si>
  <si>
    <t>HFT962</t>
  </si>
  <si>
    <t>HFT963</t>
  </si>
  <si>
    <t>HFT964</t>
  </si>
  <si>
    <t>HFT965</t>
  </si>
  <si>
    <t>HFT966</t>
  </si>
  <si>
    <t>HFT967</t>
  </si>
  <si>
    <t>HFT968</t>
  </si>
  <si>
    <t>HFT969</t>
  </si>
  <si>
    <t>HFT970</t>
  </si>
  <si>
    <t>HFT971</t>
  </si>
  <si>
    <t>HFT972</t>
  </si>
  <si>
    <t>HFT973</t>
  </si>
  <si>
    <t>HFT974</t>
  </si>
  <si>
    <t>HFT975</t>
  </si>
  <si>
    <t>HFT976</t>
  </si>
  <si>
    <t>HFT977</t>
  </si>
  <si>
    <t>HFT978</t>
  </si>
  <si>
    <t>HFT979</t>
  </si>
  <si>
    <t>HFT980</t>
  </si>
  <si>
    <t>HFT981</t>
  </si>
  <si>
    <t>HFT982</t>
  </si>
  <si>
    <t>HFT983</t>
  </si>
  <si>
    <t>HFT984</t>
  </si>
  <si>
    <t>HFT985</t>
  </si>
  <si>
    <t>HFT986</t>
  </si>
  <si>
    <t>HFT987</t>
  </si>
  <si>
    <t>HFT988</t>
  </si>
  <si>
    <t>HFT989</t>
  </si>
  <si>
    <t>HFT990</t>
  </si>
  <si>
    <t>HFT991</t>
  </si>
  <si>
    <t>HFT992</t>
  </si>
  <si>
    <t>HFT993</t>
  </si>
  <si>
    <t>HFT994</t>
  </si>
  <si>
    <t>HFT995</t>
  </si>
  <si>
    <t>HFT996</t>
  </si>
  <si>
    <t>HFT997</t>
  </si>
  <si>
    <t>HFT998</t>
  </si>
  <si>
    <t>HFT999</t>
  </si>
  <si>
    <t>HFT1000</t>
  </si>
  <si>
    <t>HFT1001</t>
  </si>
  <si>
    <t>HFT1002</t>
  </si>
  <si>
    <t>HFT1003</t>
  </si>
  <si>
    <t>HFT1004</t>
  </si>
  <si>
    <t>HFT1005</t>
  </si>
  <si>
    <t>HFT1006</t>
  </si>
  <si>
    <t>HFT1007</t>
  </si>
  <si>
    <t>HFT1008</t>
  </si>
  <si>
    <t>HFT1009</t>
  </si>
  <si>
    <t>HFT1010</t>
  </si>
  <si>
    <t>HFT1011</t>
  </si>
  <si>
    <t>HFT1012</t>
  </si>
  <si>
    <t>HFT1013</t>
  </si>
  <si>
    <t>HFT1014</t>
  </si>
  <si>
    <t>HFT1015</t>
  </si>
  <si>
    <t>HFT1016</t>
  </si>
  <si>
    <t>HFT1017</t>
  </si>
  <si>
    <t>HFT1018</t>
  </si>
  <si>
    <t>HFT1019</t>
  </si>
  <si>
    <t>HFT1020</t>
  </si>
  <si>
    <t>HFT1021</t>
  </si>
  <si>
    <t>HFT1022</t>
  </si>
  <si>
    <t>HFT1023</t>
  </si>
  <si>
    <t>HFT1024</t>
  </si>
  <si>
    <t>HFT1025</t>
  </si>
  <si>
    <t>HFT1026</t>
  </si>
  <si>
    <t>HFT1027</t>
  </si>
  <si>
    <t>HFT1028</t>
  </si>
  <si>
    <t>HFT1029</t>
  </si>
  <si>
    <t>HFT1030</t>
  </si>
  <si>
    <t>HFT1031</t>
  </si>
  <si>
    <t>HFT1032</t>
  </si>
  <si>
    <t>HFT1033</t>
  </si>
  <si>
    <t>HFT1034</t>
  </si>
  <si>
    <t>HFT1035</t>
  </si>
  <si>
    <t>HFT1036</t>
  </si>
  <si>
    <t>HFT1037</t>
  </si>
  <si>
    <t>HFT1038</t>
  </si>
  <si>
    <t>HFT1039</t>
  </si>
  <si>
    <t>HFT1040</t>
  </si>
  <si>
    <t>HFT1041</t>
  </si>
  <si>
    <t>HFT1042</t>
  </si>
  <si>
    <t>HFT1043</t>
  </si>
  <si>
    <t>HFT1044</t>
  </si>
  <si>
    <t>HFT1045</t>
  </si>
  <si>
    <t>HFT1046</t>
  </si>
  <si>
    <t>HFT1047</t>
  </si>
  <si>
    <t>HFT1048</t>
  </si>
  <si>
    <t>HFT1049</t>
  </si>
  <si>
    <t>HFT1050</t>
  </si>
  <si>
    <t>HFT1051</t>
  </si>
  <si>
    <t>HFT1052</t>
  </si>
  <si>
    <t>HFT1053</t>
  </si>
  <si>
    <t>HFT1054</t>
  </si>
  <si>
    <t>HFT1055</t>
  </si>
  <si>
    <t>HFT1056</t>
  </si>
  <si>
    <t>HFT1057</t>
  </si>
  <si>
    <t>HFT1058</t>
  </si>
  <si>
    <t>HFT1059</t>
  </si>
  <si>
    <t>HFT1060</t>
  </si>
  <si>
    <t>HFT1061</t>
  </si>
  <si>
    <t>HFT1062</t>
  </si>
  <si>
    <t>HFT1063</t>
  </si>
  <si>
    <t>HFT1064</t>
  </si>
  <si>
    <t>HFT1065</t>
  </si>
  <si>
    <t>HFT1066</t>
  </si>
  <si>
    <t>HFT1067</t>
  </si>
  <si>
    <t>HFT1068</t>
  </si>
  <si>
    <t>HFT1069</t>
  </si>
  <si>
    <t>HFT1070</t>
  </si>
  <si>
    <t>HFT1071</t>
  </si>
  <si>
    <t>HFT1072</t>
  </si>
  <si>
    <t>HFT1073</t>
  </si>
  <si>
    <t>HFT1074</t>
  </si>
  <si>
    <t>HFT1075</t>
  </si>
  <si>
    <t>HFT1076</t>
  </si>
  <si>
    <t>HFT1077</t>
  </si>
  <si>
    <t>HFT1078</t>
  </si>
  <si>
    <t>HFT1079</t>
  </si>
  <si>
    <t>HFT1080</t>
  </si>
  <si>
    <t>HFT1081</t>
  </si>
  <si>
    <t>HFT1082</t>
  </si>
  <si>
    <t>HFT1083</t>
  </si>
  <si>
    <t>HFT1084</t>
  </si>
  <si>
    <t>HFT1085</t>
  </si>
  <si>
    <t>HFT1086</t>
  </si>
  <si>
    <t>HFT1087</t>
  </si>
  <si>
    <t>HFT1088</t>
  </si>
  <si>
    <t>HFT1089</t>
  </si>
  <si>
    <t>HFT1090</t>
  </si>
  <si>
    <t>HFT1091</t>
  </si>
  <si>
    <t>HFT1092</t>
  </si>
  <si>
    <t>HFT1093</t>
  </si>
  <si>
    <t>HFT1094</t>
  </si>
  <si>
    <t>HFT1095</t>
  </si>
  <si>
    <t>HFT1096</t>
  </si>
  <si>
    <t>HFT1097</t>
  </si>
  <si>
    <t>HFT1098</t>
  </si>
  <si>
    <t>HFT1099</t>
  </si>
  <si>
    <t>HFT1100</t>
  </si>
  <si>
    <t>HFT1101</t>
  </si>
  <si>
    <t>HFT1102</t>
  </si>
  <si>
    <t>HFT1103</t>
  </si>
  <si>
    <t>HFT1104</t>
  </si>
  <si>
    <t>HFT1105</t>
  </si>
  <si>
    <t>HFT1106</t>
  </si>
  <si>
    <t>HFT1107</t>
  </si>
  <si>
    <t>HFT1108</t>
  </si>
  <si>
    <t>HFT1109</t>
  </si>
  <si>
    <t>HFT1110</t>
  </si>
  <si>
    <t>HFT1111</t>
  </si>
  <si>
    <t>HFT1112</t>
  </si>
  <si>
    <t>HFT1113</t>
  </si>
  <si>
    <t>HFT1114</t>
  </si>
  <si>
    <t>HFT1115</t>
  </si>
  <si>
    <t>HFT1116</t>
  </si>
  <si>
    <t>HFT1117</t>
  </si>
  <si>
    <t>HFT1118</t>
  </si>
  <si>
    <t>HFT1119</t>
  </si>
  <si>
    <t>HFT1120</t>
  </si>
  <si>
    <t>HFT1121</t>
  </si>
  <si>
    <t>HFT1122</t>
  </si>
  <si>
    <t>HFT1123</t>
  </si>
  <si>
    <t>HFT1124</t>
  </si>
  <si>
    <t>HFT1125</t>
  </si>
  <si>
    <t>HFT1126</t>
  </si>
  <si>
    <t>HFT1127</t>
  </si>
  <si>
    <t>HFT1128</t>
  </si>
  <si>
    <t>HFT1129</t>
  </si>
  <si>
    <t>HFT1130</t>
  </si>
  <si>
    <t>HFT1131</t>
  </si>
  <si>
    <t>HFT1132</t>
  </si>
  <si>
    <t>HFT1133</t>
  </si>
  <si>
    <t>HFT1134</t>
  </si>
  <si>
    <t>HFT1135</t>
  </si>
  <si>
    <t>HFT1136</t>
  </si>
  <si>
    <t>HFT1137</t>
  </si>
  <si>
    <t>HFT1138</t>
  </si>
  <si>
    <t>HFT1139</t>
  </si>
  <si>
    <t>HFT1140</t>
  </si>
  <si>
    <t>HFT1141</t>
  </si>
  <si>
    <t>HFT1142</t>
  </si>
  <si>
    <t>HFT1143</t>
  </si>
  <si>
    <t>HFT1144</t>
  </si>
  <si>
    <t>HFT1145</t>
  </si>
  <si>
    <t>HFT1146</t>
  </si>
  <si>
    <t>HFT1147</t>
  </si>
  <si>
    <t>HFT1148</t>
  </si>
  <si>
    <t>HFT1149</t>
  </si>
  <si>
    <t>HFT1150</t>
  </si>
  <si>
    <t>HFT1151</t>
  </si>
  <si>
    <t>HFT1152</t>
  </si>
  <si>
    <t>HFT1153</t>
  </si>
  <si>
    <t>HFT1154</t>
  </si>
  <si>
    <t>HFT1155</t>
  </si>
  <si>
    <t>HFT1156</t>
  </si>
  <si>
    <t>HFT1157</t>
  </si>
  <si>
    <t>HFT1158</t>
  </si>
  <si>
    <t>HFT1159</t>
  </si>
  <si>
    <t>HFT1160</t>
  </si>
  <si>
    <t>HFT1161</t>
  </si>
  <si>
    <t>HFT1162</t>
  </si>
  <si>
    <t>HFT1163</t>
  </si>
  <si>
    <t>HFT1164</t>
  </si>
  <si>
    <t>HFT1165</t>
  </si>
  <si>
    <t>HFT1166</t>
  </si>
  <si>
    <t>HFT1167</t>
  </si>
  <si>
    <t>HFT1168</t>
  </si>
  <si>
    <t>HFT1169</t>
  </si>
  <si>
    <t>HFT1170</t>
  </si>
  <si>
    <t>HFT1171</t>
  </si>
  <si>
    <t>HFT1172</t>
  </si>
  <si>
    <t>HFT1173</t>
  </si>
  <si>
    <t>HFT1174</t>
  </si>
  <si>
    <t>HFT1175</t>
  </si>
  <si>
    <t>HFT1176</t>
  </si>
  <si>
    <t>HFT1177</t>
  </si>
  <si>
    <t>HFT1178</t>
  </si>
  <si>
    <t>HFT1179</t>
  </si>
  <si>
    <t>HFT1180</t>
  </si>
  <si>
    <t>HFT1181</t>
  </si>
  <si>
    <t>HFT1182</t>
  </si>
  <si>
    <t>HFT1183</t>
  </si>
  <si>
    <t>HFT1184</t>
  </si>
  <si>
    <t>HFT1185</t>
  </si>
  <si>
    <t>HFT1186</t>
  </si>
  <si>
    <t>HFT1187</t>
  </si>
  <si>
    <t>HFT1188</t>
  </si>
  <si>
    <t>HFT1189</t>
  </si>
  <si>
    <t>HFT1190</t>
  </si>
  <si>
    <t>HFT1191</t>
  </si>
  <si>
    <t>HFT1192</t>
  </si>
  <si>
    <t>HFT1193</t>
  </si>
  <si>
    <t>HFT1194</t>
  </si>
  <si>
    <t>HFT1195</t>
  </si>
  <si>
    <t>HFT1196</t>
  </si>
  <si>
    <t>HFT1197</t>
  </si>
  <si>
    <t>HFT1198</t>
  </si>
  <si>
    <t>HFT1199</t>
  </si>
  <si>
    <t>HFT1200</t>
  </si>
  <si>
    <t>HFT1201</t>
  </si>
  <si>
    <t>HFT1202</t>
  </si>
  <si>
    <t>HFT1203</t>
  </si>
  <si>
    <t>HFT1204</t>
  </si>
  <si>
    <t>HFT1205</t>
  </si>
  <si>
    <t>HFT1206</t>
  </si>
  <si>
    <t>HFT1207</t>
  </si>
  <si>
    <t>HFT1208</t>
  </si>
  <si>
    <t>HFT1209</t>
  </si>
  <si>
    <t>HFT1210</t>
  </si>
  <si>
    <t>HFT1211</t>
  </si>
  <si>
    <t>HFT1212</t>
  </si>
  <si>
    <t>HFT1213</t>
  </si>
  <si>
    <t>HFT1214</t>
  </si>
  <si>
    <t>HFT1215</t>
  </si>
  <si>
    <t>HFT1216</t>
  </si>
  <si>
    <t>HFT1217</t>
  </si>
  <si>
    <t>HFT1218</t>
  </si>
  <si>
    <t>HFT1219</t>
  </si>
  <si>
    <t>HFT1220</t>
  </si>
  <si>
    <t>HFT1221</t>
  </si>
  <si>
    <t>HFT1222</t>
  </si>
  <si>
    <t>HFT1223</t>
  </si>
  <si>
    <t>HFT1224</t>
  </si>
  <si>
    <t>HFT1225</t>
  </si>
  <si>
    <t>HFT1226</t>
  </si>
  <si>
    <t>HFT1227</t>
  </si>
  <si>
    <t>HFT1228</t>
  </si>
  <si>
    <t>HFT1229</t>
  </si>
  <si>
    <t>HFT1230</t>
  </si>
  <si>
    <t>HFT1231</t>
  </si>
  <si>
    <t>HFT1232</t>
  </si>
  <si>
    <t>HFT1233</t>
  </si>
  <si>
    <t>HFT1234</t>
  </si>
  <si>
    <t>HFT1235</t>
  </si>
  <si>
    <t>HFT1236</t>
  </si>
  <si>
    <t>HFT1237</t>
  </si>
  <si>
    <t>HFT1238</t>
  </si>
  <si>
    <t>HFT1239</t>
  </si>
  <si>
    <t>HFT1240</t>
  </si>
  <si>
    <t>HFT1241</t>
  </si>
  <si>
    <t>HFT1242</t>
  </si>
  <si>
    <t>HFT1243</t>
  </si>
  <si>
    <t>HFT1244</t>
  </si>
  <si>
    <t>HFT1245</t>
  </si>
  <si>
    <t>HFT1246</t>
  </si>
  <si>
    <t>HFT1247</t>
  </si>
  <si>
    <t>HFT1248</t>
  </si>
  <si>
    <t>HFT1249</t>
  </si>
  <si>
    <t>HFT1250</t>
  </si>
  <si>
    <t>HFT1251</t>
  </si>
  <si>
    <t>HFT1252</t>
  </si>
  <si>
    <t>HFT1253</t>
  </si>
  <si>
    <t>HFT1254</t>
  </si>
  <si>
    <t>HFT1255</t>
  </si>
  <si>
    <t>HFT1256</t>
  </si>
  <si>
    <t>HFT1257</t>
  </si>
  <si>
    <t>HFT1258</t>
  </si>
  <si>
    <t>HFT1259</t>
  </si>
  <si>
    <t>HFT1260</t>
  </si>
  <si>
    <t>HFT1261</t>
  </si>
  <si>
    <t>HFT1262</t>
  </si>
  <si>
    <t>HFT1263</t>
  </si>
  <si>
    <t>HFT1264</t>
  </si>
  <si>
    <t>HFT1265</t>
  </si>
  <si>
    <t>HFT1266</t>
  </si>
  <si>
    <t>HFT1267</t>
  </si>
  <si>
    <t>HFT1268</t>
  </si>
  <si>
    <t>HFT1269</t>
  </si>
  <si>
    <t>HFT1270</t>
  </si>
  <si>
    <t>HFT1271</t>
  </si>
  <si>
    <t>HFT1272</t>
  </si>
  <si>
    <t>HFT1273</t>
  </si>
  <si>
    <t>HFT1274</t>
  </si>
  <si>
    <t>HFT1275</t>
  </si>
  <si>
    <t>HFT1276</t>
  </si>
  <si>
    <t>HFT1277</t>
  </si>
  <si>
    <t>HFT1278</t>
  </si>
  <si>
    <t>HFT1279</t>
  </si>
  <si>
    <t>HFT1280</t>
  </si>
  <si>
    <t>HFT1281</t>
  </si>
  <si>
    <t>HFT1282</t>
  </si>
  <si>
    <t>HFT1283</t>
  </si>
  <si>
    <t>HFT1284</t>
  </si>
  <si>
    <t>HFT1285</t>
  </si>
  <si>
    <t>HFT1286</t>
  </si>
  <si>
    <t>HFT1287</t>
  </si>
  <si>
    <t>HFT1288</t>
  </si>
  <si>
    <t>HFT1289</t>
  </si>
  <si>
    <t>HFT1290</t>
  </si>
  <si>
    <t>HFT1291</t>
  </si>
  <si>
    <t>HFT1292</t>
  </si>
  <si>
    <t>HFT1293</t>
  </si>
  <si>
    <t>HFT1294</t>
  </si>
  <si>
    <t>HFT1295</t>
  </si>
  <si>
    <t>HFT1296</t>
  </si>
  <si>
    <t>HFT1297</t>
  </si>
  <si>
    <t>HFT1298</t>
  </si>
  <si>
    <t>HFT1299</t>
  </si>
  <si>
    <t>HFT1300</t>
  </si>
  <si>
    <t>HFT1301</t>
  </si>
  <si>
    <t>HFT1302</t>
  </si>
  <si>
    <t>HFT1303</t>
  </si>
  <si>
    <t>HFT1304</t>
  </si>
  <si>
    <t>HFT1305</t>
  </si>
  <si>
    <t>HFT1306</t>
  </si>
  <si>
    <t>HFT1307</t>
  </si>
  <si>
    <t>HFT1308</t>
  </si>
  <si>
    <t>HFT1309</t>
  </si>
  <si>
    <t>HFT1310</t>
  </si>
  <si>
    <t>HFT1311</t>
  </si>
  <si>
    <t>HFT1312</t>
  </si>
  <si>
    <t>HFT1313</t>
  </si>
  <si>
    <t>HFT1314</t>
  </si>
  <si>
    <t>HFT1315</t>
  </si>
  <si>
    <t>HFT1316</t>
  </si>
  <si>
    <t>HFT1317</t>
  </si>
  <si>
    <t>HFT1318</t>
  </si>
  <si>
    <t>HFT1319</t>
  </si>
  <si>
    <t>HFT1320</t>
  </si>
  <si>
    <t>HFT1321</t>
  </si>
  <si>
    <t>HFT1322</t>
  </si>
  <si>
    <t>HFT1323</t>
  </si>
  <si>
    <t>HFT1324</t>
  </si>
  <si>
    <t>HFT1325</t>
  </si>
  <si>
    <t>HFT1326</t>
  </si>
  <si>
    <t>HFT1327</t>
  </si>
  <si>
    <t>HFT1328</t>
  </si>
  <si>
    <t>HFT1329</t>
  </si>
  <si>
    <t>HFT1330</t>
  </si>
  <si>
    <t>HFT1331</t>
  </si>
  <si>
    <t>HFT1332</t>
  </si>
  <si>
    <t>HFT1333</t>
  </si>
  <si>
    <t>HFT1334</t>
  </si>
  <si>
    <t>HFT1335</t>
  </si>
  <si>
    <t>HFT1336</t>
  </si>
  <si>
    <t>HFT1337</t>
  </si>
  <si>
    <t>HFT1338</t>
  </si>
  <si>
    <t>HFT1339</t>
  </si>
  <si>
    <t>HFT1340</t>
  </si>
  <si>
    <t>HFT1341</t>
  </si>
  <si>
    <t>HFT1342</t>
  </si>
  <si>
    <t>HFT1343</t>
  </si>
  <si>
    <t>HFT1344</t>
  </si>
  <si>
    <t>HFT1345</t>
  </si>
  <si>
    <t>HFT1346</t>
  </si>
  <si>
    <t>HFT1347</t>
  </si>
  <si>
    <t>HFT1348</t>
  </si>
  <si>
    <t>HFT1349</t>
  </si>
  <si>
    <t>HFT1350</t>
  </si>
  <si>
    <t>HFT1351</t>
  </si>
  <si>
    <t>HFT1352</t>
  </si>
  <si>
    <t>HFT1353</t>
  </si>
  <si>
    <t>HFT1354</t>
  </si>
  <si>
    <t>HFT1355</t>
  </si>
  <si>
    <t>HFT1356</t>
  </si>
  <si>
    <t>HFT1357</t>
  </si>
  <si>
    <t>HFT1358</t>
  </si>
  <si>
    <t>HFT1359</t>
  </si>
  <si>
    <t>HFT1360</t>
  </si>
  <si>
    <t>HFT1361</t>
  </si>
  <si>
    <t>HFT1362</t>
  </si>
  <si>
    <t>HFT1363</t>
  </si>
  <si>
    <t>HFT1364</t>
  </si>
  <si>
    <t>HFT1365</t>
  </si>
  <si>
    <t>HFT1366</t>
  </si>
  <si>
    <t>HFT1367</t>
  </si>
  <si>
    <t>HFT1368</t>
  </si>
  <si>
    <t>HFT1369</t>
  </si>
  <si>
    <t>HFT1370</t>
  </si>
  <si>
    <t>HFT1371</t>
  </si>
  <si>
    <t>HFT1372</t>
  </si>
  <si>
    <t>HFT1373</t>
  </si>
  <si>
    <t>HFT1374</t>
  </si>
  <si>
    <t>HFT1375</t>
  </si>
  <si>
    <t>HFT1376</t>
  </si>
  <si>
    <t>HFT1377</t>
  </si>
  <si>
    <t>HFT1378</t>
  </si>
  <si>
    <t>HFT1379</t>
  </si>
  <si>
    <t>HFT1380</t>
  </si>
  <si>
    <t>HFT1381</t>
  </si>
  <si>
    <t>HFT1382</t>
  </si>
  <si>
    <t>HFT1383</t>
  </si>
  <si>
    <t>HFT1384</t>
  </si>
  <si>
    <t>HFT1385</t>
  </si>
  <si>
    <t>HFT1386</t>
  </si>
  <si>
    <t>HFT1387</t>
  </si>
  <si>
    <t>HFT1388</t>
  </si>
  <si>
    <t>HFT1389</t>
  </si>
  <si>
    <t>HFT1390</t>
  </si>
  <si>
    <t>HFT1391</t>
  </si>
  <si>
    <t>HFT1392</t>
  </si>
  <si>
    <t>HFT1393</t>
  </si>
  <si>
    <t>HFT1394</t>
  </si>
  <si>
    <t>HFT1395</t>
  </si>
  <si>
    <t>HFT1396</t>
  </si>
  <si>
    <t>HFT1397</t>
  </si>
  <si>
    <t>HFT1398</t>
  </si>
  <si>
    <t>HFT1399</t>
  </si>
  <si>
    <t>HFT1400</t>
  </si>
  <si>
    <t>HFT1401</t>
  </si>
  <si>
    <t>HFT1402</t>
  </si>
  <si>
    <t>HFT1403</t>
  </si>
  <si>
    <t>HFT1404</t>
  </si>
  <si>
    <t>HFT1405</t>
  </si>
  <si>
    <t>HFT1406</t>
  </si>
  <si>
    <t>HFT1407</t>
  </si>
  <si>
    <t>HFT1408</t>
  </si>
  <si>
    <t>HFT1409</t>
  </si>
  <si>
    <t>HFT1410</t>
  </si>
  <si>
    <t>HFT1411</t>
  </si>
  <si>
    <t>HFT1412</t>
  </si>
  <si>
    <t>HFT1413</t>
  </si>
  <si>
    <t>HFT1414</t>
  </si>
  <si>
    <t>HFT1415</t>
  </si>
  <si>
    <t>HFT1416</t>
  </si>
  <si>
    <t>HFT1417</t>
  </si>
  <si>
    <t>HFT1418</t>
  </si>
  <si>
    <t>HFT1419</t>
  </si>
  <si>
    <t>HFT1420</t>
  </si>
  <si>
    <t>HFT1421</t>
  </si>
  <si>
    <t>HFT1422</t>
  </si>
  <si>
    <t>HFT1423</t>
  </si>
  <si>
    <t>HFT1424</t>
  </si>
  <si>
    <t>HFT1425</t>
  </si>
  <si>
    <t>HFT1426</t>
  </si>
  <si>
    <t>HFT1427</t>
  </si>
  <si>
    <t>HFT1428</t>
  </si>
  <si>
    <t>HFT1429</t>
  </si>
  <si>
    <t>HFT1430</t>
  </si>
  <si>
    <t>HFT1431</t>
  </si>
  <si>
    <t>HFT1432</t>
  </si>
  <si>
    <t>HFT1433</t>
  </si>
  <si>
    <t>HFT1434</t>
  </si>
  <si>
    <t>HFT1435</t>
  </si>
  <si>
    <t>HFT1436</t>
  </si>
  <si>
    <t>HFT1437</t>
  </si>
  <si>
    <t>HFT1438</t>
  </si>
  <si>
    <t>HFT1439</t>
  </si>
  <si>
    <t>HFT1440</t>
  </si>
  <si>
    <t>HFT1441</t>
  </si>
  <si>
    <t>HFT1442</t>
  </si>
  <si>
    <t>HFT1443</t>
  </si>
  <si>
    <t>HFT1444</t>
  </si>
  <si>
    <t>HFT1445</t>
  </si>
  <si>
    <t>HFT1446</t>
  </si>
  <si>
    <t>HFT1447</t>
  </si>
  <si>
    <t>HFT1448</t>
  </si>
  <si>
    <t>HFT1449</t>
  </si>
  <si>
    <t>HFT1450</t>
  </si>
  <si>
    <t>HFT1451</t>
  </si>
  <si>
    <t>HFT1452</t>
  </si>
  <si>
    <t>HFT1453</t>
  </si>
  <si>
    <t>HFT1454</t>
  </si>
  <si>
    <t>HFT1455</t>
  </si>
  <si>
    <t>HFT1456</t>
  </si>
  <si>
    <t>HFT1457</t>
  </si>
  <si>
    <t>HFT1458</t>
  </si>
  <si>
    <t>HFT1459</t>
  </si>
  <si>
    <t>HFT1460</t>
  </si>
  <si>
    <t>HFT1461</t>
  </si>
  <si>
    <t>HFT1462</t>
  </si>
  <si>
    <t>HFT1463</t>
  </si>
  <si>
    <t>HFT1464</t>
  </si>
  <si>
    <t>HFT1465</t>
  </si>
  <si>
    <t>HFT1466</t>
  </si>
  <si>
    <t>HFT1467</t>
  </si>
  <si>
    <t>HFT1468</t>
  </si>
  <si>
    <t>HFT1469</t>
  </si>
  <si>
    <t>HFT1470</t>
  </si>
  <si>
    <t>HFT1471</t>
  </si>
  <si>
    <t>HFT1472</t>
  </si>
  <si>
    <t>HFT1473</t>
  </si>
  <si>
    <t>HFT1474</t>
  </si>
  <si>
    <t>HFT1475</t>
  </si>
  <si>
    <t>HFT1476</t>
  </si>
  <si>
    <t>HFT1477</t>
  </si>
  <si>
    <t>HFT1478</t>
  </si>
  <si>
    <t>HFT1479</t>
  </si>
  <si>
    <t>HFT1480</t>
  </si>
  <si>
    <t>HFT1481</t>
  </si>
  <si>
    <t>HFT1482</t>
  </si>
  <si>
    <t>HFT1483</t>
  </si>
  <si>
    <t>HFT1484</t>
  </si>
  <si>
    <t>HFT1485</t>
  </si>
  <si>
    <t>HFT1486</t>
  </si>
  <si>
    <t>HFT1487</t>
  </si>
  <si>
    <t>HFT1488</t>
  </si>
  <si>
    <t>HFT1489</t>
  </si>
  <si>
    <t>HFT1490</t>
  </si>
  <si>
    <t>HFT1491</t>
  </si>
  <si>
    <t>HFT1492</t>
  </si>
  <si>
    <t>HFT1493</t>
  </si>
  <si>
    <t>HFT1494</t>
  </si>
  <si>
    <t>HFT1495</t>
  </si>
  <si>
    <t>HFT1496</t>
  </si>
  <si>
    <t>HFT1497</t>
  </si>
  <si>
    <t>HFT1498</t>
  </si>
  <si>
    <t>HFT1499</t>
  </si>
  <si>
    <t>HFT1500</t>
  </si>
  <si>
    <t>HFT1501</t>
  </si>
  <si>
    <t>HFT1502</t>
  </si>
  <si>
    <t>HFT1503</t>
  </si>
  <si>
    <t>HFT1504</t>
  </si>
  <si>
    <t>HFT1505</t>
  </si>
  <si>
    <t>HFT1506</t>
  </si>
  <si>
    <t>HFT1507</t>
  </si>
  <si>
    <t>HFT1508</t>
  </si>
  <si>
    <t>HFT1509</t>
  </si>
  <si>
    <t>HFT1510</t>
  </si>
  <si>
    <t>HFT1511</t>
  </si>
  <si>
    <t>HFT1512</t>
  </si>
  <si>
    <t>HFT1513</t>
  </si>
  <si>
    <t>HFT1514</t>
  </si>
  <si>
    <t>HFT1515</t>
  </si>
  <si>
    <t>HFT1516</t>
  </si>
  <si>
    <t>HFT1517</t>
  </si>
  <si>
    <t>HFT1518</t>
  </si>
  <si>
    <t>HFT1519</t>
  </si>
  <si>
    <t>HFT1520</t>
  </si>
  <si>
    <t>HFT1521</t>
  </si>
  <si>
    <t>HFT1522</t>
  </si>
  <si>
    <t>HFT1523</t>
  </si>
  <si>
    <t>HFT1524</t>
  </si>
  <si>
    <t>HFT1525</t>
  </si>
  <si>
    <t>HFT1526</t>
  </si>
  <si>
    <t>HFT1527</t>
  </si>
  <si>
    <t>HFT1528</t>
  </si>
  <si>
    <t>HFT1529</t>
  </si>
  <si>
    <t>HFT1530</t>
  </si>
  <si>
    <t>HFT1531</t>
  </si>
  <si>
    <t>HFT1532</t>
  </si>
  <si>
    <t>HFT1533</t>
  </si>
  <si>
    <t>HFT1534</t>
  </si>
  <si>
    <t>HFT1535</t>
  </si>
  <si>
    <t>HFT1536</t>
  </si>
  <si>
    <t>HFT1537</t>
  </si>
  <si>
    <t>HFT1538</t>
  </si>
  <si>
    <t>HFT1539</t>
  </si>
  <si>
    <t>HFT1540</t>
  </si>
  <si>
    <t>HFT1541</t>
  </si>
  <si>
    <t>HFT1542</t>
  </si>
  <si>
    <t>HFT1543</t>
  </si>
  <si>
    <t>HFT1544</t>
  </si>
  <si>
    <t>HFT1545</t>
  </si>
  <si>
    <t>HFT1546</t>
  </si>
  <si>
    <t>HFT1547</t>
  </si>
  <si>
    <t>HFT1548</t>
  </si>
  <si>
    <t>HFT1549</t>
  </si>
  <si>
    <t>HFT1550</t>
  </si>
  <si>
    <t>HFT1551</t>
  </si>
  <si>
    <t>HFT1552</t>
  </si>
  <si>
    <t>HFT1553</t>
  </si>
  <si>
    <t>HFT1554</t>
  </si>
  <si>
    <t>HFT1555</t>
  </si>
  <si>
    <t>HFT1556</t>
  </si>
  <si>
    <t>HFT1557</t>
  </si>
  <si>
    <t>HFT1558</t>
  </si>
  <si>
    <t>HFT1559</t>
  </si>
  <si>
    <t>HFT1560</t>
  </si>
  <si>
    <t>HFT1561</t>
  </si>
  <si>
    <t>HFT1562</t>
  </si>
  <si>
    <t>HFT1563</t>
  </si>
  <si>
    <t>HFT1564</t>
  </si>
  <si>
    <t>HFT1565</t>
  </si>
  <si>
    <t>HFT1566</t>
  </si>
  <si>
    <t>HFT1567</t>
  </si>
  <si>
    <t>HFT1568</t>
  </si>
  <si>
    <t>HFT1569</t>
  </si>
  <si>
    <t>HFT1570</t>
  </si>
  <si>
    <t>HFT1571</t>
  </si>
  <si>
    <t>HFT1572</t>
  </si>
  <si>
    <t>HFT1573</t>
  </si>
  <si>
    <t>HFT1574</t>
  </si>
  <si>
    <t>HFT1575</t>
  </si>
  <si>
    <t>HFT1576</t>
  </si>
  <si>
    <t>HFT1577</t>
  </si>
  <si>
    <t>HFT1578</t>
  </si>
  <si>
    <t>HFT1579</t>
  </si>
  <si>
    <t>HFT1580</t>
  </si>
  <si>
    <t>HFT1581</t>
  </si>
  <si>
    <t>HFT1582</t>
  </si>
  <si>
    <t>L</t>
  </si>
  <si>
    <t>Head</t>
  </si>
  <si>
    <t>Hex</t>
  </si>
  <si>
    <t>Type</t>
  </si>
  <si>
    <t>Full thread</t>
  </si>
  <si>
    <t>Flat</t>
  </si>
  <si>
    <t>Socket</t>
  </si>
  <si>
    <t>s</t>
  </si>
  <si>
    <t>k</t>
  </si>
  <si>
    <t>0.35</t>
  </si>
  <si>
    <t>0.75</t>
  </si>
  <si>
    <t>0.50</t>
  </si>
  <si>
    <t>0.70</t>
  </si>
  <si>
    <t>0.80</t>
  </si>
  <si>
    <t>1.00</t>
  </si>
  <si>
    <t>2.00</t>
  </si>
  <si>
    <t>3.00</t>
  </si>
  <si>
    <t>4.00</t>
  </si>
  <si>
    <t>5.00</t>
  </si>
  <si>
    <t>6.00</t>
  </si>
  <si>
    <t>1.25</t>
  </si>
  <si>
    <t>1.50</t>
  </si>
  <si>
    <t>1.75</t>
  </si>
  <si>
    <t>2.50</t>
  </si>
  <si>
    <t>3.50</t>
  </si>
  <si>
    <t>4.50</t>
  </si>
  <si>
    <t>5.50</t>
  </si>
  <si>
    <t>2.80</t>
  </si>
  <si>
    <t>4.80</t>
  </si>
  <si>
    <t>5.30</t>
  </si>
  <si>
    <t>6.40</t>
  </si>
  <si>
    <t>7.50</t>
  </si>
  <si>
    <t>8.80</t>
  </si>
  <si>
    <t>10.00</t>
  </si>
  <si>
    <t>11.50</t>
  </si>
  <si>
    <t>12.50</t>
  </si>
  <si>
    <t>14.00</t>
  </si>
  <si>
    <t>15.00</t>
  </si>
  <si>
    <t>17.00</t>
  </si>
  <si>
    <t>18.70</t>
  </si>
  <si>
    <t>21.00</t>
  </si>
  <si>
    <t>22.50</t>
  </si>
  <si>
    <t>25.00</t>
  </si>
  <si>
    <t>26.00</t>
  </si>
  <si>
    <t>28.00</t>
  </si>
  <si>
    <t>30.00</t>
  </si>
  <si>
    <t>33.00</t>
  </si>
  <si>
    <t>35.00</t>
  </si>
  <si>
    <t>38.00</t>
  </si>
  <si>
    <t>40.00</t>
  </si>
  <si>
    <t>43.00</t>
  </si>
  <si>
    <t>7.00</t>
  </si>
  <si>
    <t>8.00</t>
  </si>
  <si>
    <t>11.00</t>
  </si>
  <si>
    <t>13.00</t>
  </si>
  <si>
    <t>16.00</t>
  </si>
  <si>
    <t>18.00</t>
  </si>
  <si>
    <t>19.00</t>
  </si>
  <si>
    <t>22.00</t>
  </si>
  <si>
    <t>24.00</t>
  </si>
  <si>
    <t>27.00</t>
  </si>
  <si>
    <t>32.00</t>
  </si>
  <si>
    <t>34.00</t>
  </si>
  <si>
    <t>36.00</t>
  </si>
  <si>
    <t>41.00</t>
  </si>
  <si>
    <t>46.00</t>
  </si>
  <si>
    <t>50.00</t>
  </si>
  <si>
    <t>55.00</t>
  </si>
  <si>
    <t>60.00</t>
  </si>
  <si>
    <t>65.00</t>
  </si>
  <si>
    <t>70.00</t>
  </si>
  <si>
    <t>75.00</t>
  </si>
  <si>
    <t>80.00</t>
  </si>
  <si>
    <t>85.00</t>
  </si>
  <si>
    <t>90.00</t>
  </si>
  <si>
    <t>95.00</t>
  </si>
  <si>
    <t>100.00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</si>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</sst>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b/>
      <sz val="11"/>
      <name val="Calibri"/>
    </font>
    <font>
      <sz val="11"/>
      <name val="Calibri"/>
      <family val="2"/>
      <charset val="238"/>
    </font>
    <font>
      <sz val="8"/>
      <name val="Calibri"/>
      <family val="2"/>
      <charset val="238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49" fontId="0" fillId="0" borderId="0" xfId="0" applyNumberFormat="1" applyFont="1" applyFill="1" applyBorder="1"/>
  </cellXfs>
  <cellStyles count="1">
    <cellStyle name="Normalny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10</xdr:col>
      <xdr:colOff>133350</xdr:colOff>
      <xdr:row>0</xdr:row>
      <xdr:rowOff>2419350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BFAFFD9-6B6F-4AD4-B832-1A257C263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76900" cy="2419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84"/>
  <sheetViews>
    <sheetView tabSelected="1" topLeftCell="A1549" workbookViewId="0">
      <selection activeCell="J3" sqref="J3:J1584"/>
    </sheetView>
  </sheetViews>
  <sheetFormatPr defaultRowHeight="15" x14ac:dyDescent="0.25"/>
  <cols>
    <col min="2" max="2" width="6" customWidth="1"/>
    <col min="3" max="4" width="7.85546875" customWidth="1"/>
    <col min="5" max="5" width="14.28515625" customWidth="1"/>
    <col min="9" max="9" width="10.5703125" bestFit="1" customWidth="1"/>
  </cols>
  <sheetData>
    <row r="1" spans="1:10" ht="209.25" customHeight="1" x14ac:dyDescent="0.25"/>
    <row r="2" spans="1:10" x14ac:dyDescent="0.25">
      <c r="A2" s="3" t="s">
        <v>28</v>
      </c>
      <c r="B2" s="1" t="s">
        <v>0</v>
      </c>
      <c r="C2" s="4" t="s">
        <v>1688</v>
      </c>
      <c r="D2" s="4" t="s">
        <v>1619</v>
      </c>
      <c r="E2" s="4" t="s">
        <v>1618</v>
      </c>
      <c r="F2" s="3" t="s">
        <v>1611</v>
      </c>
      <c r="G2" s="4" t="s">
        <v>1612</v>
      </c>
      <c r="H2" s="4" t="s">
        <v>1617</v>
      </c>
      <c r="I2" s="4" t="s">
        <v>1614</v>
      </c>
      <c r="J2" s="3"/>
    </row>
    <row r="3" spans="1:10" x14ac:dyDescent="0.25">
      <c r="A3" s="3" t="s">
        <v>29</v>
      </c>
      <c r="B3" t="s">
        <v>1</v>
      </c>
      <c r="C3" s="5" t="s">
        <v>1622</v>
      </c>
      <c r="D3" s="2" t="s">
        <v>1626</v>
      </c>
      <c r="E3" t="s">
        <v>1637</v>
      </c>
      <c r="F3">
        <v>16</v>
      </c>
      <c r="G3" s="3" t="s">
        <v>1616</v>
      </c>
      <c r="H3" s="3" t="s">
        <v>1613</v>
      </c>
      <c r="I3" s="3" t="s">
        <v>1615</v>
      </c>
      <c r="J3" t="str">
        <f>_xlfn.CONCAT("{""",$A$2,""": """,A3,""", """,$B$2,""": """,B3,""", """,$C$2,""": ",C3,", """,$D$2,""": ",D3,", """,$E$2,""": ",E3,", """,$F$2,""": ",F3,", """,$G$2,""": """,G3,""", """,$H$2,""": """,H3,""", """,$I$2,""": """,I3,"""},")</f>
        <v>{"ID": "HFT1", "d": "M3", "p": 0.50, "k": 2.00, "s": 5.50, "L": 16, "Head": "Flat", "Socket": "Hex", "Type": "Full thread"},</v>
      </c>
    </row>
    <row r="4" spans="1:10" x14ac:dyDescent="0.25">
      <c r="A4" s="3" t="s">
        <v>30</v>
      </c>
      <c r="B4" t="s">
        <v>2</v>
      </c>
      <c r="C4" s="5" t="s">
        <v>1623</v>
      </c>
      <c r="D4" t="s">
        <v>1638</v>
      </c>
      <c r="E4" s="2" t="s">
        <v>1662</v>
      </c>
      <c r="F4">
        <v>16</v>
      </c>
      <c r="G4" s="3" t="s">
        <v>1616</v>
      </c>
      <c r="H4" s="3" t="s">
        <v>1613</v>
      </c>
      <c r="I4" s="3" t="s">
        <v>1615</v>
      </c>
      <c r="J4" t="str">
        <f t="shared" ref="J4:J67" si="0">_xlfn.CONCAT("{""",$A$2,""": """,A4,""", """,$B$2,""": """,B4,""", """,$C$2,""": ",C4,", """,$D$2,""": ",D4,", """,$E$2,""": ",E4,", """,$F$2,""": ",F4,", """,$G$2,""": """,G4,""", """,$H$2,""": """,H4,""", """,$I$2,""": """,I4,"""},")</f>
        <v>{"ID": "HFT2", "d": "M4", "p": 0.70, "k": 2.80, "s": 7.00, "L": 16, "Head": "Flat", "Socket": "Hex", "Type": "Full thread"},</v>
      </c>
    </row>
    <row r="5" spans="1:10" x14ac:dyDescent="0.25">
      <c r="A5" s="3" t="s">
        <v>31</v>
      </c>
      <c r="B5" t="s">
        <v>3</v>
      </c>
      <c r="C5" s="5" t="s">
        <v>1624</v>
      </c>
      <c r="D5" t="s">
        <v>1635</v>
      </c>
      <c r="E5" s="2" t="s">
        <v>1663</v>
      </c>
      <c r="F5">
        <v>16</v>
      </c>
      <c r="G5" s="3" t="s">
        <v>1616</v>
      </c>
      <c r="H5" s="3" t="s">
        <v>1613</v>
      </c>
      <c r="I5" s="3" t="s">
        <v>1615</v>
      </c>
      <c r="J5" t="str">
        <f t="shared" si="0"/>
        <v>{"ID": "HFT3", "d": "M5", "p": 0.80, "k": 3.50, "s": 8.00, "L": 16, "Head": "Flat", "Socket": "Hex", "Type": "Full thread"},</v>
      </c>
    </row>
    <row r="6" spans="1:10" x14ac:dyDescent="0.25">
      <c r="A6" s="3" t="s">
        <v>32</v>
      </c>
      <c r="B6" t="s">
        <v>4</v>
      </c>
      <c r="C6" s="5" t="s">
        <v>1625</v>
      </c>
      <c r="D6" s="2" t="s">
        <v>1628</v>
      </c>
      <c r="E6" s="2" t="s">
        <v>1644</v>
      </c>
      <c r="F6">
        <v>16</v>
      </c>
      <c r="G6" s="3" t="s">
        <v>1616</v>
      </c>
      <c r="H6" s="3" t="s">
        <v>1613</v>
      </c>
      <c r="I6" s="3" t="s">
        <v>1615</v>
      </c>
      <c r="J6" t="str">
        <f t="shared" si="0"/>
        <v>{"ID": "HFT4", "d": "M6", "p": 1.00, "k": 4.00, "s": 10.00, "L": 16, "Head": "Flat", "Socket": "Hex", "Type": "Full thread"},</v>
      </c>
    </row>
    <row r="7" spans="1:10" x14ac:dyDescent="0.25">
      <c r="A7" s="3" t="s">
        <v>33</v>
      </c>
      <c r="B7" t="s">
        <v>5</v>
      </c>
      <c r="C7" s="5" t="s">
        <v>1625</v>
      </c>
      <c r="D7" t="s">
        <v>1639</v>
      </c>
      <c r="E7" s="2" t="s">
        <v>1664</v>
      </c>
      <c r="F7">
        <v>16</v>
      </c>
      <c r="G7" s="3" t="s">
        <v>1616</v>
      </c>
      <c r="H7" s="3" t="s">
        <v>1613</v>
      </c>
      <c r="I7" s="3" t="s">
        <v>1615</v>
      </c>
      <c r="J7" t="str">
        <f t="shared" si="0"/>
        <v>{"ID": "HFT5", "d": "M7", "p": 1.00, "k": 4.80, "s": 11.00, "L": 16, "Head": "Flat", "Socket": "Hex", "Type": "Full thread"},</v>
      </c>
    </row>
    <row r="8" spans="1:10" x14ac:dyDescent="0.25">
      <c r="A8" s="3" t="s">
        <v>34</v>
      </c>
      <c r="B8" t="s">
        <v>6</v>
      </c>
      <c r="C8" s="5" t="s">
        <v>1631</v>
      </c>
      <c r="D8" t="s">
        <v>1640</v>
      </c>
      <c r="E8" s="2" t="s">
        <v>1665</v>
      </c>
      <c r="F8">
        <v>16</v>
      </c>
      <c r="G8" s="3" t="s">
        <v>1616</v>
      </c>
      <c r="H8" s="3" t="s">
        <v>1613</v>
      </c>
      <c r="I8" s="3" t="s">
        <v>1615</v>
      </c>
      <c r="J8" t="str">
        <f t="shared" si="0"/>
        <v>{"ID": "HFT6", "d": "M8", "p": 1.25, "k": 5.30, "s": 13.00, "L": 16, "Head": "Flat", "Socket": "Hex", "Type": "Full thread"},</v>
      </c>
    </row>
    <row r="9" spans="1:10" x14ac:dyDescent="0.25">
      <c r="A9" s="3" t="s">
        <v>35</v>
      </c>
      <c r="B9" t="s">
        <v>7</v>
      </c>
      <c r="C9" s="5" t="s">
        <v>1632</v>
      </c>
      <c r="D9" t="s">
        <v>1641</v>
      </c>
      <c r="E9" t="s">
        <v>1666</v>
      </c>
      <c r="F9">
        <v>16</v>
      </c>
      <c r="G9" s="3" t="s">
        <v>1616</v>
      </c>
      <c r="H9" s="3" t="s">
        <v>1613</v>
      </c>
      <c r="I9" s="3" t="s">
        <v>1615</v>
      </c>
      <c r="J9" t="str">
        <f t="shared" si="0"/>
        <v>{"ID": "HFT7", "d": "M10", "p": 1.50, "k": 6.40, "s": 16.00, "L": 16, "Head": "Flat", "Socket": "Hex", "Type": "Full thread"},</v>
      </c>
    </row>
    <row r="10" spans="1:10" x14ac:dyDescent="0.25">
      <c r="A10" s="3" t="s">
        <v>36</v>
      </c>
      <c r="B10" t="s">
        <v>7</v>
      </c>
      <c r="C10" s="5" t="s">
        <v>1632</v>
      </c>
      <c r="D10" t="s">
        <v>1641</v>
      </c>
      <c r="E10" t="s">
        <v>1649</v>
      </c>
      <c r="F10">
        <v>16</v>
      </c>
      <c r="G10" s="3" t="s">
        <v>1616</v>
      </c>
      <c r="H10" s="3" t="s">
        <v>1613</v>
      </c>
      <c r="I10" s="3" t="s">
        <v>1615</v>
      </c>
      <c r="J10" t="str">
        <f t="shared" si="0"/>
        <v>{"ID": "HFT8", "d": "M10", "p": 1.50, "k": 6.40, "s": 17.00, "L": 16, "Head": "Flat", "Socket": "Hex", "Type": "Full thread"},</v>
      </c>
    </row>
    <row r="11" spans="1:10" x14ac:dyDescent="0.25">
      <c r="A11" s="3" t="s">
        <v>37</v>
      </c>
      <c r="B11" t="s">
        <v>8</v>
      </c>
      <c r="C11" s="5" t="s">
        <v>1633</v>
      </c>
      <c r="D11" t="s">
        <v>1642</v>
      </c>
      <c r="E11" t="s">
        <v>1667</v>
      </c>
      <c r="F11">
        <v>16</v>
      </c>
      <c r="G11" s="3" t="s">
        <v>1616</v>
      </c>
      <c r="H11" s="3" t="s">
        <v>1613</v>
      </c>
      <c r="I11" s="3" t="s">
        <v>1615</v>
      </c>
      <c r="J11" t="str">
        <f t="shared" si="0"/>
        <v>{"ID": "HFT9", "d": "M12", "p": 1.75, "k": 7.50, "s": 18.00, "L": 16, "Head": "Flat", "Socket": "Hex", "Type": "Full thread"},</v>
      </c>
    </row>
    <row r="12" spans="1:10" x14ac:dyDescent="0.25">
      <c r="A12" s="3" t="s">
        <v>38</v>
      </c>
      <c r="B12" t="s">
        <v>8</v>
      </c>
      <c r="C12" s="5" t="s">
        <v>1633</v>
      </c>
      <c r="D12" t="s">
        <v>1642</v>
      </c>
      <c r="E12" t="s">
        <v>1668</v>
      </c>
      <c r="F12">
        <v>16</v>
      </c>
      <c r="G12" s="3" t="s">
        <v>1616</v>
      </c>
      <c r="H12" s="3" t="s">
        <v>1613</v>
      </c>
      <c r="I12" s="3" t="s">
        <v>1615</v>
      </c>
      <c r="J12" t="str">
        <f t="shared" si="0"/>
        <v>{"ID": "HFT10", "d": "M12", "p": 1.75, "k": 7.50, "s": 19.00, "L": 16, "Head": "Flat", "Socket": "Hex", "Type": "Full thread"},</v>
      </c>
    </row>
    <row r="13" spans="1:10" x14ac:dyDescent="0.25">
      <c r="A13" s="3" t="s">
        <v>39</v>
      </c>
      <c r="B13" t="s">
        <v>9</v>
      </c>
      <c r="C13" s="5" t="s">
        <v>1626</v>
      </c>
      <c r="D13" t="s">
        <v>1643</v>
      </c>
      <c r="E13" t="s">
        <v>1651</v>
      </c>
      <c r="F13">
        <v>16</v>
      </c>
      <c r="G13" s="3" t="s">
        <v>1616</v>
      </c>
      <c r="H13" s="3" t="s">
        <v>1613</v>
      </c>
      <c r="I13" s="3" t="s">
        <v>1615</v>
      </c>
      <c r="J13" t="str">
        <f t="shared" si="0"/>
        <v>{"ID": "HFT11", "d": "M14", "p": 2.00, "k": 8.80, "s": 21.00, "L": 16, "Head": "Flat", "Socket": "Hex", "Type": "Full thread"},</v>
      </c>
    </row>
    <row r="14" spans="1:10" x14ac:dyDescent="0.25">
      <c r="A14" s="3" t="s">
        <v>40</v>
      </c>
      <c r="B14" t="s">
        <v>9</v>
      </c>
      <c r="C14" s="5" t="s">
        <v>1626</v>
      </c>
      <c r="D14" t="s">
        <v>1643</v>
      </c>
      <c r="E14" t="s">
        <v>1669</v>
      </c>
      <c r="F14">
        <v>16</v>
      </c>
      <c r="G14" s="3" t="s">
        <v>1616</v>
      </c>
      <c r="H14" s="3" t="s">
        <v>1613</v>
      </c>
      <c r="I14" s="3" t="s">
        <v>1615</v>
      </c>
      <c r="J14" t="str">
        <f t="shared" si="0"/>
        <v>{"ID": "HFT12", "d": "M14", "p": 2.00, "k": 8.80, "s": 22.00, "L": 16, "Head": "Flat", "Socket": "Hex", "Type": "Full thread"},</v>
      </c>
    </row>
    <row r="15" spans="1:10" x14ac:dyDescent="0.25">
      <c r="A15" s="3" t="s">
        <v>41</v>
      </c>
      <c r="B15" t="s">
        <v>10</v>
      </c>
      <c r="C15" s="5" t="s">
        <v>1626</v>
      </c>
      <c r="D15" s="2" t="s">
        <v>1644</v>
      </c>
      <c r="E15" s="2" t="s">
        <v>1670</v>
      </c>
      <c r="F15">
        <v>16</v>
      </c>
      <c r="G15" s="3" t="s">
        <v>1616</v>
      </c>
      <c r="H15" s="3" t="s">
        <v>1613</v>
      </c>
      <c r="I15" s="3" t="s">
        <v>1615</v>
      </c>
      <c r="J15" t="str">
        <f t="shared" si="0"/>
        <v>{"ID": "HFT13", "d": "M16", "p": 2.00, "k": 10.00, "s": 24.00, "L": 16, "Head": "Flat", "Socket": "Hex", "Type": "Full thread"},</v>
      </c>
    </row>
    <row r="16" spans="1:10" x14ac:dyDescent="0.25">
      <c r="A16" s="3" t="s">
        <v>42</v>
      </c>
      <c r="B16" t="s">
        <v>11</v>
      </c>
      <c r="C16" s="5" t="s">
        <v>1634</v>
      </c>
      <c r="D16" t="s">
        <v>1645</v>
      </c>
      <c r="E16" s="2" t="s">
        <v>1671</v>
      </c>
      <c r="F16">
        <v>16</v>
      </c>
      <c r="G16" s="3" t="s">
        <v>1616</v>
      </c>
      <c r="H16" s="3" t="s">
        <v>1613</v>
      </c>
      <c r="I16" s="3" t="s">
        <v>1615</v>
      </c>
      <c r="J16" t="str">
        <f t="shared" si="0"/>
        <v>{"ID": "HFT14", "d": "M18", "p": 2.50, "k": 11.50, "s": 27.00, "L": 16, "Head": "Flat", "Socket": "Hex", "Type": "Full thread"},</v>
      </c>
    </row>
    <row r="17" spans="1:10" x14ac:dyDescent="0.25">
      <c r="A17" s="3" t="s">
        <v>43</v>
      </c>
      <c r="B17" t="s">
        <v>12</v>
      </c>
      <c r="C17" s="5" t="s">
        <v>1634</v>
      </c>
      <c r="D17" t="s">
        <v>1646</v>
      </c>
      <c r="E17" s="2" t="s">
        <v>1656</v>
      </c>
      <c r="F17">
        <v>16</v>
      </c>
      <c r="G17" s="3" t="s">
        <v>1616</v>
      </c>
      <c r="H17" s="3" t="s">
        <v>1613</v>
      </c>
      <c r="I17" s="3" t="s">
        <v>1615</v>
      </c>
      <c r="J17" t="str">
        <f t="shared" si="0"/>
        <v>{"ID": "HFT15", "d": "M20", "p": 2.50, "k": 12.50, "s": 30.00, "L": 16, "Head": "Flat", "Socket": "Hex", "Type": "Full thread"},</v>
      </c>
    </row>
    <row r="18" spans="1:10" x14ac:dyDescent="0.25">
      <c r="A18" s="3" t="s">
        <v>44</v>
      </c>
      <c r="B18" t="s">
        <v>13</v>
      </c>
      <c r="C18" s="5" t="s">
        <v>1634</v>
      </c>
      <c r="D18" s="2" t="s">
        <v>1647</v>
      </c>
      <c r="E18" t="s">
        <v>1672</v>
      </c>
      <c r="F18">
        <v>16</v>
      </c>
      <c r="G18" s="3" t="s">
        <v>1616</v>
      </c>
      <c r="H18" s="3" t="s">
        <v>1613</v>
      </c>
      <c r="I18" s="3" t="s">
        <v>1615</v>
      </c>
      <c r="J18" t="str">
        <f t="shared" si="0"/>
        <v>{"ID": "HFT16", "d": "M22", "p": 2.50, "k": 14.00, "s": 32.00, "L": 16, "Head": "Flat", "Socket": "Hex", "Type": "Full thread"},</v>
      </c>
    </row>
    <row r="19" spans="1:10" x14ac:dyDescent="0.25">
      <c r="A19" s="3" t="s">
        <v>45</v>
      </c>
      <c r="B19" t="s">
        <v>13</v>
      </c>
      <c r="C19" s="5" t="s">
        <v>1634</v>
      </c>
      <c r="D19" s="2" t="s">
        <v>1647</v>
      </c>
      <c r="E19" t="s">
        <v>1673</v>
      </c>
      <c r="F19">
        <v>16</v>
      </c>
      <c r="G19" s="3" t="s">
        <v>1616</v>
      </c>
      <c r="H19" s="3" t="s">
        <v>1613</v>
      </c>
      <c r="I19" s="3" t="s">
        <v>1615</v>
      </c>
      <c r="J19" t="str">
        <f t="shared" si="0"/>
        <v>{"ID": "HFT17", "d": "M22", "p": 2.50, "k": 14.00, "s": 34.00, "L": 16, "Head": "Flat", "Socket": "Hex", "Type": "Full thread"},</v>
      </c>
    </row>
    <row r="20" spans="1:10" x14ac:dyDescent="0.25">
      <c r="A20" s="3" t="s">
        <v>46</v>
      </c>
      <c r="B20" t="s">
        <v>14</v>
      </c>
      <c r="C20" s="5" t="s">
        <v>1627</v>
      </c>
      <c r="D20" s="2" t="s">
        <v>1648</v>
      </c>
      <c r="E20" s="2" t="s">
        <v>1674</v>
      </c>
      <c r="F20">
        <v>16</v>
      </c>
      <c r="G20" s="3" t="s">
        <v>1616</v>
      </c>
      <c r="H20" s="3" t="s">
        <v>1613</v>
      </c>
      <c r="I20" s="3" t="s">
        <v>1615</v>
      </c>
      <c r="J20" t="str">
        <f t="shared" si="0"/>
        <v>{"ID": "HFT18", "d": "M24", "p": 3.00, "k": 15.00, "s": 36.00, "L": 16, "Head": "Flat", "Socket": "Hex", "Type": "Full thread"},</v>
      </c>
    </row>
    <row r="21" spans="1:10" x14ac:dyDescent="0.25">
      <c r="A21" s="3" t="s">
        <v>47</v>
      </c>
      <c r="B21" t="s">
        <v>15</v>
      </c>
      <c r="C21" s="5" t="s">
        <v>1627</v>
      </c>
      <c r="D21" s="2" t="s">
        <v>1649</v>
      </c>
      <c r="E21" s="2" t="s">
        <v>1675</v>
      </c>
      <c r="F21">
        <v>16</v>
      </c>
      <c r="G21" s="3" t="s">
        <v>1616</v>
      </c>
      <c r="H21" s="3" t="s">
        <v>1613</v>
      </c>
      <c r="I21" s="3" t="s">
        <v>1615</v>
      </c>
      <c r="J21" t="str">
        <f t="shared" si="0"/>
        <v>{"ID": "HFT19", "d": "M27", "p": 3.00, "k": 17.00, "s": 41.00, "L": 16, "Head": "Flat", "Socket": "Hex", "Type": "Full thread"},</v>
      </c>
    </row>
    <row r="22" spans="1:10" x14ac:dyDescent="0.25">
      <c r="A22" s="3" t="s">
        <v>48</v>
      </c>
      <c r="B22" t="s">
        <v>16</v>
      </c>
      <c r="C22" s="5" t="s">
        <v>1635</v>
      </c>
      <c r="D22" t="s">
        <v>1650</v>
      </c>
      <c r="E22" s="2" t="s">
        <v>1676</v>
      </c>
      <c r="F22">
        <v>16</v>
      </c>
      <c r="G22" s="3" t="s">
        <v>1616</v>
      </c>
      <c r="H22" s="3" t="s">
        <v>1613</v>
      </c>
      <c r="I22" s="3" t="s">
        <v>1615</v>
      </c>
      <c r="J22" t="str">
        <f t="shared" si="0"/>
        <v>{"ID": "HFT20", "d": "M30", "p": 3.50, "k": 18.70, "s": 46.00, "L": 16, "Head": "Flat", "Socket": "Hex", "Type": "Full thread"},</v>
      </c>
    </row>
    <row r="23" spans="1:10" x14ac:dyDescent="0.25">
      <c r="A23" s="3" t="s">
        <v>49</v>
      </c>
      <c r="B23" t="s">
        <v>17</v>
      </c>
      <c r="C23" s="5" t="s">
        <v>1635</v>
      </c>
      <c r="D23" s="2" t="s">
        <v>1651</v>
      </c>
      <c r="E23" s="2" t="s">
        <v>1677</v>
      </c>
      <c r="F23">
        <v>16</v>
      </c>
      <c r="G23" s="3" t="s">
        <v>1616</v>
      </c>
      <c r="H23" s="3" t="s">
        <v>1613</v>
      </c>
      <c r="I23" s="3" t="s">
        <v>1615</v>
      </c>
      <c r="J23" t="str">
        <f t="shared" si="0"/>
        <v>{"ID": "HFT21", "d": "M33", "p": 3.50, "k": 21.00, "s": 50.00, "L": 16, "Head": "Flat", "Socket": "Hex", "Type": "Full thread"},</v>
      </c>
    </row>
    <row r="24" spans="1:10" x14ac:dyDescent="0.25">
      <c r="A24" s="3" t="s">
        <v>50</v>
      </c>
      <c r="B24" t="s">
        <v>18</v>
      </c>
      <c r="C24" s="5" t="s">
        <v>1628</v>
      </c>
      <c r="D24" t="s">
        <v>1652</v>
      </c>
      <c r="E24" s="2" t="s">
        <v>1678</v>
      </c>
      <c r="F24">
        <v>16</v>
      </c>
      <c r="G24" s="3" t="s">
        <v>1616</v>
      </c>
      <c r="H24" s="3" t="s">
        <v>1613</v>
      </c>
      <c r="I24" s="3" t="s">
        <v>1615</v>
      </c>
      <c r="J24" t="str">
        <f t="shared" si="0"/>
        <v>{"ID": "HFT22", "d": "M36", "p": 4.00, "k": 22.50, "s": 55.00, "L": 16, "Head": "Flat", "Socket": "Hex", "Type": "Full thread"},</v>
      </c>
    </row>
    <row r="25" spans="1:10" x14ac:dyDescent="0.25">
      <c r="A25" s="3" t="s">
        <v>51</v>
      </c>
      <c r="B25" t="s">
        <v>19</v>
      </c>
      <c r="C25" s="5" t="s">
        <v>1628</v>
      </c>
      <c r="D25" s="2" t="s">
        <v>1653</v>
      </c>
      <c r="E25" s="2" t="s">
        <v>1679</v>
      </c>
      <c r="F25">
        <v>16</v>
      </c>
      <c r="G25" s="3" t="s">
        <v>1616</v>
      </c>
      <c r="H25" s="3" t="s">
        <v>1613</v>
      </c>
      <c r="I25" s="3" t="s">
        <v>1615</v>
      </c>
      <c r="J25" t="str">
        <f t="shared" si="0"/>
        <v>{"ID": "HFT23", "d": "M39", "p": 4.00, "k": 25.00, "s": 60.00, "L": 16, "Head": "Flat", "Socket": "Hex", "Type": "Full thread"},</v>
      </c>
    </row>
    <row r="26" spans="1:10" x14ac:dyDescent="0.25">
      <c r="A26" s="3" t="s">
        <v>52</v>
      </c>
      <c r="B26" t="s">
        <v>20</v>
      </c>
      <c r="C26" s="5" t="s">
        <v>1636</v>
      </c>
      <c r="D26" s="2" t="s">
        <v>1654</v>
      </c>
      <c r="E26" s="2" t="s">
        <v>1680</v>
      </c>
      <c r="F26">
        <v>16</v>
      </c>
      <c r="G26" s="3" t="s">
        <v>1616</v>
      </c>
      <c r="H26" s="3" t="s">
        <v>1613</v>
      </c>
      <c r="I26" s="3" t="s">
        <v>1615</v>
      </c>
      <c r="J26" t="str">
        <f t="shared" si="0"/>
        <v>{"ID": "HFT24", "d": "M42", "p": 4.50, "k": 26.00, "s": 65.00, "L": 16, "Head": "Flat", "Socket": "Hex", "Type": "Full thread"},</v>
      </c>
    </row>
    <row r="27" spans="1:10" x14ac:dyDescent="0.25">
      <c r="A27" s="3" t="s">
        <v>53</v>
      </c>
      <c r="B27" t="s">
        <v>21</v>
      </c>
      <c r="C27" s="5" t="s">
        <v>1636</v>
      </c>
      <c r="D27" s="2" t="s">
        <v>1655</v>
      </c>
      <c r="E27" s="2" t="s">
        <v>1681</v>
      </c>
      <c r="F27">
        <v>16</v>
      </c>
      <c r="G27" s="3" t="s">
        <v>1616</v>
      </c>
      <c r="H27" s="3" t="s">
        <v>1613</v>
      </c>
      <c r="I27" s="3" t="s">
        <v>1615</v>
      </c>
      <c r="J27" t="str">
        <f t="shared" si="0"/>
        <v>{"ID": "HFT25", "d": "M45", "p": 4.50, "k": 28.00, "s": 70.00, "L": 16, "Head": "Flat", "Socket": "Hex", "Type": "Full thread"},</v>
      </c>
    </row>
    <row r="28" spans="1:10" x14ac:dyDescent="0.25">
      <c r="A28" s="3" t="s">
        <v>54</v>
      </c>
      <c r="B28" t="s">
        <v>22</v>
      </c>
      <c r="C28" s="5" t="s">
        <v>1629</v>
      </c>
      <c r="D28" s="2" t="s">
        <v>1656</v>
      </c>
      <c r="E28" s="2" t="s">
        <v>1682</v>
      </c>
      <c r="F28">
        <v>16</v>
      </c>
      <c r="G28" s="3" t="s">
        <v>1616</v>
      </c>
      <c r="H28" s="3" t="s">
        <v>1613</v>
      </c>
      <c r="I28" s="3" t="s">
        <v>1615</v>
      </c>
      <c r="J28" t="str">
        <f t="shared" si="0"/>
        <v>{"ID": "HFT26", "d": "M48", "p": 5.00, "k": 30.00, "s": 75.00, "L": 16, "Head": "Flat", "Socket": "Hex", "Type": "Full thread"},</v>
      </c>
    </row>
    <row r="29" spans="1:10" x14ac:dyDescent="0.25">
      <c r="A29" s="3" t="s">
        <v>55</v>
      </c>
      <c r="B29" t="s">
        <v>23</v>
      </c>
      <c r="C29" s="5" t="s">
        <v>1629</v>
      </c>
      <c r="D29" s="2" t="s">
        <v>1657</v>
      </c>
      <c r="E29" s="2" t="s">
        <v>1683</v>
      </c>
      <c r="F29">
        <v>16</v>
      </c>
      <c r="G29" s="3" t="s">
        <v>1616</v>
      </c>
      <c r="H29" s="3" t="s">
        <v>1613</v>
      </c>
      <c r="I29" s="3" t="s">
        <v>1615</v>
      </c>
      <c r="J29" t="str">
        <f t="shared" si="0"/>
        <v>{"ID": "HFT27", "d": "M52", "p": 5.00, "k": 33.00, "s": 80.00, "L": 16, "Head": "Flat", "Socket": "Hex", "Type": "Full thread"},</v>
      </c>
    </row>
    <row r="30" spans="1:10" x14ac:dyDescent="0.25">
      <c r="A30" s="3" t="s">
        <v>56</v>
      </c>
      <c r="B30" t="s">
        <v>24</v>
      </c>
      <c r="C30" s="5" t="s">
        <v>1637</v>
      </c>
      <c r="D30" s="2" t="s">
        <v>1658</v>
      </c>
      <c r="E30" s="2" t="s">
        <v>1684</v>
      </c>
      <c r="F30">
        <v>16</v>
      </c>
      <c r="G30" s="3" t="s">
        <v>1616</v>
      </c>
      <c r="H30" s="3" t="s">
        <v>1613</v>
      </c>
      <c r="I30" s="3" t="s">
        <v>1615</v>
      </c>
      <c r="J30" t="str">
        <f t="shared" si="0"/>
        <v>{"ID": "HFT28", "d": "M56", "p": 5.50, "k": 35.00, "s": 85.00, "L": 16, "Head": "Flat", "Socket": "Hex", "Type": "Full thread"},</v>
      </c>
    </row>
    <row r="31" spans="1:10" x14ac:dyDescent="0.25">
      <c r="A31" s="3" t="s">
        <v>57</v>
      </c>
      <c r="B31" t="s">
        <v>25</v>
      </c>
      <c r="C31" s="5" t="s">
        <v>1637</v>
      </c>
      <c r="D31" s="2" t="s">
        <v>1659</v>
      </c>
      <c r="E31" s="2" t="s">
        <v>1685</v>
      </c>
      <c r="F31">
        <v>16</v>
      </c>
      <c r="G31" s="3" t="s">
        <v>1616</v>
      </c>
      <c r="H31" s="3" t="s">
        <v>1613</v>
      </c>
      <c r="I31" s="3" t="s">
        <v>1615</v>
      </c>
      <c r="J31" t="str">
        <f t="shared" si="0"/>
        <v>{"ID": "HFT29", "d": "M60", "p": 5.50, "k": 38.00, "s": 90.00, "L": 16, "Head": "Flat", "Socket": "Hex", "Type": "Full thread"},</v>
      </c>
    </row>
    <row r="32" spans="1:10" x14ac:dyDescent="0.25">
      <c r="A32" s="3" t="s">
        <v>58</v>
      </c>
      <c r="B32" t="s">
        <v>26</v>
      </c>
      <c r="C32" s="5" t="s">
        <v>1630</v>
      </c>
      <c r="D32" s="2" t="s">
        <v>1660</v>
      </c>
      <c r="E32" s="2" t="s">
        <v>1686</v>
      </c>
      <c r="F32">
        <v>16</v>
      </c>
      <c r="G32" s="3" t="s">
        <v>1616</v>
      </c>
      <c r="H32" s="3" t="s">
        <v>1613</v>
      </c>
      <c r="I32" s="3" t="s">
        <v>1615</v>
      </c>
      <c r="J32" t="str">
        <f t="shared" si="0"/>
        <v>{"ID": "HFT30", "d": "M64", "p": 6.00, "k": 40.00, "s": 95.00, "L": 16, "Head": "Flat", "Socket": "Hex", "Type": "Full thread"},</v>
      </c>
    </row>
    <row r="33" spans="1:10" x14ac:dyDescent="0.25">
      <c r="A33" s="3" t="s">
        <v>59</v>
      </c>
      <c r="B33" t="s">
        <v>27</v>
      </c>
      <c r="C33" s="5" t="s">
        <v>1630</v>
      </c>
      <c r="D33" s="2" t="s">
        <v>1661</v>
      </c>
      <c r="E33" s="2" t="s">
        <v>1687</v>
      </c>
      <c r="F33">
        <v>16</v>
      </c>
      <c r="G33" s="3" t="s">
        <v>1616</v>
      </c>
      <c r="H33" s="3" t="s">
        <v>1613</v>
      </c>
      <c r="I33" s="3" t="s">
        <v>1615</v>
      </c>
      <c r="J33" t="str">
        <f t="shared" si="0"/>
        <v>{"ID": "HFT31", "d": "M68", "p": 6.00, "k": 43.00, "s": 100.00, "L": 16, "Head": "Flat", "Socket": "Hex", "Type": "Full thread"},</v>
      </c>
    </row>
    <row r="34" spans="1:10" x14ac:dyDescent="0.25">
      <c r="A34" s="3" t="s">
        <v>60</v>
      </c>
      <c r="B34" t="s">
        <v>1</v>
      </c>
      <c r="C34" s="5" t="s">
        <v>1620</v>
      </c>
      <c r="D34" s="2" t="s">
        <v>1626</v>
      </c>
      <c r="E34" t="s">
        <v>1637</v>
      </c>
      <c r="F34">
        <v>16</v>
      </c>
      <c r="G34" s="3" t="s">
        <v>1616</v>
      </c>
      <c r="H34" s="3" t="s">
        <v>1613</v>
      </c>
      <c r="I34" s="3" t="s">
        <v>1615</v>
      </c>
      <c r="J34" t="str">
        <f t="shared" si="0"/>
        <v>{"ID": "HFT32", "d": "M3", "p": 0.35, "k": 2.00, "s": 5.50, "L": 16, "Head": "Flat", "Socket": "Hex", "Type": "Full thread"},</v>
      </c>
    </row>
    <row r="35" spans="1:10" x14ac:dyDescent="0.25">
      <c r="A35" s="3" t="s">
        <v>61</v>
      </c>
      <c r="B35" t="s">
        <v>2</v>
      </c>
      <c r="C35" s="5" t="s">
        <v>1620</v>
      </c>
      <c r="D35" t="s">
        <v>1638</v>
      </c>
      <c r="E35" s="2" t="s">
        <v>1662</v>
      </c>
      <c r="F35">
        <v>16</v>
      </c>
      <c r="G35" s="3" t="s">
        <v>1616</v>
      </c>
      <c r="H35" s="3" t="s">
        <v>1613</v>
      </c>
      <c r="I35" s="3" t="s">
        <v>1615</v>
      </c>
      <c r="J35" t="str">
        <f t="shared" si="0"/>
        <v>{"ID": "HFT33", "d": "M4", "p": 0.35, "k": 2.80, "s": 7.00, "L": 16, "Head": "Flat", "Socket": "Hex", "Type": "Full thread"},</v>
      </c>
    </row>
    <row r="36" spans="1:10" x14ac:dyDescent="0.25">
      <c r="A36" s="3" t="s">
        <v>62</v>
      </c>
      <c r="B36" t="s">
        <v>3</v>
      </c>
      <c r="C36" s="5" t="s">
        <v>1622</v>
      </c>
      <c r="D36" t="s">
        <v>1635</v>
      </c>
      <c r="E36" s="2" t="s">
        <v>1663</v>
      </c>
      <c r="F36">
        <v>16</v>
      </c>
      <c r="G36" s="3" t="s">
        <v>1616</v>
      </c>
      <c r="H36" s="3" t="s">
        <v>1613</v>
      </c>
      <c r="I36" s="3" t="s">
        <v>1615</v>
      </c>
      <c r="J36" t="str">
        <f t="shared" si="0"/>
        <v>{"ID": "HFT34", "d": "M5", "p": 0.50, "k": 3.50, "s": 8.00, "L": 16, "Head": "Flat", "Socket": "Hex", "Type": "Full thread"},</v>
      </c>
    </row>
    <row r="37" spans="1:10" x14ac:dyDescent="0.25">
      <c r="A37" s="3" t="s">
        <v>63</v>
      </c>
      <c r="B37" t="s">
        <v>4</v>
      </c>
      <c r="C37" s="5" t="s">
        <v>1622</v>
      </c>
      <c r="D37" s="2" t="s">
        <v>1628</v>
      </c>
      <c r="E37" s="2" t="s">
        <v>1644</v>
      </c>
      <c r="F37">
        <v>16</v>
      </c>
      <c r="G37" s="3" t="s">
        <v>1616</v>
      </c>
      <c r="H37" s="3" t="s">
        <v>1613</v>
      </c>
      <c r="I37" s="3" t="s">
        <v>1615</v>
      </c>
      <c r="J37" t="str">
        <f t="shared" si="0"/>
        <v>{"ID": "HFT35", "d": "M6", "p": 0.50, "k": 4.00, "s": 10.00, "L": 16, "Head": "Flat", "Socket": "Hex", "Type": "Full thread"},</v>
      </c>
    </row>
    <row r="38" spans="1:10" x14ac:dyDescent="0.25">
      <c r="A38" s="3" t="s">
        <v>64</v>
      </c>
      <c r="B38" t="s">
        <v>5</v>
      </c>
      <c r="C38" s="5" t="s">
        <v>1622</v>
      </c>
      <c r="D38" t="s">
        <v>1639</v>
      </c>
      <c r="E38" s="2" t="s">
        <v>1664</v>
      </c>
      <c r="F38">
        <v>16</v>
      </c>
      <c r="G38" s="3" t="s">
        <v>1616</v>
      </c>
      <c r="H38" s="3" t="s">
        <v>1613</v>
      </c>
      <c r="I38" s="3" t="s">
        <v>1615</v>
      </c>
      <c r="J38" t="str">
        <f t="shared" si="0"/>
        <v>{"ID": "HFT36", "d": "M7", "p": 0.50, "k": 4.80, "s": 11.00, "L": 16, "Head": "Flat", "Socket": "Hex", "Type": "Full thread"},</v>
      </c>
    </row>
    <row r="39" spans="1:10" x14ac:dyDescent="0.25">
      <c r="A39" s="3" t="s">
        <v>65</v>
      </c>
      <c r="B39" t="s">
        <v>6</v>
      </c>
      <c r="C39" s="5" t="s">
        <v>1622</v>
      </c>
      <c r="D39" t="s">
        <v>1640</v>
      </c>
      <c r="E39" s="2" t="s">
        <v>1665</v>
      </c>
      <c r="F39">
        <v>16</v>
      </c>
      <c r="G39" s="3" t="s">
        <v>1616</v>
      </c>
      <c r="H39" s="3" t="s">
        <v>1613</v>
      </c>
      <c r="I39" s="3" t="s">
        <v>1615</v>
      </c>
      <c r="J39" t="str">
        <f t="shared" si="0"/>
        <v>{"ID": "HFT37", "d": "M8", "p": 0.50, "k": 5.30, "s": 13.00, "L": 16, "Head": "Flat", "Socket": "Hex", "Type": "Full thread"},</v>
      </c>
    </row>
    <row r="40" spans="1:10" x14ac:dyDescent="0.25">
      <c r="A40" s="3" t="s">
        <v>66</v>
      </c>
      <c r="B40" t="s">
        <v>7</v>
      </c>
      <c r="C40" s="5" t="s">
        <v>1621</v>
      </c>
      <c r="D40" t="s">
        <v>1641</v>
      </c>
      <c r="E40" t="s">
        <v>1666</v>
      </c>
      <c r="F40">
        <v>16</v>
      </c>
      <c r="G40" s="3" t="s">
        <v>1616</v>
      </c>
      <c r="H40" s="3" t="s">
        <v>1613</v>
      </c>
      <c r="I40" s="3" t="s">
        <v>1615</v>
      </c>
      <c r="J40" t="str">
        <f t="shared" si="0"/>
        <v>{"ID": "HFT38", "d": "M10", "p": 0.75, "k": 6.40, "s": 16.00, "L": 16, "Head": "Flat", "Socket": "Hex", "Type": "Full thread"},</v>
      </c>
    </row>
    <row r="41" spans="1:10" x14ac:dyDescent="0.25">
      <c r="A41" s="3" t="s">
        <v>67</v>
      </c>
      <c r="B41" t="s">
        <v>7</v>
      </c>
      <c r="C41" s="5" t="s">
        <v>1621</v>
      </c>
      <c r="D41" t="s">
        <v>1641</v>
      </c>
      <c r="E41" t="s">
        <v>1649</v>
      </c>
      <c r="F41">
        <v>16</v>
      </c>
      <c r="G41" s="3" t="s">
        <v>1616</v>
      </c>
      <c r="H41" s="3" t="s">
        <v>1613</v>
      </c>
      <c r="I41" s="3" t="s">
        <v>1615</v>
      </c>
      <c r="J41" t="str">
        <f t="shared" si="0"/>
        <v>{"ID": "HFT39", "d": "M10", "p": 0.75, "k": 6.40, "s": 17.00, "L": 16, "Head": "Flat", "Socket": "Hex", "Type": "Full thread"},</v>
      </c>
    </row>
    <row r="42" spans="1:10" x14ac:dyDescent="0.25">
      <c r="A42" s="3" t="s">
        <v>68</v>
      </c>
      <c r="B42" t="s">
        <v>8</v>
      </c>
      <c r="C42" s="5" t="s">
        <v>1625</v>
      </c>
      <c r="D42" t="s">
        <v>1642</v>
      </c>
      <c r="E42" t="s">
        <v>1667</v>
      </c>
      <c r="F42">
        <v>16</v>
      </c>
      <c r="G42" s="3" t="s">
        <v>1616</v>
      </c>
      <c r="H42" s="3" t="s">
        <v>1613</v>
      </c>
      <c r="I42" s="3" t="s">
        <v>1615</v>
      </c>
      <c r="J42" t="str">
        <f t="shared" si="0"/>
        <v>{"ID": "HFT40", "d": "M12", "p": 1.00, "k": 7.50, "s": 18.00, "L": 16, "Head": "Flat", "Socket": "Hex", "Type": "Full thread"},</v>
      </c>
    </row>
    <row r="43" spans="1:10" x14ac:dyDescent="0.25">
      <c r="A43" s="3" t="s">
        <v>69</v>
      </c>
      <c r="B43" t="s">
        <v>8</v>
      </c>
      <c r="C43" s="5" t="s">
        <v>1625</v>
      </c>
      <c r="D43" t="s">
        <v>1642</v>
      </c>
      <c r="E43" t="s">
        <v>1668</v>
      </c>
      <c r="F43">
        <v>16</v>
      </c>
      <c r="G43" s="3" t="s">
        <v>1616</v>
      </c>
      <c r="H43" s="3" t="s">
        <v>1613</v>
      </c>
      <c r="I43" s="3" t="s">
        <v>1615</v>
      </c>
      <c r="J43" t="str">
        <f t="shared" si="0"/>
        <v>{"ID": "HFT41", "d": "M12", "p": 1.00, "k": 7.50, "s": 19.00, "L": 16, "Head": "Flat", "Socket": "Hex", "Type": "Full thread"},</v>
      </c>
    </row>
    <row r="44" spans="1:10" x14ac:dyDescent="0.25">
      <c r="A44" s="3" t="s">
        <v>70</v>
      </c>
      <c r="B44" t="s">
        <v>9</v>
      </c>
      <c r="C44" s="5" t="s">
        <v>1625</v>
      </c>
      <c r="D44" t="s">
        <v>1643</v>
      </c>
      <c r="E44" t="s">
        <v>1651</v>
      </c>
      <c r="F44">
        <v>16</v>
      </c>
      <c r="G44" s="3" t="s">
        <v>1616</v>
      </c>
      <c r="H44" s="3" t="s">
        <v>1613</v>
      </c>
      <c r="I44" s="3" t="s">
        <v>1615</v>
      </c>
      <c r="J44" t="str">
        <f t="shared" si="0"/>
        <v>{"ID": "HFT42", "d": "M14", "p": 1.00, "k": 8.80, "s": 21.00, "L": 16, "Head": "Flat", "Socket": "Hex", "Type": "Full thread"},</v>
      </c>
    </row>
    <row r="45" spans="1:10" x14ac:dyDescent="0.25">
      <c r="A45" s="3" t="s">
        <v>71</v>
      </c>
      <c r="B45" t="s">
        <v>9</v>
      </c>
      <c r="C45" s="5" t="s">
        <v>1625</v>
      </c>
      <c r="D45" t="s">
        <v>1643</v>
      </c>
      <c r="E45" t="s">
        <v>1669</v>
      </c>
      <c r="F45">
        <v>16</v>
      </c>
      <c r="G45" s="3" t="s">
        <v>1616</v>
      </c>
      <c r="H45" s="3" t="s">
        <v>1613</v>
      </c>
      <c r="I45" s="3" t="s">
        <v>1615</v>
      </c>
      <c r="J45" t="str">
        <f t="shared" si="0"/>
        <v>{"ID": "HFT43", "d": "M14", "p": 1.00, "k": 8.80, "s": 22.00, "L": 16, "Head": "Flat", "Socket": "Hex", "Type": "Full thread"},</v>
      </c>
    </row>
    <row r="46" spans="1:10" x14ac:dyDescent="0.25">
      <c r="A46" s="3" t="s">
        <v>72</v>
      </c>
      <c r="B46" t="s">
        <v>10</v>
      </c>
      <c r="C46" s="5" t="s">
        <v>1625</v>
      </c>
      <c r="D46" s="2" t="s">
        <v>1644</v>
      </c>
      <c r="E46" s="2" t="s">
        <v>1670</v>
      </c>
      <c r="F46">
        <v>16</v>
      </c>
      <c r="G46" s="3" t="s">
        <v>1616</v>
      </c>
      <c r="H46" s="3" t="s">
        <v>1613</v>
      </c>
      <c r="I46" s="3" t="s">
        <v>1615</v>
      </c>
      <c r="J46" t="str">
        <f t="shared" si="0"/>
        <v>{"ID": "HFT44", "d": "M16", "p": 1.00, "k": 10.00, "s": 24.00, "L": 16, "Head": "Flat", "Socket": "Hex", "Type": "Full thread"},</v>
      </c>
    </row>
    <row r="47" spans="1:10" x14ac:dyDescent="0.25">
      <c r="A47" s="3" t="s">
        <v>73</v>
      </c>
      <c r="B47" t="s">
        <v>11</v>
      </c>
      <c r="C47" s="5" t="s">
        <v>1625</v>
      </c>
      <c r="D47" t="s">
        <v>1645</v>
      </c>
      <c r="E47" s="2" t="s">
        <v>1671</v>
      </c>
      <c r="F47">
        <v>16</v>
      </c>
      <c r="G47" s="3" t="s">
        <v>1616</v>
      </c>
      <c r="H47" s="3" t="s">
        <v>1613</v>
      </c>
      <c r="I47" s="3" t="s">
        <v>1615</v>
      </c>
      <c r="J47" t="str">
        <f t="shared" si="0"/>
        <v>{"ID": "HFT45", "d": "M18", "p": 1.00, "k": 11.50, "s": 27.00, "L": 16, "Head": "Flat", "Socket": "Hex", "Type": "Full thread"},</v>
      </c>
    </row>
    <row r="48" spans="1:10" x14ac:dyDescent="0.25">
      <c r="A48" s="3" t="s">
        <v>74</v>
      </c>
      <c r="B48" t="s">
        <v>12</v>
      </c>
      <c r="C48" s="5" t="s">
        <v>1625</v>
      </c>
      <c r="D48" t="s">
        <v>1646</v>
      </c>
      <c r="E48" s="2" t="s">
        <v>1656</v>
      </c>
      <c r="F48">
        <v>16</v>
      </c>
      <c r="G48" s="3" t="s">
        <v>1616</v>
      </c>
      <c r="H48" s="3" t="s">
        <v>1613</v>
      </c>
      <c r="I48" s="3" t="s">
        <v>1615</v>
      </c>
      <c r="J48" t="str">
        <f t="shared" si="0"/>
        <v>{"ID": "HFT46", "d": "M20", "p": 1.00, "k": 12.50, "s": 30.00, "L": 16, "Head": "Flat", "Socket": "Hex", "Type": "Full thread"},</v>
      </c>
    </row>
    <row r="49" spans="1:10" x14ac:dyDescent="0.25">
      <c r="A49" s="3" t="s">
        <v>75</v>
      </c>
      <c r="B49" t="s">
        <v>13</v>
      </c>
      <c r="C49" s="5" t="s">
        <v>1625</v>
      </c>
      <c r="D49" s="2" t="s">
        <v>1647</v>
      </c>
      <c r="E49" t="s">
        <v>1672</v>
      </c>
      <c r="F49">
        <v>16</v>
      </c>
      <c r="G49" s="3" t="s">
        <v>1616</v>
      </c>
      <c r="H49" s="3" t="s">
        <v>1613</v>
      </c>
      <c r="I49" s="3" t="s">
        <v>1615</v>
      </c>
      <c r="J49" t="str">
        <f t="shared" si="0"/>
        <v>{"ID": "HFT47", "d": "M22", "p": 1.00, "k": 14.00, "s": 32.00, "L": 16, "Head": "Flat", "Socket": "Hex", "Type": "Full thread"},</v>
      </c>
    </row>
    <row r="50" spans="1:10" x14ac:dyDescent="0.25">
      <c r="A50" s="3" t="s">
        <v>76</v>
      </c>
      <c r="B50" t="s">
        <v>13</v>
      </c>
      <c r="C50" s="5" t="s">
        <v>1625</v>
      </c>
      <c r="D50" s="2" t="s">
        <v>1647</v>
      </c>
      <c r="E50" t="s">
        <v>1673</v>
      </c>
      <c r="F50">
        <v>16</v>
      </c>
      <c r="G50" s="3" t="s">
        <v>1616</v>
      </c>
      <c r="H50" s="3" t="s">
        <v>1613</v>
      </c>
      <c r="I50" s="3" t="s">
        <v>1615</v>
      </c>
      <c r="J50" t="str">
        <f t="shared" si="0"/>
        <v>{"ID": "HFT48", "d": "M22", "p": 1.00, "k": 14.00, "s": 34.00, "L": 16, "Head": "Flat", "Socket": "Hex", "Type": "Full thread"},</v>
      </c>
    </row>
    <row r="51" spans="1:10" x14ac:dyDescent="0.25">
      <c r="A51" s="3" t="s">
        <v>77</v>
      </c>
      <c r="B51" t="s">
        <v>14</v>
      </c>
      <c r="C51" s="5" t="s">
        <v>1625</v>
      </c>
      <c r="D51" s="2" t="s">
        <v>1648</v>
      </c>
      <c r="E51" s="2" t="s">
        <v>1674</v>
      </c>
      <c r="F51">
        <v>16</v>
      </c>
      <c r="G51" s="3" t="s">
        <v>1616</v>
      </c>
      <c r="H51" s="3" t="s">
        <v>1613</v>
      </c>
      <c r="I51" s="3" t="s">
        <v>1615</v>
      </c>
      <c r="J51" t="str">
        <f t="shared" si="0"/>
        <v>{"ID": "HFT49", "d": "M24", "p": 1.00, "k": 15.00, "s": 36.00, "L": 16, "Head": "Flat", "Socket": "Hex", "Type": "Full thread"},</v>
      </c>
    </row>
    <row r="52" spans="1:10" x14ac:dyDescent="0.25">
      <c r="A52" s="3" t="s">
        <v>78</v>
      </c>
      <c r="B52" t="s">
        <v>15</v>
      </c>
      <c r="C52" s="5" t="s">
        <v>1625</v>
      </c>
      <c r="D52" s="2" t="s">
        <v>1649</v>
      </c>
      <c r="E52" s="2" t="s">
        <v>1675</v>
      </c>
      <c r="F52">
        <v>16</v>
      </c>
      <c r="G52" s="3" t="s">
        <v>1616</v>
      </c>
      <c r="H52" s="3" t="s">
        <v>1613</v>
      </c>
      <c r="I52" s="3" t="s">
        <v>1615</v>
      </c>
      <c r="J52" t="str">
        <f t="shared" si="0"/>
        <v>{"ID": "HFT50", "d": "M27", "p": 1.00, "k": 17.00, "s": 41.00, "L": 16, "Head": "Flat", "Socket": "Hex", "Type": "Full thread"},</v>
      </c>
    </row>
    <row r="53" spans="1:10" x14ac:dyDescent="0.25">
      <c r="A53" s="3" t="s">
        <v>79</v>
      </c>
      <c r="B53" t="s">
        <v>16</v>
      </c>
      <c r="C53" s="5" t="s">
        <v>1625</v>
      </c>
      <c r="D53" t="s">
        <v>1650</v>
      </c>
      <c r="E53" s="2" t="s">
        <v>1676</v>
      </c>
      <c r="F53">
        <v>16</v>
      </c>
      <c r="G53" s="3" t="s">
        <v>1616</v>
      </c>
      <c r="H53" s="3" t="s">
        <v>1613</v>
      </c>
      <c r="I53" s="3" t="s">
        <v>1615</v>
      </c>
      <c r="J53" t="str">
        <f t="shared" si="0"/>
        <v>{"ID": "HFT51", "d": "M30", "p": 1.00, "k": 18.70, "s": 46.00, "L": 16, "Head": "Flat", "Socket": "Hex", "Type": "Full thread"},</v>
      </c>
    </row>
    <row r="54" spans="1:10" x14ac:dyDescent="0.25">
      <c r="A54" s="3" t="s">
        <v>80</v>
      </c>
      <c r="B54" t="s">
        <v>17</v>
      </c>
      <c r="C54" s="5" t="s">
        <v>1625</v>
      </c>
      <c r="D54" s="2" t="s">
        <v>1651</v>
      </c>
      <c r="E54" s="2" t="s">
        <v>1677</v>
      </c>
      <c r="F54">
        <v>16</v>
      </c>
      <c r="G54" s="3" t="s">
        <v>1616</v>
      </c>
      <c r="H54" s="3" t="s">
        <v>1613</v>
      </c>
      <c r="I54" s="3" t="s">
        <v>1615</v>
      </c>
      <c r="J54" t="str">
        <f t="shared" si="0"/>
        <v>{"ID": "HFT52", "d": "M33", "p": 1.00, "k": 21.00, "s": 50.00, "L": 16, "Head": "Flat", "Socket": "Hex", "Type": "Full thread"},</v>
      </c>
    </row>
    <row r="55" spans="1:10" x14ac:dyDescent="0.25">
      <c r="A55" s="3" t="s">
        <v>81</v>
      </c>
      <c r="B55" t="s">
        <v>18</v>
      </c>
      <c r="C55" s="5" t="s">
        <v>1632</v>
      </c>
      <c r="D55" t="s">
        <v>1652</v>
      </c>
      <c r="E55" s="2" t="s">
        <v>1678</v>
      </c>
      <c r="F55">
        <v>16</v>
      </c>
      <c r="G55" s="3" t="s">
        <v>1616</v>
      </c>
      <c r="H55" s="3" t="s">
        <v>1613</v>
      </c>
      <c r="I55" s="3" t="s">
        <v>1615</v>
      </c>
      <c r="J55" t="str">
        <f t="shared" si="0"/>
        <v>{"ID": "HFT53", "d": "M36", "p": 1.50, "k": 22.50, "s": 55.00, "L": 16, "Head": "Flat", "Socket": "Hex", "Type": "Full thread"},</v>
      </c>
    </row>
    <row r="56" spans="1:10" x14ac:dyDescent="0.25">
      <c r="A56" s="3" t="s">
        <v>82</v>
      </c>
      <c r="B56" t="s">
        <v>19</v>
      </c>
      <c r="C56" s="5" t="s">
        <v>1632</v>
      </c>
      <c r="D56" s="2" t="s">
        <v>1653</v>
      </c>
      <c r="E56" s="2" t="s">
        <v>1679</v>
      </c>
      <c r="F56">
        <v>16</v>
      </c>
      <c r="G56" s="3" t="s">
        <v>1616</v>
      </c>
      <c r="H56" s="3" t="s">
        <v>1613</v>
      </c>
      <c r="I56" s="3" t="s">
        <v>1615</v>
      </c>
      <c r="J56" t="str">
        <f t="shared" si="0"/>
        <v>{"ID": "HFT54", "d": "M39", "p": 1.50, "k": 25.00, "s": 60.00, "L": 16, "Head": "Flat", "Socket": "Hex", "Type": "Full thread"},</v>
      </c>
    </row>
    <row r="57" spans="1:10" x14ac:dyDescent="0.25">
      <c r="A57" s="3" t="s">
        <v>83</v>
      </c>
      <c r="B57" t="s">
        <v>20</v>
      </c>
      <c r="C57" s="5" t="s">
        <v>1632</v>
      </c>
      <c r="D57" s="2" t="s">
        <v>1654</v>
      </c>
      <c r="E57" s="2" t="s">
        <v>1680</v>
      </c>
      <c r="F57">
        <v>16</v>
      </c>
      <c r="G57" s="3" t="s">
        <v>1616</v>
      </c>
      <c r="H57" s="3" t="s">
        <v>1613</v>
      </c>
      <c r="I57" s="3" t="s">
        <v>1615</v>
      </c>
      <c r="J57" t="str">
        <f t="shared" si="0"/>
        <v>{"ID": "HFT55", "d": "M42", "p": 1.50, "k": 26.00, "s": 65.00, "L": 16, "Head": "Flat", "Socket": "Hex", "Type": "Full thread"},</v>
      </c>
    </row>
    <row r="58" spans="1:10" x14ac:dyDescent="0.25">
      <c r="A58" s="3" t="s">
        <v>84</v>
      </c>
      <c r="B58" t="s">
        <v>21</v>
      </c>
      <c r="C58" s="5" t="s">
        <v>1632</v>
      </c>
      <c r="D58" s="2" t="s">
        <v>1655</v>
      </c>
      <c r="E58" s="2" t="s">
        <v>1681</v>
      </c>
      <c r="F58">
        <v>16</v>
      </c>
      <c r="G58" s="3" t="s">
        <v>1616</v>
      </c>
      <c r="H58" s="3" t="s">
        <v>1613</v>
      </c>
      <c r="I58" s="3" t="s">
        <v>1615</v>
      </c>
      <c r="J58" t="str">
        <f t="shared" si="0"/>
        <v>{"ID": "HFT56", "d": "M45", "p": 1.50, "k": 28.00, "s": 70.00, "L": 16, "Head": "Flat", "Socket": "Hex", "Type": "Full thread"},</v>
      </c>
    </row>
    <row r="59" spans="1:10" x14ac:dyDescent="0.25">
      <c r="A59" s="3" t="s">
        <v>85</v>
      </c>
      <c r="B59" t="s">
        <v>22</v>
      </c>
      <c r="C59" s="5" t="s">
        <v>1632</v>
      </c>
      <c r="D59" s="2" t="s">
        <v>1656</v>
      </c>
      <c r="E59" s="2" t="s">
        <v>1682</v>
      </c>
      <c r="F59">
        <v>16</v>
      </c>
      <c r="G59" s="3" t="s">
        <v>1616</v>
      </c>
      <c r="H59" s="3" t="s">
        <v>1613</v>
      </c>
      <c r="I59" s="3" t="s">
        <v>1615</v>
      </c>
      <c r="J59" t="str">
        <f t="shared" si="0"/>
        <v>{"ID": "HFT57", "d": "M48", "p": 1.50, "k": 30.00, "s": 75.00, "L": 16, "Head": "Flat", "Socket": "Hex", "Type": "Full thread"},</v>
      </c>
    </row>
    <row r="60" spans="1:10" x14ac:dyDescent="0.25">
      <c r="A60" s="3" t="s">
        <v>86</v>
      </c>
      <c r="B60" t="s">
        <v>23</v>
      </c>
      <c r="C60" s="5" t="s">
        <v>1632</v>
      </c>
      <c r="D60" s="2" t="s">
        <v>1657</v>
      </c>
      <c r="E60" s="2" t="s">
        <v>1683</v>
      </c>
      <c r="F60">
        <v>16</v>
      </c>
      <c r="G60" s="3" t="s">
        <v>1616</v>
      </c>
      <c r="H60" s="3" t="s">
        <v>1613</v>
      </c>
      <c r="I60" s="3" t="s">
        <v>1615</v>
      </c>
      <c r="J60" t="str">
        <f t="shared" si="0"/>
        <v>{"ID": "HFT58", "d": "M52", "p": 1.50, "k": 33.00, "s": 80.00, "L": 16, "Head": "Flat", "Socket": "Hex", "Type": "Full thread"},</v>
      </c>
    </row>
    <row r="61" spans="1:10" x14ac:dyDescent="0.25">
      <c r="A61" s="3" t="s">
        <v>87</v>
      </c>
      <c r="B61" t="s">
        <v>24</v>
      </c>
      <c r="C61" s="5" t="s">
        <v>1632</v>
      </c>
      <c r="D61" s="2" t="s">
        <v>1658</v>
      </c>
      <c r="E61" s="2" t="s">
        <v>1684</v>
      </c>
      <c r="F61">
        <v>16</v>
      </c>
      <c r="G61" s="3" t="s">
        <v>1616</v>
      </c>
      <c r="H61" s="3" t="s">
        <v>1613</v>
      </c>
      <c r="I61" s="3" t="s">
        <v>1615</v>
      </c>
      <c r="J61" t="str">
        <f t="shared" si="0"/>
        <v>{"ID": "HFT59", "d": "M56", "p": 1.50, "k": 35.00, "s": 85.00, "L": 16, "Head": "Flat", "Socket": "Hex", "Type": "Full thread"},</v>
      </c>
    </row>
    <row r="62" spans="1:10" x14ac:dyDescent="0.25">
      <c r="A62" s="3" t="s">
        <v>88</v>
      </c>
      <c r="B62" t="s">
        <v>25</v>
      </c>
      <c r="C62" s="5" t="s">
        <v>1632</v>
      </c>
      <c r="D62" s="2" t="s">
        <v>1659</v>
      </c>
      <c r="E62" s="2" t="s">
        <v>1685</v>
      </c>
      <c r="F62">
        <v>16</v>
      </c>
      <c r="G62" s="3" t="s">
        <v>1616</v>
      </c>
      <c r="H62" s="3" t="s">
        <v>1613</v>
      </c>
      <c r="I62" s="3" t="s">
        <v>1615</v>
      </c>
      <c r="J62" t="str">
        <f t="shared" si="0"/>
        <v>{"ID": "HFT60", "d": "M60", "p": 1.50, "k": 38.00, "s": 90.00, "L": 16, "Head": "Flat", "Socket": "Hex", "Type": "Full thread"},</v>
      </c>
    </row>
    <row r="63" spans="1:10" x14ac:dyDescent="0.25">
      <c r="A63" s="3" t="s">
        <v>89</v>
      </c>
      <c r="B63" t="s">
        <v>26</v>
      </c>
      <c r="C63" s="5" t="s">
        <v>1626</v>
      </c>
      <c r="D63" s="2" t="s">
        <v>1660</v>
      </c>
      <c r="E63" s="2" t="s">
        <v>1686</v>
      </c>
      <c r="F63">
        <v>16</v>
      </c>
      <c r="G63" s="3" t="s">
        <v>1616</v>
      </c>
      <c r="H63" s="3" t="s">
        <v>1613</v>
      </c>
      <c r="I63" s="3" t="s">
        <v>1615</v>
      </c>
      <c r="J63" t="str">
        <f t="shared" si="0"/>
        <v>{"ID": "HFT61", "d": "M64", "p": 2.00, "k": 40.00, "s": 95.00, "L": 16, "Head": "Flat", "Socket": "Hex", "Type": "Full thread"},</v>
      </c>
    </row>
    <row r="64" spans="1:10" x14ac:dyDescent="0.25">
      <c r="A64" s="3" t="s">
        <v>90</v>
      </c>
      <c r="B64" t="s">
        <v>27</v>
      </c>
      <c r="C64" s="5" t="s">
        <v>1626</v>
      </c>
      <c r="D64" s="2" t="s">
        <v>1661</v>
      </c>
      <c r="E64" s="2" t="s">
        <v>1687</v>
      </c>
      <c r="F64">
        <v>16</v>
      </c>
      <c r="G64" s="3" t="s">
        <v>1616</v>
      </c>
      <c r="H64" s="3" t="s">
        <v>1613</v>
      </c>
      <c r="I64" s="3" t="s">
        <v>1615</v>
      </c>
      <c r="J64" t="str">
        <f t="shared" si="0"/>
        <v>{"ID": "HFT62", "d": "M68", "p": 2.00, "k": 43.00, "s": 100.00, "L": 16, "Head": "Flat", "Socket": "Hex", "Type": "Full thread"},</v>
      </c>
    </row>
    <row r="65" spans="1:10" x14ac:dyDescent="0.25">
      <c r="A65" s="3" t="s">
        <v>91</v>
      </c>
      <c r="B65" t="s">
        <v>4</v>
      </c>
      <c r="C65" s="5" t="s">
        <v>1621</v>
      </c>
      <c r="D65" s="2" t="s">
        <v>1628</v>
      </c>
      <c r="E65" s="2" t="s">
        <v>1644</v>
      </c>
      <c r="F65">
        <v>16</v>
      </c>
      <c r="G65" s="3" t="s">
        <v>1616</v>
      </c>
      <c r="H65" s="3" t="s">
        <v>1613</v>
      </c>
      <c r="I65" s="3" t="s">
        <v>1615</v>
      </c>
      <c r="J65" t="str">
        <f t="shared" si="0"/>
        <v>{"ID": "HFT63", "d": "M6", "p": 0.75, "k": 4.00, "s": 10.00, "L": 16, "Head": "Flat", "Socket": "Hex", "Type": "Full thread"},</v>
      </c>
    </row>
    <row r="66" spans="1:10" x14ac:dyDescent="0.25">
      <c r="A66" s="3" t="s">
        <v>92</v>
      </c>
      <c r="B66" t="s">
        <v>5</v>
      </c>
      <c r="C66" s="5" t="s">
        <v>1621</v>
      </c>
      <c r="D66" t="s">
        <v>1639</v>
      </c>
      <c r="E66" s="2" t="s">
        <v>1664</v>
      </c>
      <c r="F66">
        <v>16</v>
      </c>
      <c r="G66" s="3" t="s">
        <v>1616</v>
      </c>
      <c r="H66" s="3" t="s">
        <v>1613</v>
      </c>
      <c r="I66" s="3" t="s">
        <v>1615</v>
      </c>
      <c r="J66" t="str">
        <f t="shared" si="0"/>
        <v>{"ID": "HFT64", "d": "M7", "p": 0.75, "k": 4.80, "s": 11.00, "L": 16, "Head": "Flat", "Socket": "Hex", "Type": "Full thread"},</v>
      </c>
    </row>
    <row r="67" spans="1:10" x14ac:dyDescent="0.25">
      <c r="A67" s="3" t="s">
        <v>93</v>
      </c>
      <c r="B67" t="s">
        <v>6</v>
      </c>
      <c r="C67" s="5" t="s">
        <v>1621</v>
      </c>
      <c r="D67" t="s">
        <v>1640</v>
      </c>
      <c r="E67" s="2" t="s">
        <v>1665</v>
      </c>
      <c r="F67">
        <v>16</v>
      </c>
      <c r="G67" s="3" t="s">
        <v>1616</v>
      </c>
      <c r="H67" s="3" t="s">
        <v>1613</v>
      </c>
      <c r="I67" s="3" t="s">
        <v>1615</v>
      </c>
      <c r="J67" t="str">
        <f t="shared" si="0"/>
        <v>{"ID": "HFT65", "d": "M8", "p": 0.75, "k": 5.30, "s": 13.00, "L": 16, "Head": "Flat", "Socket": "Hex", "Type": "Full thread"},</v>
      </c>
    </row>
    <row r="68" spans="1:10" x14ac:dyDescent="0.25">
      <c r="A68" s="3" t="s">
        <v>94</v>
      </c>
      <c r="B68" t="s">
        <v>8</v>
      </c>
      <c r="C68" s="5" t="s">
        <v>1631</v>
      </c>
      <c r="D68" t="s">
        <v>1642</v>
      </c>
      <c r="E68" t="s">
        <v>1667</v>
      </c>
      <c r="F68">
        <v>16</v>
      </c>
      <c r="G68" s="3" t="s">
        <v>1616</v>
      </c>
      <c r="H68" s="3" t="s">
        <v>1613</v>
      </c>
      <c r="I68" s="3" t="s">
        <v>1615</v>
      </c>
      <c r="J68" t="str">
        <f t="shared" ref="J68:J131" si="1">_xlfn.CONCAT("{""",$A$2,""": """,A68,""", """,$B$2,""": """,B68,""", """,$C$2,""": ",C68,", """,$D$2,""": ",D68,", """,$E$2,""": ",E68,", """,$F$2,""": ",F68,", """,$G$2,""": """,G68,""", """,$H$2,""": """,H68,""", """,$I$2,""": """,I68,"""},")</f>
        <v>{"ID": "HFT66", "d": "M12", "p": 1.25, "k": 7.50, "s": 18.00, "L": 16, "Head": "Flat", "Socket": "Hex", "Type": "Full thread"},</v>
      </c>
    </row>
    <row r="69" spans="1:10" x14ac:dyDescent="0.25">
      <c r="A69" s="3" t="s">
        <v>95</v>
      </c>
      <c r="B69" t="s">
        <v>8</v>
      </c>
      <c r="C69" s="5" t="s">
        <v>1631</v>
      </c>
      <c r="D69" t="s">
        <v>1642</v>
      </c>
      <c r="E69" t="s">
        <v>1668</v>
      </c>
      <c r="F69">
        <v>16</v>
      </c>
      <c r="G69" s="3" t="s">
        <v>1616</v>
      </c>
      <c r="H69" s="3" t="s">
        <v>1613</v>
      </c>
      <c r="I69" s="3" t="s">
        <v>1615</v>
      </c>
      <c r="J69" t="str">
        <f t="shared" si="1"/>
        <v>{"ID": "HFT67", "d": "M12", "p": 1.25, "k": 7.50, "s": 19.00, "L": 16, "Head": "Flat", "Socket": "Hex", "Type": "Full thread"},</v>
      </c>
    </row>
    <row r="70" spans="1:10" x14ac:dyDescent="0.25">
      <c r="A70" s="3" t="s">
        <v>96</v>
      </c>
      <c r="B70" t="s">
        <v>9</v>
      </c>
      <c r="C70" s="5" t="s">
        <v>1631</v>
      </c>
      <c r="D70" t="s">
        <v>1643</v>
      </c>
      <c r="E70" t="s">
        <v>1651</v>
      </c>
      <c r="F70">
        <v>16</v>
      </c>
      <c r="G70" s="3" t="s">
        <v>1616</v>
      </c>
      <c r="H70" s="3" t="s">
        <v>1613</v>
      </c>
      <c r="I70" s="3" t="s">
        <v>1615</v>
      </c>
      <c r="J70" t="str">
        <f t="shared" si="1"/>
        <v>{"ID": "HFT68", "d": "M14", "p": 1.25, "k": 8.80, "s": 21.00, "L": 16, "Head": "Flat", "Socket": "Hex", "Type": "Full thread"},</v>
      </c>
    </row>
    <row r="71" spans="1:10" x14ac:dyDescent="0.25">
      <c r="A71" s="3" t="s">
        <v>97</v>
      </c>
      <c r="B71" t="s">
        <v>9</v>
      </c>
      <c r="C71" s="5" t="s">
        <v>1631</v>
      </c>
      <c r="D71" t="s">
        <v>1643</v>
      </c>
      <c r="E71" t="s">
        <v>1669</v>
      </c>
      <c r="F71">
        <v>16</v>
      </c>
      <c r="G71" s="3" t="s">
        <v>1616</v>
      </c>
      <c r="H71" s="3" t="s">
        <v>1613</v>
      </c>
      <c r="I71" s="3" t="s">
        <v>1615</v>
      </c>
      <c r="J71" t="str">
        <f t="shared" si="1"/>
        <v>{"ID": "HFT69", "d": "M14", "p": 1.25, "k": 8.80, "s": 22.00, "L": 16, "Head": "Flat", "Socket": "Hex", "Type": "Full thread"},</v>
      </c>
    </row>
    <row r="72" spans="1:10" x14ac:dyDescent="0.25">
      <c r="A72" s="3" t="s">
        <v>98</v>
      </c>
      <c r="B72" t="s">
        <v>10</v>
      </c>
      <c r="C72" s="5" t="s">
        <v>1632</v>
      </c>
      <c r="D72" s="2" t="s">
        <v>1644</v>
      </c>
      <c r="E72" s="2" t="s">
        <v>1670</v>
      </c>
      <c r="F72">
        <v>16</v>
      </c>
      <c r="G72" s="3" t="s">
        <v>1616</v>
      </c>
      <c r="H72" s="3" t="s">
        <v>1613</v>
      </c>
      <c r="I72" s="3" t="s">
        <v>1615</v>
      </c>
      <c r="J72" t="str">
        <f t="shared" si="1"/>
        <v>{"ID": "HFT70", "d": "M16", "p": 1.50, "k": 10.00, "s": 24.00, "L": 16, "Head": "Flat", "Socket": "Hex", "Type": "Full thread"},</v>
      </c>
    </row>
    <row r="73" spans="1:10" x14ac:dyDescent="0.25">
      <c r="A73" s="3" t="s">
        <v>99</v>
      </c>
      <c r="B73" t="s">
        <v>11</v>
      </c>
      <c r="C73" s="5" t="s">
        <v>1632</v>
      </c>
      <c r="D73" t="s">
        <v>1645</v>
      </c>
      <c r="E73" s="2" t="s">
        <v>1671</v>
      </c>
      <c r="F73">
        <v>16</v>
      </c>
      <c r="G73" s="3" t="s">
        <v>1616</v>
      </c>
      <c r="H73" s="3" t="s">
        <v>1613</v>
      </c>
      <c r="I73" s="3" t="s">
        <v>1615</v>
      </c>
      <c r="J73" t="str">
        <f t="shared" si="1"/>
        <v>{"ID": "HFT71", "d": "M18", "p": 1.50, "k": 11.50, "s": 27.00, "L": 16, "Head": "Flat", "Socket": "Hex", "Type": "Full thread"},</v>
      </c>
    </row>
    <row r="74" spans="1:10" x14ac:dyDescent="0.25">
      <c r="A74" s="3" t="s">
        <v>100</v>
      </c>
      <c r="B74" t="s">
        <v>12</v>
      </c>
      <c r="C74" s="5" t="s">
        <v>1632</v>
      </c>
      <c r="D74" t="s">
        <v>1646</v>
      </c>
      <c r="E74" s="2" t="s">
        <v>1656</v>
      </c>
      <c r="F74">
        <v>16</v>
      </c>
      <c r="G74" s="3" t="s">
        <v>1616</v>
      </c>
      <c r="H74" s="3" t="s">
        <v>1613</v>
      </c>
      <c r="I74" s="3" t="s">
        <v>1615</v>
      </c>
      <c r="J74" t="str">
        <f t="shared" si="1"/>
        <v>{"ID": "HFT72", "d": "M20", "p": 1.50, "k": 12.50, "s": 30.00, "L": 16, "Head": "Flat", "Socket": "Hex", "Type": "Full thread"},</v>
      </c>
    </row>
    <row r="75" spans="1:10" x14ac:dyDescent="0.25">
      <c r="A75" s="3" t="s">
        <v>101</v>
      </c>
      <c r="B75" t="s">
        <v>13</v>
      </c>
      <c r="C75" s="5" t="s">
        <v>1632</v>
      </c>
      <c r="D75" s="2" t="s">
        <v>1647</v>
      </c>
      <c r="E75" t="s">
        <v>1672</v>
      </c>
      <c r="F75">
        <v>16</v>
      </c>
      <c r="G75" s="3" t="s">
        <v>1616</v>
      </c>
      <c r="H75" s="3" t="s">
        <v>1613</v>
      </c>
      <c r="I75" s="3" t="s">
        <v>1615</v>
      </c>
      <c r="J75" t="str">
        <f t="shared" si="1"/>
        <v>{"ID": "HFT73", "d": "M22", "p": 1.50, "k": 14.00, "s": 32.00, "L": 16, "Head": "Flat", "Socket": "Hex", "Type": "Full thread"},</v>
      </c>
    </row>
    <row r="76" spans="1:10" x14ac:dyDescent="0.25">
      <c r="A76" s="3" t="s">
        <v>102</v>
      </c>
      <c r="B76" t="s">
        <v>13</v>
      </c>
      <c r="C76" s="5" t="s">
        <v>1632</v>
      </c>
      <c r="D76" s="2" t="s">
        <v>1647</v>
      </c>
      <c r="E76" t="s">
        <v>1673</v>
      </c>
      <c r="F76">
        <v>16</v>
      </c>
      <c r="G76" s="3" t="s">
        <v>1616</v>
      </c>
      <c r="H76" s="3" t="s">
        <v>1613</v>
      </c>
      <c r="I76" s="3" t="s">
        <v>1615</v>
      </c>
      <c r="J76" t="str">
        <f t="shared" si="1"/>
        <v>{"ID": "HFT74", "d": "M22", "p": 1.50, "k": 14.00, "s": 34.00, "L": 16, "Head": "Flat", "Socket": "Hex", "Type": "Full thread"},</v>
      </c>
    </row>
    <row r="77" spans="1:10" x14ac:dyDescent="0.25">
      <c r="A77" s="3" t="s">
        <v>103</v>
      </c>
      <c r="B77" t="s">
        <v>14</v>
      </c>
      <c r="C77" s="5" t="s">
        <v>1632</v>
      </c>
      <c r="D77" s="2" t="s">
        <v>1648</v>
      </c>
      <c r="E77" s="2" t="s">
        <v>1674</v>
      </c>
      <c r="F77">
        <v>16</v>
      </c>
      <c r="G77" s="3" t="s">
        <v>1616</v>
      </c>
      <c r="H77" s="3" t="s">
        <v>1613</v>
      </c>
      <c r="I77" s="3" t="s">
        <v>1615</v>
      </c>
      <c r="J77" t="str">
        <f t="shared" si="1"/>
        <v>{"ID": "HFT75", "d": "M24", "p": 1.50, "k": 15.00, "s": 36.00, "L": 16, "Head": "Flat", "Socket": "Hex", "Type": "Full thread"},</v>
      </c>
    </row>
    <row r="78" spans="1:10" x14ac:dyDescent="0.25">
      <c r="A78" s="3" t="s">
        <v>104</v>
      </c>
      <c r="B78" t="s">
        <v>15</v>
      </c>
      <c r="C78" s="5" t="s">
        <v>1632</v>
      </c>
      <c r="D78" s="2" t="s">
        <v>1649</v>
      </c>
      <c r="E78" s="2" t="s">
        <v>1675</v>
      </c>
      <c r="F78">
        <v>16</v>
      </c>
      <c r="G78" s="3" t="s">
        <v>1616</v>
      </c>
      <c r="H78" s="3" t="s">
        <v>1613</v>
      </c>
      <c r="I78" s="3" t="s">
        <v>1615</v>
      </c>
      <c r="J78" t="str">
        <f t="shared" si="1"/>
        <v>{"ID": "HFT76", "d": "M27", "p": 1.50, "k": 17.00, "s": 41.00, "L": 16, "Head": "Flat", "Socket": "Hex", "Type": "Full thread"},</v>
      </c>
    </row>
    <row r="79" spans="1:10" x14ac:dyDescent="0.25">
      <c r="A79" s="3" t="s">
        <v>105</v>
      </c>
      <c r="B79" t="s">
        <v>16</v>
      </c>
      <c r="C79" s="5" t="s">
        <v>1632</v>
      </c>
      <c r="D79" t="s">
        <v>1650</v>
      </c>
      <c r="E79" s="2" t="s">
        <v>1676</v>
      </c>
      <c r="F79">
        <v>16</v>
      </c>
      <c r="G79" s="3" t="s">
        <v>1616</v>
      </c>
      <c r="H79" s="3" t="s">
        <v>1613</v>
      </c>
      <c r="I79" s="3" t="s">
        <v>1615</v>
      </c>
      <c r="J79" t="str">
        <f t="shared" si="1"/>
        <v>{"ID": "HFT77", "d": "M30", "p": 1.50, "k": 18.70, "s": 46.00, "L": 16, "Head": "Flat", "Socket": "Hex", "Type": "Full thread"},</v>
      </c>
    </row>
    <row r="80" spans="1:10" x14ac:dyDescent="0.25">
      <c r="A80" s="3" t="s">
        <v>106</v>
      </c>
      <c r="B80" t="s">
        <v>17</v>
      </c>
      <c r="C80" s="5" t="s">
        <v>1632</v>
      </c>
      <c r="D80" s="2" t="s">
        <v>1651</v>
      </c>
      <c r="E80" s="2" t="s">
        <v>1677</v>
      </c>
      <c r="F80">
        <v>16</v>
      </c>
      <c r="G80" s="3" t="s">
        <v>1616</v>
      </c>
      <c r="H80" s="3" t="s">
        <v>1613</v>
      </c>
      <c r="I80" s="3" t="s">
        <v>1615</v>
      </c>
      <c r="J80" t="str">
        <f t="shared" si="1"/>
        <v>{"ID": "HFT78", "d": "M33", "p": 1.50, "k": 21.00, "s": 50.00, "L": 16, "Head": "Flat", "Socket": "Hex", "Type": "Full thread"},</v>
      </c>
    </row>
    <row r="81" spans="1:10" x14ac:dyDescent="0.25">
      <c r="A81" s="3" t="s">
        <v>107</v>
      </c>
      <c r="B81" t="s">
        <v>18</v>
      </c>
      <c r="C81" s="5" t="s">
        <v>1626</v>
      </c>
      <c r="D81" t="s">
        <v>1652</v>
      </c>
      <c r="E81" s="2" t="s">
        <v>1678</v>
      </c>
      <c r="F81">
        <v>16</v>
      </c>
      <c r="G81" s="3" t="s">
        <v>1616</v>
      </c>
      <c r="H81" s="3" t="s">
        <v>1613</v>
      </c>
      <c r="I81" s="3" t="s">
        <v>1615</v>
      </c>
      <c r="J81" t="str">
        <f t="shared" si="1"/>
        <v>{"ID": "HFT79", "d": "M36", "p": 2.00, "k": 22.50, "s": 55.00, "L": 16, "Head": "Flat", "Socket": "Hex", "Type": "Full thread"},</v>
      </c>
    </row>
    <row r="82" spans="1:10" x14ac:dyDescent="0.25">
      <c r="A82" s="3" t="s">
        <v>108</v>
      </c>
      <c r="B82" t="s">
        <v>19</v>
      </c>
      <c r="C82" s="5" t="s">
        <v>1626</v>
      </c>
      <c r="D82" s="2" t="s">
        <v>1653</v>
      </c>
      <c r="E82" s="2" t="s">
        <v>1679</v>
      </c>
      <c r="F82">
        <v>16</v>
      </c>
      <c r="G82" s="3" t="s">
        <v>1616</v>
      </c>
      <c r="H82" s="3" t="s">
        <v>1613</v>
      </c>
      <c r="I82" s="3" t="s">
        <v>1615</v>
      </c>
      <c r="J82" t="str">
        <f t="shared" si="1"/>
        <v>{"ID": "HFT80", "d": "M39", "p": 2.00, "k": 25.00, "s": 60.00, "L": 16, "Head": "Flat", "Socket": "Hex", "Type": "Full thread"},</v>
      </c>
    </row>
    <row r="83" spans="1:10" x14ac:dyDescent="0.25">
      <c r="A83" s="3" t="s">
        <v>109</v>
      </c>
      <c r="B83" t="s">
        <v>20</v>
      </c>
      <c r="C83" s="5" t="s">
        <v>1626</v>
      </c>
      <c r="D83" s="2" t="s">
        <v>1654</v>
      </c>
      <c r="E83" s="2" t="s">
        <v>1680</v>
      </c>
      <c r="F83">
        <v>16</v>
      </c>
      <c r="G83" s="3" t="s">
        <v>1616</v>
      </c>
      <c r="H83" s="3" t="s">
        <v>1613</v>
      </c>
      <c r="I83" s="3" t="s">
        <v>1615</v>
      </c>
      <c r="J83" t="str">
        <f t="shared" si="1"/>
        <v>{"ID": "HFT81", "d": "M42", "p": 2.00, "k": 26.00, "s": 65.00, "L": 16, "Head": "Flat", "Socket": "Hex", "Type": "Full thread"},</v>
      </c>
    </row>
    <row r="84" spans="1:10" x14ac:dyDescent="0.25">
      <c r="A84" s="3" t="s">
        <v>110</v>
      </c>
      <c r="B84" t="s">
        <v>21</v>
      </c>
      <c r="C84" s="5" t="s">
        <v>1626</v>
      </c>
      <c r="D84" s="2" t="s">
        <v>1655</v>
      </c>
      <c r="E84" s="2" t="s">
        <v>1681</v>
      </c>
      <c r="F84">
        <v>16</v>
      </c>
      <c r="G84" s="3" t="s">
        <v>1616</v>
      </c>
      <c r="H84" s="3" t="s">
        <v>1613</v>
      </c>
      <c r="I84" s="3" t="s">
        <v>1615</v>
      </c>
      <c r="J84" t="str">
        <f t="shared" si="1"/>
        <v>{"ID": "HFT82", "d": "M45", "p": 2.00, "k": 28.00, "s": 70.00, "L": 16, "Head": "Flat", "Socket": "Hex", "Type": "Full thread"},</v>
      </c>
    </row>
    <row r="85" spans="1:10" x14ac:dyDescent="0.25">
      <c r="A85" s="3" t="s">
        <v>111</v>
      </c>
      <c r="B85" t="s">
        <v>22</v>
      </c>
      <c r="C85" s="5" t="s">
        <v>1626</v>
      </c>
      <c r="D85" s="2" t="s">
        <v>1656</v>
      </c>
      <c r="E85" s="2" t="s">
        <v>1682</v>
      </c>
      <c r="F85">
        <v>16</v>
      </c>
      <c r="G85" s="3" t="s">
        <v>1616</v>
      </c>
      <c r="H85" s="3" t="s">
        <v>1613</v>
      </c>
      <c r="I85" s="3" t="s">
        <v>1615</v>
      </c>
      <c r="J85" t="str">
        <f t="shared" si="1"/>
        <v>{"ID": "HFT83", "d": "M48", "p": 2.00, "k": 30.00, "s": 75.00, "L": 16, "Head": "Flat", "Socket": "Hex", "Type": "Full thread"},</v>
      </c>
    </row>
    <row r="86" spans="1:10" x14ac:dyDescent="0.25">
      <c r="A86" s="3" t="s">
        <v>112</v>
      </c>
      <c r="B86" t="s">
        <v>23</v>
      </c>
      <c r="C86" s="5" t="s">
        <v>1626</v>
      </c>
      <c r="D86" s="2" t="s">
        <v>1657</v>
      </c>
      <c r="E86" s="2" t="s">
        <v>1683</v>
      </c>
      <c r="F86">
        <v>16</v>
      </c>
      <c r="G86" s="3" t="s">
        <v>1616</v>
      </c>
      <c r="H86" s="3" t="s">
        <v>1613</v>
      </c>
      <c r="I86" s="3" t="s">
        <v>1615</v>
      </c>
      <c r="J86" t="str">
        <f t="shared" si="1"/>
        <v>{"ID": "HFT84", "d": "M52", "p": 2.00, "k": 33.00, "s": 80.00, "L": 16, "Head": "Flat", "Socket": "Hex", "Type": "Full thread"},</v>
      </c>
    </row>
    <row r="87" spans="1:10" x14ac:dyDescent="0.25">
      <c r="A87" s="3" t="s">
        <v>113</v>
      </c>
      <c r="B87" t="s">
        <v>24</v>
      </c>
      <c r="C87" s="5" t="s">
        <v>1626</v>
      </c>
      <c r="D87" s="2" t="s">
        <v>1658</v>
      </c>
      <c r="E87" s="2" t="s">
        <v>1684</v>
      </c>
      <c r="F87">
        <v>16</v>
      </c>
      <c r="G87" s="3" t="s">
        <v>1616</v>
      </c>
      <c r="H87" s="3" t="s">
        <v>1613</v>
      </c>
      <c r="I87" s="3" t="s">
        <v>1615</v>
      </c>
      <c r="J87" t="str">
        <f t="shared" si="1"/>
        <v>{"ID": "HFT85", "d": "M56", "p": 2.00, "k": 35.00, "s": 85.00, "L": 16, "Head": "Flat", "Socket": "Hex", "Type": "Full thread"},</v>
      </c>
    </row>
    <row r="88" spans="1:10" x14ac:dyDescent="0.25">
      <c r="A88" s="3" t="s">
        <v>114</v>
      </c>
      <c r="B88" t="s">
        <v>25</v>
      </c>
      <c r="C88" s="5" t="s">
        <v>1626</v>
      </c>
      <c r="D88" s="2" t="s">
        <v>1659</v>
      </c>
      <c r="E88" s="2" t="s">
        <v>1685</v>
      </c>
      <c r="F88">
        <v>16</v>
      </c>
      <c r="G88" s="3" t="s">
        <v>1616</v>
      </c>
      <c r="H88" s="3" t="s">
        <v>1613</v>
      </c>
      <c r="I88" s="3" t="s">
        <v>1615</v>
      </c>
      <c r="J88" t="str">
        <f t="shared" si="1"/>
        <v>{"ID": "HFT86", "d": "M60", "p": 2.00, "k": 38.00, "s": 90.00, "L": 16, "Head": "Flat", "Socket": "Hex", "Type": "Full thread"},</v>
      </c>
    </row>
    <row r="89" spans="1:10" x14ac:dyDescent="0.25">
      <c r="A89" s="3" t="s">
        <v>115</v>
      </c>
      <c r="B89" t="s">
        <v>26</v>
      </c>
      <c r="C89" s="5" t="s">
        <v>1627</v>
      </c>
      <c r="D89" s="2" t="s">
        <v>1660</v>
      </c>
      <c r="E89" s="2" t="s">
        <v>1686</v>
      </c>
      <c r="F89">
        <v>16</v>
      </c>
      <c r="G89" s="3" t="s">
        <v>1616</v>
      </c>
      <c r="H89" s="3" t="s">
        <v>1613</v>
      </c>
      <c r="I89" s="3" t="s">
        <v>1615</v>
      </c>
      <c r="J89" t="str">
        <f t="shared" si="1"/>
        <v>{"ID": "HFT87", "d": "M64", "p": 3.00, "k": 40.00, "s": 95.00, "L": 16, "Head": "Flat", "Socket": "Hex", "Type": "Full thread"},</v>
      </c>
    </row>
    <row r="90" spans="1:10" x14ac:dyDescent="0.25">
      <c r="A90" s="3" t="s">
        <v>116</v>
      </c>
      <c r="B90" t="s">
        <v>27</v>
      </c>
      <c r="C90" s="5" t="s">
        <v>1627</v>
      </c>
      <c r="D90" s="2" t="s">
        <v>1661</v>
      </c>
      <c r="E90" s="2" t="s">
        <v>1687</v>
      </c>
      <c r="F90">
        <v>16</v>
      </c>
      <c r="G90" s="3" t="s">
        <v>1616</v>
      </c>
      <c r="H90" s="3" t="s">
        <v>1613</v>
      </c>
      <c r="I90" s="3" t="s">
        <v>1615</v>
      </c>
      <c r="J90" t="str">
        <f t="shared" si="1"/>
        <v>{"ID": "HFT88", "d": "M68", "p": 3.00, "k": 43.00, "s": 100.00, "L": 16, "Head": "Flat", "Socket": "Hex", "Type": "Full thread"},</v>
      </c>
    </row>
    <row r="91" spans="1:10" x14ac:dyDescent="0.25">
      <c r="A91" s="3" t="s">
        <v>117</v>
      </c>
      <c r="B91" t="s">
        <v>6</v>
      </c>
      <c r="C91" s="5" t="s">
        <v>1625</v>
      </c>
      <c r="D91" t="s">
        <v>1640</v>
      </c>
      <c r="E91" s="2" t="s">
        <v>1665</v>
      </c>
      <c r="F91">
        <v>16</v>
      </c>
      <c r="G91" s="3" t="s">
        <v>1616</v>
      </c>
      <c r="H91" s="3" t="s">
        <v>1613</v>
      </c>
      <c r="I91" s="3" t="s">
        <v>1615</v>
      </c>
      <c r="J91" t="str">
        <f t="shared" si="1"/>
        <v>{"ID": "HFT89", "d": "M8", "p": 1.00, "k": 5.30, "s": 13.00, "L": 16, "Head": "Flat", "Socket": "Hex", "Type": "Full thread"},</v>
      </c>
    </row>
    <row r="92" spans="1:10" x14ac:dyDescent="0.25">
      <c r="A92" s="3" t="s">
        <v>118</v>
      </c>
      <c r="B92" t="s">
        <v>7</v>
      </c>
      <c r="C92" s="5" t="s">
        <v>1625</v>
      </c>
      <c r="D92" t="s">
        <v>1641</v>
      </c>
      <c r="E92" t="s">
        <v>1666</v>
      </c>
      <c r="F92">
        <v>16</v>
      </c>
      <c r="G92" s="3" t="s">
        <v>1616</v>
      </c>
      <c r="H92" s="3" t="s">
        <v>1613</v>
      </c>
      <c r="I92" s="3" t="s">
        <v>1615</v>
      </c>
      <c r="J92" t="str">
        <f t="shared" si="1"/>
        <v>{"ID": "HFT90", "d": "M10", "p": 1.00, "k": 6.40, "s": 16.00, "L": 16, "Head": "Flat", "Socket": "Hex", "Type": "Full thread"},</v>
      </c>
    </row>
    <row r="93" spans="1:10" x14ac:dyDescent="0.25">
      <c r="A93" s="3" t="s">
        <v>119</v>
      </c>
      <c r="B93" t="s">
        <v>7</v>
      </c>
      <c r="C93" s="5" t="s">
        <v>1625</v>
      </c>
      <c r="D93" t="s">
        <v>1641</v>
      </c>
      <c r="E93" t="s">
        <v>1649</v>
      </c>
      <c r="F93">
        <v>16</v>
      </c>
      <c r="G93" s="3" t="s">
        <v>1616</v>
      </c>
      <c r="H93" s="3" t="s">
        <v>1613</v>
      </c>
      <c r="I93" s="3" t="s">
        <v>1615</v>
      </c>
      <c r="J93" t="str">
        <f t="shared" si="1"/>
        <v>{"ID": "HFT91", "d": "M10", "p": 1.00, "k": 6.40, "s": 17.00, "L": 16, "Head": "Flat", "Socket": "Hex", "Type": "Full thread"},</v>
      </c>
    </row>
    <row r="94" spans="1:10" x14ac:dyDescent="0.25">
      <c r="A94" s="3" t="s">
        <v>120</v>
      </c>
      <c r="B94" t="s">
        <v>8</v>
      </c>
      <c r="C94" s="5" t="s">
        <v>1632</v>
      </c>
      <c r="D94" t="s">
        <v>1642</v>
      </c>
      <c r="E94" t="s">
        <v>1667</v>
      </c>
      <c r="F94">
        <v>16</v>
      </c>
      <c r="G94" s="3" t="s">
        <v>1616</v>
      </c>
      <c r="H94" s="3" t="s">
        <v>1613</v>
      </c>
      <c r="I94" s="3" t="s">
        <v>1615</v>
      </c>
      <c r="J94" t="str">
        <f t="shared" si="1"/>
        <v>{"ID": "HFT92", "d": "M12", "p": 1.50, "k": 7.50, "s": 18.00, "L": 16, "Head": "Flat", "Socket": "Hex", "Type": "Full thread"},</v>
      </c>
    </row>
    <row r="95" spans="1:10" x14ac:dyDescent="0.25">
      <c r="A95" s="3" t="s">
        <v>121</v>
      </c>
      <c r="B95" t="s">
        <v>8</v>
      </c>
      <c r="C95" s="5" t="s">
        <v>1632</v>
      </c>
      <c r="D95" t="s">
        <v>1642</v>
      </c>
      <c r="E95" t="s">
        <v>1668</v>
      </c>
      <c r="F95">
        <v>16</v>
      </c>
      <c r="G95" s="3" t="s">
        <v>1616</v>
      </c>
      <c r="H95" s="3" t="s">
        <v>1613</v>
      </c>
      <c r="I95" s="3" t="s">
        <v>1615</v>
      </c>
      <c r="J95" t="str">
        <f t="shared" si="1"/>
        <v>{"ID": "HFT93", "d": "M12", "p": 1.50, "k": 7.50, "s": 19.00, "L": 16, "Head": "Flat", "Socket": "Hex", "Type": "Full thread"},</v>
      </c>
    </row>
    <row r="96" spans="1:10" x14ac:dyDescent="0.25">
      <c r="A96" s="3" t="s">
        <v>122</v>
      </c>
      <c r="B96" t="s">
        <v>9</v>
      </c>
      <c r="C96" s="5" t="s">
        <v>1632</v>
      </c>
      <c r="D96" t="s">
        <v>1643</v>
      </c>
      <c r="E96" t="s">
        <v>1651</v>
      </c>
      <c r="F96">
        <v>16</v>
      </c>
      <c r="G96" s="3" t="s">
        <v>1616</v>
      </c>
      <c r="H96" s="3" t="s">
        <v>1613</v>
      </c>
      <c r="I96" s="3" t="s">
        <v>1615</v>
      </c>
      <c r="J96" t="str">
        <f t="shared" si="1"/>
        <v>{"ID": "HFT94", "d": "M14", "p": 1.50, "k": 8.80, "s": 21.00, "L": 16, "Head": "Flat", "Socket": "Hex", "Type": "Full thread"},</v>
      </c>
    </row>
    <row r="97" spans="1:10" x14ac:dyDescent="0.25">
      <c r="A97" s="3" t="s">
        <v>123</v>
      </c>
      <c r="B97" t="s">
        <v>9</v>
      </c>
      <c r="C97" s="5" t="s">
        <v>1632</v>
      </c>
      <c r="D97" t="s">
        <v>1643</v>
      </c>
      <c r="E97" t="s">
        <v>1669</v>
      </c>
      <c r="F97">
        <v>16</v>
      </c>
      <c r="G97" s="3" t="s">
        <v>1616</v>
      </c>
      <c r="H97" s="3" t="s">
        <v>1613</v>
      </c>
      <c r="I97" s="3" t="s">
        <v>1615</v>
      </c>
      <c r="J97" t="str">
        <f t="shared" si="1"/>
        <v>{"ID": "HFT95", "d": "M14", "p": 1.50, "k": 8.80, "s": 22.00, "L": 16, "Head": "Flat", "Socket": "Hex", "Type": "Full thread"},</v>
      </c>
    </row>
    <row r="98" spans="1:10" x14ac:dyDescent="0.25">
      <c r="A98" s="3" t="s">
        <v>124</v>
      </c>
      <c r="B98" t="s">
        <v>11</v>
      </c>
      <c r="C98" s="5" t="s">
        <v>1626</v>
      </c>
      <c r="D98" t="s">
        <v>1645</v>
      </c>
      <c r="E98" s="2" t="s">
        <v>1671</v>
      </c>
      <c r="F98">
        <v>16</v>
      </c>
      <c r="G98" s="3" t="s">
        <v>1616</v>
      </c>
      <c r="H98" s="3" t="s">
        <v>1613</v>
      </c>
      <c r="I98" s="3" t="s">
        <v>1615</v>
      </c>
      <c r="J98" t="str">
        <f t="shared" si="1"/>
        <v>{"ID": "HFT96", "d": "M18", "p": 2.00, "k": 11.50, "s": 27.00, "L": 16, "Head": "Flat", "Socket": "Hex", "Type": "Full thread"},</v>
      </c>
    </row>
    <row r="99" spans="1:10" x14ac:dyDescent="0.25">
      <c r="A99" s="3" t="s">
        <v>125</v>
      </c>
      <c r="B99" t="s">
        <v>12</v>
      </c>
      <c r="C99" s="5" t="s">
        <v>1626</v>
      </c>
      <c r="D99" t="s">
        <v>1646</v>
      </c>
      <c r="E99" s="2" t="s">
        <v>1656</v>
      </c>
      <c r="F99">
        <v>16</v>
      </c>
      <c r="G99" s="3" t="s">
        <v>1616</v>
      </c>
      <c r="H99" s="3" t="s">
        <v>1613</v>
      </c>
      <c r="I99" s="3" t="s">
        <v>1615</v>
      </c>
      <c r="J99" t="str">
        <f t="shared" si="1"/>
        <v>{"ID": "HFT97", "d": "M20", "p": 2.00, "k": 12.50, "s": 30.00, "L": 16, "Head": "Flat", "Socket": "Hex", "Type": "Full thread"},</v>
      </c>
    </row>
    <row r="100" spans="1:10" x14ac:dyDescent="0.25">
      <c r="A100" s="3" t="s">
        <v>126</v>
      </c>
      <c r="B100" t="s">
        <v>13</v>
      </c>
      <c r="C100" s="5" t="s">
        <v>1626</v>
      </c>
      <c r="D100" s="2" t="s">
        <v>1647</v>
      </c>
      <c r="E100" t="s">
        <v>1672</v>
      </c>
      <c r="F100">
        <v>16</v>
      </c>
      <c r="G100" s="3" t="s">
        <v>1616</v>
      </c>
      <c r="H100" s="3" t="s">
        <v>1613</v>
      </c>
      <c r="I100" s="3" t="s">
        <v>1615</v>
      </c>
      <c r="J100" t="str">
        <f t="shared" si="1"/>
        <v>{"ID": "HFT98", "d": "M22", "p": 2.00, "k": 14.00, "s": 32.00, "L": 16, "Head": "Flat", "Socket": "Hex", "Type": "Full thread"},</v>
      </c>
    </row>
    <row r="101" spans="1:10" x14ac:dyDescent="0.25">
      <c r="A101" s="3" t="s">
        <v>127</v>
      </c>
      <c r="B101" t="s">
        <v>13</v>
      </c>
      <c r="C101" s="5" t="s">
        <v>1626</v>
      </c>
      <c r="D101" s="2" t="s">
        <v>1647</v>
      </c>
      <c r="E101" t="s">
        <v>1673</v>
      </c>
      <c r="F101">
        <v>16</v>
      </c>
      <c r="G101" s="3" t="s">
        <v>1616</v>
      </c>
      <c r="H101" s="3" t="s">
        <v>1613</v>
      </c>
      <c r="I101" s="3" t="s">
        <v>1615</v>
      </c>
      <c r="J101" t="str">
        <f t="shared" si="1"/>
        <v>{"ID": "HFT99", "d": "M22", "p": 2.00, "k": 14.00, "s": 34.00, "L": 16, "Head": "Flat", "Socket": "Hex", "Type": "Full thread"},</v>
      </c>
    </row>
    <row r="102" spans="1:10" x14ac:dyDescent="0.25">
      <c r="A102" s="3" t="s">
        <v>128</v>
      </c>
      <c r="B102" t="s">
        <v>14</v>
      </c>
      <c r="C102" s="5" t="s">
        <v>1626</v>
      </c>
      <c r="D102" s="2" t="s">
        <v>1648</v>
      </c>
      <c r="E102" s="2" t="s">
        <v>1674</v>
      </c>
      <c r="F102">
        <v>16</v>
      </c>
      <c r="G102" s="3" t="s">
        <v>1616</v>
      </c>
      <c r="H102" s="3" t="s">
        <v>1613</v>
      </c>
      <c r="I102" s="3" t="s">
        <v>1615</v>
      </c>
      <c r="J102" t="str">
        <f t="shared" si="1"/>
        <v>{"ID": "HFT100", "d": "M24", "p": 2.00, "k": 15.00, "s": 36.00, "L": 16, "Head": "Flat", "Socket": "Hex", "Type": "Full thread"},</v>
      </c>
    </row>
    <row r="103" spans="1:10" x14ac:dyDescent="0.25">
      <c r="A103" s="3" t="s">
        <v>129</v>
      </c>
      <c r="B103" t="s">
        <v>15</v>
      </c>
      <c r="C103" s="5" t="s">
        <v>1626</v>
      </c>
      <c r="D103" s="2" t="s">
        <v>1649</v>
      </c>
      <c r="E103" s="2" t="s">
        <v>1675</v>
      </c>
      <c r="F103">
        <v>16</v>
      </c>
      <c r="G103" s="3" t="s">
        <v>1616</v>
      </c>
      <c r="H103" s="3" t="s">
        <v>1613</v>
      </c>
      <c r="I103" s="3" t="s">
        <v>1615</v>
      </c>
      <c r="J103" t="str">
        <f t="shared" si="1"/>
        <v>{"ID": "HFT101", "d": "M27", "p": 2.00, "k": 17.00, "s": 41.00, "L": 16, "Head": "Flat", "Socket": "Hex", "Type": "Full thread"},</v>
      </c>
    </row>
    <row r="104" spans="1:10" x14ac:dyDescent="0.25">
      <c r="A104" s="3" t="s">
        <v>130</v>
      </c>
      <c r="B104" t="s">
        <v>16</v>
      </c>
      <c r="C104" s="5" t="s">
        <v>1626</v>
      </c>
      <c r="D104" t="s">
        <v>1650</v>
      </c>
      <c r="E104" s="2" t="s">
        <v>1676</v>
      </c>
      <c r="F104">
        <v>16</v>
      </c>
      <c r="G104" s="3" t="s">
        <v>1616</v>
      </c>
      <c r="H104" s="3" t="s">
        <v>1613</v>
      </c>
      <c r="I104" s="3" t="s">
        <v>1615</v>
      </c>
      <c r="J104" t="str">
        <f t="shared" si="1"/>
        <v>{"ID": "HFT102", "d": "M30", "p": 2.00, "k": 18.70, "s": 46.00, "L": 16, "Head": "Flat", "Socket": "Hex", "Type": "Full thread"},</v>
      </c>
    </row>
    <row r="105" spans="1:10" x14ac:dyDescent="0.25">
      <c r="A105" s="3" t="s">
        <v>131</v>
      </c>
      <c r="B105" t="s">
        <v>17</v>
      </c>
      <c r="C105" s="5" t="s">
        <v>1626</v>
      </c>
      <c r="D105" s="2" t="s">
        <v>1651</v>
      </c>
      <c r="E105" s="2" t="s">
        <v>1677</v>
      </c>
      <c r="F105">
        <v>16</v>
      </c>
      <c r="G105" s="3" t="s">
        <v>1616</v>
      </c>
      <c r="H105" s="3" t="s">
        <v>1613</v>
      </c>
      <c r="I105" s="3" t="s">
        <v>1615</v>
      </c>
      <c r="J105" t="str">
        <f t="shared" si="1"/>
        <v>{"ID": "HFT103", "d": "M33", "p": 2.00, "k": 21.00, "s": 50.00, "L": 16, "Head": "Flat", "Socket": "Hex", "Type": "Full thread"},</v>
      </c>
    </row>
    <row r="106" spans="1:10" x14ac:dyDescent="0.25">
      <c r="A106" s="3" t="s">
        <v>132</v>
      </c>
      <c r="B106" t="s">
        <v>18</v>
      </c>
      <c r="C106" s="5" t="s">
        <v>1627</v>
      </c>
      <c r="D106" t="s">
        <v>1652</v>
      </c>
      <c r="E106" s="2" t="s">
        <v>1678</v>
      </c>
      <c r="F106">
        <v>16</v>
      </c>
      <c r="G106" s="3" t="s">
        <v>1616</v>
      </c>
      <c r="H106" s="3" t="s">
        <v>1613</v>
      </c>
      <c r="I106" s="3" t="s">
        <v>1615</v>
      </c>
      <c r="J106" t="str">
        <f t="shared" si="1"/>
        <v>{"ID": "HFT104", "d": "M36", "p": 3.00, "k": 22.50, "s": 55.00, "L": 16, "Head": "Flat", "Socket": "Hex", "Type": "Full thread"},</v>
      </c>
    </row>
    <row r="107" spans="1:10" x14ac:dyDescent="0.25">
      <c r="A107" s="3" t="s">
        <v>133</v>
      </c>
      <c r="B107" t="s">
        <v>19</v>
      </c>
      <c r="C107" s="5" t="s">
        <v>1627</v>
      </c>
      <c r="D107" s="2" t="s">
        <v>1653</v>
      </c>
      <c r="E107" s="2" t="s">
        <v>1679</v>
      </c>
      <c r="F107">
        <v>16</v>
      </c>
      <c r="G107" s="3" t="s">
        <v>1616</v>
      </c>
      <c r="H107" s="3" t="s">
        <v>1613</v>
      </c>
      <c r="I107" s="3" t="s">
        <v>1615</v>
      </c>
      <c r="J107" t="str">
        <f t="shared" si="1"/>
        <v>{"ID": "HFT105", "d": "M39", "p": 3.00, "k": 25.00, "s": 60.00, "L": 16, "Head": "Flat", "Socket": "Hex", "Type": "Full thread"},</v>
      </c>
    </row>
    <row r="108" spans="1:10" x14ac:dyDescent="0.25">
      <c r="A108" s="3" t="s">
        <v>134</v>
      </c>
      <c r="B108" t="s">
        <v>20</v>
      </c>
      <c r="C108" s="5" t="s">
        <v>1627</v>
      </c>
      <c r="D108" s="2" t="s">
        <v>1654</v>
      </c>
      <c r="E108" s="2" t="s">
        <v>1680</v>
      </c>
      <c r="F108">
        <v>16</v>
      </c>
      <c r="G108" s="3" t="s">
        <v>1616</v>
      </c>
      <c r="H108" s="3" t="s">
        <v>1613</v>
      </c>
      <c r="I108" s="3" t="s">
        <v>1615</v>
      </c>
      <c r="J108" t="str">
        <f t="shared" si="1"/>
        <v>{"ID": "HFT106", "d": "M42", "p": 3.00, "k": 26.00, "s": 65.00, "L": 16, "Head": "Flat", "Socket": "Hex", "Type": "Full thread"},</v>
      </c>
    </row>
    <row r="109" spans="1:10" x14ac:dyDescent="0.25">
      <c r="A109" s="3" t="s">
        <v>135</v>
      </c>
      <c r="B109" t="s">
        <v>21</v>
      </c>
      <c r="C109" s="5" t="s">
        <v>1627</v>
      </c>
      <c r="D109" s="2" t="s">
        <v>1655</v>
      </c>
      <c r="E109" s="2" t="s">
        <v>1681</v>
      </c>
      <c r="F109">
        <v>16</v>
      </c>
      <c r="G109" s="3" t="s">
        <v>1616</v>
      </c>
      <c r="H109" s="3" t="s">
        <v>1613</v>
      </c>
      <c r="I109" s="3" t="s">
        <v>1615</v>
      </c>
      <c r="J109" t="str">
        <f t="shared" si="1"/>
        <v>{"ID": "HFT107", "d": "M45", "p": 3.00, "k": 28.00, "s": 70.00, "L": 16, "Head": "Flat", "Socket": "Hex", "Type": "Full thread"},</v>
      </c>
    </row>
    <row r="110" spans="1:10" x14ac:dyDescent="0.25">
      <c r="A110" s="3" t="s">
        <v>136</v>
      </c>
      <c r="B110" t="s">
        <v>22</v>
      </c>
      <c r="C110" s="5" t="s">
        <v>1627</v>
      </c>
      <c r="D110" s="2" t="s">
        <v>1656</v>
      </c>
      <c r="E110" s="2" t="s">
        <v>1682</v>
      </c>
      <c r="F110">
        <v>16</v>
      </c>
      <c r="G110" s="3" t="s">
        <v>1616</v>
      </c>
      <c r="H110" s="3" t="s">
        <v>1613</v>
      </c>
      <c r="I110" s="3" t="s">
        <v>1615</v>
      </c>
      <c r="J110" t="str">
        <f t="shared" si="1"/>
        <v>{"ID": "HFT108", "d": "M48", "p": 3.00, "k": 30.00, "s": 75.00, "L": 16, "Head": "Flat", "Socket": "Hex", "Type": "Full thread"},</v>
      </c>
    </row>
    <row r="111" spans="1:10" x14ac:dyDescent="0.25">
      <c r="A111" s="3" t="s">
        <v>137</v>
      </c>
      <c r="B111" t="s">
        <v>23</v>
      </c>
      <c r="C111" s="5" t="s">
        <v>1627</v>
      </c>
      <c r="D111" s="2" t="s">
        <v>1657</v>
      </c>
      <c r="E111" s="2" t="s">
        <v>1683</v>
      </c>
      <c r="F111">
        <v>16</v>
      </c>
      <c r="G111" s="3" t="s">
        <v>1616</v>
      </c>
      <c r="H111" s="3" t="s">
        <v>1613</v>
      </c>
      <c r="I111" s="3" t="s">
        <v>1615</v>
      </c>
      <c r="J111" t="str">
        <f t="shared" si="1"/>
        <v>{"ID": "HFT109", "d": "M52", "p": 3.00, "k": 33.00, "s": 80.00, "L": 16, "Head": "Flat", "Socket": "Hex", "Type": "Full thread"},</v>
      </c>
    </row>
    <row r="112" spans="1:10" x14ac:dyDescent="0.25">
      <c r="A112" s="3" t="s">
        <v>138</v>
      </c>
      <c r="B112" t="s">
        <v>24</v>
      </c>
      <c r="C112" s="5" t="s">
        <v>1627</v>
      </c>
      <c r="D112" s="2" t="s">
        <v>1658</v>
      </c>
      <c r="E112" s="2" t="s">
        <v>1684</v>
      </c>
      <c r="F112">
        <v>16</v>
      </c>
      <c r="G112" s="3" t="s">
        <v>1616</v>
      </c>
      <c r="H112" s="3" t="s">
        <v>1613</v>
      </c>
      <c r="I112" s="3" t="s">
        <v>1615</v>
      </c>
      <c r="J112" t="str">
        <f t="shared" si="1"/>
        <v>{"ID": "HFT110", "d": "M56", "p": 3.00, "k": 35.00, "s": 85.00, "L": 16, "Head": "Flat", "Socket": "Hex", "Type": "Full thread"},</v>
      </c>
    </row>
    <row r="113" spans="1:10" x14ac:dyDescent="0.25">
      <c r="A113" s="3" t="s">
        <v>139</v>
      </c>
      <c r="B113" t="s">
        <v>25</v>
      </c>
      <c r="C113" s="5" t="s">
        <v>1627</v>
      </c>
      <c r="D113" s="2" t="s">
        <v>1659</v>
      </c>
      <c r="E113" s="2" t="s">
        <v>1685</v>
      </c>
      <c r="F113">
        <v>16</v>
      </c>
      <c r="G113" s="3" t="s">
        <v>1616</v>
      </c>
      <c r="H113" s="3" t="s">
        <v>1613</v>
      </c>
      <c r="I113" s="3" t="s">
        <v>1615</v>
      </c>
      <c r="J113" t="str">
        <f t="shared" si="1"/>
        <v>{"ID": "HFT111", "d": "M60", "p": 3.00, "k": 38.00, "s": 90.00, "L": 16, "Head": "Flat", "Socket": "Hex", "Type": "Full thread"},</v>
      </c>
    </row>
    <row r="114" spans="1:10" x14ac:dyDescent="0.25">
      <c r="A114" s="3" t="s">
        <v>140</v>
      </c>
      <c r="B114" t="s">
        <v>26</v>
      </c>
      <c r="C114" s="5" t="s">
        <v>1628</v>
      </c>
      <c r="D114" s="2" t="s">
        <v>1660</v>
      </c>
      <c r="E114" s="2" t="s">
        <v>1686</v>
      </c>
      <c r="F114">
        <v>16</v>
      </c>
      <c r="G114" s="3" t="s">
        <v>1616</v>
      </c>
      <c r="H114" s="3" t="s">
        <v>1613</v>
      </c>
      <c r="I114" s="3" t="s">
        <v>1615</v>
      </c>
      <c r="J114" t="str">
        <f t="shared" si="1"/>
        <v>{"ID": "HFT112", "d": "M64", "p": 4.00, "k": 40.00, "s": 95.00, "L": 16, "Head": "Flat", "Socket": "Hex", "Type": "Full thread"},</v>
      </c>
    </row>
    <row r="115" spans="1:10" x14ac:dyDescent="0.25">
      <c r="A115" s="3" t="s">
        <v>141</v>
      </c>
      <c r="B115" t="s">
        <v>27</v>
      </c>
      <c r="C115" s="5" t="s">
        <v>1628</v>
      </c>
      <c r="D115" s="2" t="s">
        <v>1661</v>
      </c>
      <c r="E115" s="2" t="s">
        <v>1687</v>
      </c>
      <c r="F115">
        <v>16</v>
      </c>
      <c r="G115" s="3" t="s">
        <v>1616</v>
      </c>
      <c r="H115" s="3" t="s">
        <v>1613</v>
      </c>
      <c r="I115" s="3" t="s">
        <v>1615</v>
      </c>
      <c r="J115" t="str">
        <f t="shared" si="1"/>
        <v>{"ID": "HFT113", "d": "M68", "p": 4.00, "k": 43.00, "s": 100.00, "L": 16, "Head": "Flat", "Socket": "Hex", "Type": "Full thread"},</v>
      </c>
    </row>
    <row r="116" spans="1:10" x14ac:dyDescent="0.25">
      <c r="A116" s="3" t="s">
        <v>142</v>
      </c>
      <c r="B116" t="s">
        <v>1</v>
      </c>
      <c r="C116" s="5" t="s">
        <v>1622</v>
      </c>
      <c r="D116" s="2" t="s">
        <v>1626</v>
      </c>
      <c r="E116" t="s">
        <v>1637</v>
      </c>
      <c r="F116">
        <v>20</v>
      </c>
      <c r="G116" s="3" t="s">
        <v>1616</v>
      </c>
      <c r="H116" s="3" t="s">
        <v>1613</v>
      </c>
      <c r="I116" s="3" t="s">
        <v>1615</v>
      </c>
      <c r="J116" t="str">
        <f t="shared" si="1"/>
        <v>{"ID": "HFT114", "d": "M3", "p": 0.50, "k": 2.00, "s": 5.50, "L": 20, "Head": "Flat", "Socket": "Hex", "Type": "Full thread"},</v>
      </c>
    </row>
    <row r="117" spans="1:10" x14ac:dyDescent="0.25">
      <c r="A117" s="3" t="s">
        <v>143</v>
      </c>
      <c r="B117" t="s">
        <v>2</v>
      </c>
      <c r="C117" s="5" t="s">
        <v>1623</v>
      </c>
      <c r="D117" t="s">
        <v>1638</v>
      </c>
      <c r="E117" s="2" t="s">
        <v>1662</v>
      </c>
      <c r="F117">
        <v>20</v>
      </c>
      <c r="G117" s="3" t="s">
        <v>1616</v>
      </c>
      <c r="H117" s="3" t="s">
        <v>1613</v>
      </c>
      <c r="I117" s="3" t="s">
        <v>1615</v>
      </c>
      <c r="J117" t="str">
        <f t="shared" si="1"/>
        <v>{"ID": "HFT115", "d": "M4", "p": 0.70, "k": 2.80, "s": 7.00, "L": 20, "Head": "Flat", "Socket": "Hex", "Type": "Full thread"},</v>
      </c>
    </row>
    <row r="118" spans="1:10" x14ac:dyDescent="0.25">
      <c r="A118" s="3" t="s">
        <v>144</v>
      </c>
      <c r="B118" t="s">
        <v>3</v>
      </c>
      <c r="C118" s="5" t="s">
        <v>1624</v>
      </c>
      <c r="D118" t="s">
        <v>1635</v>
      </c>
      <c r="E118" s="2" t="s">
        <v>1663</v>
      </c>
      <c r="F118">
        <v>20</v>
      </c>
      <c r="G118" s="3" t="s">
        <v>1616</v>
      </c>
      <c r="H118" s="3" t="s">
        <v>1613</v>
      </c>
      <c r="I118" s="3" t="s">
        <v>1615</v>
      </c>
      <c r="J118" t="str">
        <f t="shared" si="1"/>
        <v>{"ID": "HFT116", "d": "M5", "p": 0.80, "k": 3.50, "s": 8.00, "L": 20, "Head": "Flat", "Socket": "Hex", "Type": "Full thread"},</v>
      </c>
    </row>
    <row r="119" spans="1:10" x14ac:dyDescent="0.25">
      <c r="A119" s="3" t="s">
        <v>145</v>
      </c>
      <c r="B119" t="s">
        <v>4</v>
      </c>
      <c r="C119" s="5" t="s">
        <v>1625</v>
      </c>
      <c r="D119" s="2" t="s">
        <v>1628</v>
      </c>
      <c r="E119" s="2" t="s">
        <v>1644</v>
      </c>
      <c r="F119">
        <v>20</v>
      </c>
      <c r="G119" s="3" t="s">
        <v>1616</v>
      </c>
      <c r="H119" s="3" t="s">
        <v>1613</v>
      </c>
      <c r="I119" s="3" t="s">
        <v>1615</v>
      </c>
      <c r="J119" t="str">
        <f t="shared" si="1"/>
        <v>{"ID": "HFT117", "d": "M6", "p": 1.00, "k": 4.00, "s": 10.00, "L": 20, "Head": "Flat", "Socket": "Hex", "Type": "Full thread"},</v>
      </c>
    </row>
    <row r="120" spans="1:10" x14ac:dyDescent="0.25">
      <c r="A120" s="3" t="s">
        <v>146</v>
      </c>
      <c r="B120" t="s">
        <v>5</v>
      </c>
      <c r="C120" s="5" t="s">
        <v>1625</v>
      </c>
      <c r="D120" t="s">
        <v>1639</v>
      </c>
      <c r="E120" s="2" t="s">
        <v>1664</v>
      </c>
      <c r="F120">
        <v>20</v>
      </c>
      <c r="G120" s="3" t="s">
        <v>1616</v>
      </c>
      <c r="H120" s="3" t="s">
        <v>1613</v>
      </c>
      <c r="I120" s="3" t="s">
        <v>1615</v>
      </c>
      <c r="J120" t="str">
        <f t="shared" si="1"/>
        <v>{"ID": "HFT118", "d": "M7", "p": 1.00, "k": 4.80, "s": 11.00, "L": 20, "Head": "Flat", "Socket": "Hex", "Type": "Full thread"},</v>
      </c>
    </row>
    <row r="121" spans="1:10" x14ac:dyDescent="0.25">
      <c r="A121" s="3" t="s">
        <v>147</v>
      </c>
      <c r="B121" t="s">
        <v>6</v>
      </c>
      <c r="C121" s="5" t="s">
        <v>1631</v>
      </c>
      <c r="D121" t="s">
        <v>1640</v>
      </c>
      <c r="E121" s="2" t="s">
        <v>1665</v>
      </c>
      <c r="F121">
        <v>20</v>
      </c>
      <c r="G121" s="3" t="s">
        <v>1616</v>
      </c>
      <c r="H121" s="3" t="s">
        <v>1613</v>
      </c>
      <c r="I121" s="3" t="s">
        <v>1615</v>
      </c>
      <c r="J121" t="str">
        <f t="shared" si="1"/>
        <v>{"ID": "HFT119", "d": "M8", "p": 1.25, "k": 5.30, "s": 13.00, "L": 20, "Head": "Flat", "Socket": "Hex", "Type": "Full thread"},</v>
      </c>
    </row>
    <row r="122" spans="1:10" x14ac:dyDescent="0.25">
      <c r="A122" s="3" t="s">
        <v>148</v>
      </c>
      <c r="B122" t="s">
        <v>7</v>
      </c>
      <c r="C122" s="5" t="s">
        <v>1632</v>
      </c>
      <c r="D122" t="s">
        <v>1641</v>
      </c>
      <c r="E122" t="s">
        <v>1666</v>
      </c>
      <c r="F122">
        <v>20</v>
      </c>
      <c r="G122" s="3" t="s">
        <v>1616</v>
      </c>
      <c r="H122" s="3" t="s">
        <v>1613</v>
      </c>
      <c r="I122" s="3" t="s">
        <v>1615</v>
      </c>
      <c r="J122" t="str">
        <f t="shared" si="1"/>
        <v>{"ID": "HFT120", "d": "M10", "p": 1.50, "k": 6.40, "s": 16.00, "L": 20, "Head": "Flat", "Socket": "Hex", "Type": "Full thread"},</v>
      </c>
    </row>
    <row r="123" spans="1:10" x14ac:dyDescent="0.25">
      <c r="A123" s="3" t="s">
        <v>149</v>
      </c>
      <c r="B123" t="s">
        <v>7</v>
      </c>
      <c r="C123" s="5" t="s">
        <v>1632</v>
      </c>
      <c r="D123" t="s">
        <v>1641</v>
      </c>
      <c r="E123" t="s">
        <v>1649</v>
      </c>
      <c r="F123">
        <v>20</v>
      </c>
      <c r="G123" s="3" t="s">
        <v>1616</v>
      </c>
      <c r="H123" s="3" t="s">
        <v>1613</v>
      </c>
      <c r="I123" s="3" t="s">
        <v>1615</v>
      </c>
      <c r="J123" t="str">
        <f t="shared" si="1"/>
        <v>{"ID": "HFT121", "d": "M10", "p": 1.50, "k": 6.40, "s": 17.00, "L": 20, "Head": "Flat", "Socket": "Hex", "Type": "Full thread"},</v>
      </c>
    </row>
    <row r="124" spans="1:10" x14ac:dyDescent="0.25">
      <c r="A124" s="3" t="s">
        <v>150</v>
      </c>
      <c r="B124" t="s">
        <v>8</v>
      </c>
      <c r="C124" s="5" t="s">
        <v>1633</v>
      </c>
      <c r="D124" t="s">
        <v>1642</v>
      </c>
      <c r="E124" t="s">
        <v>1667</v>
      </c>
      <c r="F124">
        <v>20</v>
      </c>
      <c r="G124" s="3" t="s">
        <v>1616</v>
      </c>
      <c r="H124" s="3" t="s">
        <v>1613</v>
      </c>
      <c r="I124" s="3" t="s">
        <v>1615</v>
      </c>
      <c r="J124" t="str">
        <f t="shared" si="1"/>
        <v>{"ID": "HFT122", "d": "M12", "p": 1.75, "k": 7.50, "s": 18.00, "L": 20, "Head": "Flat", "Socket": "Hex", "Type": "Full thread"},</v>
      </c>
    </row>
    <row r="125" spans="1:10" x14ac:dyDescent="0.25">
      <c r="A125" s="3" t="s">
        <v>151</v>
      </c>
      <c r="B125" t="s">
        <v>8</v>
      </c>
      <c r="C125" s="5" t="s">
        <v>1633</v>
      </c>
      <c r="D125" t="s">
        <v>1642</v>
      </c>
      <c r="E125" t="s">
        <v>1668</v>
      </c>
      <c r="F125">
        <v>20</v>
      </c>
      <c r="G125" s="3" t="s">
        <v>1616</v>
      </c>
      <c r="H125" s="3" t="s">
        <v>1613</v>
      </c>
      <c r="I125" s="3" t="s">
        <v>1615</v>
      </c>
      <c r="J125" t="str">
        <f t="shared" si="1"/>
        <v>{"ID": "HFT123", "d": "M12", "p": 1.75, "k": 7.50, "s": 19.00, "L": 20, "Head": "Flat", "Socket": "Hex", "Type": "Full thread"},</v>
      </c>
    </row>
    <row r="126" spans="1:10" x14ac:dyDescent="0.25">
      <c r="A126" s="3" t="s">
        <v>152</v>
      </c>
      <c r="B126" t="s">
        <v>9</v>
      </c>
      <c r="C126" s="5" t="s">
        <v>1626</v>
      </c>
      <c r="D126" t="s">
        <v>1643</v>
      </c>
      <c r="E126" t="s">
        <v>1651</v>
      </c>
      <c r="F126">
        <v>20</v>
      </c>
      <c r="G126" s="3" t="s">
        <v>1616</v>
      </c>
      <c r="H126" s="3" t="s">
        <v>1613</v>
      </c>
      <c r="I126" s="3" t="s">
        <v>1615</v>
      </c>
      <c r="J126" t="str">
        <f t="shared" si="1"/>
        <v>{"ID": "HFT124", "d": "M14", "p": 2.00, "k": 8.80, "s": 21.00, "L": 20, "Head": "Flat", "Socket": "Hex", "Type": "Full thread"},</v>
      </c>
    </row>
    <row r="127" spans="1:10" x14ac:dyDescent="0.25">
      <c r="A127" s="3" t="s">
        <v>153</v>
      </c>
      <c r="B127" t="s">
        <v>9</v>
      </c>
      <c r="C127" s="5" t="s">
        <v>1626</v>
      </c>
      <c r="D127" t="s">
        <v>1643</v>
      </c>
      <c r="E127" t="s">
        <v>1669</v>
      </c>
      <c r="F127">
        <v>20</v>
      </c>
      <c r="G127" s="3" t="s">
        <v>1616</v>
      </c>
      <c r="H127" s="3" t="s">
        <v>1613</v>
      </c>
      <c r="I127" s="3" t="s">
        <v>1615</v>
      </c>
      <c r="J127" t="str">
        <f t="shared" si="1"/>
        <v>{"ID": "HFT125", "d": "M14", "p": 2.00, "k": 8.80, "s": 22.00, "L": 20, "Head": "Flat", "Socket": "Hex", "Type": "Full thread"},</v>
      </c>
    </row>
    <row r="128" spans="1:10" x14ac:dyDescent="0.25">
      <c r="A128" s="3" t="s">
        <v>154</v>
      </c>
      <c r="B128" t="s">
        <v>10</v>
      </c>
      <c r="C128" s="5" t="s">
        <v>1626</v>
      </c>
      <c r="D128" s="2" t="s">
        <v>1644</v>
      </c>
      <c r="E128" s="2" t="s">
        <v>1670</v>
      </c>
      <c r="F128">
        <v>20</v>
      </c>
      <c r="G128" s="3" t="s">
        <v>1616</v>
      </c>
      <c r="H128" s="3" t="s">
        <v>1613</v>
      </c>
      <c r="I128" s="3" t="s">
        <v>1615</v>
      </c>
      <c r="J128" t="str">
        <f t="shared" si="1"/>
        <v>{"ID": "HFT126", "d": "M16", "p": 2.00, "k": 10.00, "s": 24.00, "L": 20, "Head": "Flat", "Socket": "Hex", "Type": "Full thread"},</v>
      </c>
    </row>
    <row r="129" spans="1:10" x14ac:dyDescent="0.25">
      <c r="A129" s="3" t="s">
        <v>155</v>
      </c>
      <c r="B129" t="s">
        <v>11</v>
      </c>
      <c r="C129" s="5" t="s">
        <v>1634</v>
      </c>
      <c r="D129" t="s">
        <v>1645</v>
      </c>
      <c r="E129" s="2" t="s">
        <v>1671</v>
      </c>
      <c r="F129">
        <v>20</v>
      </c>
      <c r="G129" s="3" t="s">
        <v>1616</v>
      </c>
      <c r="H129" s="3" t="s">
        <v>1613</v>
      </c>
      <c r="I129" s="3" t="s">
        <v>1615</v>
      </c>
      <c r="J129" t="str">
        <f t="shared" si="1"/>
        <v>{"ID": "HFT127", "d": "M18", "p": 2.50, "k": 11.50, "s": 27.00, "L": 20, "Head": "Flat", "Socket": "Hex", "Type": "Full thread"},</v>
      </c>
    </row>
    <row r="130" spans="1:10" x14ac:dyDescent="0.25">
      <c r="A130" s="3" t="s">
        <v>156</v>
      </c>
      <c r="B130" t="s">
        <v>12</v>
      </c>
      <c r="C130" s="5" t="s">
        <v>1634</v>
      </c>
      <c r="D130" t="s">
        <v>1646</v>
      </c>
      <c r="E130" s="2" t="s">
        <v>1656</v>
      </c>
      <c r="F130">
        <v>20</v>
      </c>
      <c r="G130" s="3" t="s">
        <v>1616</v>
      </c>
      <c r="H130" s="3" t="s">
        <v>1613</v>
      </c>
      <c r="I130" s="3" t="s">
        <v>1615</v>
      </c>
      <c r="J130" t="str">
        <f t="shared" si="1"/>
        <v>{"ID": "HFT128", "d": "M20", "p": 2.50, "k": 12.50, "s": 30.00, "L": 20, "Head": "Flat", "Socket": "Hex", "Type": "Full thread"},</v>
      </c>
    </row>
    <row r="131" spans="1:10" x14ac:dyDescent="0.25">
      <c r="A131" s="3" t="s">
        <v>157</v>
      </c>
      <c r="B131" t="s">
        <v>13</v>
      </c>
      <c r="C131" s="5" t="s">
        <v>1634</v>
      </c>
      <c r="D131" s="2" t="s">
        <v>1647</v>
      </c>
      <c r="E131" t="s">
        <v>1672</v>
      </c>
      <c r="F131">
        <v>20</v>
      </c>
      <c r="G131" s="3" t="s">
        <v>1616</v>
      </c>
      <c r="H131" s="3" t="s">
        <v>1613</v>
      </c>
      <c r="I131" s="3" t="s">
        <v>1615</v>
      </c>
      <c r="J131" t="str">
        <f t="shared" si="1"/>
        <v>{"ID": "HFT129", "d": "M22", "p": 2.50, "k": 14.00, "s": 32.00, "L": 20, "Head": "Flat", "Socket": "Hex", "Type": "Full thread"},</v>
      </c>
    </row>
    <row r="132" spans="1:10" x14ac:dyDescent="0.25">
      <c r="A132" s="3" t="s">
        <v>158</v>
      </c>
      <c r="B132" t="s">
        <v>13</v>
      </c>
      <c r="C132" s="5" t="s">
        <v>1634</v>
      </c>
      <c r="D132" s="2" t="s">
        <v>1647</v>
      </c>
      <c r="E132" t="s">
        <v>1673</v>
      </c>
      <c r="F132">
        <v>20</v>
      </c>
      <c r="G132" s="3" t="s">
        <v>1616</v>
      </c>
      <c r="H132" s="3" t="s">
        <v>1613</v>
      </c>
      <c r="I132" s="3" t="s">
        <v>1615</v>
      </c>
      <c r="J132" t="str">
        <f t="shared" ref="J132:J195" si="2">_xlfn.CONCAT("{""",$A$2,""": """,A132,""", """,$B$2,""": """,B132,""", """,$C$2,""": ",C132,", """,$D$2,""": ",D132,", """,$E$2,""": ",E132,", """,$F$2,""": ",F132,", """,$G$2,""": """,G132,""", """,$H$2,""": """,H132,""", """,$I$2,""": """,I132,"""},")</f>
        <v>{"ID": "HFT130", "d": "M22", "p": 2.50, "k": 14.00, "s": 34.00, "L": 20, "Head": "Flat", "Socket": "Hex", "Type": "Full thread"},</v>
      </c>
    </row>
    <row r="133" spans="1:10" x14ac:dyDescent="0.25">
      <c r="A133" s="3" t="s">
        <v>159</v>
      </c>
      <c r="B133" t="s">
        <v>14</v>
      </c>
      <c r="C133" s="5" t="s">
        <v>1627</v>
      </c>
      <c r="D133" s="2" t="s">
        <v>1648</v>
      </c>
      <c r="E133" s="2" t="s">
        <v>1674</v>
      </c>
      <c r="F133">
        <v>20</v>
      </c>
      <c r="G133" s="3" t="s">
        <v>1616</v>
      </c>
      <c r="H133" s="3" t="s">
        <v>1613</v>
      </c>
      <c r="I133" s="3" t="s">
        <v>1615</v>
      </c>
      <c r="J133" t="str">
        <f t="shared" si="2"/>
        <v>{"ID": "HFT131", "d": "M24", "p": 3.00, "k": 15.00, "s": 36.00, "L": 20, "Head": "Flat", "Socket": "Hex", "Type": "Full thread"},</v>
      </c>
    </row>
    <row r="134" spans="1:10" x14ac:dyDescent="0.25">
      <c r="A134" s="3" t="s">
        <v>160</v>
      </c>
      <c r="B134" t="s">
        <v>15</v>
      </c>
      <c r="C134" s="5" t="s">
        <v>1627</v>
      </c>
      <c r="D134" s="2" t="s">
        <v>1649</v>
      </c>
      <c r="E134" s="2" t="s">
        <v>1675</v>
      </c>
      <c r="F134">
        <v>20</v>
      </c>
      <c r="G134" s="3" t="s">
        <v>1616</v>
      </c>
      <c r="H134" s="3" t="s">
        <v>1613</v>
      </c>
      <c r="I134" s="3" t="s">
        <v>1615</v>
      </c>
      <c r="J134" t="str">
        <f t="shared" si="2"/>
        <v>{"ID": "HFT132", "d": "M27", "p": 3.00, "k": 17.00, "s": 41.00, "L": 20, "Head": "Flat", "Socket": "Hex", "Type": "Full thread"},</v>
      </c>
    </row>
    <row r="135" spans="1:10" x14ac:dyDescent="0.25">
      <c r="A135" s="3" t="s">
        <v>161</v>
      </c>
      <c r="B135" t="s">
        <v>16</v>
      </c>
      <c r="C135" s="5" t="s">
        <v>1635</v>
      </c>
      <c r="D135" t="s">
        <v>1650</v>
      </c>
      <c r="E135" s="2" t="s">
        <v>1676</v>
      </c>
      <c r="F135">
        <v>20</v>
      </c>
      <c r="G135" s="3" t="s">
        <v>1616</v>
      </c>
      <c r="H135" s="3" t="s">
        <v>1613</v>
      </c>
      <c r="I135" s="3" t="s">
        <v>1615</v>
      </c>
      <c r="J135" t="str">
        <f t="shared" si="2"/>
        <v>{"ID": "HFT133", "d": "M30", "p": 3.50, "k": 18.70, "s": 46.00, "L": 20, "Head": "Flat", "Socket": "Hex", "Type": "Full thread"},</v>
      </c>
    </row>
    <row r="136" spans="1:10" x14ac:dyDescent="0.25">
      <c r="A136" s="3" t="s">
        <v>162</v>
      </c>
      <c r="B136" t="s">
        <v>17</v>
      </c>
      <c r="C136" s="5" t="s">
        <v>1635</v>
      </c>
      <c r="D136" s="2" t="s">
        <v>1651</v>
      </c>
      <c r="E136" s="2" t="s">
        <v>1677</v>
      </c>
      <c r="F136">
        <v>20</v>
      </c>
      <c r="G136" s="3" t="s">
        <v>1616</v>
      </c>
      <c r="H136" s="3" t="s">
        <v>1613</v>
      </c>
      <c r="I136" s="3" t="s">
        <v>1615</v>
      </c>
      <c r="J136" t="str">
        <f t="shared" si="2"/>
        <v>{"ID": "HFT134", "d": "M33", "p": 3.50, "k": 21.00, "s": 50.00, "L": 20, "Head": "Flat", "Socket": "Hex", "Type": "Full thread"},</v>
      </c>
    </row>
    <row r="137" spans="1:10" x14ac:dyDescent="0.25">
      <c r="A137" s="3" t="s">
        <v>163</v>
      </c>
      <c r="B137" t="s">
        <v>18</v>
      </c>
      <c r="C137" s="5" t="s">
        <v>1628</v>
      </c>
      <c r="D137" t="s">
        <v>1652</v>
      </c>
      <c r="E137" s="2" t="s">
        <v>1678</v>
      </c>
      <c r="F137">
        <v>20</v>
      </c>
      <c r="G137" s="3" t="s">
        <v>1616</v>
      </c>
      <c r="H137" s="3" t="s">
        <v>1613</v>
      </c>
      <c r="I137" s="3" t="s">
        <v>1615</v>
      </c>
      <c r="J137" t="str">
        <f t="shared" si="2"/>
        <v>{"ID": "HFT135", "d": "M36", "p": 4.00, "k": 22.50, "s": 55.00, "L": 20, "Head": "Flat", "Socket": "Hex", "Type": "Full thread"},</v>
      </c>
    </row>
    <row r="138" spans="1:10" x14ac:dyDescent="0.25">
      <c r="A138" s="3" t="s">
        <v>164</v>
      </c>
      <c r="B138" t="s">
        <v>19</v>
      </c>
      <c r="C138" s="5" t="s">
        <v>1628</v>
      </c>
      <c r="D138" s="2" t="s">
        <v>1653</v>
      </c>
      <c r="E138" s="2" t="s">
        <v>1679</v>
      </c>
      <c r="F138">
        <v>20</v>
      </c>
      <c r="G138" s="3" t="s">
        <v>1616</v>
      </c>
      <c r="H138" s="3" t="s">
        <v>1613</v>
      </c>
      <c r="I138" s="3" t="s">
        <v>1615</v>
      </c>
      <c r="J138" t="str">
        <f t="shared" si="2"/>
        <v>{"ID": "HFT136", "d": "M39", "p": 4.00, "k": 25.00, "s": 60.00, "L": 20, "Head": "Flat", "Socket": "Hex", "Type": "Full thread"},</v>
      </c>
    </row>
    <row r="139" spans="1:10" x14ac:dyDescent="0.25">
      <c r="A139" s="3" t="s">
        <v>165</v>
      </c>
      <c r="B139" t="s">
        <v>20</v>
      </c>
      <c r="C139" s="5" t="s">
        <v>1636</v>
      </c>
      <c r="D139" s="2" t="s">
        <v>1654</v>
      </c>
      <c r="E139" s="2" t="s">
        <v>1680</v>
      </c>
      <c r="F139">
        <v>20</v>
      </c>
      <c r="G139" s="3" t="s">
        <v>1616</v>
      </c>
      <c r="H139" s="3" t="s">
        <v>1613</v>
      </c>
      <c r="I139" s="3" t="s">
        <v>1615</v>
      </c>
      <c r="J139" t="str">
        <f t="shared" si="2"/>
        <v>{"ID": "HFT137", "d": "M42", "p": 4.50, "k": 26.00, "s": 65.00, "L": 20, "Head": "Flat", "Socket": "Hex", "Type": "Full thread"},</v>
      </c>
    </row>
    <row r="140" spans="1:10" x14ac:dyDescent="0.25">
      <c r="A140" s="3" t="s">
        <v>166</v>
      </c>
      <c r="B140" t="s">
        <v>21</v>
      </c>
      <c r="C140" s="5" t="s">
        <v>1636</v>
      </c>
      <c r="D140" s="2" t="s">
        <v>1655</v>
      </c>
      <c r="E140" s="2" t="s">
        <v>1681</v>
      </c>
      <c r="F140">
        <v>20</v>
      </c>
      <c r="G140" s="3" t="s">
        <v>1616</v>
      </c>
      <c r="H140" s="3" t="s">
        <v>1613</v>
      </c>
      <c r="I140" s="3" t="s">
        <v>1615</v>
      </c>
      <c r="J140" t="str">
        <f t="shared" si="2"/>
        <v>{"ID": "HFT138", "d": "M45", "p": 4.50, "k": 28.00, "s": 70.00, "L": 20, "Head": "Flat", "Socket": "Hex", "Type": "Full thread"},</v>
      </c>
    </row>
    <row r="141" spans="1:10" x14ac:dyDescent="0.25">
      <c r="A141" s="3" t="s">
        <v>167</v>
      </c>
      <c r="B141" t="s">
        <v>22</v>
      </c>
      <c r="C141" s="5" t="s">
        <v>1629</v>
      </c>
      <c r="D141" s="2" t="s">
        <v>1656</v>
      </c>
      <c r="E141" s="2" t="s">
        <v>1682</v>
      </c>
      <c r="F141">
        <v>20</v>
      </c>
      <c r="G141" s="3" t="s">
        <v>1616</v>
      </c>
      <c r="H141" s="3" t="s">
        <v>1613</v>
      </c>
      <c r="I141" s="3" t="s">
        <v>1615</v>
      </c>
      <c r="J141" t="str">
        <f t="shared" si="2"/>
        <v>{"ID": "HFT139", "d": "M48", "p": 5.00, "k": 30.00, "s": 75.00, "L": 20, "Head": "Flat", "Socket": "Hex", "Type": "Full thread"},</v>
      </c>
    </row>
    <row r="142" spans="1:10" x14ac:dyDescent="0.25">
      <c r="A142" s="3" t="s">
        <v>168</v>
      </c>
      <c r="B142" t="s">
        <v>23</v>
      </c>
      <c r="C142" s="5" t="s">
        <v>1629</v>
      </c>
      <c r="D142" s="2" t="s">
        <v>1657</v>
      </c>
      <c r="E142" s="2" t="s">
        <v>1683</v>
      </c>
      <c r="F142">
        <v>20</v>
      </c>
      <c r="G142" s="3" t="s">
        <v>1616</v>
      </c>
      <c r="H142" s="3" t="s">
        <v>1613</v>
      </c>
      <c r="I142" s="3" t="s">
        <v>1615</v>
      </c>
      <c r="J142" t="str">
        <f t="shared" si="2"/>
        <v>{"ID": "HFT140", "d": "M52", "p": 5.00, "k": 33.00, "s": 80.00, "L": 20, "Head": "Flat", "Socket": "Hex", "Type": "Full thread"},</v>
      </c>
    </row>
    <row r="143" spans="1:10" x14ac:dyDescent="0.25">
      <c r="A143" s="3" t="s">
        <v>169</v>
      </c>
      <c r="B143" t="s">
        <v>24</v>
      </c>
      <c r="C143" s="5" t="s">
        <v>1637</v>
      </c>
      <c r="D143" s="2" t="s">
        <v>1658</v>
      </c>
      <c r="E143" s="2" t="s">
        <v>1684</v>
      </c>
      <c r="F143">
        <v>20</v>
      </c>
      <c r="G143" s="3" t="s">
        <v>1616</v>
      </c>
      <c r="H143" s="3" t="s">
        <v>1613</v>
      </c>
      <c r="I143" s="3" t="s">
        <v>1615</v>
      </c>
      <c r="J143" t="str">
        <f t="shared" si="2"/>
        <v>{"ID": "HFT141", "d": "M56", "p": 5.50, "k": 35.00, "s": 85.00, "L": 20, "Head": "Flat", "Socket": "Hex", "Type": "Full thread"},</v>
      </c>
    </row>
    <row r="144" spans="1:10" x14ac:dyDescent="0.25">
      <c r="A144" s="3" t="s">
        <v>170</v>
      </c>
      <c r="B144" t="s">
        <v>25</v>
      </c>
      <c r="C144" s="5" t="s">
        <v>1637</v>
      </c>
      <c r="D144" s="2" t="s">
        <v>1659</v>
      </c>
      <c r="E144" s="2" t="s">
        <v>1685</v>
      </c>
      <c r="F144">
        <v>20</v>
      </c>
      <c r="G144" s="3" t="s">
        <v>1616</v>
      </c>
      <c r="H144" s="3" t="s">
        <v>1613</v>
      </c>
      <c r="I144" s="3" t="s">
        <v>1615</v>
      </c>
      <c r="J144" t="str">
        <f t="shared" si="2"/>
        <v>{"ID": "HFT142", "d": "M60", "p": 5.50, "k": 38.00, "s": 90.00, "L": 20, "Head": "Flat", "Socket": "Hex", "Type": "Full thread"},</v>
      </c>
    </row>
    <row r="145" spans="1:10" x14ac:dyDescent="0.25">
      <c r="A145" s="3" t="s">
        <v>171</v>
      </c>
      <c r="B145" t="s">
        <v>26</v>
      </c>
      <c r="C145" s="5" t="s">
        <v>1630</v>
      </c>
      <c r="D145" s="2" t="s">
        <v>1660</v>
      </c>
      <c r="E145" s="2" t="s">
        <v>1686</v>
      </c>
      <c r="F145">
        <v>20</v>
      </c>
      <c r="G145" s="3" t="s">
        <v>1616</v>
      </c>
      <c r="H145" s="3" t="s">
        <v>1613</v>
      </c>
      <c r="I145" s="3" t="s">
        <v>1615</v>
      </c>
      <c r="J145" t="str">
        <f t="shared" si="2"/>
        <v>{"ID": "HFT143", "d": "M64", "p": 6.00, "k": 40.00, "s": 95.00, "L": 20, "Head": "Flat", "Socket": "Hex", "Type": "Full thread"},</v>
      </c>
    </row>
    <row r="146" spans="1:10" x14ac:dyDescent="0.25">
      <c r="A146" s="3" t="s">
        <v>172</v>
      </c>
      <c r="B146" t="s">
        <v>27</v>
      </c>
      <c r="C146" s="5" t="s">
        <v>1630</v>
      </c>
      <c r="D146" s="2" t="s">
        <v>1661</v>
      </c>
      <c r="E146" s="2" t="s">
        <v>1687</v>
      </c>
      <c r="F146">
        <v>20</v>
      </c>
      <c r="G146" s="3" t="s">
        <v>1616</v>
      </c>
      <c r="H146" s="3" t="s">
        <v>1613</v>
      </c>
      <c r="I146" s="3" t="s">
        <v>1615</v>
      </c>
      <c r="J146" t="str">
        <f t="shared" si="2"/>
        <v>{"ID": "HFT144", "d": "M68", "p": 6.00, "k": 43.00, "s": 100.00, "L": 20, "Head": "Flat", "Socket": "Hex", "Type": "Full thread"},</v>
      </c>
    </row>
    <row r="147" spans="1:10" x14ac:dyDescent="0.25">
      <c r="A147" s="3" t="s">
        <v>173</v>
      </c>
      <c r="B147" t="s">
        <v>1</v>
      </c>
      <c r="C147" s="5" t="s">
        <v>1620</v>
      </c>
      <c r="D147" s="2" t="s">
        <v>1626</v>
      </c>
      <c r="E147" t="s">
        <v>1637</v>
      </c>
      <c r="F147">
        <v>20</v>
      </c>
      <c r="G147" s="3" t="s">
        <v>1616</v>
      </c>
      <c r="H147" s="3" t="s">
        <v>1613</v>
      </c>
      <c r="I147" s="3" t="s">
        <v>1615</v>
      </c>
      <c r="J147" t="str">
        <f t="shared" si="2"/>
        <v>{"ID": "HFT145", "d": "M3", "p": 0.35, "k": 2.00, "s": 5.50, "L": 20, "Head": "Flat", "Socket": "Hex", "Type": "Full thread"},</v>
      </c>
    </row>
    <row r="148" spans="1:10" x14ac:dyDescent="0.25">
      <c r="A148" s="3" t="s">
        <v>174</v>
      </c>
      <c r="B148" t="s">
        <v>2</v>
      </c>
      <c r="C148" s="5" t="s">
        <v>1620</v>
      </c>
      <c r="D148" t="s">
        <v>1638</v>
      </c>
      <c r="E148" s="2" t="s">
        <v>1662</v>
      </c>
      <c r="F148">
        <v>20</v>
      </c>
      <c r="G148" s="3" t="s">
        <v>1616</v>
      </c>
      <c r="H148" s="3" t="s">
        <v>1613</v>
      </c>
      <c r="I148" s="3" t="s">
        <v>1615</v>
      </c>
      <c r="J148" t="str">
        <f t="shared" si="2"/>
        <v>{"ID": "HFT146", "d": "M4", "p": 0.35, "k": 2.80, "s": 7.00, "L": 20, "Head": "Flat", "Socket": "Hex", "Type": "Full thread"},</v>
      </c>
    </row>
    <row r="149" spans="1:10" x14ac:dyDescent="0.25">
      <c r="A149" s="3" t="s">
        <v>175</v>
      </c>
      <c r="B149" t="s">
        <v>3</v>
      </c>
      <c r="C149" s="5" t="s">
        <v>1622</v>
      </c>
      <c r="D149" t="s">
        <v>1635</v>
      </c>
      <c r="E149" s="2" t="s">
        <v>1663</v>
      </c>
      <c r="F149">
        <v>20</v>
      </c>
      <c r="G149" s="3" t="s">
        <v>1616</v>
      </c>
      <c r="H149" s="3" t="s">
        <v>1613</v>
      </c>
      <c r="I149" s="3" t="s">
        <v>1615</v>
      </c>
      <c r="J149" t="str">
        <f t="shared" si="2"/>
        <v>{"ID": "HFT147", "d": "M5", "p": 0.50, "k": 3.50, "s": 8.00, "L": 20, "Head": "Flat", "Socket": "Hex", "Type": "Full thread"},</v>
      </c>
    </row>
    <row r="150" spans="1:10" x14ac:dyDescent="0.25">
      <c r="A150" s="3" t="s">
        <v>176</v>
      </c>
      <c r="B150" t="s">
        <v>4</v>
      </c>
      <c r="C150" s="5" t="s">
        <v>1622</v>
      </c>
      <c r="D150" s="2" t="s">
        <v>1628</v>
      </c>
      <c r="E150" s="2" t="s">
        <v>1644</v>
      </c>
      <c r="F150">
        <v>20</v>
      </c>
      <c r="G150" s="3" t="s">
        <v>1616</v>
      </c>
      <c r="H150" s="3" t="s">
        <v>1613</v>
      </c>
      <c r="I150" s="3" t="s">
        <v>1615</v>
      </c>
      <c r="J150" t="str">
        <f t="shared" si="2"/>
        <v>{"ID": "HFT148", "d": "M6", "p": 0.50, "k": 4.00, "s": 10.00, "L": 20, "Head": "Flat", "Socket": "Hex", "Type": "Full thread"},</v>
      </c>
    </row>
    <row r="151" spans="1:10" x14ac:dyDescent="0.25">
      <c r="A151" s="3" t="s">
        <v>177</v>
      </c>
      <c r="B151" t="s">
        <v>5</v>
      </c>
      <c r="C151" s="5" t="s">
        <v>1622</v>
      </c>
      <c r="D151" t="s">
        <v>1639</v>
      </c>
      <c r="E151" s="2" t="s">
        <v>1664</v>
      </c>
      <c r="F151">
        <v>20</v>
      </c>
      <c r="G151" s="3" t="s">
        <v>1616</v>
      </c>
      <c r="H151" s="3" t="s">
        <v>1613</v>
      </c>
      <c r="I151" s="3" t="s">
        <v>1615</v>
      </c>
      <c r="J151" t="str">
        <f t="shared" si="2"/>
        <v>{"ID": "HFT149", "d": "M7", "p": 0.50, "k": 4.80, "s": 11.00, "L": 20, "Head": "Flat", "Socket": "Hex", "Type": "Full thread"},</v>
      </c>
    </row>
    <row r="152" spans="1:10" x14ac:dyDescent="0.25">
      <c r="A152" s="3" t="s">
        <v>178</v>
      </c>
      <c r="B152" t="s">
        <v>6</v>
      </c>
      <c r="C152" s="5" t="s">
        <v>1622</v>
      </c>
      <c r="D152" t="s">
        <v>1640</v>
      </c>
      <c r="E152" s="2" t="s">
        <v>1665</v>
      </c>
      <c r="F152">
        <v>20</v>
      </c>
      <c r="G152" s="3" t="s">
        <v>1616</v>
      </c>
      <c r="H152" s="3" t="s">
        <v>1613</v>
      </c>
      <c r="I152" s="3" t="s">
        <v>1615</v>
      </c>
      <c r="J152" t="str">
        <f t="shared" si="2"/>
        <v>{"ID": "HFT150", "d": "M8", "p": 0.50, "k": 5.30, "s": 13.00, "L": 20, "Head": "Flat", "Socket": "Hex", "Type": "Full thread"},</v>
      </c>
    </row>
    <row r="153" spans="1:10" x14ac:dyDescent="0.25">
      <c r="A153" s="3" t="s">
        <v>179</v>
      </c>
      <c r="B153" t="s">
        <v>7</v>
      </c>
      <c r="C153" s="5" t="s">
        <v>1621</v>
      </c>
      <c r="D153" t="s">
        <v>1641</v>
      </c>
      <c r="E153" t="s">
        <v>1666</v>
      </c>
      <c r="F153">
        <v>20</v>
      </c>
      <c r="G153" s="3" t="s">
        <v>1616</v>
      </c>
      <c r="H153" s="3" t="s">
        <v>1613</v>
      </c>
      <c r="I153" s="3" t="s">
        <v>1615</v>
      </c>
      <c r="J153" t="str">
        <f t="shared" si="2"/>
        <v>{"ID": "HFT151", "d": "M10", "p": 0.75, "k": 6.40, "s": 16.00, "L": 20, "Head": "Flat", "Socket": "Hex", "Type": "Full thread"},</v>
      </c>
    </row>
    <row r="154" spans="1:10" x14ac:dyDescent="0.25">
      <c r="A154" s="3" t="s">
        <v>180</v>
      </c>
      <c r="B154" t="s">
        <v>7</v>
      </c>
      <c r="C154" s="5" t="s">
        <v>1621</v>
      </c>
      <c r="D154" t="s">
        <v>1641</v>
      </c>
      <c r="E154" t="s">
        <v>1649</v>
      </c>
      <c r="F154">
        <v>20</v>
      </c>
      <c r="G154" s="3" t="s">
        <v>1616</v>
      </c>
      <c r="H154" s="3" t="s">
        <v>1613</v>
      </c>
      <c r="I154" s="3" t="s">
        <v>1615</v>
      </c>
      <c r="J154" t="str">
        <f t="shared" si="2"/>
        <v>{"ID": "HFT152", "d": "M10", "p": 0.75, "k": 6.40, "s": 17.00, "L": 20, "Head": "Flat", "Socket": "Hex", "Type": "Full thread"},</v>
      </c>
    </row>
    <row r="155" spans="1:10" x14ac:dyDescent="0.25">
      <c r="A155" s="3" t="s">
        <v>181</v>
      </c>
      <c r="B155" t="s">
        <v>8</v>
      </c>
      <c r="C155" s="5" t="s">
        <v>1625</v>
      </c>
      <c r="D155" t="s">
        <v>1642</v>
      </c>
      <c r="E155" t="s">
        <v>1667</v>
      </c>
      <c r="F155">
        <v>20</v>
      </c>
      <c r="G155" s="3" t="s">
        <v>1616</v>
      </c>
      <c r="H155" s="3" t="s">
        <v>1613</v>
      </c>
      <c r="I155" s="3" t="s">
        <v>1615</v>
      </c>
      <c r="J155" t="str">
        <f t="shared" si="2"/>
        <v>{"ID": "HFT153", "d": "M12", "p": 1.00, "k": 7.50, "s": 18.00, "L": 20, "Head": "Flat", "Socket": "Hex", "Type": "Full thread"},</v>
      </c>
    </row>
    <row r="156" spans="1:10" x14ac:dyDescent="0.25">
      <c r="A156" s="3" t="s">
        <v>182</v>
      </c>
      <c r="B156" t="s">
        <v>8</v>
      </c>
      <c r="C156" s="5" t="s">
        <v>1625</v>
      </c>
      <c r="D156" t="s">
        <v>1642</v>
      </c>
      <c r="E156" t="s">
        <v>1668</v>
      </c>
      <c r="F156">
        <v>20</v>
      </c>
      <c r="G156" s="3" t="s">
        <v>1616</v>
      </c>
      <c r="H156" s="3" t="s">
        <v>1613</v>
      </c>
      <c r="I156" s="3" t="s">
        <v>1615</v>
      </c>
      <c r="J156" t="str">
        <f t="shared" si="2"/>
        <v>{"ID": "HFT154", "d": "M12", "p": 1.00, "k": 7.50, "s": 19.00, "L": 20, "Head": "Flat", "Socket": "Hex", "Type": "Full thread"},</v>
      </c>
    </row>
    <row r="157" spans="1:10" x14ac:dyDescent="0.25">
      <c r="A157" s="3" t="s">
        <v>183</v>
      </c>
      <c r="B157" t="s">
        <v>9</v>
      </c>
      <c r="C157" s="5" t="s">
        <v>1625</v>
      </c>
      <c r="D157" t="s">
        <v>1643</v>
      </c>
      <c r="E157" t="s">
        <v>1651</v>
      </c>
      <c r="F157">
        <v>20</v>
      </c>
      <c r="G157" s="3" t="s">
        <v>1616</v>
      </c>
      <c r="H157" s="3" t="s">
        <v>1613</v>
      </c>
      <c r="I157" s="3" t="s">
        <v>1615</v>
      </c>
      <c r="J157" t="str">
        <f t="shared" si="2"/>
        <v>{"ID": "HFT155", "d": "M14", "p": 1.00, "k": 8.80, "s": 21.00, "L": 20, "Head": "Flat", "Socket": "Hex", "Type": "Full thread"},</v>
      </c>
    </row>
    <row r="158" spans="1:10" x14ac:dyDescent="0.25">
      <c r="A158" s="3" t="s">
        <v>184</v>
      </c>
      <c r="B158" t="s">
        <v>9</v>
      </c>
      <c r="C158" s="5" t="s">
        <v>1625</v>
      </c>
      <c r="D158" t="s">
        <v>1643</v>
      </c>
      <c r="E158" t="s">
        <v>1669</v>
      </c>
      <c r="F158">
        <v>20</v>
      </c>
      <c r="G158" s="3" t="s">
        <v>1616</v>
      </c>
      <c r="H158" s="3" t="s">
        <v>1613</v>
      </c>
      <c r="I158" s="3" t="s">
        <v>1615</v>
      </c>
      <c r="J158" t="str">
        <f t="shared" si="2"/>
        <v>{"ID": "HFT156", "d": "M14", "p": 1.00, "k": 8.80, "s": 22.00, "L": 20, "Head": "Flat", "Socket": "Hex", "Type": "Full thread"},</v>
      </c>
    </row>
    <row r="159" spans="1:10" x14ac:dyDescent="0.25">
      <c r="A159" s="3" t="s">
        <v>185</v>
      </c>
      <c r="B159" t="s">
        <v>10</v>
      </c>
      <c r="C159" s="5" t="s">
        <v>1625</v>
      </c>
      <c r="D159" s="2" t="s">
        <v>1644</v>
      </c>
      <c r="E159" s="2" t="s">
        <v>1670</v>
      </c>
      <c r="F159">
        <v>20</v>
      </c>
      <c r="G159" s="3" t="s">
        <v>1616</v>
      </c>
      <c r="H159" s="3" t="s">
        <v>1613</v>
      </c>
      <c r="I159" s="3" t="s">
        <v>1615</v>
      </c>
      <c r="J159" t="str">
        <f t="shared" si="2"/>
        <v>{"ID": "HFT157", "d": "M16", "p": 1.00, "k": 10.00, "s": 24.00, "L": 20, "Head": "Flat", "Socket": "Hex", "Type": "Full thread"},</v>
      </c>
    </row>
    <row r="160" spans="1:10" x14ac:dyDescent="0.25">
      <c r="A160" s="3" t="s">
        <v>186</v>
      </c>
      <c r="B160" t="s">
        <v>11</v>
      </c>
      <c r="C160" s="5" t="s">
        <v>1625</v>
      </c>
      <c r="D160" t="s">
        <v>1645</v>
      </c>
      <c r="E160" s="2" t="s">
        <v>1671</v>
      </c>
      <c r="F160">
        <v>20</v>
      </c>
      <c r="G160" s="3" t="s">
        <v>1616</v>
      </c>
      <c r="H160" s="3" t="s">
        <v>1613</v>
      </c>
      <c r="I160" s="3" t="s">
        <v>1615</v>
      </c>
      <c r="J160" t="str">
        <f t="shared" si="2"/>
        <v>{"ID": "HFT158", "d": "M18", "p": 1.00, "k": 11.50, "s": 27.00, "L": 20, "Head": "Flat", "Socket": "Hex", "Type": "Full thread"},</v>
      </c>
    </row>
    <row r="161" spans="1:10" x14ac:dyDescent="0.25">
      <c r="A161" s="3" t="s">
        <v>187</v>
      </c>
      <c r="B161" t="s">
        <v>12</v>
      </c>
      <c r="C161" s="5" t="s">
        <v>1625</v>
      </c>
      <c r="D161" t="s">
        <v>1646</v>
      </c>
      <c r="E161" s="2" t="s">
        <v>1656</v>
      </c>
      <c r="F161">
        <v>20</v>
      </c>
      <c r="G161" s="3" t="s">
        <v>1616</v>
      </c>
      <c r="H161" s="3" t="s">
        <v>1613</v>
      </c>
      <c r="I161" s="3" t="s">
        <v>1615</v>
      </c>
      <c r="J161" t="str">
        <f t="shared" si="2"/>
        <v>{"ID": "HFT159", "d": "M20", "p": 1.00, "k": 12.50, "s": 30.00, "L": 20, "Head": "Flat", "Socket": "Hex", "Type": "Full thread"},</v>
      </c>
    </row>
    <row r="162" spans="1:10" x14ac:dyDescent="0.25">
      <c r="A162" s="3" t="s">
        <v>188</v>
      </c>
      <c r="B162" t="s">
        <v>13</v>
      </c>
      <c r="C162" s="5" t="s">
        <v>1625</v>
      </c>
      <c r="D162" s="2" t="s">
        <v>1647</v>
      </c>
      <c r="E162" t="s">
        <v>1672</v>
      </c>
      <c r="F162">
        <v>20</v>
      </c>
      <c r="G162" s="3" t="s">
        <v>1616</v>
      </c>
      <c r="H162" s="3" t="s">
        <v>1613</v>
      </c>
      <c r="I162" s="3" t="s">
        <v>1615</v>
      </c>
      <c r="J162" t="str">
        <f t="shared" si="2"/>
        <v>{"ID": "HFT160", "d": "M22", "p": 1.00, "k": 14.00, "s": 32.00, "L": 20, "Head": "Flat", "Socket": "Hex", "Type": "Full thread"},</v>
      </c>
    </row>
    <row r="163" spans="1:10" x14ac:dyDescent="0.25">
      <c r="A163" s="3" t="s">
        <v>189</v>
      </c>
      <c r="B163" t="s">
        <v>13</v>
      </c>
      <c r="C163" s="5" t="s">
        <v>1625</v>
      </c>
      <c r="D163" s="2" t="s">
        <v>1647</v>
      </c>
      <c r="E163" t="s">
        <v>1673</v>
      </c>
      <c r="F163">
        <v>20</v>
      </c>
      <c r="G163" s="3" t="s">
        <v>1616</v>
      </c>
      <c r="H163" s="3" t="s">
        <v>1613</v>
      </c>
      <c r="I163" s="3" t="s">
        <v>1615</v>
      </c>
      <c r="J163" t="str">
        <f t="shared" si="2"/>
        <v>{"ID": "HFT161", "d": "M22", "p": 1.00, "k": 14.00, "s": 34.00, "L": 20, "Head": "Flat", "Socket": "Hex", "Type": "Full thread"},</v>
      </c>
    </row>
    <row r="164" spans="1:10" x14ac:dyDescent="0.25">
      <c r="A164" s="3" t="s">
        <v>190</v>
      </c>
      <c r="B164" t="s">
        <v>14</v>
      </c>
      <c r="C164" s="5" t="s">
        <v>1625</v>
      </c>
      <c r="D164" s="2" t="s">
        <v>1648</v>
      </c>
      <c r="E164" s="2" t="s">
        <v>1674</v>
      </c>
      <c r="F164">
        <v>20</v>
      </c>
      <c r="G164" s="3" t="s">
        <v>1616</v>
      </c>
      <c r="H164" s="3" t="s">
        <v>1613</v>
      </c>
      <c r="I164" s="3" t="s">
        <v>1615</v>
      </c>
      <c r="J164" t="str">
        <f t="shared" si="2"/>
        <v>{"ID": "HFT162", "d": "M24", "p": 1.00, "k": 15.00, "s": 36.00, "L": 20, "Head": "Flat", "Socket": "Hex", "Type": "Full thread"},</v>
      </c>
    </row>
    <row r="165" spans="1:10" x14ac:dyDescent="0.25">
      <c r="A165" s="3" t="s">
        <v>191</v>
      </c>
      <c r="B165" t="s">
        <v>15</v>
      </c>
      <c r="C165" s="5" t="s">
        <v>1625</v>
      </c>
      <c r="D165" s="2" t="s">
        <v>1649</v>
      </c>
      <c r="E165" s="2" t="s">
        <v>1675</v>
      </c>
      <c r="F165">
        <v>20</v>
      </c>
      <c r="G165" s="3" t="s">
        <v>1616</v>
      </c>
      <c r="H165" s="3" t="s">
        <v>1613</v>
      </c>
      <c r="I165" s="3" t="s">
        <v>1615</v>
      </c>
      <c r="J165" t="str">
        <f t="shared" si="2"/>
        <v>{"ID": "HFT163", "d": "M27", "p": 1.00, "k": 17.00, "s": 41.00, "L": 20, "Head": "Flat", "Socket": "Hex", "Type": "Full thread"},</v>
      </c>
    </row>
    <row r="166" spans="1:10" x14ac:dyDescent="0.25">
      <c r="A166" s="3" t="s">
        <v>192</v>
      </c>
      <c r="B166" t="s">
        <v>16</v>
      </c>
      <c r="C166" s="5" t="s">
        <v>1625</v>
      </c>
      <c r="D166" t="s">
        <v>1650</v>
      </c>
      <c r="E166" s="2" t="s">
        <v>1676</v>
      </c>
      <c r="F166">
        <v>20</v>
      </c>
      <c r="G166" s="3" t="s">
        <v>1616</v>
      </c>
      <c r="H166" s="3" t="s">
        <v>1613</v>
      </c>
      <c r="I166" s="3" t="s">
        <v>1615</v>
      </c>
      <c r="J166" t="str">
        <f t="shared" si="2"/>
        <v>{"ID": "HFT164", "d": "M30", "p": 1.00, "k": 18.70, "s": 46.00, "L": 20, "Head": "Flat", "Socket": "Hex", "Type": "Full thread"},</v>
      </c>
    </row>
    <row r="167" spans="1:10" x14ac:dyDescent="0.25">
      <c r="A167" s="3" t="s">
        <v>193</v>
      </c>
      <c r="B167" t="s">
        <v>17</v>
      </c>
      <c r="C167" s="5" t="s">
        <v>1625</v>
      </c>
      <c r="D167" s="2" t="s">
        <v>1651</v>
      </c>
      <c r="E167" s="2" t="s">
        <v>1677</v>
      </c>
      <c r="F167">
        <v>20</v>
      </c>
      <c r="G167" s="3" t="s">
        <v>1616</v>
      </c>
      <c r="H167" s="3" t="s">
        <v>1613</v>
      </c>
      <c r="I167" s="3" t="s">
        <v>1615</v>
      </c>
      <c r="J167" t="str">
        <f t="shared" si="2"/>
        <v>{"ID": "HFT165", "d": "M33", "p": 1.00, "k": 21.00, "s": 50.00, "L": 20, "Head": "Flat", "Socket": "Hex", "Type": "Full thread"},</v>
      </c>
    </row>
    <row r="168" spans="1:10" x14ac:dyDescent="0.25">
      <c r="A168" s="3" t="s">
        <v>194</v>
      </c>
      <c r="B168" t="s">
        <v>18</v>
      </c>
      <c r="C168" s="5" t="s">
        <v>1632</v>
      </c>
      <c r="D168" t="s">
        <v>1652</v>
      </c>
      <c r="E168" s="2" t="s">
        <v>1678</v>
      </c>
      <c r="F168">
        <v>20</v>
      </c>
      <c r="G168" s="3" t="s">
        <v>1616</v>
      </c>
      <c r="H168" s="3" t="s">
        <v>1613</v>
      </c>
      <c r="I168" s="3" t="s">
        <v>1615</v>
      </c>
      <c r="J168" t="str">
        <f t="shared" si="2"/>
        <v>{"ID": "HFT166", "d": "M36", "p": 1.50, "k": 22.50, "s": 55.00, "L": 20, "Head": "Flat", "Socket": "Hex", "Type": "Full thread"},</v>
      </c>
    </row>
    <row r="169" spans="1:10" x14ac:dyDescent="0.25">
      <c r="A169" s="3" t="s">
        <v>195</v>
      </c>
      <c r="B169" t="s">
        <v>19</v>
      </c>
      <c r="C169" s="5" t="s">
        <v>1632</v>
      </c>
      <c r="D169" s="2" t="s">
        <v>1653</v>
      </c>
      <c r="E169" s="2" t="s">
        <v>1679</v>
      </c>
      <c r="F169">
        <v>20</v>
      </c>
      <c r="G169" s="3" t="s">
        <v>1616</v>
      </c>
      <c r="H169" s="3" t="s">
        <v>1613</v>
      </c>
      <c r="I169" s="3" t="s">
        <v>1615</v>
      </c>
      <c r="J169" t="str">
        <f t="shared" si="2"/>
        <v>{"ID": "HFT167", "d": "M39", "p": 1.50, "k": 25.00, "s": 60.00, "L": 20, "Head": "Flat", "Socket": "Hex", "Type": "Full thread"},</v>
      </c>
    </row>
    <row r="170" spans="1:10" x14ac:dyDescent="0.25">
      <c r="A170" s="3" t="s">
        <v>196</v>
      </c>
      <c r="B170" t="s">
        <v>20</v>
      </c>
      <c r="C170" s="5" t="s">
        <v>1632</v>
      </c>
      <c r="D170" s="2" t="s">
        <v>1654</v>
      </c>
      <c r="E170" s="2" t="s">
        <v>1680</v>
      </c>
      <c r="F170">
        <v>20</v>
      </c>
      <c r="G170" s="3" t="s">
        <v>1616</v>
      </c>
      <c r="H170" s="3" t="s">
        <v>1613</v>
      </c>
      <c r="I170" s="3" t="s">
        <v>1615</v>
      </c>
      <c r="J170" t="str">
        <f t="shared" si="2"/>
        <v>{"ID": "HFT168", "d": "M42", "p": 1.50, "k": 26.00, "s": 65.00, "L": 20, "Head": "Flat", "Socket": "Hex", "Type": "Full thread"},</v>
      </c>
    </row>
    <row r="171" spans="1:10" x14ac:dyDescent="0.25">
      <c r="A171" s="3" t="s">
        <v>197</v>
      </c>
      <c r="B171" t="s">
        <v>21</v>
      </c>
      <c r="C171" s="5" t="s">
        <v>1632</v>
      </c>
      <c r="D171" s="2" t="s">
        <v>1655</v>
      </c>
      <c r="E171" s="2" t="s">
        <v>1681</v>
      </c>
      <c r="F171">
        <v>20</v>
      </c>
      <c r="G171" s="3" t="s">
        <v>1616</v>
      </c>
      <c r="H171" s="3" t="s">
        <v>1613</v>
      </c>
      <c r="I171" s="3" t="s">
        <v>1615</v>
      </c>
      <c r="J171" t="str">
        <f t="shared" si="2"/>
        <v>{"ID": "HFT169", "d": "M45", "p": 1.50, "k": 28.00, "s": 70.00, "L": 20, "Head": "Flat", "Socket": "Hex", "Type": "Full thread"},</v>
      </c>
    </row>
    <row r="172" spans="1:10" x14ac:dyDescent="0.25">
      <c r="A172" s="3" t="s">
        <v>198</v>
      </c>
      <c r="B172" t="s">
        <v>22</v>
      </c>
      <c r="C172" s="5" t="s">
        <v>1632</v>
      </c>
      <c r="D172" s="2" t="s">
        <v>1656</v>
      </c>
      <c r="E172" s="2" t="s">
        <v>1682</v>
      </c>
      <c r="F172">
        <v>20</v>
      </c>
      <c r="G172" s="3" t="s">
        <v>1616</v>
      </c>
      <c r="H172" s="3" t="s">
        <v>1613</v>
      </c>
      <c r="I172" s="3" t="s">
        <v>1615</v>
      </c>
      <c r="J172" t="str">
        <f t="shared" si="2"/>
        <v>{"ID": "HFT170", "d": "M48", "p": 1.50, "k": 30.00, "s": 75.00, "L": 20, "Head": "Flat", "Socket": "Hex", "Type": "Full thread"},</v>
      </c>
    </row>
    <row r="173" spans="1:10" x14ac:dyDescent="0.25">
      <c r="A173" s="3" t="s">
        <v>199</v>
      </c>
      <c r="B173" t="s">
        <v>23</v>
      </c>
      <c r="C173" s="5" t="s">
        <v>1632</v>
      </c>
      <c r="D173" s="2" t="s">
        <v>1657</v>
      </c>
      <c r="E173" s="2" t="s">
        <v>1683</v>
      </c>
      <c r="F173">
        <v>20</v>
      </c>
      <c r="G173" s="3" t="s">
        <v>1616</v>
      </c>
      <c r="H173" s="3" t="s">
        <v>1613</v>
      </c>
      <c r="I173" s="3" t="s">
        <v>1615</v>
      </c>
      <c r="J173" t="str">
        <f t="shared" si="2"/>
        <v>{"ID": "HFT171", "d": "M52", "p": 1.50, "k": 33.00, "s": 80.00, "L": 20, "Head": "Flat", "Socket": "Hex", "Type": "Full thread"},</v>
      </c>
    </row>
    <row r="174" spans="1:10" x14ac:dyDescent="0.25">
      <c r="A174" s="3" t="s">
        <v>200</v>
      </c>
      <c r="B174" t="s">
        <v>24</v>
      </c>
      <c r="C174" s="5" t="s">
        <v>1632</v>
      </c>
      <c r="D174" s="2" t="s">
        <v>1658</v>
      </c>
      <c r="E174" s="2" t="s">
        <v>1684</v>
      </c>
      <c r="F174">
        <v>20</v>
      </c>
      <c r="G174" s="3" t="s">
        <v>1616</v>
      </c>
      <c r="H174" s="3" t="s">
        <v>1613</v>
      </c>
      <c r="I174" s="3" t="s">
        <v>1615</v>
      </c>
      <c r="J174" t="str">
        <f t="shared" si="2"/>
        <v>{"ID": "HFT172", "d": "M56", "p": 1.50, "k": 35.00, "s": 85.00, "L": 20, "Head": "Flat", "Socket": "Hex", "Type": "Full thread"},</v>
      </c>
    </row>
    <row r="175" spans="1:10" x14ac:dyDescent="0.25">
      <c r="A175" s="3" t="s">
        <v>201</v>
      </c>
      <c r="B175" t="s">
        <v>25</v>
      </c>
      <c r="C175" s="5" t="s">
        <v>1632</v>
      </c>
      <c r="D175" s="2" t="s">
        <v>1659</v>
      </c>
      <c r="E175" s="2" t="s">
        <v>1685</v>
      </c>
      <c r="F175">
        <v>20</v>
      </c>
      <c r="G175" s="3" t="s">
        <v>1616</v>
      </c>
      <c r="H175" s="3" t="s">
        <v>1613</v>
      </c>
      <c r="I175" s="3" t="s">
        <v>1615</v>
      </c>
      <c r="J175" t="str">
        <f t="shared" si="2"/>
        <v>{"ID": "HFT173", "d": "M60", "p": 1.50, "k": 38.00, "s": 90.00, "L": 20, "Head": "Flat", "Socket": "Hex", "Type": "Full thread"},</v>
      </c>
    </row>
    <row r="176" spans="1:10" x14ac:dyDescent="0.25">
      <c r="A176" s="3" t="s">
        <v>202</v>
      </c>
      <c r="B176" t="s">
        <v>26</v>
      </c>
      <c r="C176" s="5" t="s">
        <v>1626</v>
      </c>
      <c r="D176" s="2" t="s">
        <v>1660</v>
      </c>
      <c r="E176" s="2" t="s">
        <v>1686</v>
      </c>
      <c r="F176">
        <v>20</v>
      </c>
      <c r="G176" s="3" t="s">
        <v>1616</v>
      </c>
      <c r="H176" s="3" t="s">
        <v>1613</v>
      </c>
      <c r="I176" s="3" t="s">
        <v>1615</v>
      </c>
      <c r="J176" t="str">
        <f t="shared" si="2"/>
        <v>{"ID": "HFT174", "d": "M64", "p": 2.00, "k": 40.00, "s": 95.00, "L": 20, "Head": "Flat", "Socket": "Hex", "Type": "Full thread"},</v>
      </c>
    </row>
    <row r="177" spans="1:10" x14ac:dyDescent="0.25">
      <c r="A177" s="3" t="s">
        <v>203</v>
      </c>
      <c r="B177" t="s">
        <v>27</v>
      </c>
      <c r="C177" s="5" t="s">
        <v>1626</v>
      </c>
      <c r="D177" s="2" t="s">
        <v>1661</v>
      </c>
      <c r="E177" s="2" t="s">
        <v>1687</v>
      </c>
      <c r="F177">
        <v>20</v>
      </c>
      <c r="G177" s="3" t="s">
        <v>1616</v>
      </c>
      <c r="H177" s="3" t="s">
        <v>1613</v>
      </c>
      <c r="I177" s="3" t="s">
        <v>1615</v>
      </c>
      <c r="J177" t="str">
        <f t="shared" si="2"/>
        <v>{"ID": "HFT175", "d": "M68", "p": 2.00, "k": 43.00, "s": 100.00, "L": 20, "Head": "Flat", "Socket": "Hex", "Type": "Full thread"},</v>
      </c>
    </row>
    <row r="178" spans="1:10" x14ac:dyDescent="0.25">
      <c r="A178" s="3" t="s">
        <v>204</v>
      </c>
      <c r="B178" t="s">
        <v>4</v>
      </c>
      <c r="C178" s="5" t="s">
        <v>1621</v>
      </c>
      <c r="D178" s="2" t="s">
        <v>1628</v>
      </c>
      <c r="E178" s="2" t="s">
        <v>1644</v>
      </c>
      <c r="F178">
        <v>20</v>
      </c>
      <c r="G178" s="3" t="s">
        <v>1616</v>
      </c>
      <c r="H178" s="3" t="s">
        <v>1613</v>
      </c>
      <c r="I178" s="3" t="s">
        <v>1615</v>
      </c>
      <c r="J178" t="str">
        <f t="shared" si="2"/>
        <v>{"ID": "HFT176", "d": "M6", "p": 0.75, "k": 4.00, "s": 10.00, "L": 20, "Head": "Flat", "Socket": "Hex", "Type": "Full thread"},</v>
      </c>
    </row>
    <row r="179" spans="1:10" x14ac:dyDescent="0.25">
      <c r="A179" s="3" t="s">
        <v>205</v>
      </c>
      <c r="B179" t="s">
        <v>5</v>
      </c>
      <c r="C179" s="5" t="s">
        <v>1621</v>
      </c>
      <c r="D179" t="s">
        <v>1639</v>
      </c>
      <c r="E179" s="2" t="s">
        <v>1664</v>
      </c>
      <c r="F179">
        <v>20</v>
      </c>
      <c r="G179" s="3" t="s">
        <v>1616</v>
      </c>
      <c r="H179" s="3" t="s">
        <v>1613</v>
      </c>
      <c r="I179" s="3" t="s">
        <v>1615</v>
      </c>
      <c r="J179" t="str">
        <f t="shared" si="2"/>
        <v>{"ID": "HFT177", "d": "M7", "p": 0.75, "k": 4.80, "s": 11.00, "L": 20, "Head": "Flat", "Socket": "Hex", "Type": "Full thread"},</v>
      </c>
    </row>
    <row r="180" spans="1:10" x14ac:dyDescent="0.25">
      <c r="A180" s="3" t="s">
        <v>206</v>
      </c>
      <c r="B180" t="s">
        <v>6</v>
      </c>
      <c r="C180" s="5" t="s">
        <v>1621</v>
      </c>
      <c r="D180" t="s">
        <v>1640</v>
      </c>
      <c r="E180" s="2" t="s">
        <v>1665</v>
      </c>
      <c r="F180">
        <v>20</v>
      </c>
      <c r="G180" s="3" t="s">
        <v>1616</v>
      </c>
      <c r="H180" s="3" t="s">
        <v>1613</v>
      </c>
      <c r="I180" s="3" t="s">
        <v>1615</v>
      </c>
      <c r="J180" t="str">
        <f t="shared" si="2"/>
        <v>{"ID": "HFT178", "d": "M8", "p": 0.75, "k": 5.30, "s": 13.00, "L": 20, "Head": "Flat", "Socket": "Hex", "Type": "Full thread"},</v>
      </c>
    </row>
    <row r="181" spans="1:10" x14ac:dyDescent="0.25">
      <c r="A181" s="3" t="s">
        <v>207</v>
      </c>
      <c r="B181" t="s">
        <v>8</v>
      </c>
      <c r="C181" s="5" t="s">
        <v>1631</v>
      </c>
      <c r="D181" t="s">
        <v>1642</v>
      </c>
      <c r="E181" t="s">
        <v>1667</v>
      </c>
      <c r="F181">
        <v>20</v>
      </c>
      <c r="G181" s="3" t="s">
        <v>1616</v>
      </c>
      <c r="H181" s="3" t="s">
        <v>1613</v>
      </c>
      <c r="I181" s="3" t="s">
        <v>1615</v>
      </c>
      <c r="J181" t="str">
        <f t="shared" si="2"/>
        <v>{"ID": "HFT179", "d": "M12", "p": 1.25, "k": 7.50, "s": 18.00, "L": 20, "Head": "Flat", "Socket": "Hex", "Type": "Full thread"},</v>
      </c>
    </row>
    <row r="182" spans="1:10" x14ac:dyDescent="0.25">
      <c r="A182" s="3" t="s">
        <v>208</v>
      </c>
      <c r="B182" t="s">
        <v>8</v>
      </c>
      <c r="C182" s="5" t="s">
        <v>1631</v>
      </c>
      <c r="D182" t="s">
        <v>1642</v>
      </c>
      <c r="E182" t="s">
        <v>1668</v>
      </c>
      <c r="F182">
        <v>20</v>
      </c>
      <c r="G182" s="3" t="s">
        <v>1616</v>
      </c>
      <c r="H182" s="3" t="s">
        <v>1613</v>
      </c>
      <c r="I182" s="3" t="s">
        <v>1615</v>
      </c>
      <c r="J182" t="str">
        <f t="shared" si="2"/>
        <v>{"ID": "HFT180", "d": "M12", "p": 1.25, "k": 7.50, "s": 19.00, "L": 20, "Head": "Flat", "Socket": "Hex", "Type": "Full thread"},</v>
      </c>
    </row>
    <row r="183" spans="1:10" x14ac:dyDescent="0.25">
      <c r="A183" s="3" t="s">
        <v>209</v>
      </c>
      <c r="B183" t="s">
        <v>9</v>
      </c>
      <c r="C183" s="5" t="s">
        <v>1631</v>
      </c>
      <c r="D183" t="s">
        <v>1643</v>
      </c>
      <c r="E183" t="s">
        <v>1651</v>
      </c>
      <c r="F183">
        <v>20</v>
      </c>
      <c r="G183" s="3" t="s">
        <v>1616</v>
      </c>
      <c r="H183" s="3" t="s">
        <v>1613</v>
      </c>
      <c r="I183" s="3" t="s">
        <v>1615</v>
      </c>
      <c r="J183" t="str">
        <f t="shared" si="2"/>
        <v>{"ID": "HFT181", "d": "M14", "p": 1.25, "k": 8.80, "s": 21.00, "L": 20, "Head": "Flat", "Socket": "Hex", "Type": "Full thread"},</v>
      </c>
    </row>
    <row r="184" spans="1:10" x14ac:dyDescent="0.25">
      <c r="A184" s="3" t="s">
        <v>210</v>
      </c>
      <c r="B184" t="s">
        <v>9</v>
      </c>
      <c r="C184" s="5" t="s">
        <v>1631</v>
      </c>
      <c r="D184" t="s">
        <v>1643</v>
      </c>
      <c r="E184" t="s">
        <v>1669</v>
      </c>
      <c r="F184">
        <v>20</v>
      </c>
      <c r="G184" s="3" t="s">
        <v>1616</v>
      </c>
      <c r="H184" s="3" t="s">
        <v>1613</v>
      </c>
      <c r="I184" s="3" t="s">
        <v>1615</v>
      </c>
      <c r="J184" t="str">
        <f t="shared" si="2"/>
        <v>{"ID": "HFT182", "d": "M14", "p": 1.25, "k": 8.80, "s": 22.00, "L": 20, "Head": "Flat", "Socket": "Hex", "Type": "Full thread"},</v>
      </c>
    </row>
    <row r="185" spans="1:10" x14ac:dyDescent="0.25">
      <c r="A185" s="3" t="s">
        <v>211</v>
      </c>
      <c r="B185" t="s">
        <v>10</v>
      </c>
      <c r="C185" s="5" t="s">
        <v>1632</v>
      </c>
      <c r="D185" s="2" t="s">
        <v>1644</v>
      </c>
      <c r="E185" s="2" t="s">
        <v>1670</v>
      </c>
      <c r="F185">
        <v>20</v>
      </c>
      <c r="G185" s="3" t="s">
        <v>1616</v>
      </c>
      <c r="H185" s="3" t="s">
        <v>1613</v>
      </c>
      <c r="I185" s="3" t="s">
        <v>1615</v>
      </c>
      <c r="J185" t="str">
        <f t="shared" si="2"/>
        <v>{"ID": "HFT183", "d": "M16", "p": 1.50, "k": 10.00, "s": 24.00, "L": 20, "Head": "Flat", "Socket": "Hex", "Type": "Full thread"},</v>
      </c>
    </row>
    <row r="186" spans="1:10" x14ac:dyDescent="0.25">
      <c r="A186" s="3" t="s">
        <v>212</v>
      </c>
      <c r="B186" t="s">
        <v>11</v>
      </c>
      <c r="C186" s="5" t="s">
        <v>1632</v>
      </c>
      <c r="D186" t="s">
        <v>1645</v>
      </c>
      <c r="E186" s="2" t="s">
        <v>1671</v>
      </c>
      <c r="F186">
        <v>20</v>
      </c>
      <c r="G186" s="3" t="s">
        <v>1616</v>
      </c>
      <c r="H186" s="3" t="s">
        <v>1613</v>
      </c>
      <c r="I186" s="3" t="s">
        <v>1615</v>
      </c>
      <c r="J186" t="str">
        <f t="shared" si="2"/>
        <v>{"ID": "HFT184", "d": "M18", "p": 1.50, "k": 11.50, "s": 27.00, "L": 20, "Head": "Flat", "Socket": "Hex", "Type": "Full thread"},</v>
      </c>
    </row>
    <row r="187" spans="1:10" x14ac:dyDescent="0.25">
      <c r="A187" s="3" t="s">
        <v>213</v>
      </c>
      <c r="B187" t="s">
        <v>12</v>
      </c>
      <c r="C187" s="5" t="s">
        <v>1632</v>
      </c>
      <c r="D187" t="s">
        <v>1646</v>
      </c>
      <c r="E187" s="2" t="s">
        <v>1656</v>
      </c>
      <c r="F187">
        <v>20</v>
      </c>
      <c r="G187" s="3" t="s">
        <v>1616</v>
      </c>
      <c r="H187" s="3" t="s">
        <v>1613</v>
      </c>
      <c r="I187" s="3" t="s">
        <v>1615</v>
      </c>
      <c r="J187" t="str">
        <f t="shared" si="2"/>
        <v>{"ID": "HFT185", "d": "M20", "p": 1.50, "k": 12.50, "s": 30.00, "L": 20, "Head": "Flat", "Socket": "Hex", "Type": "Full thread"},</v>
      </c>
    </row>
    <row r="188" spans="1:10" x14ac:dyDescent="0.25">
      <c r="A188" s="3" t="s">
        <v>214</v>
      </c>
      <c r="B188" t="s">
        <v>13</v>
      </c>
      <c r="C188" s="5" t="s">
        <v>1632</v>
      </c>
      <c r="D188" s="2" t="s">
        <v>1647</v>
      </c>
      <c r="E188" t="s">
        <v>1672</v>
      </c>
      <c r="F188">
        <v>20</v>
      </c>
      <c r="G188" s="3" t="s">
        <v>1616</v>
      </c>
      <c r="H188" s="3" t="s">
        <v>1613</v>
      </c>
      <c r="I188" s="3" t="s">
        <v>1615</v>
      </c>
      <c r="J188" t="str">
        <f t="shared" si="2"/>
        <v>{"ID": "HFT186", "d": "M22", "p": 1.50, "k": 14.00, "s": 32.00, "L": 20, "Head": "Flat", "Socket": "Hex", "Type": "Full thread"},</v>
      </c>
    </row>
    <row r="189" spans="1:10" x14ac:dyDescent="0.25">
      <c r="A189" s="3" t="s">
        <v>215</v>
      </c>
      <c r="B189" t="s">
        <v>13</v>
      </c>
      <c r="C189" s="5" t="s">
        <v>1632</v>
      </c>
      <c r="D189" s="2" t="s">
        <v>1647</v>
      </c>
      <c r="E189" t="s">
        <v>1673</v>
      </c>
      <c r="F189">
        <v>20</v>
      </c>
      <c r="G189" s="3" t="s">
        <v>1616</v>
      </c>
      <c r="H189" s="3" t="s">
        <v>1613</v>
      </c>
      <c r="I189" s="3" t="s">
        <v>1615</v>
      </c>
      <c r="J189" t="str">
        <f t="shared" si="2"/>
        <v>{"ID": "HFT187", "d": "M22", "p": 1.50, "k": 14.00, "s": 34.00, "L": 20, "Head": "Flat", "Socket": "Hex", "Type": "Full thread"},</v>
      </c>
    </row>
    <row r="190" spans="1:10" x14ac:dyDescent="0.25">
      <c r="A190" s="3" t="s">
        <v>216</v>
      </c>
      <c r="B190" t="s">
        <v>14</v>
      </c>
      <c r="C190" s="5" t="s">
        <v>1632</v>
      </c>
      <c r="D190" s="2" t="s">
        <v>1648</v>
      </c>
      <c r="E190" s="2" t="s">
        <v>1674</v>
      </c>
      <c r="F190">
        <v>20</v>
      </c>
      <c r="G190" s="3" t="s">
        <v>1616</v>
      </c>
      <c r="H190" s="3" t="s">
        <v>1613</v>
      </c>
      <c r="I190" s="3" t="s">
        <v>1615</v>
      </c>
      <c r="J190" t="str">
        <f t="shared" si="2"/>
        <v>{"ID": "HFT188", "d": "M24", "p": 1.50, "k": 15.00, "s": 36.00, "L": 20, "Head": "Flat", "Socket": "Hex", "Type": "Full thread"},</v>
      </c>
    </row>
    <row r="191" spans="1:10" x14ac:dyDescent="0.25">
      <c r="A191" s="3" t="s">
        <v>217</v>
      </c>
      <c r="B191" t="s">
        <v>15</v>
      </c>
      <c r="C191" s="5" t="s">
        <v>1632</v>
      </c>
      <c r="D191" s="2" t="s">
        <v>1649</v>
      </c>
      <c r="E191" s="2" t="s">
        <v>1675</v>
      </c>
      <c r="F191">
        <v>20</v>
      </c>
      <c r="G191" s="3" t="s">
        <v>1616</v>
      </c>
      <c r="H191" s="3" t="s">
        <v>1613</v>
      </c>
      <c r="I191" s="3" t="s">
        <v>1615</v>
      </c>
      <c r="J191" t="str">
        <f t="shared" si="2"/>
        <v>{"ID": "HFT189", "d": "M27", "p": 1.50, "k": 17.00, "s": 41.00, "L": 20, "Head": "Flat", "Socket": "Hex", "Type": "Full thread"},</v>
      </c>
    </row>
    <row r="192" spans="1:10" x14ac:dyDescent="0.25">
      <c r="A192" s="3" t="s">
        <v>218</v>
      </c>
      <c r="B192" t="s">
        <v>16</v>
      </c>
      <c r="C192" s="5" t="s">
        <v>1632</v>
      </c>
      <c r="D192" t="s">
        <v>1650</v>
      </c>
      <c r="E192" s="2" t="s">
        <v>1676</v>
      </c>
      <c r="F192">
        <v>20</v>
      </c>
      <c r="G192" s="3" t="s">
        <v>1616</v>
      </c>
      <c r="H192" s="3" t="s">
        <v>1613</v>
      </c>
      <c r="I192" s="3" t="s">
        <v>1615</v>
      </c>
      <c r="J192" t="str">
        <f t="shared" si="2"/>
        <v>{"ID": "HFT190", "d": "M30", "p": 1.50, "k": 18.70, "s": 46.00, "L": 20, "Head": "Flat", "Socket": "Hex", "Type": "Full thread"},</v>
      </c>
    </row>
    <row r="193" spans="1:10" x14ac:dyDescent="0.25">
      <c r="A193" s="3" t="s">
        <v>219</v>
      </c>
      <c r="B193" t="s">
        <v>17</v>
      </c>
      <c r="C193" s="5" t="s">
        <v>1632</v>
      </c>
      <c r="D193" s="2" t="s">
        <v>1651</v>
      </c>
      <c r="E193" s="2" t="s">
        <v>1677</v>
      </c>
      <c r="F193">
        <v>20</v>
      </c>
      <c r="G193" s="3" t="s">
        <v>1616</v>
      </c>
      <c r="H193" s="3" t="s">
        <v>1613</v>
      </c>
      <c r="I193" s="3" t="s">
        <v>1615</v>
      </c>
      <c r="J193" t="str">
        <f t="shared" si="2"/>
        <v>{"ID": "HFT191", "d": "M33", "p": 1.50, "k": 21.00, "s": 50.00, "L": 20, "Head": "Flat", "Socket": "Hex", "Type": "Full thread"},</v>
      </c>
    </row>
    <row r="194" spans="1:10" x14ac:dyDescent="0.25">
      <c r="A194" s="3" t="s">
        <v>220</v>
      </c>
      <c r="B194" t="s">
        <v>18</v>
      </c>
      <c r="C194" s="5" t="s">
        <v>1626</v>
      </c>
      <c r="D194" t="s">
        <v>1652</v>
      </c>
      <c r="E194" s="2" t="s">
        <v>1678</v>
      </c>
      <c r="F194">
        <v>20</v>
      </c>
      <c r="G194" s="3" t="s">
        <v>1616</v>
      </c>
      <c r="H194" s="3" t="s">
        <v>1613</v>
      </c>
      <c r="I194" s="3" t="s">
        <v>1615</v>
      </c>
      <c r="J194" t="str">
        <f t="shared" si="2"/>
        <v>{"ID": "HFT192", "d": "M36", "p": 2.00, "k": 22.50, "s": 55.00, "L": 20, "Head": "Flat", "Socket": "Hex", "Type": "Full thread"},</v>
      </c>
    </row>
    <row r="195" spans="1:10" x14ac:dyDescent="0.25">
      <c r="A195" s="3" t="s">
        <v>221</v>
      </c>
      <c r="B195" t="s">
        <v>19</v>
      </c>
      <c r="C195" s="5" t="s">
        <v>1626</v>
      </c>
      <c r="D195" s="2" t="s">
        <v>1653</v>
      </c>
      <c r="E195" s="2" t="s">
        <v>1679</v>
      </c>
      <c r="F195">
        <v>20</v>
      </c>
      <c r="G195" s="3" t="s">
        <v>1616</v>
      </c>
      <c r="H195" s="3" t="s">
        <v>1613</v>
      </c>
      <c r="I195" s="3" t="s">
        <v>1615</v>
      </c>
      <c r="J195" t="str">
        <f t="shared" si="2"/>
        <v>{"ID": "HFT193", "d": "M39", "p": 2.00, "k": 25.00, "s": 60.00, "L": 20, "Head": "Flat", "Socket": "Hex", "Type": "Full thread"},</v>
      </c>
    </row>
    <row r="196" spans="1:10" x14ac:dyDescent="0.25">
      <c r="A196" s="3" t="s">
        <v>222</v>
      </c>
      <c r="B196" t="s">
        <v>20</v>
      </c>
      <c r="C196" s="5" t="s">
        <v>1626</v>
      </c>
      <c r="D196" s="2" t="s">
        <v>1654</v>
      </c>
      <c r="E196" s="2" t="s">
        <v>1680</v>
      </c>
      <c r="F196">
        <v>20</v>
      </c>
      <c r="G196" s="3" t="s">
        <v>1616</v>
      </c>
      <c r="H196" s="3" t="s">
        <v>1613</v>
      </c>
      <c r="I196" s="3" t="s">
        <v>1615</v>
      </c>
      <c r="J196" t="str">
        <f t="shared" ref="J196:J259" si="3">_xlfn.CONCAT("{""",$A$2,""": """,A196,""", """,$B$2,""": """,B196,""", """,$C$2,""": ",C196,", """,$D$2,""": ",D196,", """,$E$2,""": ",E196,", """,$F$2,""": ",F196,", """,$G$2,""": """,G196,""", """,$H$2,""": """,H196,""", """,$I$2,""": """,I196,"""},")</f>
        <v>{"ID": "HFT194", "d": "M42", "p": 2.00, "k": 26.00, "s": 65.00, "L": 20, "Head": "Flat", "Socket": "Hex", "Type": "Full thread"},</v>
      </c>
    </row>
    <row r="197" spans="1:10" x14ac:dyDescent="0.25">
      <c r="A197" s="3" t="s">
        <v>223</v>
      </c>
      <c r="B197" t="s">
        <v>21</v>
      </c>
      <c r="C197" s="5" t="s">
        <v>1626</v>
      </c>
      <c r="D197" s="2" t="s">
        <v>1655</v>
      </c>
      <c r="E197" s="2" t="s">
        <v>1681</v>
      </c>
      <c r="F197">
        <v>20</v>
      </c>
      <c r="G197" s="3" t="s">
        <v>1616</v>
      </c>
      <c r="H197" s="3" t="s">
        <v>1613</v>
      </c>
      <c r="I197" s="3" t="s">
        <v>1615</v>
      </c>
      <c r="J197" t="str">
        <f t="shared" si="3"/>
        <v>{"ID": "HFT195", "d": "M45", "p": 2.00, "k": 28.00, "s": 70.00, "L": 20, "Head": "Flat", "Socket": "Hex", "Type": "Full thread"},</v>
      </c>
    </row>
    <row r="198" spans="1:10" x14ac:dyDescent="0.25">
      <c r="A198" s="3" t="s">
        <v>224</v>
      </c>
      <c r="B198" t="s">
        <v>22</v>
      </c>
      <c r="C198" s="5" t="s">
        <v>1626</v>
      </c>
      <c r="D198" s="2" t="s">
        <v>1656</v>
      </c>
      <c r="E198" s="2" t="s">
        <v>1682</v>
      </c>
      <c r="F198">
        <v>20</v>
      </c>
      <c r="G198" s="3" t="s">
        <v>1616</v>
      </c>
      <c r="H198" s="3" t="s">
        <v>1613</v>
      </c>
      <c r="I198" s="3" t="s">
        <v>1615</v>
      </c>
      <c r="J198" t="str">
        <f t="shared" si="3"/>
        <v>{"ID": "HFT196", "d": "M48", "p": 2.00, "k": 30.00, "s": 75.00, "L": 20, "Head": "Flat", "Socket": "Hex", "Type": "Full thread"},</v>
      </c>
    </row>
    <row r="199" spans="1:10" x14ac:dyDescent="0.25">
      <c r="A199" s="3" t="s">
        <v>225</v>
      </c>
      <c r="B199" t="s">
        <v>23</v>
      </c>
      <c r="C199" s="5" t="s">
        <v>1626</v>
      </c>
      <c r="D199" s="2" t="s">
        <v>1657</v>
      </c>
      <c r="E199" s="2" t="s">
        <v>1683</v>
      </c>
      <c r="F199">
        <v>20</v>
      </c>
      <c r="G199" s="3" t="s">
        <v>1616</v>
      </c>
      <c r="H199" s="3" t="s">
        <v>1613</v>
      </c>
      <c r="I199" s="3" t="s">
        <v>1615</v>
      </c>
      <c r="J199" t="str">
        <f t="shared" si="3"/>
        <v>{"ID": "HFT197", "d": "M52", "p": 2.00, "k": 33.00, "s": 80.00, "L": 20, "Head": "Flat", "Socket": "Hex", "Type": "Full thread"},</v>
      </c>
    </row>
    <row r="200" spans="1:10" x14ac:dyDescent="0.25">
      <c r="A200" s="3" t="s">
        <v>226</v>
      </c>
      <c r="B200" t="s">
        <v>24</v>
      </c>
      <c r="C200" s="5" t="s">
        <v>1626</v>
      </c>
      <c r="D200" s="2" t="s">
        <v>1658</v>
      </c>
      <c r="E200" s="2" t="s">
        <v>1684</v>
      </c>
      <c r="F200">
        <v>20</v>
      </c>
      <c r="G200" s="3" t="s">
        <v>1616</v>
      </c>
      <c r="H200" s="3" t="s">
        <v>1613</v>
      </c>
      <c r="I200" s="3" t="s">
        <v>1615</v>
      </c>
      <c r="J200" t="str">
        <f t="shared" si="3"/>
        <v>{"ID": "HFT198", "d": "M56", "p": 2.00, "k": 35.00, "s": 85.00, "L": 20, "Head": "Flat", "Socket": "Hex", "Type": "Full thread"},</v>
      </c>
    </row>
    <row r="201" spans="1:10" x14ac:dyDescent="0.25">
      <c r="A201" s="3" t="s">
        <v>227</v>
      </c>
      <c r="B201" t="s">
        <v>25</v>
      </c>
      <c r="C201" s="5" t="s">
        <v>1626</v>
      </c>
      <c r="D201" s="2" t="s">
        <v>1659</v>
      </c>
      <c r="E201" s="2" t="s">
        <v>1685</v>
      </c>
      <c r="F201">
        <v>20</v>
      </c>
      <c r="G201" s="3" t="s">
        <v>1616</v>
      </c>
      <c r="H201" s="3" t="s">
        <v>1613</v>
      </c>
      <c r="I201" s="3" t="s">
        <v>1615</v>
      </c>
      <c r="J201" t="str">
        <f t="shared" si="3"/>
        <v>{"ID": "HFT199", "d": "M60", "p": 2.00, "k": 38.00, "s": 90.00, "L": 20, "Head": "Flat", "Socket": "Hex", "Type": "Full thread"},</v>
      </c>
    </row>
    <row r="202" spans="1:10" x14ac:dyDescent="0.25">
      <c r="A202" s="3" t="s">
        <v>228</v>
      </c>
      <c r="B202" t="s">
        <v>26</v>
      </c>
      <c r="C202" s="5" t="s">
        <v>1627</v>
      </c>
      <c r="D202" s="2" t="s">
        <v>1660</v>
      </c>
      <c r="E202" s="2" t="s">
        <v>1686</v>
      </c>
      <c r="F202">
        <v>20</v>
      </c>
      <c r="G202" s="3" t="s">
        <v>1616</v>
      </c>
      <c r="H202" s="3" t="s">
        <v>1613</v>
      </c>
      <c r="I202" s="3" t="s">
        <v>1615</v>
      </c>
      <c r="J202" t="str">
        <f t="shared" si="3"/>
        <v>{"ID": "HFT200", "d": "M64", "p": 3.00, "k": 40.00, "s": 95.00, "L": 20, "Head": "Flat", "Socket": "Hex", "Type": "Full thread"},</v>
      </c>
    </row>
    <row r="203" spans="1:10" x14ac:dyDescent="0.25">
      <c r="A203" s="3" t="s">
        <v>229</v>
      </c>
      <c r="B203" t="s">
        <v>27</v>
      </c>
      <c r="C203" s="5" t="s">
        <v>1627</v>
      </c>
      <c r="D203" s="2" t="s">
        <v>1661</v>
      </c>
      <c r="E203" s="2" t="s">
        <v>1687</v>
      </c>
      <c r="F203">
        <v>20</v>
      </c>
      <c r="G203" s="3" t="s">
        <v>1616</v>
      </c>
      <c r="H203" s="3" t="s">
        <v>1613</v>
      </c>
      <c r="I203" s="3" t="s">
        <v>1615</v>
      </c>
      <c r="J203" t="str">
        <f t="shared" si="3"/>
        <v>{"ID": "HFT201", "d": "M68", "p": 3.00, "k": 43.00, "s": 100.00, "L": 20, "Head": "Flat", "Socket": "Hex", "Type": "Full thread"},</v>
      </c>
    </row>
    <row r="204" spans="1:10" x14ac:dyDescent="0.25">
      <c r="A204" s="3" t="s">
        <v>230</v>
      </c>
      <c r="B204" t="s">
        <v>6</v>
      </c>
      <c r="C204" s="5" t="s">
        <v>1625</v>
      </c>
      <c r="D204" t="s">
        <v>1640</v>
      </c>
      <c r="E204" s="2" t="s">
        <v>1665</v>
      </c>
      <c r="F204">
        <v>20</v>
      </c>
      <c r="G204" s="3" t="s">
        <v>1616</v>
      </c>
      <c r="H204" s="3" t="s">
        <v>1613</v>
      </c>
      <c r="I204" s="3" t="s">
        <v>1615</v>
      </c>
      <c r="J204" t="str">
        <f t="shared" si="3"/>
        <v>{"ID": "HFT202", "d": "M8", "p": 1.00, "k": 5.30, "s": 13.00, "L": 20, "Head": "Flat", "Socket": "Hex", "Type": "Full thread"},</v>
      </c>
    </row>
    <row r="205" spans="1:10" x14ac:dyDescent="0.25">
      <c r="A205" s="3" t="s">
        <v>231</v>
      </c>
      <c r="B205" t="s">
        <v>7</v>
      </c>
      <c r="C205" s="5" t="s">
        <v>1625</v>
      </c>
      <c r="D205" t="s">
        <v>1641</v>
      </c>
      <c r="E205" t="s">
        <v>1666</v>
      </c>
      <c r="F205">
        <v>20</v>
      </c>
      <c r="G205" s="3" t="s">
        <v>1616</v>
      </c>
      <c r="H205" s="3" t="s">
        <v>1613</v>
      </c>
      <c r="I205" s="3" t="s">
        <v>1615</v>
      </c>
      <c r="J205" t="str">
        <f t="shared" si="3"/>
        <v>{"ID": "HFT203", "d": "M10", "p": 1.00, "k": 6.40, "s": 16.00, "L": 20, "Head": "Flat", "Socket": "Hex", "Type": "Full thread"},</v>
      </c>
    </row>
    <row r="206" spans="1:10" x14ac:dyDescent="0.25">
      <c r="A206" s="3" t="s">
        <v>232</v>
      </c>
      <c r="B206" t="s">
        <v>7</v>
      </c>
      <c r="C206" s="5" t="s">
        <v>1625</v>
      </c>
      <c r="D206" t="s">
        <v>1641</v>
      </c>
      <c r="E206" t="s">
        <v>1649</v>
      </c>
      <c r="F206">
        <v>20</v>
      </c>
      <c r="G206" s="3" t="s">
        <v>1616</v>
      </c>
      <c r="H206" s="3" t="s">
        <v>1613</v>
      </c>
      <c r="I206" s="3" t="s">
        <v>1615</v>
      </c>
      <c r="J206" t="str">
        <f t="shared" si="3"/>
        <v>{"ID": "HFT204", "d": "M10", "p": 1.00, "k": 6.40, "s": 17.00, "L": 20, "Head": "Flat", "Socket": "Hex", "Type": "Full thread"},</v>
      </c>
    </row>
    <row r="207" spans="1:10" x14ac:dyDescent="0.25">
      <c r="A207" s="3" t="s">
        <v>233</v>
      </c>
      <c r="B207" t="s">
        <v>8</v>
      </c>
      <c r="C207" s="5" t="s">
        <v>1632</v>
      </c>
      <c r="D207" t="s">
        <v>1642</v>
      </c>
      <c r="E207" t="s">
        <v>1667</v>
      </c>
      <c r="F207">
        <v>20</v>
      </c>
      <c r="G207" s="3" t="s">
        <v>1616</v>
      </c>
      <c r="H207" s="3" t="s">
        <v>1613</v>
      </c>
      <c r="I207" s="3" t="s">
        <v>1615</v>
      </c>
      <c r="J207" t="str">
        <f t="shared" si="3"/>
        <v>{"ID": "HFT205", "d": "M12", "p": 1.50, "k": 7.50, "s": 18.00, "L": 20, "Head": "Flat", "Socket": "Hex", "Type": "Full thread"},</v>
      </c>
    </row>
    <row r="208" spans="1:10" x14ac:dyDescent="0.25">
      <c r="A208" s="3" t="s">
        <v>234</v>
      </c>
      <c r="B208" t="s">
        <v>8</v>
      </c>
      <c r="C208" s="5" t="s">
        <v>1632</v>
      </c>
      <c r="D208" t="s">
        <v>1642</v>
      </c>
      <c r="E208" t="s">
        <v>1668</v>
      </c>
      <c r="F208">
        <v>20</v>
      </c>
      <c r="G208" s="3" t="s">
        <v>1616</v>
      </c>
      <c r="H208" s="3" t="s">
        <v>1613</v>
      </c>
      <c r="I208" s="3" t="s">
        <v>1615</v>
      </c>
      <c r="J208" t="str">
        <f t="shared" si="3"/>
        <v>{"ID": "HFT206", "d": "M12", "p": 1.50, "k": 7.50, "s": 19.00, "L": 20, "Head": "Flat", "Socket": "Hex", "Type": "Full thread"},</v>
      </c>
    </row>
    <row r="209" spans="1:10" x14ac:dyDescent="0.25">
      <c r="A209" s="3" t="s">
        <v>235</v>
      </c>
      <c r="B209" t="s">
        <v>9</v>
      </c>
      <c r="C209" s="5" t="s">
        <v>1632</v>
      </c>
      <c r="D209" t="s">
        <v>1643</v>
      </c>
      <c r="E209" t="s">
        <v>1651</v>
      </c>
      <c r="F209">
        <v>20</v>
      </c>
      <c r="G209" s="3" t="s">
        <v>1616</v>
      </c>
      <c r="H209" s="3" t="s">
        <v>1613</v>
      </c>
      <c r="I209" s="3" t="s">
        <v>1615</v>
      </c>
      <c r="J209" t="str">
        <f t="shared" si="3"/>
        <v>{"ID": "HFT207", "d": "M14", "p": 1.50, "k": 8.80, "s": 21.00, "L": 20, "Head": "Flat", "Socket": "Hex", "Type": "Full thread"},</v>
      </c>
    </row>
    <row r="210" spans="1:10" x14ac:dyDescent="0.25">
      <c r="A210" s="3" t="s">
        <v>236</v>
      </c>
      <c r="B210" t="s">
        <v>9</v>
      </c>
      <c r="C210" s="5" t="s">
        <v>1632</v>
      </c>
      <c r="D210" t="s">
        <v>1643</v>
      </c>
      <c r="E210" t="s">
        <v>1669</v>
      </c>
      <c r="F210">
        <v>20</v>
      </c>
      <c r="G210" s="3" t="s">
        <v>1616</v>
      </c>
      <c r="H210" s="3" t="s">
        <v>1613</v>
      </c>
      <c r="I210" s="3" t="s">
        <v>1615</v>
      </c>
      <c r="J210" t="str">
        <f t="shared" si="3"/>
        <v>{"ID": "HFT208", "d": "M14", "p": 1.50, "k": 8.80, "s": 22.00, "L": 20, "Head": "Flat", "Socket": "Hex", "Type": "Full thread"},</v>
      </c>
    </row>
    <row r="211" spans="1:10" x14ac:dyDescent="0.25">
      <c r="A211" s="3" t="s">
        <v>237</v>
      </c>
      <c r="B211" t="s">
        <v>11</v>
      </c>
      <c r="C211" s="5" t="s">
        <v>1626</v>
      </c>
      <c r="D211" t="s">
        <v>1645</v>
      </c>
      <c r="E211" s="2" t="s">
        <v>1671</v>
      </c>
      <c r="F211">
        <v>20</v>
      </c>
      <c r="G211" s="3" t="s">
        <v>1616</v>
      </c>
      <c r="H211" s="3" t="s">
        <v>1613</v>
      </c>
      <c r="I211" s="3" t="s">
        <v>1615</v>
      </c>
      <c r="J211" t="str">
        <f t="shared" si="3"/>
        <v>{"ID": "HFT209", "d": "M18", "p": 2.00, "k": 11.50, "s": 27.00, "L": 20, "Head": "Flat", "Socket": "Hex", "Type": "Full thread"},</v>
      </c>
    </row>
    <row r="212" spans="1:10" x14ac:dyDescent="0.25">
      <c r="A212" s="3" t="s">
        <v>238</v>
      </c>
      <c r="B212" t="s">
        <v>12</v>
      </c>
      <c r="C212" s="5" t="s">
        <v>1626</v>
      </c>
      <c r="D212" t="s">
        <v>1646</v>
      </c>
      <c r="E212" s="2" t="s">
        <v>1656</v>
      </c>
      <c r="F212">
        <v>20</v>
      </c>
      <c r="G212" s="3" t="s">
        <v>1616</v>
      </c>
      <c r="H212" s="3" t="s">
        <v>1613</v>
      </c>
      <c r="I212" s="3" t="s">
        <v>1615</v>
      </c>
      <c r="J212" t="str">
        <f t="shared" si="3"/>
        <v>{"ID": "HFT210", "d": "M20", "p": 2.00, "k": 12.50, "s": 30.00, "L": 20, "Head": "Flat", "Socket": "Hex", "Type": "Full thread"},</v>
      </c>
    </row>
    <row r="213" spans="1:10" x14ac:dyDescent="0.25">
      <c r="A213" s="3" t="s">
        <v>239</v>
      </c>
      <c r="B213" t="s">
        <v>13</v>
      </c>
      <c r="C213" s="5" t="s">
        <v>1626</v>
      </c>
      <c r="D213" s="2" t="s">
        <v>1647</v>
      </c>
      <c r="E213" t="s">
        <v>1672</v>
      </c>
      <c r="F213">
        <v>20</v>
      </c>
      <c r="G213" s="3" t="s">
        <v>1616</v>
      </c>
      <c r="H213" s="3" t="s">
        <v>1613</v>
      </c>
      <c r="I213" s="3" t="s">
        <v>1615</v>
      </c>
      <c r="J213" t="str">
        <f t="shared" si="3"/>
        <v>{"ID": "HFT211", "d": "M22", "p": 2.00, "k": 14.00, "s": 32.00, "L": 20, "Head": "Flat", "Socket": "Hex", "Type": "Full thread"},</v>
      </c>
    </row>
    <row r="214" spans="1:10" x14ac:dyDescent="0.25">
      <c r="A214" s="3" t="s">
        <v>240</v>
      </c>
      <c r="B214" t="s">
        <v>13</v>
      </c>
      <c r="C214" s="5" t="s">
        <v>1626</v>
      </c>
      <c r="D214" s="2" t="s">
        <v>1647</v>
      </c>
      <c r="E214" t="s">
        <v>1673</v>
      </c>
      <c r="F214">
        <v>20</v>
      </c>
      <c r="G214" s="3" t="s">
        <v>1616</v>
      </c>
      <c r="H214" s="3" t="s">
        <v>1613</v>
      </c>
      <c r="I214" s="3" t="s">
        <v>1615</v>
      </c>
      <c r="J214" t="str">
        <f t="shared" si="3"/>
        <v>{"ID": "HFT212", "d": "M22", "p": 2.00, "k": 14.00, "s": 34.00, "L": 20, "Head": "Flat", "Socket": "Hex", "Type": "Full thread"},</v>
      </c>
    </row>
    <row r="215" spans="1:10" x14ac:dyDescent="0.25">
      <c r="A215" s="3" t="s">
        <v>241</v>
      </c>
      <c r="B215" t="s">
        <v>14</v>
      </c>
      <c r="C215" s="5" t="s">
        <v>1626</v>
      </c>
      <c r="D215" s="2" t="s">
        <v>1648</v>
      </c>
      <c r="E215" s="2" t="s">
        <v>1674</v>
      </c>
      <c r="F215">
        <v>20</v>
      </c>
      <c r="G215" s="3" t="s">
        <v>1616</v>
      </c>
      <c r="H215" s="3" t="s">
        <v>1613</v>
      </c>
      <c r="I215" s="3" t="s">
        <v>1615</v>
      </c>
      <c r="J215" t="str">
        <f t="shared" si="3"/>
        <v>{"ID": "HFT213", "d": "M24", "p": 2.00, "k": 15.00, "s": 36.00, "L": 20, "Head": "Flat", "Socket": "Hex", "Type": "Full thread"},</v>
      </c>
    </row>
    <row r="216" spans="1:10" x14ac:dyDescent="0.25">
      <c r="A216" s="3" t="s">
        <v>242</v>
      </c>
      <c r="B216" t="s">
        <v>15</v>
      </c>
      <c r="C216" s="5" t="s">
        <v>1626</v>
      </c>
      <c r="D216" s="2" t="s">
        <v>1649</v>
      </c>
      <c r="E216" s="2" t="s">
        <v>1675</v>
      </c>
      <c r="F216">
        <v>20</v>
      </c>
      <c r="G216" s="3" t="s">
        <v>1616</v>
      </c>
      <c r="H216" s="3" t="s">
        <v>1613</v>
      </c>
      <c r="I216" s="3" t="s">
        <v>1615</v>
      </c>
      <c r="J216" t="str">
        <f t="shared" si="3"/>
        <v>{"ID": "HFT214", "d": "M27", "p": 2.00, "k": 17.00, "s": 41.00, "L": 20, "Head": "Flat", "Socket": "Hex", "Type": "Full thread"},</v>
      </c>
    </row>
    <row r="217" spans="1:10" x14ac:dyDescent="0.25">
      <c r="A217" s="3" t="s">
        <v>243</v>
      </c>
      <c r="B217" t="s">
        <v>16</v>
      </c>
      <c r="C217" s="5" t="s">
        <v>1626</v>
      </c>
      <c r="D217" t="s">
        <v>1650</v>
      </c>
      <c r="E217" s="2" t="s">
        <v>1676</v>
      </c>
      <c r="F217">
        <v>20</v>
      </c>
      <c r="G217" s="3" t="s">
        <v>1616</v>
      </c>
      <c r="H217" s="3" t="s">
        <v>1613</v>
      </c>
      <c r="I217" s="3" t="s">
        <v>1615</v>
      </c>
      <c r="J217" t="str">
        <f t="shared" si="3"/>
        <v>{"ID": "HFT215", "d": "M30", "p": 2.00, "k": 18.70, "s": 46.00, "L": 20, "Head": "Flat", "Socket": "Hex", "Type": "Full thread"},</v>
      </c>
    </row>
    <row r="218" spans="1:10" x14ac:dyDescent="0.25">
      <c r="A218" s="3" t="s">
        <v>244</v>
      </c>
      <c r="B218" t="s">
        <v>17</v>
      </c>
      <c r="C218" s="5" t="s">
        <v>1626</v>
      </c>
      <c r="D218" s="2" t="s">
        <v>1651</v>
      </c>
      <c r="E218" s="2" t="s">
        <v>1677</v>
      </c>
      <c r="F218">
        <v>20</v>
      </c>
      <c r="G218" s="3" t="s">
        <v>1616</v>
      </c>
      <c r="H218" s="3" t="s">
        <v>1613</v>
      </c>
      <c r="I218" s="3" t="s">
        <v>1615</v>
      </c>
      <c r="J218" t="str">
        <f t="shared" si="3"/>
        <v>{"ID": "HFT216", "d": "M33", "p": 2.00, "k": 21.00, "s": 50.00, "L": 20, "Head": "Flat", "Socket": "Hex", "Type": "Full thread"},</v>
      </c>
    </row>
    <row r="219" spans="1:10" x14ac:dyDescent="0.25">
      <c r="A219" s="3" t="s">
        <v>245</v>
      </c>
      <c r="B219" t="s">
        <v>18</v>
      </c>
      <c r="C219" s="5" t="s">
        <v>1627</v>
      </c>
      <c r="D219" t="s">
        <v>1652</v>
      </c>
      <c r="E219" s="2" t="s">
        <v>1678</v>
      </c>
      <c r="F219">
        <v>20</v>
      </c>
      <c r="G219" s="3" t="s">
        <v>1616</v>
      </c>
      <c r="H219" s="3" t="s">
        <v>1613</v>
      </c>
      <c r="I219" s="3" t="s">
        <v>1615</v>
      </c>
      <c r="J219" t="str">
        <f t="shared" si="3"/>
        <v>{"ID": "HFT217", "d": "M36", "p": 3.00, "k": 22.50, "s": 55.00, "L": 20, "Head": "Flat", "Socket": "Hex", "Type": "Full thread"},</v>
      </c>
    </row>
    <row r="220" spans="1:10" x14ac:dyDescent="0.25">
      <c r="A220" s="3" t="s">
        <v>246</v>
      </c>
      <c r="B220" t="s">
        <v>19</v>
      </c>
      <c r="C220" s="5" t="s">
        <v>1627</v>
      </c>
      <c r="D220" s="2" t="s">
        <v>1653</v>
      </c>
      <c r="E220" s="2" t="s">
        <v>1679</v>
      </c>
      <c r="F220">
        <v>20</v>
      </c>
      <c r="G220" s="3" t="s">
        <v>1616</v>
      </c>
      <c r="H220" s="3" t="s">
        <v>1613</v>
      </c>
      <c r="I220" s="3" t="s">
        <v>1615</v>
      </c>
      <c r="J220" t="str">
        <f t="shared" si="3"/>
        <v>{"ID": "HFT218", "d": "M39", "p": 3.00, "k": 25.00, "s": 60.00, "L": 20, "Head": "Flat", "Socket": "Hex", "Type": "Full thread"},</v>
      </c>
    </row>
    <row r="221" spans="1:10" x14ac:dyDescent="0.25">
      <c r="A221" s="3" t="s">
        <v>247</v>
      </c>
      <c r="B221" t="s">
        <v>20</v>
      </c>
      <c r="C221" s="5" t="s">
        <v>1627</v>
      </c>
      <c r="D221" s="2" t="s">
        <v>1654</v>
      </c>
      <c r="E221" s="2" t="s">
        <v>1680</v>
      </c>
      <c r="F221">
        <v>20</v>
      </c>
      <c r="G221" s="3" t="s">
        <v>1616</v>
      </c>
      <c r="H221" s="3" t="s">
        <v>1613</v>
      </c>
      <c r="I221" s="3" t="s">
        <v>1615</v>
      </c>
      <c r="J221" t="str">
        <f t="shared" si="3"/>
        <v>{"ID": "HFT219", "d": "M42", "p": 3.00, "k": 26.00, "s": 65.00, "L": 20, "Head": "Flat", "Socket": "Hex", "Type": "Full thread"},</v>
      </c>
    </row>
    <row r="222" spans="1:10" x14ac:dyDescent="0.25">
      <c r="A222" s="3" t="s">
        <v>248</v>
      </c>
      <c r="B222" t="s">
        <v>21</v>
      </c>
      <c r="C222" s="5" t="s">
        <v>1627</v>
      </c>
      <c r="D222" s="2" t="s">
        <v>1655</v>
      </c>
      <c r="E222" s="2" t="s">
        <v>1681</v>
      </c>
      <c r="F222">
        <v>20</v>
      </c>
      <c r="G222" s="3" t="s">
        <v>1616</v>
      </c>
      <c r="H222" s="3" t="s">
        <v>1613</v>
      </c>
      <c r="I222" s="3" t="s">
        <v>1615</v>
      </c>
      <c r="J222" t="str">
        <f t="shared" si="3"/>
        <v>{"ID": "HFT220", "d": "M45", "p": 3.00, "k": 28.00, "s": 70.00, "L": 20, "Head": "Flat", "Socket": "Hex", "Type": "Full thread"},</v>
      </c>
    </row>
    <row r="223" spans="1:10" x14ac:dyDescent="0.25">
      <c r="A223" s="3" t="s">
        <v>249</v>
      </c>
      <c r="B223" t="s">
        <v>22</v>
      </c>
      <c r="C223" s="5" t="s">
        <v>1627</v>
      </c>
      <c r="D223" s="2" t="s">
        <v>1656</v>
      </c>
      <c r="E223" s="2" t="s">
        <v>1682</v>
      </c>
      <c r="F223">
        <v>20</v>
      </c>
      <c r="G223" s="3" t="s">
        <v>1616</v>
      </c>
      <c r="H223" s="3" t="s">
        <v>1613</v>
      </c>
      <c r="I223" s="3" t="s">
        <v>1615</v>
      </c>
      <c r="J223" t="str">
        <f t="shared" si="3"/>
        <v>{"ID": "HFT221", "d": "M48", "p": 3.00, "k": 30.00, "s": 75.00, "L": 20, "Head": "Flat", "Socket": "Hex", "Type": "Full thread"},</v>
      </c>
    </row>
    <row r="224" spans="1:10" x14ac:dyDescent="0.25">
      <c r="A224" s="3" t="s">
        <v>250</v>
      </c>
      <c r="B224" t="s">
        <v>23</v>
      </c>
      <c r="C224" s="5" t="s">
        <v>1627</v>
      </c>
      <c r="D224" s="2" t="s">
        <v>1657</v>
      </c>
      <c r="E224" s="2" t="s">
        <v>1683</v>
      </c>
      <c r="F224">
        <v>20</v>
      </c>
      <c r="G224" s="3" t="s">
        <v>1616</v>
      </c>
      <c r="H224" s="3" t="s">
        <v>1613</v>
      </c>
      <c r="I224" s="3" t="s">
        <v>1615</v>
      </c>
      <c r="J224" t="str">
        <f t="shared" si="3"/>
        <v>{"ID": "HFT222", "d": "M52", "p": 3.00, "k": 33.00, "s": 80.00, "L": 20, "Head": "Flat", "Socket": "Hex", "Type": "Full thread"},</v>
      </c>
    </row>
    <row r="225" spans="1:10" x14ac:dyDescent="0.25">
      <c r="A225" s="3" t="s">
        <v>251</v>
      </c>
      <c r="B225" t="s">
        <v>24</v>
      </c>
      <c r="C225" s="5" t="s">
        <v>1627</v>
      </c>
      <c r="D225" s="2" t="s">
        <v>1658</v>
      </c>
      <c r="E225" s="2" t="s">
        <v>1684</v>
      </c>
      <c r="F225">
        <v>20</v>
      </c>
      <c r="G225" s="3" t="s">
        <v>1616</v>
      </c>
      <c r="H225" s="3" t="s">
        <v>1613</v>
      </c>
      <c r="I225" s="3" t="s">
        <v>1615</v>
      </c>
      <c r="J225" t="str">
        <f t="shared" si="3"/>
        <v>{"ID": "HFT223", "d": "M56", "p": 3.00, "k": 35.00, "s": 85.00, "L": 20, "Head": "Flat", "Socket": "Hex", "Type": "Full thread"},</v>
      </c>
    </row>
    <row r="226" spans="1:10" x14ac:dyDescent="0.25">
      <c r="A226" s="3" t="s">
        <v>252</v>
      </c>
      <c r="B226" t="s">
        <v>25</v>
      </c>
      <c r="C226" s="5" t="s">
        <v>1627</v>
      </c>
      <c r="D226" s="2" t="s">
        <v>1659</v>
      </c>
      <c r="E226" s="2" t="s">
        <v>1685</v>
      </c>
      <c r="F226">
        <v>20</v>
      </c>
      <c r="G226" s="3" t="s">
        <v>1616</v>
      </c>
      <c r="H226" s="3" t="s">
        <v>1613</v>
      </c>
      <c r="I226" s="3" t="s">
        <v>1615</v>
      </c>
      <c r="J226" t="str">
        <f t="shared" si="3"/>
        <v>{"ID": "HFT224", "d": "M60", "p": 3.00, "k": 38.00, "s": 90.00, "L": 20, "Head": "Flat", "Socket": "Hex", "Type": "Full thread"},</v>
      </c>
    </row>
    <row r="227" spans="1:10" x14ac:dyDescent="0.25">
      <c r="A227" s="3" t="s">
        <v>253</v>
      </c>
      <c r="B227" t="s">
        <v>26</v>
      </c>
      <c r="C227" s="5" t="s">
        <v>1628</v>
      </c>
      <c r="D227" s="2" t="s">
        <v>1660</v>
      </c>
      <c r="E227" s="2" t="s">
        <v>1686</v>
      </c>
      <c r="F227">
        <v>20</v>
      </c>
      <c r="G227" s="3" t="s">
        <v>1616</v>
      </c>
      <c r="H227" s="3" t="s">
        <v>1613</v>
      </c>
      <c r="I227" s="3" t="s">
        <v>1615</v>
      </c>
      <c r="J227" t="str">
        <f t="shared" si="3"/>
        <v>{"ID": "HFT225", "d": "M64", "p": 4.00, "k": 40.00, "s": 95.00, "L": 20, "Head": "Flat", "Socket": "Hex", "Type": "Full thread"},</v>
      </c>
    </row>
    <row r="228" spans="1:10" x14ac:dyDescent="0.25">
      <c r="A228" s="3" t="s">
        <v>254</v>
      </c>
      <c r="B228" t="s">
        <v>27</v>
      </c>
      <c r="C228" s="5" t="s">
        <v>1628</v>
      </c>
      <c r="D228" s="2" t="s">
        <v>1661</v>
      </c>
      <c r="E228" s="2" t="s">
        <v>1687</v>
      </c>
      <c r="F228">
        <v>20</v>
      </c>
      <c r="G228" s="3" t="s">
        <v>1616</v>
      </c>
      <c r="H228" s="3" t="s">
        <v>1613</v>
      </c>
      <c r="I228" s="3" t="s">
        <v>1615</v>
      </c>
      <c r="J228" t="str">
        <f t="shared" si="3"/>
        <v>{"ID": "HFT226", "d": "M68", "p": 4.00, "k": 43.00, "s": 100.00, "L": 20, "Head": "Flat", "Socket": "Hex", "Type": "Full thread"},</v>
      </c>
    </row>
    <row r="229" spans="1:10" x14ac:dyDescent="0.25">
      <c r="A229" s="3" t="s">
        <v>255</v>
      </c>
      <c r="B229" t="s">
        <v>1</v>
      </c>
      <c r="C229" s="5" t="s">
        <v>1622</v>
      </c>
      <c r="D229" s="2" t="s">
        <v>1626</v>
      </c>
      <c r="E229" t="s">
        <v>1637</v>
      </c>
      <c r="F229">
        <v>25</v>
      </c>
      <c r="G229" s="3" t="s">
        <v>1616</v>
      </c>
      <c r="H229" s="3" t="s">
        <v>1613</v>
      </c>
      <c r="I229" s="3" t="s">
        <v>1615</v>
      </c>
      <c r="J229" t="str">
        <f t="shared" si="3"/>
        <v>{"ID": "HFT227", "d": "M3", "p": 0.50, "k": 2.00, "s": 5.50, "L": 25, "Head": "Flat", "Socket": "Hex", "Type": "Full thread"},</v>
      </c>
    </row>
    <row r="230" spans="1:10" x14ac:dyDescent="0.25">
      <c r="A230" s="3" t="s">
        <v>256</v>
      </c>
      <c r="B230" t="s">
        <v>2</v>
      </c>
      <c r="C230" s="5" t="s">
        <v>1623</v>
      </c>
      <c r="D230" t="s">
        <v>1638</v>
      </c>
      <c r="E230" s="2" t="s">
        <v>1662</v>
      </c>
      <c r="F230">
        <v>25</v>
      </c>
      <c r="G230" s="3" t="s">
        <v>1616</v>
      </c>
      <c r="H230" s="3" t="s">
        <v>1613</v>
      </c>
      <c r="I230" s="3" t="s">
        <v>1615</v>
      </c>
      <c r="J230" t="str">
        <f t="shared" si="3"/>
        <v>{"ID": "HFT228", "d": "M4", "p": 0.70, "k": 2.80, "s": 7.00, "L": 25, "Head": "Flat", "Socket": "Hex", "Type": "Full thread"},</v>
      </c>
    </row>
    <row r="231" spans="1:10" x14ac:dyDescent="0.25">
      <c r="A231" s="3" t="s">
        <v>257</v>
      </c>
      <c r="B231" t="s">
        <v>3</v>
      </c>
      <c r="C231" s="5" t="s">
        <v>1624</v>
      </c>
      <c r="D231" t="s">
        <v>1635</v>
      </c>
      <c r="E231" s="2" t="s">
        <v>1663</v>
      </c>
      <c r="F231">
        <v>25</v>
      </c>
      <c r="G231" s="3" t="s">
        <v>1616</v>
      </c>
      <c r="H231" s="3" t="s">
        <v>1613</v>
      </c>
      <c r="I231" s="3" t="s">
        <v>1615</v>
      </c>
      <c r="J231" t="str">
        <f t="shared" si="3"/>
        <v>{"ID": "HFT229", "d": "M5", "p": 0.80, "k": 3.50, "s": 8.00, "L": 25, "Head": "Flat", "Socket": "Hex", "Type": "Full thread"},</v>
      </c>
    </row>
    <row r="232" spans="1:10" x14ac:dyDescent="0.25">
      <c r="A232" s="3" t="s">
        <v>258</v>
      </c>
      <c r="B232" t="s">
        <v>4</v>
      </c>
      <c r="C232" s="5" t="s">
        <v>1625</v>
      </c>
      <c r="D232" s="2" t="s">
        <v>1628</v>
      </c>
      <c r="E232" s="2" t="s">
        <v>1644</v>
      </c>
      <c r="F232">
        <v>25</v>
      </c>
      <c r="G232" s="3" t="s">
        <v>1616</v>
      </c>
      <c r="H232" s="3" t="s">
        <v>1613</v>
      </c>
      <c r="I232" s="3" t="s">
        <v>1615</v>
      </c>
      <c r="J232" t="str">
        <f t="shared" si="3"/>
        <v>{"ID": "HFT230", "d": "M6", "p": 1.00, "k": 4.00, "s": 10.00, "L": 25, "Head": "Flat", "Socket": "Hex", "Type": "Full thread"},</v>
      </c>
    </row>
    <row r="233" spans="1:10" x14ac:dyDescent="0.25">
      <c r="A233" s="3" t="s">
        <v>259</v>
      </c>
      <c r="B233" t="s">
        <v>5</v>
      </c>
      <c r="C233" s="5" t="s">
        <v>1625</v>
      </c>
      <c r="D233" t="s">
        <v>1639</v>
      </c>
      <c r="E233" s="2" t="s">
        <v>1664</v>
      </c>
      <c r="F233">
        <v>25</v>
      </c>
      <c r="G233" s="3" t="s">
        <v>1616</v>
      </c>
      <c r="H233" s="3" t="s">
        <v>1613</v>
      </c>
      <c r="I233" s="3" t="s">
        <v>1615</v>
      </c>
      <c r="J233" t="str">
        <f t="shared" si="3"/>
        <v>{"ID": "HFT231", "d": "M7", "p": 1.00, "k": 4.80, "s": 11.00, "L": 25, "Head": "Flat", "Socket": "Hex", "Type": "Full thread"},</v>
      </c>
    </row>
    <row r="234" spans="1:10" x14ac:dyDescent="0.25">
      <c r="A234" s="3" t="s">
        <v>260</v>
      </c>
      <c r="B234" t="s">
        <v>6</v>
      </c>
      <c r="C234" s="5" t="s">
        <v>1631</v>
      </c>
      <c r="D234" t="s">
        <v>1640</v>
      </c>
      <c r="E234" s="2" t="s">
        <v>1665</v>
      </c>
      <c r="F234">
        <v>25</v>
      </c>
      <c r="G234" s="3" t="s">
        <v>1616</v>
      </c>
      <c r="H234" s="3" t="s">
        <v>1613</v>
      </c>
      <c r="I234" s="3" t="s">
        <v>1615</v>
      </c>
      <c r="J234" t="str">
        <f t="shared" si="3"/>
        <v>{"ID": "HFT232", "d": "M8", "p": 1.25, "k": 5.30, "s": 13.00, "L": 25, "Head": "Flat", "Socket": "Hex", "Type": "Full thread"},</v>
      </c>
    </row>
    <row r="235" spans="1:10" x14ac:dyDescent="0.25">
      <c r="A235" s="3" t="s">
        <v>261</v>
      </c>
      <c r="B235" t="s">
        <v>7</v>
      </c>
      <c r="C235" s="5" t="s">
        <v>1632</v>
      </c>
      <c r="D235" t="s">
        <v>1641</v>
      </c>
      <c r="E235" t="s">
        <v>1666</v>
      </c>
      <c r="F235">
        <v>25</v>
      </c>
      <c r="G235" s="3" t="s">
        <v>1616</v>
      </c>
      <c r="H235" s="3" t="s">
        <v>1613</v>
      </c>
      <c r="I235" s="3" t="s">
        <v>1615</v>
      </c>
      <c r="J235" t="str">
        <f t="shared" si="3"/>
        <v>{"ID": "HFT233", "d": "M10", "p": 1.50, "k": 6.40, "s": 16.00, "L": 25, "Head": "Flat", "Socket": "Hex", "Type": "Full thread"},</v>
      </c>
    </row>
    <row r="236" spans="1:10" x14ac:dyDescent="0.25">
      <c r="A236" s="3" t="s">
        <v>262</v>
      </c>
      <c r="B236" t="s">
        <v>7</v>
      </c>
      <c r="C236" s="5" t="s">
        <v>1632</v>
      </c>
      <c r="D236" t="s">
        <v>1641</v>
      </c>
      <c r="E236" t="s">
        <v>1649</v>
      </c>
      <c r="F236">
        <v>25</v>
      </c>
      <c r="G236" s="3" t="s">
        <v>1616</v>
      </c>
      <c r="H236" s="3" t="s">
        <v>1613</v>
      </c>
      <c r="I236" s="3" t="s">
        <v>1615</v>
      </c>
      <c r="J236" t="str">
        <f t="shared" si="3"/>
        <v>{"ID": "HFT234", "d": "M10", "p": 1.50, "k": 6.40, "s": 17.00, "L": 25, "Head": "Flat", "Socket": "Hex", "Type": "Full thread"},</v>
      </c>
    </row>
    <row r="237" spans="1:10" x14ac:dyDescent="0.25">
      <c r="A237" s="3" t="s">
        <v>263</v>
      </c>
      <c r="B237" t="s">
        <v>8</v>
      </c>
      <c r="C237" s="5" t="s">
        <v>1633</v>
      </c>
      <c r="D237" t="s">
        <v>1642</v>
      </c>
      <c r="E237" t="s">
        <v>1667</v>
      </c>
      <c r="F237">
        <v>25</v>
      </c>
      <c r="G237" s="3" t="s">
        <v>1616</v>
      </c>
      <c r="H237" s="3" t="s">
        <v>1613</v>
      </c>
      <c r="I237" s="3" t="s">
        <v>1615</v>
      </c>
      <c r="J237" t="str">
        <f t="shared" si="3"/>
        <v>{"ID": "HFT235", "d": "M12", "p": 1.75, "k": 7.50, "s": 18.00, "L": 25, "Head": "Flat", "Socket": "Hex", "Type": "Full thread"},</v>
      </c>
    </row>
    <row r="238" spans="1:10" x14ac:dyDescent="0.25">
      <c r="A238" s="3" t="s">
        <v>264</v>
      </c>
      <c r="B238" t="s">
        <v>8</v>
      </c>
      <c r="C238" s="5" t="s">
        <v>1633</v>
      </c>
      <c r="D238" t="s">
        <v>1642</v>
      </c>
      <c r="E238" t="s">
        <v>1668</v>
      </c>
      <c r="F238">
        <v>25</v>
      </c>
      <c r="G238" s="3" t="s">
        <v>1616</v>
      </c>
      <c r="H238" s="3" t="s">
        <v>1613</v>
      </c>
      <c r="I238" s="3" t="s">
        <v>1615</v>
      </c>
      <c r="J238" t="str">
        <f t="shared" si="3"/>
        <v>{"ID": "HFT236", "d": "M12", "p": 1.75, "k": 7.50, "s": 19.00, "L": 25, "Head": "Flat", "Socket": "Hex", "Type": "Full thread"},</v>
      </c>
    </row>
    <row r="239" spans="1:10" x14ac:dyDescent="0.25">
      <c r="A239" s="3" t="s">
        <v>265</v>
      </c>
      <c r="B239" t="s">
        <v>9</v>
      </c>
      <c r="C239" s="5" t="s">
        <v>1626</v>
      </c>
      <c r="D239" t="s">
        <v>1643</v>
      </c>
      <c r="E239" t="s">
        <v>1651</v>
      </c>
      <c r="F239">
        <v>25</v>
      </c>
      <c r="G239" s="3" t="s">
        <v>1616</v>
      </c>
      <c r="H239" s="3" t="s">
        <v>1613</v>
      </c>
      <c r="I239" s="3" t="s">
        <v>1615</v>
      </c>
      <c r="J239" t="str">
        <f t="shared" si="3"/>
        <v>{"ID": "HFT237", "d": "M14", "p": 2.00, "k": 8.80, "s": 21.00, "L": 25, "Head": "Flat", "Socket": "Hex", "Type": "Full thread"},</v>
      </c>
    </row>
    <row r="240" spans="1:10" x14ac:dyDescent="0.25">
      <c r="A240" s="3" t="s">
        <v>266</v>
      </c>
      <c r="B240" t="s">
        <v>9</v>
      </c>
      <c r="C240" s="5" t="s">
        <v>1626</v>
      </c>
      <c r="D240" t="s">
        <v>1643</v>
      </c>
      <c r="E240" t="s">
        <v>1669</v>
      </c>
      <c r="F240">
        <v>25</v>
      </c>
      <c r="G240" s="3" t="s">
        <v>1616</v>
      </c>
      <c r="H240" s="3" t="s">
        <v>1613</v>
      </c>
      <c r="I240" s="3" t="s">
        <v>1615</v>
      </c>
      <c r="J240" t="str">
        <f t="shared" si="3"/>
        <v>{"ID": "HFT238", "d": "M14", "p": 2.00, "k": 8.80, "s": 22.00, "L": 25, "Head": "Flat", "Socket": "Hex", "Type": "Full thread"},</v>
      </c>
    </row>
    <row r="241" spans="1:10" x14ac:dyDescent="0.25">
      <c r="A241" s="3" t="s">
        <v>267</v>
      </c>
      <c r="B241" t="s">
        <v>10</v>
      </c>
      <c r="C241" s="5" t="s">
        <v>1626</v>
      </c>
      <c r="D241" s="2" t="s">
        <v>1644</v>
      </c>
      <c r="E241" s="2" t="s">
        <v>1670</v>
      </c>
      <c r="F241">
        <v>25</v>
      </c>
      <c r="G241" s="3" t="s">
        <v>1616</v>
      </c>
      <c r="H241" s="3" t="s">
        <v>1613</v>
      </c>
      <c r="I241" s="3" t="s">
        <v>1615</v>
      </c>
      <c r="J241" t="str">
        <f t="shared" si="3"/>
        <v>{"ID": "HFT239", "d": "M16", "p": 2.00, "k": 10.00, "s": 24.00, "L": 25, "Head": "Flat", "Socket": "Hex", "Type": "Full thread"},</v>
      </c>
    </row>
    <row r="242" spans="1:10" x14ac:dyDescent="0.25">
      <c r="A242" s="3" t="s">
        <v>268</v>
      </c>
      <c r="B242" t="s">
        <v>11</v>
      </c>
      <c r="C242" s="5" t="s">
        <v>1634</v>
      </c>
      <c r="D242" t="s">
        <v>1645</v>
      </c>
      <c r="E242" s="2" t="s">
        <v>1671</v>
      </c>
      <c r="F242">
        <v>25</v>
      </c>
      <c r="G242" s="3" t="s">
        <v>1616</v>
      </c>
      <c r="H242" s="3" t="s">
        <v>1613</v>
      </c>
      <c r="I242" s="3" t="s">
        <v>1615</v>
      </c>
      <c r="J242" t="str">
        <f t="shared" si="3"/>
        <v>{"ID": "HFT240", "d": "M18", "p": 2.50, "k": 11.50, "s": 27.00, "L": 25, "Head": "Flat", "Socket": "Hex", "Type": "Full thread"},</v>
      </c>
    </row>
    <row r="243" spans="1:10" x14ac:dyDescent="0.25">
      <c r="A243" s="3" t="s">
        <v>269</v>
      </c>
      <c r="B243" t="s">
        <v>12</v>
      </c>
      <c r="C243" s="5" t="s">
        <v>1634</v>
      </c>
      <c r="D243" t="s">
        <v>1646</v>
      </c>
      <c r="E243" s="2" t="s">
        <v>1656</v>
      </c>
      <c r="F243">
        <v>25</v>
      </c>
      <c r="G243" s="3" t="s">
        <v>1616</v>
      </c>
      <c r="H243" s="3" t="s">
        <v>1613</v>
      </c>
      <c r="I243" s="3" t="s">
        <v>1615</v>
      </c>
      <c r="J243" t="str">
        <f t="shared" si="3"/>
        <v>{"ID": "HFT241", "d": "M20", "p": 2.50, "k": 12.50, "s": 30.00, "L": 25, "Head": "Flat", "Socket": "Hex", "Type": "Full thread"},</v>
      </c>
    </row>
    <row r="244" spans="1:10" x14ac:dyDescent="0.25">
      <c r="A244" s="3" t="s">
        <v>270</v>
      </c>
      <c r="B244" t="s">
        <v>13</v>
      </c>
      <c r="C244" s="5" t="s">
        <v>1634</v>
      </c>
      <c r="D244" s="2" t="s">
        <v>1647</v>
      </c>
      <c r="E244" t="s">
        <v>1672</v>
      </c>
      <c r="F244">
        <v>25</v>
      </c>
      <c r="G244" s="3" t="s">
        <v>1616</v>
      </c>
      <c r="H244" s="3" t="s">
        <v>1613</v>
      </c>
      <c r="I244" s="3" t="s">
        <v>1615</v>
      </c>
      <c r="J244" t="str">
        <f t="shared" si="3"/>
        <v>{"ID": "HFT242", "d": "M22", "p": 2.50, "k": 14.00, "s": 32.00, "L": 25, "Head": "Flat", "Socket": "Hex", "Type": "Full thread"},</v>
      </c>
    </row>
    <row r="245" spans="1:10" x14ac:dyDescent="0.25">
      <c r="A245" s="3" t="s">
        <v>271</v>
      </c>
      <c r="B245" t="s">
        <v>13</v>
      </c>
      <c r="C245" s="5" t="s">
        <v>1634</v>
      </c>
      <c r="D245" s="2" t="s">
        <v>1647</v>
      </c>
      <c r="E245" t="s">
        <v>1673</v>
      </c>
      <c r="F245">
        <v>25</v>
      </c>
      <c r="G245" s="3" t="s">
        <v>1616</v>
      </c>
      <c r="H245" s="3" t="s">
        <v>1613</v>
      </c>
      <c r="I245" s="3" t="s">
        <v>1615</v>
      </c>
      <c r="J245" t="str">
        <f t="shared" si="3"/>
        <v>{"ID": "HFT243", "d": "M22", "p": 2.50, "k": 14.00, "s": 34.00, "L": 25, "Head": "Flat", "Socket": "Hex", "Type": "Full thread"},</v>
      </c>
    </row>
    <row r="246" spans="1:10" x14ac:dyDescent="0.25">
      <c r="A246" s="3" t="s">
        <v>272</v>
      </c>
      <c r="B246" t="s">
        <v>14</v>
      </c>
      <c r="C246" s="5" t="s">
        <v>1627</v>
      </c>
      <c r="D246" s="2" t="s">
        <v>1648</v>
      </c>
      <c r="E246" s="2" t="s">
        <v>1674</v>
      </c>
      <c r="F246">
        <v>25</v>
      </c>
      <c r="G246" s="3" t="s">
        <v>1616</v>
      </c>
      <c r="H246" s="3" t="s">
        <v>1613</v>
      </c>
      <c r="I246" s="3" t="s">
        <v>1615</v>
      </c>
      <c r="J246" t="str">
        <f t="shared" si="3"/>
        <v>{"ID": "HFT244", "d": "M24", "p": 3.00, "k": 15.00, "s": 36.00, "L": 25, "Head": "Flat", "Socket": "Hex", "Type": "Full thread"},</v>
      </c>
    </row>
    <row r="247" spans="1:10" x14ac:dyDescent="0.25">
      <c r="A247" s="3" t="s">
        <v>273</v>
      </c>
      <c r="B247" t="s">
        <v>15</v>
      </c>
      <c r="C247" s="5" t="s">
        <v>1627</v>
      </c>
      <c r="D247" s="2" t="s">
        <v>1649</v>
      </c>
      <c r="E247" s="2" t="s">
        <v>1675</v>
      </c>
      <c r="F247">
        <v>25</v>
      </c>
      <c r="G247" s="3" t="s">
        <v>1616</v>
      </c>
      <c r="H247" s="3" t="s">
        <v>1613</v>
      </c>
      <c r="I247" s="3" t="s">
        <v>1615</v>
      </c>
      <c r="J247" t="str">
        <f t="shared" si="3"/>
        <v>{"ID": "HFT245", "d": "M27", "p": 3.00, "k": 17.00, "s": 41.00, "L": 25, "Head": "Flat", "Socket": "Hex", "Type": "Full thread"},</v>
      </c>
    </row>
    <row r="248" spans="1:10" x14ac:dyDescent="0.25">
      <c r="A248" s="3" t="s">
        <v>274</v>
      </c>
      <c r="B248" t="s">
        <v>16</v>
      </c>
      <c r="C248" s="5" t="s">
        <v>1635</v>
      </c>
      <c r="D248" t="s">
        <v>1650</v>
      </c>
      <c r="E248" s="2" t="s">
        <v>1676</v>
      </c>
      <c r="F248">
        <v>25</v>
      </c>
      <c r="G248" s="3" t="s">
        <v>1616</v>
      </c>
      <c r="H248" s="3" t="s">
        <v>1613</v>
      </c>
      <c r="I248" s="3" t="s">
        <v>1615</v>
      </c>
      <c r="J248" t="str">
        <f t="shared" si="3"/>
        <v>{"ID": "HFT246", "d": "M30", "p": 3.50, "k": 18.70, "s": 46.00, "L": 25, "Head": "Flat", "Socket": "Hex", "Type": "Full thread"},</v>
      </c>
    </row>
    <row r="249" spans="1:10" x14ac:dyDescent="0.25">
      <c r="A249" s="3" t="s">
        <v>275</v>
      </c>
      <c r="B249" t="s">
        <v>17</v>
      </c>
      <c r="C249" s="5" t="s">
        <v>1635</v>
      </c>
      <c r="D249" s="2" t="s">
        <v>1651</v>
      </c>
      <c r="E249" s="2" t="s">
        <v>1677</v>
      </c>
      <c r="F249">
        <v>25</v>
      </c>
      <c r="G249" s="3" t="s">
        <v>1616</v>
      </c>
      <c r="H249" s="3" t="s">
        <v>1613</v>
      </c>
      <c r="I249" s="3" t="s">
        <v>1615</v>
      </c>
      <c r="J249" t="str">
        <f t="shared" si="3"/>
        <v>{"ID": "HFT247", "d": "M33", "p": 3.50, "k": 21.00, "s": 50.00, "L": 25, "Head": "Flat", "Socket": "Hex", "Type": "Full thread"},</v>
      </c>
    </row>
    <row r="250" spans="1:10" x14ac:dyDescent="0.25">
      <c r="A250" s="3" t="s">
        <v>276</v>
      </c>
      <c r="B250" t="s">
        <v>18</v>
      </c>
      <c r="C250" s="5" t="s">
        <v>1628</v>
      </c>
      <c r="D250" t="s">
        <v>1652</v>
      </c>
      <c r="E250" s="2" t="s">
        <v>1678</v>
      </c>
      <c r="F250">
        <v>25</v>
      </c>
      <c r="G250" s="3" t="s">
        <v>1616</v>
      </c>
      <c r="H250" s="3" t="s">
        <v>1613</v>
      </c>
      <c r="I250" s="3" t="s">
        <v>1615</v>
      </c>
      <c r="J250" t="str">
        <f t="shared" si="3"/>
        <v>{"ID": "HFT248", "d": "M36", "p": 4.00, "k": 22.50, "s": 55.00, "L": 25, "Head": "Flat", "Socket": "Hex", "Type": "Full thread"},</v>
      </c>
    </row>
    <row r="251" spans="1:10" x14ac:dyDescent="0.25">
      <c r="A251" s="3" t="s">
        <v>277</v>
      </c>
      <c r="B251" t="s">
        <v>19</v>
      </c>
      <c r="C251" s="5" t="s">
        <v>1628</v>
      </c>
      <c r="D251" s="2" t="s">
        <v>1653</v>
      </c>
      <c r="E251" s="2" t="s">
        <v>1679</v>
      </c>
      <c r="F251">
        <v>25</v>
      </c>
      <c r="G251" s="3" t="s">
        <v>1616</v>
      </c>
      <c r="H251" s="3" t="s">
        <v>1613</v>
      </c>
      <c r="I251" s="3" t="s">
        <v>1615</v>
      </c>
      <c r="J251" t="str">
        <f t="shared" si="3"/>
        <v>{"ID": "HFT249", "d": "M39", "p": 4.00, "k": 25.00, "s": 60.00, "L": 25, "Head": "Flat", "Socket": "Hex", "Type": "Full thread"},</v>
      </c>
    </row>
    <row r="252" spans="1:10" x14ac:dyDescent="0.25">
      <c r="A252" s="3" t="s">
        <v>278</v>
      </c>
      <c r="B252" t="s">
        <v>20</v>
      </c>
      <c r="C252" s="5" t="s">
        <v>1636</v>
      </c>
      <c r="D252" s="2" t="s">
        <v>1654</v>
      </c>
      <c r="E252" s="2" t="s">
        <v>1680</v>
      </c>
      <c r="F252">
        <v>25</v>
      </c>
      <c r="G252" s="3" t="s">
        <v>1616</v>
      </c>
      <c r="H252" s="3" t="s">
        <v>1613</v>
      </c>
      <c r="I252" s="3" t="s">
        <v>1615</v>
      </c>
      <c r="J252" t="str">
        <f t="shared" si="3"/>
        <v>{"ID": "HFT250", "d": "M42", "p": 4.50, "k": 26.00, "s": 65.00, "L": 25, "Head": "Flat", "Socket": "Hex", "Type": "Full thread"},</v>
      </c>
    </row>
    <row r="253" spans="1:10" x14ac:dyDescent="0.25">
      <c r="A253" s="3" t="s">
        <v>279</v>
      </c>
      <c r="B253" t="s">
        <v>21</v>
      </c>
      <c r="C253" s="5" t="s">
        <v>1636</v>
      </c>
      <c r="D253" s="2" t="s">
        <v>1655</v>
      </c>
      <c r="E253" s="2" t="s">
        <v>1681</v>
      </c>
      <c r="F253">
        <v>25</v>
      </c>
      <c r="G253" s="3" t="s">
        <v>1616</v>
      </c>
      <c r="H253" s="3" t="s">
        <v>1613</v>
      </c>
      <c r="I253" s="3" t="s">
        <v>1615</v>
      </c>
      <c r="J253" t="str">
        <f t="shared" si="3"/>
        <v>{"ID": "HFT251", "d": "M45", "p": 4.50, "k": 28.00, "s": 70.00, "L": 25, "Head": "Flat", "Socket": "Hex", "Type": "Full thread"},</v>
      </c>
    </row>
    <row r="254" spans="1:10" x14ac:dyDescent="0.25">
      <c r="A254" s="3" t="s">
        <v>280</v>
      </c>
      <c r="B254" t="s">
        <v>22</v>
      </c>
      <c r="C254" s="5" t="s">
        <v>1629</v>
      </c>
      <c r="D254" s="2" t="s">
        <v>1656</v>
      </c>
      <c r="E254" s="2" t="s">
        <v>1682</v>
      </c>
      <c r="F254">
        <v>25</v>
      </c>
      <c r="G254" s="3" t="s">
        <v>1616</v>
      </c>
      <c r="H254" s="3" t="s">
        <v>1613</v>
      </c>
      <c r="I254" s="3" t="s">
        <v>1615</v>
      </c>
      <c r="J254" t="str">
        <f t="shared" si="3"/>
        <v>{"ID": "HFT252", "d": "M48", "p": 5.00, "k": 30.00, "s": 75.00, "L": 25, "Head": "Flat", "Socket": "Hex", "Type": "Full thread"},</v>
      </c>
    </row>
    <row r="255" spans="1:10" x14ac:dyDescent="0.25">
      <c r="A255" s="3" t="s">
        <v>281</v>
      </c>
      <c r="B255" t="s">
        <v>23</v>
      </c>
      <c r="C255" s="5" t="s">
        <v>1629</v>
      </c>
      <c r="D255" s="2" t="s">
        <v>1657</v>
      </c>
      <c r="E255" s="2" t="s">
        <v>1683</v>
      </c>
      <c r="F255">
        <v>25</v>
      </c>
      <c r="G255" s="3" t="s">
        <v>1616</v>
      </c>
      <c r="H255" s="3" t="s">
        <v>1613</v>
      </c>
      <c r="I255" s="3" t="s">
        <v>1615</v>
      </c>
      <c r="J255" t="str">
        <f t="shared" si="3"/>
        <v>{"ID": "HFT253", "d": "M52", "p": 5.00, "k": 33.00, "s": 80.00, "L": 25, "Head": "Flat", "Socket": "Hex", "Type": "Full thread"},</v>
      </c>
    </row>
    <row r="256" spans="1:10" x14ac:dyDescent="0.25">
      <c r="A256" s="3" t="s">
        <v>282</v>
      </c>
      <c r="B256" t="s">
        <v>24</v>
      </c>
      <c r="C256" s="5" t="s">
        <v>1637</v>
      </c>
      <c r="D256" s="2" t="s">
        <v>1658</v>
      </c>
      <c r="E256" s="2" t="s">
        <v>1684</v>
      </c>
      <c r="F256">
        <v>25</v>
      </c>
      <c r="G256" s="3" t="s">
        <v>1616</v>
      </c>
      <c r="H256" s="3" t="s">
        <v>1613</v>
      </c>
      <c r="I256" s="3" t="s">
        <v>1615</v>
      </c>
      <c r="J256" t="str">
        <f t="shared" si="3"/>
        <v>{"ID": "HFT254", "d": "M56", "p": 5.50, "k": 35.00, "s": 85.00, "L": 25, "Head": "Flat", "Socket": "Hex", "Type": "Full thread"},</v>
      </c>
    </row>
    <row r="257" spans="1:10" x14ac:dyDescent="0.25">
      <c r="A257" s="3" t="s">
        <v>283</v>
      </c>
      <c r="B257" t="s">
        <v>25</v>
      </c>
      <c r="C257" s="5" t="s">
        <v>1637</v>
      </c>
      <c r="D257" s="2" t="s">
        <v>1659</v>
      </c>
      <c r="E257" s="2" t="s">
        <v>1685</v>
      </c>
      <c r="F257">
        <v>25</v>
      </c>
      <c r="G257" s="3" t="s">
        <v>1616</v>
      </c>
      <c r="H257" s="3" t="s">
        <v>1613</v>
      </c>
      <c r="I257" s="3" t="s">
        <v>1615</v>
      </c>
      <c r="J257" t="str">
        <f t="shared" si="3"/>
        <v>{"ID": "HFT255", "d": "M60", "p": 5.50, "k": 38.00, "s": 90.00, "L": 25, "Head": "Flat", "Socket": "Hex", "Type": "Full thread"},</v>
      </c>
    </row>
    <row r="258" spans="1:10" x14ac:dyDescent="0.25">
      <c r="A258" s="3" t="s">
        <v>284</v>
      </c>
      <c r="B258" t="s">
        <v>26</v>
      </c>
      <c r="C258" s="5" t="s">
        <v>1630</v>
      </c>
      <c r="D258" s="2" t="s">
        <v>1660</v>
      </c>
      <c r="E258" s="2" t="s">
        <v>1686</v>
      </c>
      <c r="F258">
        <v>25</v>
      </c>
      <c r="G258" s="3" t="s">
        <v>1616</v>
      </c>
      <c r="H258" s="3" t="s">
        <v>1613</v>
      </c>
      <c r="I258" s="3" t="s">
        <v>1615</v>
      </c>
      <c r="J258" t="str">
        <f t="shared" si="3"/>
        <v>{"ID": "HFT256", "d": "M64", "p": 6.00, "k": 40.00, "s": 95.00, "L": 25, "Head": "Flat", "Socket": "Hex", "Type": "Full thread"},</v>
      </c>
    </row>
    <row r="259" spans="1:10" x14ac:dyDescent="0.25">
      <c r="A259" s="3" t="s">
        <v>285</v>
      </c>
      <c r="B259" t="s">
        <v>27</v>
      </c>
      <c r="C259" s="5" t="s">
        <v>1630</v>
      </c>
      <c r="D259" s="2" t="s">
        <v>1661</v>
      </c>
      <c r="E259" s="2" t="s">
        <v>1687</v>
      </c>
      <c r="F259">
        <v>25</v>
      </c>
      <c r="G259" s="3" t="s">
        <v>1616</v>
      </c>
      <c r="H259" s="3" t="s">
        <v>1613</v>
      </c>
      <c r="I259" s="3" t="s">
        <v>1615</v>
      </c>
      <c r="J259" t="str">
        <f t="shared" si="3"/>
        <v>{"ID": "HFT257", "d": "M68", "p": 6.00, "k": 43.00, "s": 100.00, "L": 25, "Head": "Flat", "Socket": "Hex", "Type": "Full thread"},</v>
      </c>
    </row>
    <row r="260" spans="1:10" x14ac:dyDescent="0.25">
      <c r="A260" s="3" t="s">
        <v>286</v>
      </c>
      <c r="B260" t="s">
        <v>1</v>
      </c>
      <c r="C260" s="5" t="s">
        <v>1620</v>
      </c>
      <c r="D260" s="2" t="s">
        <v>1626</v>
      </c>
      <c r="E260" t="s">
        <v>1637</v>
      </c>
      <c r="F260">
        <v>25</v>
      </c>
      <c r="G260" s="3" t="s">
        <v>1616</v>
      </c>
      <c r="H260" s="3" t="s">
        <v>1613</v>
      </c>
      <c r="I260" s="3" t="s">
        <v>1615</v>
      </c>
      <c r="J260" t="str">
        <f t="shared" ref="J260:J323" si="4">_xlfn.CONCAT("{""",$A$2,""": """,A260,""", """,$B$2,""": """,B260,""", """,$C$2,""": ",C260,", """,$D$2,""": ",D260,", """,$E$2,""": ",E260,", """,$F$2,""": ",F260,", """,$G$2,""": """,G260,""", """,$H$2,""": """,H260,""", """,$I$2,""": """,I260,"""},")</f>
        <v>{"ID": "HFT258", "d": "M3", "p": 0.35, "k": 2.00, "s": 5.50, "L": 25, "Head": "Flat", "Socket": "Hex", "Type": "Full thread"},</v>
      </c>
    </row>
    <row r="261" spans="1:10" x14ac:dyDescent="0.25">
      <c r="A261" s="3" t="s">
        <v>287</v>
      </c>
      <c r="B261" t="s">
        <v>2</v>
      </c>
      <c r="C261" s="5" t="s">
        <v>1620</v>
      </c>
      <c r="D261" t="s">
        <v>1638</v>
      </c>
      <c r="E261" s="2" t="s">
        <v>1662</v>
      </c>
      <c r="F261">
        <v>25</v>
      </c>
      <c r="G261" s="3" t="s">
        <v>1616</v>
      </c>
      <c r="H261" s="3" t="s">
        <v>1613</v>
      </c>
      <c r="I261" s="3" t="s">
        <v>1615</v>
      </c>
      <c r="J261" t="str">
        <f t="shared" si="4"/>
        <v>{"ID": "HFT259", "d": "M4", "p": 0.35, "k": 2.80, "s": 7.00, "L": 25, "Head": "Flat", "Socket": "Hex", "Type": "Full thread"},</v>
      </c>
    </row>
    <row r="262" spans="1:10" x14ac:dyDescent="0.25">
      <c r="A262" s="3" t="s">
        <v>288</v>
      </c>
      <c r="B262" t="s">
        <v>3</v>
      </c>
      <c r="C262" s="5" t="s">
        <v>1622</v>
      </c>
      <c r="D262" t="s">
        <v>1635</v>
      </c>
      <c r="E262" s="2" t="s">
        <v>1663</v>
      </c>
      <c r="F262">
        <v>25</v>
      </c>
      <c r="G262" s="3" t="s">
        <v>1616</v>
      </c>
      <c r="H262" s="3" t="s">
        <v>1613</v>
      </c>
      <c r="I262" s="3" t="s">
        <v>1615</v>
      </c>
      <c r="J262" t="str">
        <f t="shared" si="4"/>
        <v>{"ID": "HFT260", "d": "M5", "p": 0.50, "k": 3.50, "s": 8.00, "L": 25, "Head": "Flat", "Socket": "Hex", "Type": "Full thread"},</v>
      </c>
    </row>
    <row r="263" spans="1:10" x14ac:dyDescent="0.25">
      <c r="A263" s="3" t="s">
        <v>289</v>
      </c>
      <c r="B263" t="s">
        <v>4</v>
      </c>
      <c r="C263" s="5" t="s">
        <v>1622</v>
      </c>
      <c r="D263" s="2" t="s">
        <v>1628</v>
      </c>
      <c r="E263" s="2" t="s">
        <v>1644</v>
      </c>
      <c r="F263">
        <v>25</v>
      </c>
      <c r="G263" s="3" t="s">
        <v>1616</v>
      </c>
      <c r="H263" s="3" t="s">
        <v>1613</v>
      </c>
      <c r="I263" s="3" t="s">
        <v>1615</v>
      </c>
      <c r="J263" t="str">
        <f t="shared" si="4"/>
        <v>{"ID": "HFT261", "d": "M6", "p": 0.50, "k": 4.00, "s": 10.00, "L": 25, "Head": "Flat", "Socket": "Hex", "Type": "Full thread"},</v>
      </c>
    </row>
    <row r="264" spans="1:10" x14ac:dyDescent="0.25">
      <c r="A264" s="3" t="s">
        <v>290</v>
      </c>
      <c r="B264" t="s">
        <v>5</v>
      </c>
      <c r="C264" s="5" t="s">
        <v>1622</v>
      </c>
      <c r="D264" t="s">
        <v>1639</v>
      </c>
      <c r="E264" s="2" t="s">
        <v>1664</v>
      </c>
      <c r="F264">
        <v>25</v>
      </c>
      <c r="G264" s="3" t="s">
        <v>1616</v>
      </c>
      <c r="H264" s="3" t="s">
        <v>1613</v>
      </c>
      <c r="I264" s="3" t="s">
        <v>1615</v>
      </c>
      <c r="J264" t="str">
        <f t="shared" si="4"/>
        <v>{"ID": "HFT262", "d": "M7", "p": 0.50, "k": 4.80, "s": 11.00, "L": 25, "Head": "Flat", "Socket": "Hex", "Type": "Full thread"},</v>
      </c>
    </row>
    <row r="265" spans="1:10" x14ac:dyDescent="0.25">
      <c r="A265" s="3" t="s">
        <v>291</v>
      </c>
      <c r="B265" t="s">
        <v>6</v>
      </c>
      <c r="C265" s="5" t="s">
        <v>1622</v>
      </c>
      <c r="D265" t="s">
        <v>1640</v>
      </c>
      <c r="E265" s="2" t="s">
        <v>1665</v>
      </c>
      <c r="F265">
        <v>25</v>
      </c>
      <c r="G265" s="3" t="s">
        <v>1616</v>
      </c>
      <c r="H265" s="3" t="s">
        <v>1613</v>
      </c>
      <c r="I265" s="3" t="s">
        <v>1615</v>
      </c>
      <c r="J265" t="str">
        <f t="shared" si="4"/>
        <v>{"ID": "HFT263", "d": "M8", "p": 0.50, "k": 5.30, "s": 13.00, "L": 25, "Head": "Flat", "Socket": "Hex", "Type": "Full thread"},</v>
      </c>
    </row>
    <row r="266" spans="1:10" x14ac:dyDescent="0.25">
      <c r="A266" s="3" t="s">
        <v>292</v>
      </c>
      <c r="B266" t="s">
        <v>7</v>
      </c>
      <c r="C266" s="5" t="s">
        <v>1621</v>
      </c>
      <c r="D266" t="s">
        <v>1641</v>
      </c>
      <c r="E266" t="s">
        <v>1666</v>
      </c>
      <c r="F266">
        <v>25</v>
      </c>
      <c r="G266" s="3" t="s">
        <v>1616</v>
      </c>
      <c r="H266" s="3" t="s">
        <v>1613</v>
      </c>
      <c r="I266" s="3" t="s">
        <v>1615</v>
      </c>
      <c r="J266" t="str">
        <f t="shared" si="4"/>
        <v>{"ID": "HFT264", "d": "M10", "p": 0.75, "k": 6.40, "s": 16.00, "L": 25, "Head": "Flat", "Socket": "Hex", "Type": "Full thread"},</v>
      </c>
    </row>
    <row r="267" spans="1:10" x14ac:dyDescent="0.25">
      <c r="A267" s="3" t="s">
        <v>293</v>
      </c>
      <c r="B267" t="s">
        <v>7</v>
      </c>
      <c r="C267" s="5" t="s">
        <v>1621</v>
      </c>
      <c r="D267" t="s">
        <v>1641</v>
      </c>
      <c r="E267" t="s">
        <v>1649</v>
      </c>
      <c r="F267">
        <v>25</v>
      </c>
      <c r="G267" s="3" t="s">
        <v>1616</v>
      </c>
      <c r="H267" s="3" t="s">
        <v>1613</v>
      </c>
      <c r="I267" s="3" t="s">
        <v>1615</v>
      </c>
      <c r="J267" t="str">
        <f t="shared" si="4"/>
        <v>{"ID": "HFT265", "d": "M10", "p": 0.75, "k": 6.40, "s": 17.00, "L": 25, "Head": "Flat", "Socket": "Hex", "Type": "Full thread"},</v>
      </c>
    </row>
    <row r="268" spans="1:10" x14ac:dyDescent="0.25">
      <c r="A268" s="3" t="s">
        <v>294</v>
      </c>
      <c r="B268" t="s">
        <v>8</v>
      </c>
      <c r="C268" s="5" t="s">
        <v>1625</v>
      </c>
      <c r="D268" t="s">
        <v>1642</v>
      </c>
      <c r="E268" t="s">
        <v>1667</v>
      </c>
      <c r="F268">
        <v>25</v>
      </c>
      <c r="G268" s="3" t="s">
        <v>1616</v>
      </c>
      <c r="H268" s="3" t="s">
        <v>1613</v>
      </c>
      <c r="I268" s="3" t="s">
        <v>1615</v>
      </c>
      <c r="J268" t="str">
        <f t="shared" si="4"/>
        <v>{"ID": "HFT266", "d": "M12", "p": 1.00, "k": 7.50, "s": 18.00, "L": 25, "Head": "Flat", "Socket": "Hex", "Type": "Full thread"},</v>
      </c>
    </row>
    <row r="269" spans="1:10" x14ac:dyDescent="0.25">
      <c r="A269" s="3" t="s">
        <v>295</v>
      </c>
      <c r="B269" t="s">
        <v>8</v>
      </c>
      <c r="C269" s="5" t="s">
        <v>1625</v>
      </c>
      <c r="D269" t="s">
        <v>1642</v>
      </c>
      <c r="E269" t="s">
        <v>1668</v>
      </c>
      <c r="F269">
        <v>25</v>
      </c>
      <c r="G269" s="3" t="s">
        <v>1616</v>
      </c>
      <c r="H269" s="3" t="s">
        <v>1613</v>
      </c>
      <c r="I269" s="3" t="s">
        <v>1615</v>
      </c>
      <c r="J269" t="str">
        <f t="shared" si="4"/>
        <v>{"ID": "HFT267", "d": "M12", "p": 1.00, "k": 7.50, "s": 19.00, "L": 25, "Head": "Flat", "Socket": "Hex", "Type": "Full thread"},</v>
      </c>
    </row>
    <row r="270" spans="1:10" x14ac:dyDescent="0.25">
      <c r="A270" s="3" t="s">
        <v>296</v>
      </c>
      <c r="B270" t="s">
        <v>9</v>
      </c>
      <c r="C270" s="5" t="s">
        <v>1625</v>
      </c>
      <c r="D270" t="s">
        <v>1643</v>
      </c>
      <c r="E270" t="s">
        <v>1651</v>
      </c>
      <c r="F270">
        <v>25</v>
      </c>
      <c r="G270" s="3" t="s">
        <v>1616</v>
      </c>
      <c r="H270" s="3" t="s">
        <v>1613</v>
      </c>
      <c r="I270" s="3" t="s">
        <v>1615</v>
      </c>
      <c r="J270" t="str">
        <f t="shared" si="4"/>
        <v>{"ID": "HFT268", "d": "M14", "p": 1.00, "k": 8.80, "s": 21.00, "L": 25, "Head": "Flat", "Socket": "Hex", "Type": "Full thread"},</v>
      </c>
    </row>
    <row r="271" spans="1:10" x14ac:dyDescent="0.25">
      <c r="A271" s="3" t="s">
        <v>297</v>
      </c>
      <c r="B271" t="s">
        <v>9</v>
      </c>
      <c r="C271" s="5" t="s">
        <v>1625</v>
      </c>
      <c r="D271" t="s">
        <v>1643</v>
      </c>
      <c r="E271" t="s">
        <v>1669</v>
      </c>
      <c r="F271">
        <v>25</v>
      </c>
      <c r="G271" s="3" t="s">
        <v>1616</v>
      </c>
      <c r="H271" s="3" t="s">
        <v>1613</v>
      </c>
      <c r="I271" s="3" t="s">
        <v>1615</v>
      </c>
      <c r="J271" t="str">
        <f t="shared" si="4"/>
        <v>{"ID": "HFT269", "d": "M14", "p": 1.00, "k": 8.80, "s": 22.00, "L": 25, "Head": "Flat", "Socket": "Hex", "Type": "Full thread"},</v>
      </c>
    </row>
    <row r="272" spans="1:10" x14ac:dyDescent="0.25">
      <c r="A272" s="3" t="s">
        <v>298</v>
      </c>
      <c r="B272" t="s">
        <v>10</v>
      </c>
      <c r="C272" s="5" t="s">
        <v>1625</v>
      </c>
      <c r="D272" s="2" t="s">
        <v>1644</v>
      </c>
      <c r="E272" s="2" t="s">
        <v>1670</v>
      </c>
      <c r="F272">
        <v>25</v>
      </c>
      <c r="G272" s="3" t="s">
        <v>1616</v>
      </c>
      <c r="H272" s="3" t="s">
        <v>1613</v>
      </c>
      <c r="I272" s="3" t="s">
        <v>1615</v>
      </c>
      <c r="J272" t="str">
        <f t="shared" si="4"/>
        <v>{"ID": "HFT270", "d": "M16", "p": 1.00, "k": 10.00, "s": 24.00, "L": 25, "Head": "Flat", "Socket": "Hex", "Type": "Full thread"},</v>
      </c>
    </row>
    <row r="273" spans="1:10" x14ac:dyDescent="0.25">
      <c r="A273" s="3" t="s">
        <v>299</v>
      </c>
      <c r="B273" t="s">
        <v>11</v>
      </c>
      <c r="C273" s="5" t="s">
        <v>1625</v>
      </c>
      <c r="D273" t="s">
        <v>1645</v>
      </c>
      <c r="E273" s="2" t="s">
        <v>1671</v>
      </c>
      <c r="F273">
        <v>25</v>
      </c>
      <c r="G273" s="3" t="s">
        <v>1616</v>
      </c>
      <c r="H273" s="3" t="s">
        <v>1613</v>
      </c>
      <c r="I273" s="3" t="s">
        <v>1615</v>
      </c>
      <c r="J273" t="str">
        <f t="shared" si="4"/>
        <v>{"ID": "HFT271", "d": "M18", "p": 1.00, "k": 11.50, "s": 27.00, "L": 25, "Head": "Flat", "Socket": "Hex", "Type": "Full thread"},</v>
      </c>
    </row>
    <row r="274" spans="1:10" x14ac:dyDescent="0.25">
      <c r="A274" s="3" t="s">
        <v>300</v>
      </c>
      <c r="B274" t="s">
        <v>12</v>
      </c>
      <c r="C274" s="5" t="s">
        <v>1625</v>
      </c>
      <c r="D274" t="s">
        <v>1646</v>
      </c>
      <c r="E274" s="2" t="s">
        <v>1656</v>
      </c>
      <c r="F274">
        <v>25</v>
      </c>
      <c r="G274" s="3" t="s">
        <v>1616</v>
      </c>
      <c r="H274" s="3" t="s">
        <v>1613</v>
      </c>
      <c r="I274" s="3" t="s">
        <v>1615</v>
      </c>
      <c r="J274" t="str">
        <f t="shared" si="4"/>
        <v>{"ID": "HFT272", "d": "M20", "p": 1.00, "k": 12.50, "s": 30.00, "L": 25, "Head": "Flat", "Socket": "Hex", "Type": "Full thread"},</v>
      </c>
    </row>
    <row r="275" spans="1:10" x14ac:dyDescent="0.25">
      <c r="A275" s="3" t="s">
        <v>301</v>
      </c>
      <c r="B275" t="s">
        <v>13</v>
      </c>
      <c r="C275" s="5" t="s">
        <v>1625</v>
      </c>
      <c r="D275" s="2" t="s">
        <v>1647</v>
      </c>
      <c r="E275" t="s">
        <v>1672</v>
      </c>
      <c r="F275">
        <v>25</v>
      </c>
      <c r="G275" s="3" t="s">
        <v>1616</v>
      </c>
      <c r="H275" s="3" t="s">
        <v>1613</v>
      </c>
      <c r="I275" s="3" t="s">
        <v>1615</v>
      </c>
      <c r="J275" t="str">
        <f t="shared" si="4"/>
        <v>{"ID": "HFT273", "d": "M22", "p": 1.00, "k": 14.00, "s": 32.00, "L": 25, "Head": "Flat", "Socket": "Hex", "Type": "Full thread"},</v>
      </c>
    </row>
    <row r="276" spans="1:10" x14ac:dyDescent="0.25">
      <c r="A276" s="3" t="s">
        <v>302</v>
      </c>
      <c r="B276" t="s">
        <v>13</v>
      </c>
      <c r="C276" s="5" t="s">
        <v>1625</v>
      </c>
      <c r="D276" s="2" t="s">
        <v>1647</v>
      </c>
      <c r="E276" t="s">
        <v>1673</v>
      </c>
      <c r="F276">
        <v>25</v>
      </c>
      <c r="G276" s="3" t="s">
        <v>1616</v>
      </c>
      <c r="H276" s="3" t="s">
        <v>1613</v>
      </c>
      <c r="I276" s="3" t="s">
        <v>1615</v>
      </c>
      <c r="J276" t="str">
        <f t="shared" si="4"/>
        <v>{"ID": "HFT274", "d": "M22", "p": 1.00, "k": 14.00, "s": 34.00, "L": 25, "Head": "Flat", "Socket": "Hex", "Type": "Full thread"},</v>
      </c>
    </row>
    <row r="277" spans="1:10" x14ac:dyDescent="0.25">
      <c r="A277" s="3" t="s">
        <v>303</v>
      </c>
      <c r="B277" t="s">
        <v>14</v>
      </c>
      <c r="C277" s="5" t="s">
        <v>1625</v>
      </c>
      <c r="D277" s="2" t="s">
        <v>1648</v>
      </c>
      <c r="E277" s="2" t="s">
        <v>1674</v>
      </c>
      <c r="F277">
        <v>25</v>
      </c>
      <c r="G277" s="3" t="s">
        <v>1616</v>
      </c>
      <c r="H277" s="3" t="s">
        <v>1613</v>
      </c>
      <c r="I277" s="3" t="s">
        <v>1615</v>
      </c>
      <c r="J277" t="str">
        <f t="shared" si="4"/>
        <v>{"ID": "HFT275", "d": "M24", "p": 1.00, "k": 15.00, "s": 36.00, "L": 25, "Head": "Flat", "Socket": "Hex", "Type": "Full thread"},</v>
      </c>
    </row>
    <row r="278" spans="1:10" x14ac:dyDescent="0.25">
      <c r="A278" s="3" t="s">
        <v>304</v>
      </c>
      <c r="B278" t="s">
        <v>15</v>
      </c>
      <c r="C278" s="5" t="s">
        <v>1625</v>
      </c>
      <c r="D278" s="2" t="s">
        <v>1649</v>
      </c>
      <c r="E278" s="2" t="s">
        <v>1675</v>
      </c>
      <c r="F278">
        <v>25</v>
      </c>
      <c r="G278" s="3" t="s">
        <v>1616</v>
      </c>
      <c r="H278" s="3" t="s">
        <v>1613</v>
      </c>
      <c r="I278" s="3" t="s">
        <v>1615</v>
      </c>
      <c r="J278" t="str">
        <f t="shared" si="4"/>
        <v>{"ID": "HFT276", "d": "M27", "p": 1.00, "k": 17.00, "s": 41.00, "L": 25, "Head": "Flat", "Socket": "Hex", "Type": "Full thread"},</v>
      </c>
    </row>
    <row r="279" spans="1:10" x14ac:dyDescent="0.25">
      <c r="A279" s="3" t="s">
        <v>305</v>
      </c>
      <c r="B279" t="s">
        <v>16</v>
      </c>
      <c r="C279" s="5" t="s">
        <v>1625</v>
      </c>
      <c r="D279" t="s">
        <v>1650</v>
      </c>
      <c r="E279" s="2" t="s">
        <v>1676</v>
      </c>
      <c r="F279">
        <v>25</v>
      </c>
      <c r="G279" s="3" t="s">
        <v>1616</v>
      </c>
      <c r="H279" s="3" t="s">
        <v>1613</v>
      </c>
      <c r="I279" s="3" t="s">
        <v>1615</v>
      </c>
      <c r="J279" t="str">
        <f t="shared" si="4"/>
        <v>{"ID": "HFT277", "d": "M30", "p": 1.00, "k": 18.70, "s": 46.00, "L": 25, "Head": "Flat", "Socket": "Hex", "Type": "Full thread"},</v>
      </c>
    </row>
    <row r="280" spans="1:10" x14ac:dyDescent="0.25">
      <c r="A280" s="3" t="s">
        <v>306</v>
      </c>
      <c r="B280" t="s">
        <v>17</v>
      </c>
      <c r="C280" s="5" t="s">
        <v>1625</v>
      </c>
      <c r="D280" s="2" t="s">
        <v>1651</v>
      </c>
      <c r="E280" s="2" t="s">
        <v>1677</v>
      </c>
      <c r="F280">
        <v>25</v>
      </c>
      <c r="G280" s="3" t="s">
        <v>1616</v>
      </c>
      <c r="H280" s="3" t="s">
        <v>1613</v>
      </c>
      <c r="I280" s="3" t="s">
        <v>1615</v>
      </c>
      <c r="J280" t="str">
        <f t="shared" si="4"/>
        <v>{"ID": "HFT278", "d": "M33", "p": 1.00, "k": 21.00, "s": 50.00, "L": 25, "Head": "Flat", "Socket": "Hex", "Type": "Full thread"},</v>
      </c>
    </row>
    <row r="281" spans="1:10" x14ac:dyDescent="0.25">
      <c r="A281" s="3" t="s">
        <v>307</v>
      </c>
      <c r="B281" t="s">
        <v>18</v>
      </c>
      <c r="C281" s="5" t="s">
        <v>1632</v>
      </c>
      <c r="D281" t="s">
        <v>1652</v>
      </c>
      <c r="E281" s="2" t="s">
        <v>1678</v>
      </c>
      <c r="F281">
        <v>25</v>
      </c>
      <c r="G281" s="3" t="s">
        <v>1616</v>
      </c>
      <c r="H281" s="3" t="s">
        <v>1613</v>
      </c>
      <c r="I281" s="3" t="s">
        <v>1615</v>
      </c>
      <c r="J281" t="str">
        <f t="shared" si="4"/>
        <v>{"ID": "HFT279", "d": "M36", "p": 1.50, "k": 22.50, "s": 55.00, "L": 25, "Head": "Flat", "Socket": "Hex", "Type": "Full thread"},</v>
      </c>
    </row>
    <row r="282" spans="1:10" x14ac:dyDescent="0.25">
      <c r="A282" s="3" t="s">
        <v>308</v>
      </c>
      <c r="B282" t="s">
        <v>19</v>
      </c>
      <c r="C282" s="5" t="s">
        <v>1632</v>
      </c>
      <c r="D282" s="2" t="s">
        <v>1653</v>
      </c>
      <c r="E282" s="2" t="s">
        <v>1679</v>
      </c>
      <c r="F282">
        <v>25</v>
      </c>
      <c r="G282" s="3" t="s">
        <v>1616</v>
      </c>
      <c r="H282" s="3" t="s">
        <v>1613</v>
      </c>
      <c r="I282" s="3" t="s">
        <v>1615</v>
      </c>
      <c r="J282" t="str">
        <f t="shared" si="4"/>
        <v>{"ID": "HFT280", "d": "M39", "p": 1.50, "k": 25.00, "s": 60.00, "L": 25, "Head": "Flat", "Socket": "Hex", "Type": "Full thread"},</v>
      </c>
    </row>
    <row r="283" spans="1:10" x14ac:dyDescent="0.25">
      <c r="A283" s="3" t="s">
        <v>309</v>
      </c>
      <c r="B283" t="s">
        <v>20</v>
      </c>
      <c r="C283" s="5" t="s">
        <v>1632</v>
      </c>
      <c r="D283" s="2" t="s">
        <v>1654</v>
      </c>
      <c r="E283" s="2" t="s">
        <v>1680</v>
      </c>
      <c r="F283">
        <v>25</v>
      </c>
      <c r="G283" s="3" t="s">
        <v>1616</v>
      </c>
      <c r="H283" s="3" t="s">
        <v>1613</v>
      </c>
      <c r="I283" s="3" t="s">
        <v>1615</v>
      </c>
      <c r="J283" t="str">
        <f t="shared" si="4"/>
        <v>{"ID": "HFT281", "d": "M42", "p": 1.50, "k": 26.00, "s": 65.00, "L": 25, "Head": "Flat", "Socket": "Hex", "Type": "Full thread"},</v>
      </c>
    </row>
    <row r="284" spans="1:10" x14ac:dyDescent="0.25">
      <c r="A284" s="3" t="s">
        <v>310</v>
      </c>
      <c r="B284" t="s">
        <v>21</v>
      </c>
      <c r="C284" s="5" t="s">
        <v>1632</v>
      </c>
      <c r="D284" s="2" t="s">
        <v>1655</v>
      </c>
      <c r="E284" s="2" t="s">
        <v>1681</v>
      </c>
      <c r="F284">
        <v>25</v>
      </c>
      <c r="G284" s="3" t="s">
        <v>1616</v>
      </c>
      <c r="H284" s="3" t="s">
        <v>1613</v>
      </c>
      <c r="I284" s="3" t="s">
        <v>1615</v>
      </c>
      <c r="J284" t="str">
        <f t="shared" si="4"/>
        <v>{"ID": "HFT282", "d": "M45", "p": 1.50, "k": 28.00, "s": 70.00, "L": 25, "Head": "Flat", "Socket": "Hex", "Type": "Full thread"},</v>
      </c>
    </row>
    <row r="285" spans="1:10" x14ac:dyDescent="0.25">
      <c r="A285" s="3" t="s">
        <v>311</v>
      </c>
      <c r="B285" t="s">
        <v>22</v>
      </c>
      <c r="C285" s="5" t="s">
        <v>1632</v>
      </c>
      <c r="D285" s="2" t="s">
        <v>1656</v>
      </c>
      <c r="E285" s="2" t="s">
        <v>1682</v>
      </c>
      <c r="F285">
        <v>25</v>
      </c>
      <c r="G285" s="3" t="s">
        <v>1616</v>
      </c>
      <c r="H285" s="3" t="s">
        <v>1613</v>
      </c>
      <c r="I285" s="3" t="s">
        <v>1615</v>
      </c>
      <c r="J285" t="str">
        <f t="shared" si="4"/>
        <v>{"ID": "HFT283", "d": "M48", "p": 1.50, "k": 30.00, "s": 75.00, "L": 25, "Head": "Flat", "Socket": "Hex", "Type": "Full thread"},</v>
      </c>
    </row>
    <row r="286" spans="1:10" x14ac:dyDescent="0.25">
      <c r="A286" s="3" t="s">
        <v>312</v>
      </c>
      <c r="B286" t="s">
        <v>23</v>
      </c>
      <c r="C286" s="5" t="s">
        <v>1632</v>
      </c>
      <c r="D286" s="2" t="s">
        <v>1657</v>
      </c>
      <c r="E286" s="2" t="s">
        <v>1683</v>
      </c>
      <c r="F286">
        <v>25</v>
      </c>
      <c r="G286" s="3" t="s">
        <v>1616</v>
      </c>
      <c r="H286" s="3" t="s">
        <v>1613</v>
      </c>
      <c r="I286" s="3" t="s">
        <v>1615</v>
      </c>
      <c r="J286" t="str">
        <f t="shared" si="4"/>
        <v>{"ID": "HFT284", "d": "M52", "p": 1.50, "k": 33.00, "s": 80.00, "L": 25, "Head": "Flat", "Socket": "Hex", "Type": "Full thread"},</v>
      </c>
    </row>
    <row r="287" spans="1:10" x14ac:dyDescent="0.25">
      <c r="A287" s="3" t="s">
        <v>313</v>
      </c>
      <c r="B287" t="s">
        <v>24</v>
      </c>
      <c r="C287" s="5" t="s">
        <v>1632</v>
      </c>
      <c r="D287" s="2" t="s">
        <v>1658</v>
      </c>
      <c r="E287" s="2" t="s">
        <v>1684</v>
      </c>
      <c r="F287">
        <v>25</v>
      </c>
      <c r="G287" s="3" t="s">
        <v>1616</v>
      </c>
      <c r="H287" s="3" t="s">
        <v>1613</v>
      </c>
      <c r="I287" s="3" t="s">
        <v>1615</v>
      </c>
      <c r="J287" t="str">
        <f t="shared" si="4"/>
        <v>{"ID": "HFT285", "d": "M56", "p": 1.50, "k": 35.00, "s": 85.00, "L": 25, "Head": "Flat", "Socket": "Hex", "Type": "Full thread"},</v>
      </c>
    </row>
    <row r="288" spans="1:10" x14ac:dyDescent="0.25">
      <c r="A288" s="3" t="s">
        <v>314</v>
      </c>
      <c r="B288" t="s">
        <v>25</v>
      </c>
      <c r="C288" s="5" t="s">
        <v>1632</v>
      </c>
      <c r="D288" s="2" t="s">
        <v>1659</v>
      </c>
      <c r="E288" s="2" t="s">
        <v>1685</v>
      </c>
      <c r="F288">
        <v>25</v>
      </c>
      <c r="G288" s="3" t="s">
        <v>1616</v>
      </c>
      <c r="H288" s="3" t="s">
        <v>1613</v>
      </c>
      <c r="I288" s="3" t="s">
        <v>1615</v>
      </c>
      <c r="J288" t="str">
        <f t="shared" si="4"/>
        <v>{"ID": "HFT286", "d": "M60", "p": 1.50, "k": 38.00, "s": 90.00, "L": 25, "Head": "Flat", "Socket": "Hex", "Type": "Full thread"},</v>
      </c>
    </row>
    <row r="289" spans="1:10" x14ac:dyDescent="0.25">
      <c r="A289" s="3" t="s">
        <v>315</v>
      </c>
      <c r="B289" t="s">
        <v>26</v>
      </c>
      <c r="C289" s="5" t="s">
        <v>1626</v>
      </c>
      <c r="D289" s="2" t="s">
        <v>1660</v>
      </c>
      <c r="E289" s="2" t="s">
        <v>1686</v>
      </c>
      <c r="F289">
        <v>25</v>
      </c>
      <c r="G289" s="3" t="s">
        <v>1616</v>
      </c>
      <c r="H289" s="3" t="s">
        <v>1613</v>
      </c>
      <c r="I289" s="3" t="s">
        <v>1615</v>
      </c>
      <c r="J289" t="str">
        <f t="shared" si="4"/>
        <v>{"ID": "HFT287", "d": "M64", "p": 2.00, "k": 40.00, "s": 95.00, "L": 25, "Head": "Flat", "Socket": "Hex", "Type": "Full thread"},</v>
      </c>
    </row>
    <row r="290" spans="1:10" x14ac:dyDescent="0.25">
      <c r="A290" s="3" t="s">
        <v>316</v>
      </c>
      <c r="B290" t="s">
        <v>27</v>
      </c>
      <c r="C290" s="5" t="s">
        <v>1626</v>
      </c>
      <c r="D290" s="2" t="s">
        <v>1661</v>
      </c>
      <c r="E290" s="2" t="s">
        <v>1687</v>
      </c>
      <c r="F290">
        <v>25</v>
      </c>
      <c r="G290" s="3" t="s">
        <v>1616</v>
      </c>
      <c r="H290" s="3" t="s">
        <v>1613</v>
      </c>
      <c r="I290" s="3" t="s">
        <v>1615</v>
      </c>
      <c r="J290" t="str">
        <f t="shared" si="4"/>
        <v>{"ID": "HFT288", "d": "M68", "p": 2.00, "k": 43.00, "s": 100.00, "L": 25, "Head": "Flat", "Socket": "Hex", "Type": "Full thread"},</v>
      </c>
    </row>
    <row r="291" spans="1:10" x14ac:dyDescent="0.25">
      <c r="A291" s="3" t="s">
        <v>317</v>
      </c>
      <c r="B291" t="s">
        <v>4</v>
      </c>
      <c r="C291" s="5" t="s">
        <v>1621</v>
      </c>
      <c r="D291" s="2" t="s">
        <v>1628</v>
      </c>
      <c r="E291" s="2" t="s">
        <v>1644</v>
      </c>
      <c r="F291">
        <v>25</v>
      </c>
      <c r="G291" s="3" t="s">
        <v>1616</v>
      </c>
      <c r="H291" s="3" t="s">
        <v>1613</v>
      </c>
      <c r="I291" s="3" t="s">
        <v>1615</v>
      </c>
      <c r="J291" t="str">
        <f t="shared" si="4"/>
        <v>{"ID": "HFT289", "d": "M6", "p": 0.75, "k": 4.00, "s": 10.00, "L": 25, "Head": "Flat", "Socket": "Hex", "Type": "Full thread"},</v>
      </c>
    </row>
    <row r="292" spans="1:10" x14ac:dyDescent="0.25">
      <c r="A292" s="3" t="s">
        <v>318</v>
      </c>
      <c r="B292" t="s">
        <v>5</v>
      </c>
      <c r="C292" s="5" t="s">
        <v>1621</v>
      </c>
      <c r="D292" t="s">
        <v>1639</v>
      </c>
      <c r="E292" s="2" t="s">
        <v>1664</v>
      </c>
      <c r="F292">
        <v>25</v>
      </c>
      <c r="G292" s="3" t="s">
        <v>1616</v>
      </c>
      <c r="H292" s="3" t="s">
        <v>1613</v>
      </c>
      <c r="I292" s="3" t="s">
        <v>1615</v>
      </c>
      <c r="J292" t="str">
        <f t="shared" si="4"/>
        <v>{"ID": "HFT290", "d": "M7", "p": 0.75, "k": 4.80, "s": 11.00, "L": 25, "Head": "Flat", "Socket": "Hex", "Type": "Full thread"},</v>
      </c>
    </row>
    <row r="293" spans="1:10" x14ac:dyDescent="0.25">
      <c r="A293" s="3" t="s">
        <v>319</v>
      </c>
      <c r="B293" t="s">
        <v>6</v>
      </c>
      <c r="C293" s="5" t="s">
        <v>1621</v>
      </c>
      <c r="D293" t="s">
        <v>1640</v>
      </c>
      <c r="E293" s="2" t="s">
        <v>1665</v>
      </c>
      <c r="F293">
        <v>25</v>
      </c>
      <c r="G293" s="3" t="s">
        <v>1616</v>
      </c>
      <c r="H293" s="3" t="s">
        <v>1613</v>
      </c>
      <c r="I293" s="3" t="s">
        <v>1615</v>
      </c>
      <c r="J293" t="str">
        <f t="shared" si="4"/>
        <v>{"ID": "HFT291", "d": "M8", "p": 0.75, "k": 5.30, "s": 13.00, "L": 25, "Head": "Flat", "Socket": "Hex", "Type": "Full thread"},</v>
      </c>
    </row>
    <row r="294" spans="1:10" x14ac:dyDescent="0.25">
      <c r="A294" s="3" t="s">
        <v>320</v>
      </c>
      <c r="B294" t="s">
        <v>8</v>
      </c>
      <c r="C294" s="5" t="s">
        <v>1631</v>
      </c>
      <c r="D294" t="s">
        <v>1642</v>
      </c>
      <c r="E294" t="s">
        <v>1667</v>
      </c>
      <c r="F294">
        <v>25</v>
      </c>
      <c r="G294" s="3" t="s">
        <v>1616</v>
      </c>
      <c r="H294" s="3" t="s">
        <v>1613</v>
      </c>
      <c r="I294" s="3" t="s">
        <v>1615</v>
      </c>
      <c r="J294" t="str">
        <f t="shared" si="4"/>
        <v>{"ID": "HFT292", "d": "M12", "p": 1.25, "k": 7.50, "s": 18.00, "L": 25, "Head": "Flat", "Socket": "Hex", "Type": "Full thread"},</v>
      </c>
    </row>
    <row r="295" spans="1:10" x14ac:dyDescent="0.25">
      <c r="A295" s="3" t="s">
        <v>321</v>
      </c>
      <c r="B295" t="s">
        <v>8</v>
      </c>
      <c r="C295" s="5" t="s">
        <v>1631</v>
      </c>
      <c r="D295" t="s">
        <v>1642</v>
      </c>
      <c r="E295" t="s">
        <v>1668</v>
      </c>
      <c r="F295">
        <v>25</v>
      </c>
      <c r="G295" s="3" t="s">
        <v>1616</v>
      </c>
      <c r="H295" s="3" t="s">
        <v>1613</v>
      </c>
      <c r="I295" s="3" t="s">
        <v>1615</v>
      </c>
      <c r="J295" t="str">
        <f t="shared" si="4"/>
        <v>{"ID": "HFT293", "d": "M12", "p": 1.25, "k": 7.50, "s": 19.00, "L": 25, "Head": "Flat", "Socket": "Hex", "Type": "Full thread"},</v>
      </c>
    </row>
    <row r="296" spans="1:10" x14ac:dyDescent="0.25">
      <c r="A296" s="3" t="s">
        <v>322</v>
      </c>
      <c r="B296" t="s">
        <v>9</v>
      </c>
      <c r="C296" s="5" t="s">
        <v>1631</v>
      </c>
      <c r="D296" t="s">
        <v>1643</v>
      </c>
      <c r="E296" t="s">
        <v>1651</v>
      </c>
      <c r="F296">
        <v>25</v>
      </c>
      <c r="G296" s="3" t="s">
        <v>1616</v>
      </c>
      <c r="H296" s="3" t="s">
        <v>1613</v>
      </c>
      <c r="I296" s="3" t="s">
        <v>1615</v>
      </c>
      <c r="J296" t="str">
        <f t="shared" si="4"/>
        <v>{"ID": "HFT294", "d": "M14", "p": 1.25, "k": 8.80, "s": 21.00, "L": 25, "Head": "Flat", "Socket": "Hex", "Type": "Full thread"},</v>
      </c>
    </row>
    <row r="297" spans="1:10" x14ac:dyDescent="0.25">
      <c r="A297" s="3" t="s">
        <v>323</v>
      </c>
      <c r="B297" t="s">
        <v>9</v>
      </c>
      <c r="C297" s="5" t="s">
        <v>1631</v>
      </c>
      <c r="D297" t="s">
        <v>1643</v>
      </c>
      <c r="E297" t="s">
        <v>1669</v>
      </c>
      <c r="F297">
        <v>25</v>
      </c>
      <c r="G297" s="3" t="s">
        <v>1616</v>
      </c>
      <c r="H297" s="3" t="s">
        <v>1613</v>
      </c>
      <c r="I297" s="3" t="s">
        <v>1615</v>
      </c>
      <c r="J297" t="str">
        <f t="shared" si="4"/>
        <v>{"ID": "HFT295", "d": "M14", "p": 1.25, "k": 8.80, "s": 22.00, "L": 25, "Head": "Flat", "Socket": "Hex", "Type": "Full thread"},</v>
      </c>
    </row>
    <row r="298" spans="1:10" x14ac:dyDescent="0.25">
      <c r="A298" s="3" t="s">
        <v>324</v>
      </c>
      <c r="B298" t="s">
        <v>10</v>
      </c>
      <c r="C298" s="5" t="s">
        <v>1632</v>
      </c>
      <c r="D298" s="2" t="s">
        <v>1644</v>
      </c>
      <c r="E298" s="2" t="s">
        <v>1670</v>
      </c>
      <c r="F298">
        <v>25</v>
      </c>
      <c r="G298" s="3" t="s">
        <v>1616</v>
      </c>
      <c r="H298" s="3" t="s">
        <v>1613</v>
      </c>
      <c r="I298" s="3" t="s">
        <v>1615</v>
      </c>
      <c r="J298" t="str">
        <f t="shared" si="4"/>
        <v>{"ID": "HFT296", "d": "M16", "p": 1.50, "k": 10.00, "s": 24.00, "L": 25, "Head": "Flat", "Socket": "Hex", "Type": "Full thread"},</v>
      </c>
    </row>
    <row r="299" spans="1:10" x14ac:dyDescent="0.25">
      <c r="A299" s="3" t="s">
        <v>325</v>
      </c>
      <c r="B299" t="s">
        <v>11</v>
      </c>
      <c r="C299" s="5" t="s">
        <v>1632</v>
      </c>
      <c r="D299" t="s">
        <v>1645</v>
      </c>
      <c r="E299" s="2" t="s">
        <v>1671</v>
      </c>
      <c r="F299">
        <v>25</v>
      </c>
      <c r="G299" s="3" t="s">
        <v>1616</v>
      </c>
      <c r="H299" s="3" t="s">
        <v>1613</v>
      </c>
      <c r="I299" s="3" t="s">
        <v>1615</v>
      </c>
      <c r="J299" t="str">
        <f t="shared" si="4"/>
        <v>{"ID": "HFT297", "d": "M18", "p": 1.50, "k": 11.50, "s": 27.00, "L": 25, "Head": "Flat", "Socket": "Hex", "Type": "Full thread"},</v>
      </c>
    </row>
    <row r="300" spans="1:10" x14ac:dyDescent="0.25">
      <c r="A300" s="3" t="s">
        <v>326</v>
      </c>
      <c r="B300" t="s">
        <v>12</v>
      </c>
      <c r="C300" s="5" t="s">
        <v>1632</v>
      </c>
      <c r="D300" t="s">
        <v>1646</v>
      </c>
      <c r="E300" s="2" t="s">
        <v>1656</v>
      </c>
      <c r="F300">
        <v>25</v>
      </c>
      <c r="G300" s="3" t="s">
        <v>1616</v>
      </c>
      <c r="H300" s="3" t="s">
        <v>1613</v>
      </c>
      <c r="I300" s="3" t="s">
        <v>1615</v>
      </c>
      <c r="J300" t="str">
        <f t="shared" si="4"/>
        <v>{"ID": "HFT298", "d": "M20", "p": 1.50, "k": 12.50, "s": 30.00, "L": 25, "Head": "Flat", "Socket": "Hex", "Type": "Full thread"},</v>
      </c>
    </row>
    <row r="301" spans="1:10" x14ac:dyDescent="0.25">
      <c r="A301" s="3" t="s">
        <v>327</v>
      </c>
      <c r="B301" t="s">
        <v>13</v>
      </c>
      <c r="C301" s="5" t="s">
        <v>1632</v>
      </c>
      <c r="D301" s="2" t="s">
        <v>1647</v>
      </c>
      <c r="E301" t="s">
        <v>1672</v>
      </c>
      <c r="F301">
        <v>25</v>
      </c>
      <c r="G301" s="3" t="s">
        <v>1616</v>
      </c>
      <c r="H301" s="3" t="s">
        <v>1613</v>
      </c>
      <c r="I301" s="3" t="s">
        <v>1615</v>
      </c>
      <c r="J301" t="str">
        <f t="shared" si="4"/>
        <v>{"ID": "HFT299", "d": "M22", "p": 1.50, "k": 14.00, "s": 32.00, "L": 25, "Head": "Flat", "Socket": "Hex", "Type": "Full thread"},</v>
      </c>
    </row>
    <row r="302" spans="1:10" x14ac:dyDescent="0.25">
      <c r="A302" s="3" t="s">
        <v>328</v>
      </c>
      <c r="B302" t="s">
        <v>13</v>
      </c>
      <c r="C302" s="5" t="s">
        <v>1632</v>
      </c>
      <c r="D302" s="2" t="s">
        <v>1647</v>
      </c>
      <c r="E302" t="s">
        <v>1673</v>
      </c>
      <c r="F302">
        <v>25</v>
      </c>
      <c r="G302" s="3" t="s">
        <v>1616</v>
      </c>
      <c r="H302" s="3" t="s">
        <v>1613</v>
      </c>
      <c r="I302" s="3" t="s">
        <v>1615</v>
      </c>
      <c r="J302" t="str">
        <f t="shared" si="4"/>
        <v>{"ID": "HFT300", "d": "M22", "p": 1.50, "k": 14.00, "s": 34.00, "L": 25, "Head": "Flat", "Socket": "Hex", "Type": "Full thread"},</v>
      </c>
    </row>
    <row r="303" spans="1:10" x14ac:dyDescent="0.25">
      <c r="A303" s="3" t="s">
        <v>329</v>
      </c>
      <c r="B303" t="s">
        <v>14</v>
      </c>
      <c r="C303" s="5" t="s">
        <v>1632</v>
      </c>
      <c r="D303" s="2" t="s">
        <v>1648</v>
      </c>
      <c r="E303" s="2" t="s">
        <v>1674</v>
      </c>
      <c r="F303">
        <v>25</v>
      </c>
      <c r="G303" s="3" t="s">
        <v>1616</v>
      </c>
      <c r="H303" s="3" t="s">
        <v>1613</v>
      </c>
      <c r="I303" s="3" t="s">
        <v>1615</v>
      </c>
      <c r="J303" t="str">
        <f t="shared" si="4"/>
        <v>{"ID": "HFT301", "d": "M24", "p": 1.50, "k": 15.00, "s": 36.00, "L": 25, "Head": "Flat", "Socket": "Hex", "Type": "Full thread"},</v>
      </c>
    </row>
    <row r="304" spans="1:10" x14ac:dyDescent="0.25">
      <c r="A304" s="3" t="s">
        <v>330</v>
      </c>
      <c r="B304" t="s">
        <v>15</v>
      </c>
      <c r="C304" s="5" t="s">
        <v>1632</v>
      </c>
      <c r="D304" s="2" t="s">
        <v>1649</v>
      </c>
      <c r="E304" s="2" t="s">
        <v>1675</v>
      </c>
      <c r="F304">
        <v>25</v>
      </c>
      <c r="G304" s="3" t="s">
        <v>1616</v>
      </c>
      <c r="H304" s="3" t="s">
        <v>1613</v>
      </c>
      <c r="I304" s="3" t="s">
        <v>1615</v>
      </c>
      <c r="J304" t="str">
        <f t="shared" si="4"/>
        <v>{"ID": "HFT302", "d": "M27", "p": 1.50, "k": 17.00, "s": 41.00, "L": 25, "Head": "Flat", "Socket": "Hex", "Type": "Full thread"},</v>
      </c>
    </row>
    <row r="305" spans="1:10" x14ac:dyDescent="0.25">
      <c r="A305" s="3" t="s">
        <v>331</v>
      </c>
      <c r="B305" t="s">
        <v>16</v>
      </c>
      <c r="C305" s="5" t="s">
        <v>1632</v>
      </c>
      <c r="D305" t="s">
        <v>1650</v>
      </c>
      <c r="E305" s="2" t="s">
        <v>1676</v>
      </c>
      <c r="F305">
        <v>25</v>
      </c>
      <c r="G305" s="3" t="s">
        <v>1616</v>
      </c>
      <c r="H305" s="3" t="s">
        <v>1613</v>
      </c>
      <c r="I305" s="3" t="s">
        <v>1615</v>
      </c>
      <c r="J305" t="str">
        <f t="shared" si="4"/>
        <v>{"ID": "HFT303", "d": "M30", "p": 1.50, "k": 18.70, "s": 46.00, "L": 25, "Head": "Flat", "Socket": "Hex", "Type": "Full thread"},</v>
      </c>
    </row>
    <row r="306" spans="1:10" x14ac:dyDescent="0.25">
      <c r="A306" s="3" t="s">
        <v>332</v>
      </c>
      <c r="B306" t="s">
        <v>17</v>
      </c>
      <c r="C306" s="5" t="s">
        <v>1632</v>
      </c>
      <c r="D306" s="2" t="s">
        <v>1651</v>
      </c>
      <c r="E306" s="2" t="s">
        <v>1677</v>
      </c>
      <c r="F306">
        <v>25</v>
      </c>
      <c r="G306" s="3" t="s">
        <v>1616</v>
      </c>
      <c r="H306" s="3" t="s">
        <v>1613</v>
      </c>
      <c r="I306" s="3" t="s">
        <v>1615</v>
      </c>
      <c r="J306" t="str">
        <f t="shared" si="4"/>
        <v>{"ID": "HFT304", "d": "M33", "p": 1.50, "k": 21.00, "s": 50.00, "L": 25, "Head": "Flat", "Socket": "Hex", "Type": "Full thread"},</v>
      </c>
    </row>
    <row r="307" spans="1:10" x14ac:dyDescent="0.25">
      <c r="A307" s="3" t="s">
        <v>333</v>
      </c>
      <c r="B307" t="s">
        <v>18</v>
      </c>
      <c r="C307" s="5" t="s">
        <v>1626</v>
      </c>
      <c r="D307" t="s">
        <v>1652</v>
      </c>
      <c r="E307" s="2" t="s">
        <v>1678</v>
      </c>
      <c r="F307">
        <v>25</v>
      </c>
      <c r="G307" s="3" t="s">
        <v>1616</v>
      </c>
      <c r="H307" s="3" t="s">
        <v>1613</v>
      </c>
      <c r="I307" s="3" t="s">
        <v>1615</v>
      </c>
      <c r="J307" t="str">
        <f t="shared" si="4"/>
        <v>{"ID": "HFT305", "d": "M36", "p": 2.00, "k": 22.50, "s": 55.00, "L": 25, "Head": "Flat", "Socket": "Hex", "Type": "Full thread"},</v>
      </c>
    </row>
    <row r="308" spans="1:10" x14ac:dyDescent="0.25">
      <c r="A308" s="3" t="s">
        <v>334</v>
      </c>
      <c r="B308" t="s">
        <v>19</v>
      </c>
      <c r="C308" s="5" t="s">
        <v>1626</v>
      </c>
      <c r="D308" s="2" t="s">
        <v>1653</v>
      </c>
      <c r="E308" s="2" t="s">
        <v>1679</v>
      </c>
      <c r="F308">
        <v>25</v>
      </c>
      <c r="G308" s="3" t="s">
        <v>1616</v>
      </c>
      <c r="H308" s="3" t="s">
        <v>1613</v>
      </c>
      <c r="I308" s="3" t="s">
        <v>1615</v>
      </c>
      <c r="J308" t="str">
        <f t="shared" si="4"/>
        <v>{"ID": "HFT306", "d": "M39", "p": 2.00, "k": 25.00, "s": 60.00, "L": 25, "Head": "Flat", "Socket": "Hex", "Type": "Full thread"},</v>
      </c>
    </row>
    <row r="309" spans="1:10" x14ac:dyDescent="0.25">
      <c r="A309" s="3" t="s">
        <v>335</v>
      </c>
      <c r="B309" t="s">
        <v>20</v>
      </c>
      <c r="C309" s="5" t="s">
        <v>1626</v>
      </c>
      <c r="D309" s="2" t="s">
        <v>1654</v>
      </c>
      <c r="E309" s="2" t="s">
        <v>1680</v>
      </c>
      <c r="F309">
        <v>25</v>
      </c>
      <c r="G309" s="3" t="s">
        <v>1616</v>
      </c>
      <c r="H309" s="3" t="s">
        <v>1613</v>
      </c>
      <c r="I309" s="3" t="s">
        <v>1615</v>
      </c>
      <c r="J309" t="str">
        <f t="shared" si="4"/>
        <v>{"ID": "HFT307", "d": "M42", "p": 2.00, "k": 26.00, "s": 65.00, "L": 25, "Head": "Flat", "Socket": "Hex", "Type": "Full thread"},</v>
      </c>
    </row>
    <row r="310" spans="1:10" x14ac:dyDescent="0.25">
      <c r="A310" s="3" t="s">
        <v>336</v>
      </c>
      <c r="B310" t="s">
        <v>21</v>
      </c>
      <c r="C310" s="5" t="s">
        <v>1626</v>
      </c>
      <c r="D310" s="2" t="s">
        <v>1655</v>
      </c>
      <c r="E310" s="2" t="s">
        <v>1681</v>
      </c>
      <c r="F310">
        <v>25</v>
      </c>
      <c r="G310" s="3" t="s">
        <v>1616</v>
      </c>
      <c r="H310" s="3" t="s">
        <v>1613</v>
      </c>
      <c r="I310" s="3" t="s">
        <v>1615</v>
      </c>
      <c r="J310" t="str">
        <f t="shared" si="4"/>
        <v>{"ID": "HFT308", "d": "M45", "p": 2.00, "k": 28.00, "s": 70.00, "L": 25, "Head": "Flat", "Socket": "Hex", "Type": "Full thread"},</v>
      </c>
    </row>
    <row r="311" spans="1:10" x14ac:dyDescent="0.25">
      <c r="A311" s="3" t="s">
        <v>337</v>
      </c>
      <c r="B311" t="s">
        <v>22</v>
      </c>
      <c r="C311" s="5" t="s">
        <v>1626</v>
      </c>
      <c r="D311" s="2" t="s">
        <v>1656</v>
      </c>
      <c r="E311" s="2" t="s">
        <v>1682</v>
      </c>
      <c r="F311">
        <v>25</v>
      </c>
      <c r="G311" s="3" t="s">
        <v>1616</v>
      </c>
      <c r="H311" s="3" t="s">
        <v>1613</v>
      </c>
      <c r="I311" s="3" t="s">
        <v>1615</v>
      </c>
      <c r="J311" t="str">
        <f t="shared" si="4"/>
        <v>{"ID": "HFT309", "d": "M48", "p": 2.00, "k": 30.00, "s": 75.00, "L": 25, "Head": "Flat", "Socket": "Hex", "Type": "Full thread"},</v>
      </c>
    </row>
    <row r="312" spans="1:10" x14ac:dyDescent="0.25">
      <c r="A312" s="3" t="s">
        <v>338</v>
      </c>
      <c r="B312" t="s">
        <v>23</v>
      </c>
      <c r="C312" s="5" t="s">
        <v>1626</v>
      </c>
      <c r="D312" s="2" t="s">
        <v>1657</v>
      </c>
      <c r="E312" s="2" t="s">
        <v>1683</v>
      </c>
      <c r="F312">
        <v>25</v>
      </c>
      <c r="G312" s="3" t="s">
        <v>1616</v>
      </c>
      <c r="H312" s="3" t="s">
        <v>1613</v>
      </c>
      <c r="I312" s="3" t="s">
        <v>1615</v>
      </c>
      <c r="J312" t="str">
        <f t="shared" si="4"/>
        <v>{"ID": "HFT310", "d": "M52", "p": 2.00, "k": 33.00, "s": 80.00, "L": 25, "Head": "Flat", "Socket": "Hex", "Type": "Full thread"},</v>
      </c>
    </row>
    <row r="313" spans="1:10" x14ac:dyDescent="0.25">
      <c r="A313" s="3" t="s">
        <v>339</v>
      </c>
      <c r="B313" t="s">
        <v>24</v>
      </c>
      <c r="C313" s="5" t="s">
        <v>1626</v>
      </c>
      <c r="D313" s="2" t="s">
        <v>1658</v>
      </c>
      <c r="E313" s="2" t="s">
        <v>1684</v>
      </c>
      <c r="F313">
        <v>25</v>
      </c>
      <c r="G313" s="3" t="s">
        <v>1616</v>
      </c>
      <c r="H313" s="3" t="s">
        <v>1613</v>
      </c>
      <c r="I313" s="3" t="s">
        <v>1615</v>
      </c>
      <c r="J313" t="str">
        <f t="shared" si="4"/>
        <v>{"ID": "HFT311", "d": "M56", "p": 2.00, "k": 35.00, "s": 85.00, "L": 25, "Head": "Flat", "Socket": "Hex", "Type": "Full thread"},</v>
      </c>
    </row>
    <row r="314" spans="1:10" x14ac:dyDescent="0.25">
      <c r="A314" s="3" t="s">
        <v>340</v>
      </c>
      <c r="B314" t="s">
        <v>25</v>
      </c>
      <c r="C314" s="5" t="s">
        <v>1626</v>
      </c>
      <c r="D314" s="2" t="s">
        <v>1659</v>
      </c>
      <c r="E314" s="2" t="s">
        <v>1685</v>
      </c>
      <c r="F314">
        <v>25</v>
      </c>
      <c r="G314" s="3" t="s">
        <v>1616</v>
      </c>
      <c r="H314" s="3" t="s">
        <v>1613</v>
      </c>
      <c r="I314" s="3" t="s">
        <v>1615</v>
      </c>
      <c r="J314" t="str">
        <f t="shared" si="4"/>
        <v>{"ID": "HFT312", "d": "M60", "p": 2.00, "k": 38.00, "s": 90.00, "L": 25, "Head": "Flat", "Socket": "Hex", "Type": "Full thread"},</v>
      </c>
    </row>
    <row r="315" spans="1:10" x14ac:dyDescent="0.25">
      <c r="A315" s="3" t="s">
        <v>341</v>
      </c>
      <c r="B315" t="s">
        <v>26</v>
      </c>
      <c r="C315" s="5" t="s">
        <v>1627</v>
      </c>
      <c r="D315" s="2" t="s">
        <v>1660</v>
      </c>
      <c r="E315" s="2" t="s">
        <v>1686</v>
      </c>
      <c r="F315">
        <v>25</v>
      </c>
      <c r="G315" s="3" t="s">
        <v>1616</v>
      </c>
      <c r="H315" s="3" t="s">
        <v>1613</v>
      </c>
      <c r="I315" s="3" t="s">
        <v>1615</v>
      </c>
      <c r="J315" t="str">
        <f t="shared" si="4"/>
        <v>{"ID": "HFT313", "d": "M64", "p": 3.00, "k": 40.00, "s": 95.00, "L": 25, "Head": "Flat", "Socket": "Hex", "Type": "Full thread"},</v>
      </c>
    </row>
    <row r="316" spans="1:10" x14ac:dyDescent="0.25">
      <c r="A316" s="3" t="s">
        <v>342</v>
      </c>
      <c r="B316" t="s">
        <v>27</v>
      </c>
      <c r="C316" s="5" t="s">
        <v>1627</v>
      </c>
      <c r="D316" s="2" t="s">
        <v>1661</v>
      </c>
      <c r="E316" s="2" t="s">
        <v>1687</v>
      </c>
      <c r="F316">
        <v>25</v>
      </c>
      <c r="G316" s="3" t="s">
        <v>1616</v>
      </c>
      <c r="H316" s="3" t="s">
        <v>1613</v>
      </c>
      <c r="I316" s="3" t="s">
        <v>1615</v>
      </c>
      <c r="J316" t="str">
        <f t="shared" si="4"/>
        <v>{"ID": "HFT314", "d": "M68", "p": 3.00, "k": 43.00, "s": 100.00, "L": 25, "Head": "Flat", "Socket": "Hex", "Type": "Full thread"},</v>
      </c>
    </row>
    <row r="317" spans="1:10" x14ac:dyDescent="0.25">
      <c r="A317" s="3" t="s">
        <v>343</v>
      </c>
      <c r="B317" t="s">
        <v>6</v>
      </c>
      <c r="C317" s="5" t="s">
        <v>1625</v>
      </c>
      <c r="D317" t="s">
        <v>1640</v>
      </c>
      <c r="E317" s="2" t="s">
        <v>1665</v>
      </c>
      <c r="F317">
        <v>25</v>
      </c>
      <c r="G317" s="3" t="s">
        <v>1616</v>
      </c>
      <c r="H317" s="3" t="s">
        <v>1613</v>
      </c>
      <c r="I317" s="3" t="s">
        <v>1615</v>
      </c>
      <c r="J317" t="str">
        <f t="shared" si="4"/>
        <v>{"ID": "HFT315", "d": "M8", "p": 1.00, "k": 5.30, "s": 13.00, "L": 25, "Head": "Flat", "Socket": "Hex", "Type": "Full thread"},</v>
      </c>
    </row>
    <row r="318" spans="1:10" x14ac:dyDescent="0.25">
      <c r="A318" s="3" t="s">
        <v>344</v>
      </c>
      <c r="B318" t="s">
        <v>7</v>
      </c>
      <c r="C318" s="5" t="s">
        <v>1625</v>
      </c>
      <c r="D318" t="s">
        <v>1641</v>
      </c>
      <c r="E318" t="s">
        <v>1666</v>
      </c>
      <c r="F318">
        <v>25</v>
      </c>
      <c r="G318" s="3" t="s">
        <v>1616</v>
      </c>
      <c r="H318" s="3" t="s">
        <v>1613</v>
      </c>
      <c r="I318" s="3" t="s">
        <v>1615</v>
      </c>
      <c r="J318" t="str">
        <f t="shared" si="4"/>
        <v>{"ID": "HFT316", "d": "M10", "p": 1.00, "k": 6.40, "s": 16.00, "L": 25, "Head": "Flat", "Socket": "Hex", "Type": "Full thread"},</v>
      </c>
    </row>
    <row r="319" spans="1:10" x14ac:dyDescent="0.25">
      <c r="A319" s="3" t="s">
        <v>345</v>
      </c>
      <c r="B319" t="s">
        <v>7</v>
      </c>
      <c r="C319" s="5" t="s">
        <v>1625</v>
      </c>
      <c r="D319" t="s">
        <v>1641</v>
      </c>
      <c r="E319" t="s">
        <v>1649</v>
      </c>
      <c r="F319">
        <v>25</v>
      </c>
      <c r="G319" s="3" t="s">
        <v>1616</v>
      </c>
      <c r="H319" s="3" t="s">
        <v>1613</v>
      </c>
      <c r="I319" s="3" t="s">
        <v>1615</v>
      </c>
      <c r="J319" t="str">
        <f t="shared" si="4"/>
        <v>{"ID": "HFT317", "d": "M10", "p": 1.00, "k": 6.40, "s": 17.00, "L": 25, "Head": "Flat", "Socket": "Hex", "Type": "Full thread"},</v>
      </c>
    </row>
    <row r="320" spans="1:10" x14ac:dyDescent="0.25">
      <c r="A320" s="3" t="s">
        <v>346</v>
      </c>
      <c r="B320" t="s">
        <v>8</v>
      </c>
      <c r="C320" s="5" t="s">
        <v>1632</v>
      </c>
      <c r="D320" t="s">
        <v>1642</v>
      </c>
      <c r="E320" t="s">
        <v>1667</v>
      </c>
      <c r="F320">
        <v>25</v>
      </c>
      <c r="G320" s="3" t="s">
        <v>1616</v>
      </c>
      <c r="H320" s="3" t="s">
        <v>1613</v>
      </c>
      <c r="I320" s="3" t="s">
        <v>1615</v>
      </c>
      <c r="J320" t="str">
        <f t="shared" si="4"/>
        <v>{"ID": "HFT318", "d": "M12", "p": 1.50, "k": 7.50, "s": 18.00, "L": 25, "Head": "Flat", "Socket": "Hex", "Type": "Full thread"},</v>
      </c>
    </row>
    <row r="321" spans="1:10" x14ac:dyDescent="0.25">
      <c r="A321" s="3" t="s">
        <v>347</v>
      </c>
      <c r="B321" t="s">
        <v>8</v>
      </c>
      <c r="C321" s="5" t="s">
        <v>1632</v>
      </c>
      <c r="D321" t="s">
        <v>1642</v>
      </c>
      <c r="E321" t="s">
        <v>1668</v>
      </c>
      <c r="F321">
        <v>25</v>
      </c>
      <c r="G321" s="3" t="s">
        <v>1616</v>
      </c>
      <c r="H321" s="3" t="s">
        <v>1613</v>
      </c>
      <c r="I321" s="3" t="s">
        <v>1615</v>
      </c>
      <c r="J321" t="str">
        <f t="shared" si="4"/>
        <v>{"ID": "HFT319", "d": "M12", "p": 1.50, "k": 7.50, "s": 19.00, "L": 25, "Head": "Flat", "Socket": "Hex", "Type": "Full thread"},</v>
      </c>
    </row>
    <row r="322" spans="1:10" x14ac:dyDescent="0.25">
      <c r="A322" s="3" t="s">
        <v>348</v>
      </c>
      <c r="B322" t="s">
        <v>9</v>
      </c>
      <c r="C322" s="5" t="s">
        <v>1632</v>
      </c>
      <c r="D322" t="s">
        <v>1643</v>
      </c>
      <c r="E322" t="s">
        <v>1651</v>
      </c>
      <c r="F322">
        <v>25</v>
      </c>
      <c r="G322" s="3" t="s">
        <v>1616</v>
      </c>
      <c r="H322" s="3" t="s">
        <v>1613</v>
      </c>
      <c r="I322" s="3" t="s">
        <v>1615</v>
      </c>
      <c r="J322" t="str">
        <f t="shared" si="4"/>
        <v>{"ID": "HFT320", "d": "M14", "p": 1.50, "k": 8.80, "s": 21.00, "L": 25, "Head": "Flat", "Socket": "Hex", "Type": "Full thread"},</v>
      </c>
    </row>
    <row r="323" spans="1:10" x14ac:dyDescent="0.25">
      <c r="A323" s="3" t="s">
        <v>349</v>
      </c>
      <c r="B323" t="s">
        <v>9</v>
      </c>
      <c r="C323" s="5" t="s">
        <v>1632</v>
      </c>
      <c r="D323" t="s">
        <v>1643</v>
      </c>
      <c r="E323" t="s">
        <v>1669</v>
      </c>
      <c r="F323">
        <v>25</v>
      </c>
      <c r="G323" s="3" t="s">
        <v>1616</v>
      </c>
      <c r="H323" s="3" t="s">
        <v>1613</v>
      </c>
      <c r="I323" s="3" t="s">
        <v>1615</v>
      </c>
      <c r="J323" t="str">
        <f t="shared" si="4"/>
        <v>{"ID": "HFT321", "d": "M14", "p": 1.50, "k": 8.80, "s": 22.00, "L": 25, "Head": "Flat", "Socket": "Hex", "Type": "Full thread"},</v>
      </c>
    </row>
    <row r="324" spans="1:10" x14ac:dyDescent="0.25">
      <c r="A324" s="3" t="s">
        <v>350</v>
      </c>
      <c r="B324" t="s">
        <v>11</v>
      </c>
      <c r="C324" s="5" t="s">
        <v>1626</v>
      </c>
      <c r="D324" t="s">
        <v>1645</v>
      </c>
      <c r="E324" s="2" t="s">
        <v>1671</v>
      </c>
      <c r="F324">
        <v>25</v>
      </c>
      <c r="G324" s="3" t="s">
        <v>1616</v>
      </c>
      <c r="H324" s="3" t="s">
        <v>1613</v>
      </c>
      <c r="I324" s="3" t="s">
        <v>1615</v>
      </c>
      <c r="J324" t="str">
        <f t="shared" ref="J324:J387" si="5">_xlfn.CONCAT("{""",$A$2,""": """,A324,""", """,$B$2,""": """,B324,""", """,$C$2,""": ",C324,", """,$D$2,""": ",D324,", """,$E$2,""": ",E324,", """,$F$2,""": ",F324,", """,$G$2,""": """,G324,""", """,$H$2,""": """,H324,""", """,$I$2,""": """,I324,"""},")</f>
        <v>{"ID": "HFT322", "d": "M18", "p": 2.00, "k": 11.50, "s": 27.00, "L": 25, "Head": "Flat", "Socket": "Hex", "Type": "Full thread"},</v>
      </c>
    </row>
    <row r="325" spans="1:10" x14ac:dyDescent="0.25">
      <c r="A325" s="3" t="s">
        <v>351</v>
      </c>
      <c r="B325" t="s">
        <v>12</v>
      </c>
      <c r="C325" s="5" t="s">
        <v>1626</v>
      </c>
      <c r="D325" t="s">
        <v>1646</v>
      </c>
      <c r="E325" s="2" t="s">
        <v>1656</v>
      </c>
      <c r="F325">
        <v>25</v>
      </c>
      <c r="G325" s="3" t="s">
        <v>1616</v>
      </c>
      <c r="H325" s="3" t="s">
        <v>1613</v>
      </c>
      <c r="I325" s="3" t="s">
        <v>1615</v>
      </c>
      <c r="J325" t="str">
        <f t="shared" si="5"/>
        <v>{"ID": "HFT323", "d": "M20", "p": 2.00, "k": 12.50, "s": 30.00, "L": 25, "Head": "Flat", "Socket": "Hex", "Type": "Full thread"},</v>
      </c>
    </row>
    <row r="326" spans="1:10" x14ac:dyDescent="0.25">
      <c r="A326" s="3" t="s">
        <v>352</v>
      </c>
      <c r="B326" t="s">
        <v>13</v>
      </c>
      <c r="C326" s="5" t="s">
        <v>1626</v>
      </c>
      <c r="D326" s="2" t="s">
        <v>1647</v>
      </c>
      <c r="E326" t="s">
        <v>1672</v>
      </c>
      <c r="F326">
        <v>25</v>
      </c>
      <c r="G326" s="3" t="s">
        <v>1616</v>
      </c>
      <c r="H326" s="3" t="s">
        <v>1613</v>
      </c>
      <c r="I326" s="3" t="s">
        <v>1615</v>
      </c>
      <c r="J326" t="str">
        <f t="shared" si="5"/>
        <v>{"ID": "HFT324", "d": "M22", "p": 2.00, "k": 14.00, "s": 32.00, "L": 25, "Head": "Flat", "Socket": "Hex", "Type": "Full thread"},</v>
      </c>
    </row>
    <row r="327" spans="1:10" x14ac:dyDescent="0.25">
      <c r="A327" s="3" t="s">
        <v>353</v>
      </c>
      <c r="B327" t="s">
        <v>13</v>
      </c>
      <c r="C327" s="5" t="s">
        <v>1626</v>
      </c>
      <c r="D327" s="2" t="s">
        <v>1647</v>
      </c>
      <c r="E327" t="s">
        <v>1673</v>
      </c>
      <c r="F327">
        <v>25</v>
      </c>
      <c r="G327" s="3" t="s">
        <v>1616</v>
      </c>
      <c r="H327" s="3" t="s">
        <v>1613</v>
      </c>
      <c r="I327" s="3" t="s">
        <v>1615</v>
      </c>
      <c r="J327" t="str">
        <f t="shared" si="5"/>
        <v>{"ID": "HFT325", "d": "M22", "p": 2.00, "k": 14.00, "s": 34.00, "L": 25, "Head": "Flat", "Socket": "Hex", "Type": "Full thread"},</v>
      </c>
    </row>
    <row r="328" spans="1:10" x14ac:dyDescent="0.25">
      <c r="A328" s="3" t="s">
        <v>354</v>
      </c>
      <c r="B328" t="s">
        <v>14</v>
      </c>
      <c r="C328" s="5" t="s">
        <v>1626</v>
      </c>
      <c r="D328" s="2" t="s">
        <v>1648</v>
      </c>
      <c r="E328" s="2" t="s">
        <v>1674</v>
      </c>
      <c r="F328">
        <v>25</v>
      </c>
      <c r="G328" s="3" t="s">
        <v>1616</v>
      </c>
      <c r="H328" s="3" t="s">
        <v>1613</v>
      </c>
      <c r="I328" s="3" t="s">
        <v>1615</v>
      </c>
      <c r="J328" t="str">
        <f t="shared" si="5"/>
        <v>{"ID": "HFT326", "d": "M24", "p": 2.00, "k": 15.00, "s": 36.00, "L": 25, "Head": "Flat", "Socket": "Hex", "Type": "Full thread"},</v>
      </c>
    </row>
    <row r="329" spans="1:10" x14ac:dyDescent="0.25">
      <c r="A329" s="3" t="s">
        <v>355</v>
      </c>
      <c r="B329" t="s">
        <v>15</v>
      </c>
      <c r="C329" s="5" t="s">
        <v>1626</v>
      </c>
      <c r="D329" s="2" t="s">
        <v>1649</v>
      </c>
      <c r="E329" s="2" t="s">
        <v>1675</v>
      </c>
      <c r="F329">
        <v>25</v>
      </c>
      <c r="G329" s="3" t="s">
        <v>1616</v>
      </c>
      <c r="H329" s="3" t="s">
        <v>1613</v>
      </c>
      <c r="I329" s="3" t="s">
        <v>1615</v>
      </c>
      <c r="J329" t="str">
        <f t="shared" si="5"/>
        <v>{"ID": "HFT327", "d": "M27", "p": 2.00, "k": 17.00, "s": 41.00, "L": 25, "Head": "Flat", "Socket": "Hex", "Type": "Full thread"},</v>
      </c>
    </row>
    <row r="330" spans="1:10" x14ac:dyDescent="0.25">
      <c r="A330" s="3" t="s">
        <v>356</v>
      </c>
      <c r="B330" t="s">
        <v>16</v>
      </c>
      <c r="C330" s="5" t="s">
        <v>1626</v>
      </c>
      <c r="D330" t="s">
        <v>1650</v>
      </c>
      <c r="E330" s="2" t="s">
        <v>1676</v>
      </c>
      <c r="F330">
        <v>25</v>
      </c>
      <c r="G330" s="3" t="s">
        <v>1616</v>
      </c>
      <c r="H330" s="3" t="s">
        <v>1613</v>
      </c>
      <c r="I330" s="3" t="s">
        <v>1615</v>
      </c>
      <c r="J330" t="str">
        <f t="shared" si="5"/>
        <v>{"ID": "HFT328", "d": "M30", "p": 2.00, "k": 18.70, "s": 46.00, "L": 25, "Head": "Flat", "Socket": "Hex", "Type": "Full thread"},</v>
      </c>
    </row>
    <row r="331" spans="1:10" x14ac:dyDescent="0.25">
      <c r="A331" s="3" t="s">
        <v>357</v>
      </c>
      <c r="B331" t="s">
        <v>17</v>
      </c>
      <c r="C331" s="5" t="s">
        <v>1626</v>
      </c>
      <c r="D331" s="2" t="s">
        <v>1651</v>
      </c>
      <c r="E331" s="2" t="s">
        <v>1677</v>
      </c>
      <c r="F331">
        <v>25</v>
      </c>
      <c r="G331" s="3" t="s">
        <v>1616</v>
      </c>
      <c r="H331" s="3" t="s">
        <v>1613</v>
      </c>
      <c r="I331" s="3" t="s">
        <v>1615</v>
      </c>
      <c r="J331" t="str">
        <f t="shared" si="5"/>
        <v>{"ID": "HFT329", "d": "M33", "p": 2.00, "k": 21.00, "s": 50.00, "L": 25, "Head": "Flat", "Socket": "Hex", "Type": "Full thread"},</v>
      </c>
    </row>
    <row r="332" spans="1:10" x14ac:dyDescent="0.25">
      <c r="A332" s="3" t="s">
        <v>358</v>
      </c>
      <c r="B332" t="s">
        <v>18</v>
      </c>
      <c r="C332" s="5" t="s">
        <v>1627</v>
      </c>
      <c r="D332" t="s">
        <v>1652</v>
      </c>
      <c r="E332" s="2" t="s">
        <v>1678</v>
      </c>
      <c r="F332">
        <v>25</v>
      </c>
      <c r="G332" s="3" t="s">
        <v>1616</v>
      </c>
      <c r="H332" s="3" t="s">
        <v>1613</v>
      </c>
      <c r="I332" s="3" t="s">
        <v>1615</v>
      </c>
      <c r="J332" t="str">
        <f t="shared" si="5"/>
        <v>{"ID": "HFT330", "d": "M36", "p": 3.00, "k": 22.50, "s": 55.00, "L": 25, "Head": "Flat", "Socket": "Hex", "Type": "Full thread"},</v>
      </c>
    </row>
    <row r="333" spans="1:10" x14ac:dyDescent="0.25">
      <c r="A333" s="3" t="s">
        <v>359</v>
      </c>
      <c r="B333" t="s">
        <v>19</v>
      </c>
      <c r="C333" s="5" t="s">
        <v>1627</v>
      </c>
      <c r="D333" s="2" t="s">
        <v>1653</v>
      </c>
      <c r="E333" s="2" t="s">
        <v>1679</v>
      </c>
      <c r="F333">
        <v>25</v>
      </c>
      <c r="G333" s="3" t="s">
        <v>1616</v>
      </c>
      <c r="H333" s="3" t="s">
        <v>1613</v>
      </c>
      <c r="I333" s="3" t="s">
        <v>1615</v>
      </c>
      <c r="J333" t="str">
        <f t="shared" si="5"/>
        <v>{"ID": "HFT331", "d": "M39", "p": 3.00, "k": 25.00, "s": 60.00, "L": 25, "Head": "Flat", "Socket": "Hex", "Type": "Full thread"},</v>
      </c>
    </row>
    <row r="334" spans="1:10" x14ac:dyDescent="0.25">
      <c r="A334" s="3" t="s">
        <v>360</v>
      </c>
      <c r="B334" t="s">
        <v>20</v>
      </c>
      <c r="C334" s="5" t="s">
        <v>1627</v>
      </c>
      <c r="D334" s="2" t="s">
        <v>1654</v>
      </c>
      <c r="E334" s="2" t="s">
        <v>1680</v>
      </c>
      <c r="F334">
        <v>25</v>
      </c>
      <c r="G334" s="3" t="s">
        <v>1616</v>
      </c>
      <c r="H334" s="3" t="s">
        <v>1613</v>
      </c>
      <c r="I334" s="3" t="s">
        <v>1615</v>
      </c>
      <c r="J334" t="str">
        <f t="shared" si="5"/>
        <v>{"ID": "HFT332", "d": "M42", "p": 3.00, "k": 26.00, "s": 65.00, "L": 25, "Head": "Flat", "Socket": "Hex", "Type": "Full thread"},</v>
      </c>
    </row>
    <row r="335" spans="1:10" x14ac:dyDescent="0.25">
      <c r="A335" s="3" t="s">
        <v>361</v>
      </c>
      <c r="B335" t="s">
        <v>21</v>
      </c>
      <c r="C335" s="5" t="s">
        <v>1627</v>
      </c>
      <c r="D335" s="2" t="s">
        <v>1655</v>
      </c>
      <c r="E335" s="2" t="s">
        <v>1681</v>
      </c>
      <c r="F335">
        <v>25</v>
      </c>
      <c r="G335" s="3" t="s">
        <v>1616</v>
      </c>
      <c r="H335" s="3" t="s">
        <v>1613</v>
      </c>
      <c r="I335" s="3" t="s">
        <v>1615</v>
      </c>
      <c r="J335" t="str">
        <f t="shared" si="5"/>
        <v>{"ID": "HFT333", "d": "M45", "p": 3.00, "k": 28.00, "s": 70.00, "L": 25, "Head": "Flat", "Socket": "Hex", "Type": "Full thread"},</v>
      </c>
    </row>
    <row r="336" spans="1:10" x14ac:dyDescent="0.25">
      <c r="A336" s="3" t="s">
        <v>362</v>
      </c>
      <c r="B336" t="s">
        <v>22</v>
      </c>
      <c r="C336" s="5" t="s">
        <v>1627</v>
      </c>
      <c r="D336" s="2" t="s">
        <v>1656</v>
      </c>
      <c r="E336" s="2" t="s">
        <v>1682</v>
      </c>
      <c r="F336">
        <v>25</v>
      </c>
      <c r="G336" s="3" t="s">
        <v>1616</v>
      </c>
      <c r="H336" s="3" t="s">
        <v>1613</v>
      </c>
      <c r="I336" s="3" t="s">
        <v>1615</v>
      </c>
      <c r="J336" t="str">
        <f t="shared" si="5"/>
        <v>{"ID": "HFT334", "d": "M48", "p": 3.00, "k": 30.00, "s": 75.00, "L": 25, "Head": "Flat", "Socket": "Hex", "Type": "Full thread"},</v>
      </c>
    </row>
    <row r="337" spans="1:10" x14ac:dyDescent="0.25">
      <c r="A337" s="3" t="s">
        <v>363</v>
      </c>
      <c r="B337" t="s">
        <v>23</v>
      </c>
      <c r="C337" s="5" t="s">
        <v>1627</v>
      </c>
      <c r="D337" s="2" t="s">
        <v>1657</v>
      </c>
      <c r="E337" s="2" t="s">
        <v>1683</v>
      </c>
      <c r="F337">
        <v>25</v>
      </c>
      <c r="G337" s="3" t="s">
        <v>1616</v>
      </c>
      <c r="H337" s="3" t="s">
        <v>1613</v>
      </c>
      <c r="I337" s="3" t="s">
        <v>1615</v>
      </c>
      <c r="J337" t="str">
        <f t="shared" si="5"/>
        <v>{"ID": "HFT335", "d": "M52", "p": 3.00, "k": 33.00, "s": 80.00, "L": 25, "Head": "Flat", "Socket": "Hex", "Type": "Full thread"},</v>
      </c>
    </row>
    <row r="338" spans="1:10" x14ac:dyDescent="0.25">
      <c r="A338" s="3" t="s">
        <v>364</v>
      </c>
      <c r="B338" t="s">
        <v>24</v>
      </c>
      <c r="C338" s="5" t="s">
        <v>1627</v>
      </c>
      <c r="D338" s="2" t="s">
        <v>1658</v>
      </c>
      <c r="E338" s="2" t="s">
        <v>1684</v>
      </c>
      <c r="F338">
        <v>25</v>
      </c>
      <c r="G338" s="3" t="s">
        <v>1616</v>
      </c>
      <c r="H338" s="3" t="s">
        <v>1613</v>
      </c>
      <c r="I338" s="3" t="s">
        <v>1615</v>
      </c>
      <c r="J338" t="str">
        <f t="shared" si="5"/>
        <v>{"ID": "HFT336", "d": "M56", "p": 3.00, "k": 35.00, "s": 85.00, "L": 25, "Head": "Flat", "Socket": "Hex", "Type": "Full thread"},</v>
      </c>
    </row>
    <row r="339" spans="1:10" x14ac:dyDescent="0.25">
      <c r="A339" s="3" t="s">
        <v>365</v>
      </c>
      <c r="B339" t="s">
        <v>25</v>
      </c>
      <c r="C339" s="5" t="s">
        <v>1627</v>
      </c>
      <c r="D339" s="2" t="s">
        <v>1659</v>
      </c>
      <c r="E339" s="2" t="s">
        <v>1685</v>
      </c>
      <c r="F339">
        <v>25</v>
      </c>
      <c r="G339" s="3" t="s">
        <v>1616</v>
      </c>
      <c r="H339" s="3" t="s">
        <v>1613</v>
      </c>
      <c r="I339" s="3" t="s">
        <v>1615</v>
      </c>
      <c r="J339" t="str">
        <f t="shared" si="5"/>
        <v>{"ID": "HFT337", "d": "M60", "p": 3.00, "k": 38.00, "s": 90.00, "L": 25, "Head": "Flat", "Socket": "Hex", "Type": "Full thread"},</v>
      </c>
    </row>
    <row r="340" spans="1:10" x14ac:dyDescent="0.25">
      <c r="A340" s="3" t="s">
        <v>366</v>
      </c>
      <c r="B340" t="s">
        <v>26</v>
      </c>
      <c r="C340" s="5" t="s">
        <v>1628</v>
      </c>
      <c r="D340" s="2" t="s">
        <v>1660</v>
      </c>
      <c r="E340" s="2" t="s">
        <v>1686</v>
      </c>
      <c r="F340">
        <v>25</v>
      </c>
      <c r="G340" s="3" t="s">
        <v>1616</v>
      </c>
      <c r="H340" s="3" t="s">
        <v>1613</v>
      </c>
      <c r="I340" s="3" t="s">
        <v>1615</v>
      </c>
      <c r="J340" t="str">
        <f t="shared" si="5"/>
        <v>{"ID": "HFT338", "d": "M64", "p": 4.00, "k": 40.00, "s": 95.00, "L": 25, "Head": "Flat", "Socket": "Hex", "Type": "Full thread"},</v>
      </c>
    </row>
    <row r="341" spans="1:10" x14ac:dyDescent="0.25">
      <c r="A341" s="3" t="s">
        <v>367</v>
      </c>
      <c r="B341" t="s">
        <v>27</v>
      </c>
      <c r="C341" s="5" t="s">
        <v>1628</v>
      </c>
      <c r="D341" s="2" t="s">
        <v>1661</v>
      </c>
      <c r="E341" s="2" t="s">
        <v>1687</v>
      </c>
      <c r="F341">
        <v>25</v>
      </c>
      <c r="G341" s="3" t="s">
        <v>1616</v>
      </c>
      <c r="H341" s="3" t="s">
        <v>1613</v>
      </c>
      <c r="I341" s="3" t="s">
        <v>1615</v>
      </c>
      <c r="J341" t="str">
        <f t="shared" si="5"/>
        <v>{"ID": "HFT339", "d": "M68", "p": 4.00, "k": 43.00, "s": 100.00, "L": 25, "Head": "Flat", "Socket": "Hex", "Type": "Full thread"},</v>
      </c>
    </row>
    <row r="342" spans="1:10" x14ac:dyDescent="0.25">
      <c r="A342" s="3" t="s">
        <v>368</v>
      </c>
      <c r="B342" t="s">
        <v>1</v>
      </c>
      <c r="C342" s="5" t="s">
        <v>1622</v>
      </c>
      <c r="D342" s="2" t="s">
        <v>1626</v>
      </c>
      <c r="E342" t="s">
        <v>1637</v>
      </c>
      <c r="F342">
        <v>30</v>
      </c>
      <c r="G342" s="3" t="s">
        <v>1616</v>
      </c>
      <c r="H342" s="3" t="s">
        <v>1613</v>
      </c>
      <c r="I342" s="3" t="s">
        <v>1615</v>
      </c>
      <c r="J342" t="str">
        <f t="shared" si="5"/>
        <v>{"ID": "HFT340", "d": "M3", "p": 0.50, "k": 2.00, "s": 5.50, "L": 30, "Head": "Flat", "Socket": "Hex", "Type": "Full thread"},</v>
      </c>
    </row>
    <row r="343" spans="1:10" x14ac:dyDescent="0.25">
      <c r="A343" s="3" t="s">
        <v>369</v>
      </c>
      <c r="B343" t="s">
        <v>2</v>
      </c>
      <c r="C343" s="5" t="s">
        <v>1623</v>
      </c>
      <c r="D343" t="s">
        <v>1638</v>
      </c>
      <c r="E343" s="2" t="s">
        <v>1662</v>
      </c>
      <c r="F343">
        <v>30</v>
      </c>
      <c r="G343" s="3" t="s">
        <v>1616</v>
      </c>
      <c r="H343" s="3" t="s">
        <v>1613</v>
      </c>
      <c r="I343" s="3" t="s">
        <v>1615</v>
      </c>
      <c r="J343" t="str">
        <f t="shared" si="5"/>
        <v>{"ID": "HFT341", "d": "M4", "p": 0.70, "k": 2.80, "s": 7.00, "L": 30, "Head": "Flat", "Socket": "Hex", "Type": "Full thread"},</v>
      </c>
    </row>
    <row r="344" spans="1:10" x14ac:dyDescent="0.25">
      <c r="A344" s="3" t="s">
        <v>370</v>
      </c>
      <c r="B344" t="s">
        <v>3</v>
      </c>
      <c r="C344" s="5" t="s">
        <v>1624</v>
      </c>
      <c r="D344" t="s">
        <v>1635</v>
      </c>
      <c r="E344" s="2" t="s">
        <v>1663</v>
      </c>
      <c r="F344">
        <v>30</v>
      </c>
      <c r="G344" s="3" t="s">
        <v>1616</v>
      </c>
      <c r="H344" s="3" t="s">
        <v>1613</v>
      </c>
      <c r="I344" s="3" t="s">
        <v>1615</v>
      </c>
      <c r="J344" t="str">
        <f t="shared" si="5"/>
        <v>{"ID": "HFT342", "d": "M5", "p": 0.80, "k": 3.50, "s": 8.00, "L": 30, "Head": "Flat", "Socket": "Hex", "Type": "Full thread"},</v>
      </c>
    </row>
    <row r="345" spans="1:10" x14ac:dyDescent="0.25">
      <c r="A345" s="3" t="s">
        <v>371</v>
      </c>
      <c r="B345" t="s">
        <v>4</v>
      </c>
      <c r="C345" s="5" t="s">
        <v>1625</v>
      </c>
      <c r="D345" s="2" t="s">
        <v>1628</v>
      </c>
      <c r="E345" s="2" t="s">
        <v>1644</v>
      </c>
      <c r="F345">
        <v>30</v>
      </c>
      <c r="G345" s="3" t="s">
        <v>1616</v>
      </c>
      <c r="H345" s="3" t="s">
        <v>1613</v>
      </c>
      <c r="I345" s="3" t="s">
        <v>1615</v>
      </c>
      <c r="J345" t="str">
        <f t="shared" si="5"/>
        <v>{"ID": "HFT343", "d": "M6", "p": 1.00, "k": 4.00, "s": 10.00, "L": 30, "Head": "Flat", "Socket": "Hex", "Type": "Full thread"},</v>
      </c>
    </row>
    <row r="346" spans="1:10" x14ac:dyDescent="0.25">
      <c r="A346" s="3" t="s">
        <v>372</v>
      </c>
      <c r="B346" t="s">
        <v>5</v>
      </c>
      <c r="C346" s="5" t="s">
        <v>1625</v>
      </c>
      <c r="D346" t="s">
        <v>1639</v>
      </c>
      <c r="E346" s="2" t="s">
        <v>1664</v>
      </c>
      <c r="F346">
        <v>30</v>
      </c>
      <c r="G346" s="3" t="s">
        <v>1616</v>
      </c>
      <c r="H346" s="3" t="s">
        <v>1613</v>
      </c>
      <c r="I346" s="3" t="s">
        <v>1615</v>
      </c>
      <c r="J346" t="str">
        <f t="shared" si="5"/>
        <v>{"ID": "HFT344", "d": "M7", "p": 1.00, "k": 4.80, "s": 11.00, "L": 30, "Head": "Flat", "Socket": "Hex", "Type": "Full thread"},</v>
      </c>
    </row>
    <row r="347" spans="1:10" x14ac:dyDescent="0.25">
      <c r="A347" s="3" t="s">
        <v>373</v>
      </c>
      <c r="B347" t="s">
        <v>6</v>
      </c>
      <c r="C347" s="5" t="s">
        <v>1631</v>
      </c>
      <c r="D347" t="s">
        <v>1640</v>
      </c>
      <c r="E347" s="2" t="s">
        <v>1665</v>
      </c>
      <c r="F347">
        <v>30</v>
      </c>
      <c r="G347" s="3" t="s">
        <v>1616</v>
      </c>
      <c r="H347" s="3" t="s">
        <v>1613</v>
      </c>
      <c r="I347" s="3" t="s">
        <v>1615</v>
      </c>
      <c r="J347" t="str">
        <f t="shared" si="5"/>
        <v>{"ID": "HFT345", "d": "M8", "p": 1.25, "k": 5.30, "s": 13.00, "L": 30, "Head": "Flat", "Socket": "Hex", "Type": "Full thread"},</v>
      </c>
    </row>
    <row r="348" spans="1:10" x14ac:dyDescent="0.25">
      <c r="A348" s="3" t="s">
        <v>374</v>
      </c>
      <c r="B348" t="s">
        <v>7</v>
      </c>
      <c r="C348" s="5" t="s">
        <v>1632</v>
      </c>
      <c r="D348" t="s">
        <v>1641</v>
      </c>
      <c r="E348" t="s">
        <v>1666</v>
      </c>
      <c r="F348">
        <v>30</v>
      </c>
      <c r="G348" s="3" t="s">
        <v>1616</v>
      </c>
      <c r="H348" s="3" t="s">
        <v>1613</v>
      </c>
      <c r="I348" s="3" t="s">
        <v>1615</v>
      </c>
      <c r="J348" t="str">
        <f t="shared" si="5"/>
        <v>{"ID": "HFT346", "d": "M10", "p": 1.50, "k": 6.40, "s": 16.00, "L": 30, "Head": "Flat", "Socket": "Hex", "Type": "Full thread"},</v>
      </c>
    </row>
    <row r="349" spans="1:10" x14ac:dyDescent="0.25">
      <c r="A349" s="3" t="s">
        <v>375</v>
      </c>
      <c r="B349" t="s">
        <v>7</v>
      </c>
      <c r="C349" s="5" t="s">
        <v>1632</v>
      </c>
      <c r="D349" t="s">
        <v>1641</v>
      </c>
      <c r="E349" t="s">
        <v>1649</v>
      </c>
      <c r="F349">
        <v>30</v>
      </c>
      <c r="G349" s="3" t="s">
        <v>1616</v>
      </c>
      <c r="H349" s="3" t="s">
        <v>1613</v>
      </c>
      <c r="I349" s="3" t="s">
        <v>1615</v>
      </c>
      <c r="J349" t="str">
        <f t="shared" si="5"/>
        <v>{"ID": "HFT347", "d": "M10", "p": 1.50, "k": 6.40, "s": 17.00, "L": 30, "Head": "Flat", "Socket": "Hex", "Type": "Full thread"},</v>
      </c>
    </row>
    <row r="350" spans="1:10" x14ac:dyDescent="0.25">
      <c r="A350" s="3" t="s">
        <v>376</v>
      </c>
      <c r="B350" t="s">
        <v>8</v>
      </c>
      <c r="C350" s="5" t="s">
        <v>1633</v>
      </c>
      <c r="D350" t="s">
        <v>1642</v>
      </c>
      <c r="E350" t="s">
        <v>1667</v>
      </c>
      <c r="F350">
        <v>30</v>
      </c>
      <c r="G350" s="3" t="s">
        <v>1616</v>
      </c>
      <c r="H350" s="3" t="s">
        <v>1613</v>
      </c>
      <c r="I350" s="3" t="s">
        <v>1615</v>
      </c>
      <c r="J350" t="str">
        <f t="shared" si="5"/>
        <v>{"ID": "HFT348", "d": "M12", "p": 1.75, "k": 7.50, "s": 18.00, "L": 30, "Head": "Flat", "Socket": "Hex", "Type": "Full thread"},</v>
      </c>
    </row>
    <row r="351" spans="1:10" x14ac:dyDescent="0.25">
      <c r="A351" s="3" t="s">
        <v>377</v>
      </c>
      <c r="B351" t="s">
        <v>8</v>
      </c>
      <c r="C351" s="5" t="s">
        <v>1633</v>
      </c>
      <c r="D351" t="s">
        <v>1642</v>
      </c>
      <c r="E351" t="s">
        <v>1668</v>
      </c>
      <c r="F351">
        <v>30</v>
      </c>
      <c r="G351" s="3" t="s">
        <v>1616</v>
      </c>
      <c r="H351" s="3" t="s">
        <v>1613</v>
      </c>
      <c r="I351" s="3" t="s">
        <v>1615</v>
      </c>
      <c r="J351" t="str">
        <f t="shared" si="5"/>
        <v>{"ID": "HFT349", "d": "M12", "p": 1.75, "k": 7.50, "s": 19.00, "L": 30, "Head": "Flat", "Socket": "Hex", "Type": "Full thread"},</v>
      </c>
    </row>
    <row r="352" spans="1:10" x14ac:dyDescent="0.25">
      <c r="A352" s="3" t="s">
        <v>378</v>
      </c>
      <c r="B352" t="s">
        <v>9</v>
      </c>
      <c r="C352" s="5" t="s">
        <v>1626</v>
      </c>
      <c r="D352" t="s">
        <v>1643</v>
      </c>
      <c r="E352" t="s">
        <v>1651</v>
      </c>
      <c r="F352">
        <v>30</v>
      </c>
      <c r="G352" s="3" t="s">
        <v>1616</v>
      </c>
      <c r="H352" s="3" t="s">
        <v>1613</v>
      </c>
      <c r="I352" s="3" t="s">
        <v>1615</v>
      </c>
      <c r="J352" t="str">
        <f t="shared" si="5"/>
        <v>{"ID": "HFT350", "d": "M14", "p": 2.00, "k": 8.80, "s": 21.00, "L": 30, "Head": "Flat", "Socket": "Hex", "Type": "Full thread"},</v>
      </c>
    </row>
    <row r="353" spans="1:10" x14ac:dyDescent="0.25">
      <c r="A353" s="3" t="s">
        <v>379</v>
      </c>
      <c r="B353" t="s">
        <v>9</v>
      </c>
      <c r="C353" s="5" t="s">
        <v>1626</v>
      </c>
      <c r="D353" t="s">
        <v>1643</v>
      </c>
      <c r="E353" t="s">
        <v>1669</v>
      </c>
      <c r="F353">
        <v>30</v>
      </c>
      <c r="G353" s="3" t="s">
        <v>1616</v>
      </c>
      <c r="H353" s="3" t="s">
        <v>1613</v>
      </c>
      <c r="I353" s="3" t="s">
        <v>1615</v>
      </c>
      <c r="J353" t="str">
        <f t="shared" si="5"/>
        <v>{"ID": "HFT351", "d": "M14", "p": 2.00, "k": 8.80, "s": 22.00, "L": 30, "Head": "Flat", "Socket": "Hex", "Type": "Full thread"},</v>
      </c>
    </row>
    <row r="354" spans="1:10" x14ac:dyDescent="0.25">
      <c r="A354" s="3" t="s">
        <v>380</v>
      </c>
      <c r="B354" t="s">
        <v>10</v>
      </c>
      <c r="C354" s="5" t="s">
        <v>1626</v>
      </c>
      <c r="D354" s="2" t="s">
        <v>1644</v>
      </c>
      <c r="E354" s="2" t="s">
        <v>1670</v>
      </c>
      <c r="F354">
        <v>30</v>
      </c>
      <c r="G354" s="3" t="s">
        <v>1616</v>
      </c>
      <c r="H354" s="3" t="s">
        <v>1613</v>
      </c>
      <c r="I354" s="3" t="s">
        <v>1615</v>
      </c>
      <c r="J354" t="str">
        <f t="shared" si="5"/>
        <v>{"ID": "HFT352", "d": "M16", "p": 2.00, "k": 10.00, "s": 24.00, "L": 30, "Head": "Flat", "Socket": "Hex", "Type": "Full thread"},</v>
      </c>
    </row>
    <row r="355" spans="1:10" x14ac:dyDescent="0.25">
      <c r="A355" s="3" t="s">
        <v>381</v>
      </c>
      <c r="B355" t="s">
        <v>11</v>
      </c>
      <c r="C355" s="5" t="s">
        <v>1634</v>
      </c>
      <c r="D355" t="s">
        <v>1645</v>
      </c>
      <c r="E355" s="2" t="s">
        <v>1671</v>
      </c>
      <c r="F355">
        <v>30</v>
      </c>
      <c r="G355" s="3" t="s">
        <v>1616</v>
      </c>
      <c r="H355" s="3" t="s">
        <v>1613</v>
      </c>
      <c r="I355" s="3" t="s">
        <v>1615</v>
      </c>
      <c r="J355" t="str">
        <f t="shared" si="5"/>
        <v>{"ID": "HFT353", "d": "M18", "p": 2.50, "k": 11.50, "s": 27.00, "L": 30, "Head": "Flat", "Socket": "Hex", "Type": "Full thread"},</v>
      </c>
    </row>
    <row r="356" spans="1:10" x14ac:dyDescent="0.25">
      <c r="A356" s="3" t="s">
        <v>382</v>
      </c>
      <c r="B356" t="s">
        <v>12</v>
      </c>
      <c r="C356" s="5" t="s">
        <v>1634</v>
      </c>
      <c r="D356" t="s">
        <v>1646</v>
      </c>
      <c r="E356" s="2" t="s">
        <v>1656</v>
      </c>
      <c r="F356">
        <v>30</v>
      </c>
      <c r="G356" s="3" t="s">
        <v>1616</v>
      </c>
      <c r="H356" s="3" t="s">
        <v>1613</v>
      </c>
      <c r="I356" s="3" t="s">
        <v>1615</v>
      </c>
      <c r="J356" t="str">
        <f t="shared" si="5"/>
        <v>{"ID": "HFT354", "d": "M20", "p": 2.50, "k": 12.50, "s": 30.00, "L": 30, "Head": "Flat", "Socket": "Hex", "Type": "Full thread"},</v>
      </c>
    </row>
    <row r="357" spans="1:10" x14ac:dyDescent="0.25">
      <c r="A357" s="3" t="s">
        <v>383</v>
      </c>
      <c r="B357" t="s">
        <v>13</v>
      </c>
      <c r="C357" s="5" t="s">
        <v>1634</v>
      </c>
      <c r="D357" s="2" t="s">
        <v>1647</v>
      </c>
      <c r="E357" t="s">
        <v>1672</v>
      </c>
      <c r="F357">
        <v>30</v>
      </c>
      <c r="G357" s="3" t="s">
        <v>1616</v>
      </c>
      <c r="H357" s="3" t="s">
        <v>1613</v>
      </c>
      <c r="I357" s="3" t="s">
        <v>1615</v>
      </c>
      <c r="J357" t="str">
        <f t="shared" si="5"/>
        <v>{"ID": "HFT355", "d": "M22", "p": 2.50, "k": 14.00, "s": 32.00, "L": 30, "Head": "Flat", "Socket": "Hex", "Type": "Full thread"},</v>
      </c>
    </row>
    <row r="358" spans="1:10" x14ac:dyDescent="0.25">
      <c r="A358" s="3" t="s">
        <v>384</v>
      </c>
      <c r="B358" t="s">
        <v>13</v>
      </c>
      <c r="C358" s="5" t="s">
        <v>1634</v>
      </c>
      <c r="D358" s="2" t="s">
        <v>1647</v>
      </c>
      <c r="E358" t="s">
        <v>1673</v>
      </c>
      <c r="F358">
        <v>30</v>
      </c>
      <c r="G358" s="3" t="s">
        <v>1616</v>
      </c>
      <c r="H358" s="3" t="s">
        <v>1613</v>
      </c>
      <c r="I358" s="3" t="s">
        <v>1615</v>
      </c>
      <c r="J358" t="str">
        <f t="shared" si="5"/>
        <v>{"ID": "HFT356", "d": "M22", "p": 2.50, "k": 14.00, "s": 34.00, "L": 30, "Head": "Flat", "Socket": "Hex", "Type": "Full thread"},</v>
      </c>
    </row>
    <row r="359" spans="1:10" x14ac:dyDescent="0.25">
      <c r="A359" s="3" t="s">
        <v>385</v>
      </c>
      <c r="B359" t="s">
        <v>14</v>
      </c>
      <c r="C359" s="5" t="s">
        <v>1627</v>
      </c>
      <c r="D359" s="2" t="s">
        <v>1648</v>
      </c>
      <c r="E359" s="2" t="s">
        <v>1674</v>
      </c>
      <c r="F359">
        <v>30</v>
      </c>
      <c r="G359" s="3" t="s">
        <v>1616</v>
      </c>
      <c r="H359" s="3" t="s">
        <v>1613</v>
      </c>
      <c r="I359" s="3" t="s">
        <v>1615</v>
      </c>
      <c r="J359" t="str">
        <f t="shared" si="5"/>
        <v>{"ID": "HFT357", "d": "M24", "p": 3.00, "k": 15.00, "s": 36.00, "L": 30, "Head": "Flat", "Socket": "Hex", "Type": "Full thread"},</v>
      </c>
    </row>
    <row r="360" spans="1:10" x14ac:dyDescent="0.25">
      <c r="A360" s="3" t="s">
        <v>386</v>
      </c>
      <c r="B360" t="s">
        <v>15</v>
      </c>
      <c r="C360" s="5" t="s">
        <v>1627</v>
      </c>
      <c r="D360" s="2" t="s">
        <v>1649</v>
      </c>
      <c r="E360" s="2" t="s">
        <v>1675</v>
      </c>
      <c r="F360">
        <v>30</v>
      </c>
      <c r="G360" s="3" t="s">
        <v>1616</v>
      </c>
      <c r="H360" s="3" t="s">
        <v>1613</v>
      </c>
      <c r="I360" s="3" t="s">
        <v>1615</v>
      </c>
      <c r="J360" t="str">
        <f t="shared" si="5"/>
        <v>{"ID": "HFT358", "d": "M27", "p": 3.00, "k": 17.00, "s": 41.00, "L": 30, "Head": "Flat", "Socket": "Hex", "Type": "Full thread"},</v>
      </c>
    </row>
    <row r="361" spans="1:10" x14ac:dyDescent="0.25">
      <c r="A361" s="3" t="s">
        <v>387</v>
      </c>
      <c r="B361" t="s">
        <v>16</v>
      </c>
      <c r="C361" s="5" t="s">
        <v>1635</v>
      </c>
      <c r="D361" t="s">
        <v>1650</v>
      </c>
      <c r="E361" s="2" t="s">
        <v>1676</v>
      </c>
      <c r="F361">
        <v>30</v>
      </c>
      <c r="G361" s="3" t="s">
        <v>1616</v>
      </c>
      <c r="H361" s="3" t="s">
        <v>1613</v>
      </c>
      <c r="I361" s="3" t="s">
        <v>1615</v>
      </c>
      <c r="J361" t="str">
        <f t="shared" si="5"/>
        <v>{"ID": "HFT359", "d": "M30", "p": 3.50, "k": 18.70, "s": 46.00, "L": 30, "Head": "Flat", "Socket": "Hex", "Type": "Full thread"},</v>
      </c>
    </row>
    <row r="362" spans="1:10" x14ac:dyDescent="0.25">
      <c r="A362" s="3" t="s">
        <v>388</v>
      </c>
      <c r="B362" t="s">
        <v>17</v>
      </c>
      <c r="C362" s="5" t="s">
        <v>1635</v>
      </c>
      <c r="D362" s="2" t="s">
        <v>1651</v>
      </c>
      <c r="E362" s="2" t="s">
        <v>1677</v>
      </c>
      <c r="F362">
        <v>30</v>
      </c>
      <c r="G362" s="3" t="s">
        <v>1616</v>
      </c>
      <c r="H362" s="3" t="s">
        <v>1613</v>
      </c>
      <c r="I362" s="3" t="s">
        <v>1615</v>
      </c>
      <c r="J362" t="str">
        <f t="shared" si="5"/>
        <v>{"ID": "HFT360", "d": "M33", "p": 3.50, "k": 21.00, "s": 50.00, "L": 30, "Head": "Flat", "Socket": "Hex", "Type": "Full thread"},</v>
      </c>
    </row>
    <row r="363" spans="1:10" x14ac:dyDescent="0.25">
      <c r="A363" s="3" t="s">
        <v>389</v>
      </c>
      <c r="B363" t="s">
        <v>18</v>
      </c>
      <c r="C363" s="5" t="s">
        <v>1628</v>
      </c>
      <c r="D363" t="s">
        <v>1652</v>
      </c>
      <c r="E363" s="2" t="s">
        <v>1678</v>
      </c>
      <c r="F363">
        <v>30</v>
      </c>
      <c r="G363" s="3" t="s">
        <v>1616</v>
      </c>
      <c r="H363" s="3" t="s">
        <v>1613</v>
      </c>
      <c r="I363" s="3" t="s">
        <v>1615</v>
      </c>
      <c r="J363" t="str">
        <f t="shared" si="5"/>
        <v>{"ID": "HFT361", "d": "M36", "p": 4.00, "k": 22.50, "s": 55.00, "L": 30, "Head": "Flat", "Socket": "Hex", "Type": "Full thread"},</v>
      </c>
    </row>
    <row r="364" spans="1:10" x14ac:dyDescent="0.25">
      <c r="A364" s="3" t="s">
        <v>390</v>
      </c>
      <c r="B364" t="s">
        <v>19</v>
      </c>
      <c r="C364" s="5" t="s">
        <v>1628</v>
      </c>
      <c r="D364" s="2" t="s">
        <v>1653</v>
      </c>
      <c r="E364" s="2" t="s">
        <v>1679</v>
      </c>
      <c r="F364">
        <v>30</v>
      </c>
      <c r="G364" s="3" t="s">
        <v>1616</v>
      </c>
      <c r="H364" s="3" t="s">
        <v>1613</v>
      </c>
      <c r="I364" s="3" t="s">
        <v>1615</v>
      </c>
      <c r="J364" t="str">
        <f t="shared" si="5"/>
        <v>{"ID": "HFT362", "d": "M39", "p": 4.00, "k": 25.00, "s": 60.00, "L": 30, "Head": "Flat", "Socket": "Hex", "Type": "Full thread"},</v>
      </c>
    </row>
    <row r="365" spans="1:10" x14ac:dyDescent="0.25">
      <c r="A365" s="3" t="s">
        <v>391</v>
      </c>
      <c r="B365" t="s">
        <v>20</v>
      </c>
      <c r="C365" s="5" t="s">
        <v>1636</v>
      </c>
      <c r="D365" s="2" t="s">
        <v>1654</v>
      </c>
      <c r="E365" s="2" t="s">
        <v>1680</v>
      </c>
      <c r="F365">
        <v>30</v>
      </c>
      <c r="G365" s="3" t="s">
        <v>1616</v>
      </c>
      <c r="H365" s="3" t="s">
        <v>1613</v>
      </c>
      <c r="I365" s="3" t="s">
        <v>1615</v>
      </c>
      <c r="J365" t="str">
        <f t="shared" si="5"/>
        <v>{"ID": "HFT363", "d": "M42", "p": 4.50, "k": 26.00, "s": 65.00, "L": 30, "Head": "Flat", "Socket": "Hex", "Type": "Full thread"},</v>
      </c>
    </row>
    <row r="366" spans="1:10" x14ac:dyDescent="0.25">
      <c r="A366" s="3" t="s">
        <v>392</v>
      </c>
      <c r="B366" t="s">
        <v>21</v>
      </c>
      <c r="C366" s="5" t="s">
        <v>1636</v>
      </c>
      <c r="D366" s="2" t="s">
        <v>1655</v>
      </c>
      <c r="E366" s="2" t="s">
        <v>1681</v>
      </c>
      <c r="F366">
        <v>30</v>
      </c>
      <c r="G366" s="3" t="s">
        <v>1616</v>
      </c>
      <c r="H366" s="3" t="s">
        <v>1613</v>
      </c>
      <c r="I366" s="3" t="s">
        <v>1615</v>
      </c>
      <c r="J366" t="str">
        <f t="shared" si="5"/>
        <v>{"ID": "HFT364", "d": "M45", "p": 4.50, "k": 28.00, "s": 70.00, "L": 30, "Head": "Flat", "Socket": "Hex", "Type": "Full thread"},</v>
      </c>
    </row>
    <row r="367" spans="1:10" x14ac:dyDescent="0.25">
      <c r="A367" s="3" t="s">
        <v>393</v>
      </c>
      <c r="B367" t="s">
        <v>22</v>
      </c>
      <c r="C367" s="5" t="s">
        <v>1629</v>
      </c>
      <c r="D367" s="2" t="s">
        <v>1656</v>
      </c>
      <c r="E367" s="2" t="s">
        <v>1682</v>
      </c>
      <c r="F367">
        <v>30</v>
      </c>
      <c r="G367" s="3" t="s">
        <v>1616</v>
      </c>
      <c r="H367" s="3" t="s">
        <v>1613</v>
      </c>
      <c r="I367" s="3" t="s">
        <v>1615</v>
      </c>
      <c r="J367" t="str">
        <f t="shared" si="5"/>
        <v>{"ID": "HFT365", "d": "M48", "p": 5.00, "k": 30.00, "s": 75.00, "L": 30, "Head": "Flat", "Socket": "Hex", "Type": "Full thread"},</v>
      </c>
    </row>
    <row r="368" spans="1:10" x14ac:dyDescent="0.25">
      <c r="A368" s="3" t="s">
        <v>394</v>
      </c>
      <c r="B368" t="s">
        <v>23</v>
      </c>
      <c r="C368" s="5" t="s">
        <v>1629</v>
      </c>
      <c r="D368" s="2" t="s">
        <v>1657</v>
      </c>
      <c r="E368" s="2" t="s">
        <v>1683</v>
      </c>
      <c r="F368">
        <v>30</v>
      </c>
      <c r="G368" s="3" t="s">
        <v>1616</v>
      </c>
      <c r="H368" s="3" t="s">
        <v>1613</v>
      </c>
      <c r="I368" s="3" t="s">
        <v>1615</v>
      </c>
      <c r="J368" t="str">
        <f t="shared" si="5"/>
        <v>{"ID": "HFT366", "d": "M52", "p": 5.00, "k": 33.00, "s": 80.00, "L": 30, "Head": "Flat", "Socket": "Hex", "Type": "Full thread"},</v>
      </c>
    </row>
    <row r="369" spans="1:10" x14ac:dyDescent="0.25">
      <c r="A369" s="3" t="s">
        <v>395</v>
      </c>
      <c r="B369" t="s">
        <v>24</v>
      </c>
      <c r="C369" s="5" t="s">
        <v>1637</v>
      </c>
      <c r="D369" s="2" t="s">
        <v>1658</v>
      </c>
      <c r="E369" s="2" t="s">
        <v>1684</v>
      </c>
      <c r="F369">
        <v>30</v>
      </c>
      <c r="G369" s="3" t="s">
        <v>1616</v>
      </c>
      <c r="H369" s="3" t="s">
        <v>1613</v>
      </c>
      <c r="I369" s="3" t="s">
        <v>1615</v>
      </c>
      <c r="J369" t="str">
        <f t="shared" si="5"/>
        <v>{"ID": "HFT367", "d": "M56", "p": 5.50, "k": 35.00, "s": 85.00, "L": 30, "Head": "Flat", "Socket": "Hex", "Type": "Full thread"},</v>
      </c>
    </row>
    <row r="370" spans="1:10" x14ac:dyDescent="0.25">
      <c r="A370" s="3" t="s">
        <v>396</v>
      </c>
      <c r="B370" t="s">
        <v>25</v>
      </c>
      <c r="C370" s="5" t="s">
        <v>1637</v>
      </c>
      <c r="D370" s="2" t="s">
        <v>1659</v>
      </c>
      <c r="E370" s="2" t="s">
        <v>1685</v>
      </c>
      <c r="F370">
        <v>30</v>
      </c>
      <c r="G370" s="3" t="s">
        <v>1616</v>
      </c>
      <c r="H370" s="3" t="s">
        <v>1613</v>
      </c>
      <c r="I370" s="3" t="s">
        <v>1615</v>
      </c>
      <c r="J370" t="str">
        <f t="shared" si="5"/>
        <v>{"ID": "HFT368", "d": "M60", "p": 5.50, "k": 38.00, "s": 90.00, "L": 30, "Head": "Flat", "Socket": "Hex", "Type": "Full thread"},</v>
      </c>
    </row>
    <row r="371" spans="1:10" x14ac:dyDescent="0.25">
      <c r="A371" s="3" t="s">
        <v>397</v>
      </c>
      <c r="B371" t="s">
        <v>26</v>
      </c>
      <c r="C371" s="5" t="s">
        <v>1630</v>
      </c>
      <c r="D371" s="2" t="s">
        <v>1660</v>
      </c>
      <c r="E371" s="2" t="s">
        <v>1686</v>
      </c>
      <c r="F371">
        <v>30</v>
      </c>
      <c r="G371" s="3" t="s">
        <v>1616</v>
      </c>
      <c r="H371" s="3" t="s">
        <v>1613</v>
      </c>
      <c r="I371" s="3" t="s">
        <v>1615</v>
      </c>
      <c r="J371" t="str">
        <f t="shared" si="5"/>
        <v>{"ID": "HFT369", "d": "M64", "p": 6.00, "k": 40.00, "s": 95.00, "L": 30, "Head": "Flat", "Socket": "Hex", "Type": "Full thread"},</v>
      </c>
    </row>
    <row r="372" spans="1:10" x14ac:dyDescent="0.25">
      <c r="A372" s="3" t="s">
        <v>398</v>
      </c>
      <c r="B372" t="s">
        <v>27</v>
      </c>
      <c r="C372" s="5" t="s">
        <v>1630</v>
      </c>
      <c r="D372" s="2" t="s">
        <v>1661</v>
      </c>
      <c r="E372" s="2" t="s">
        <v>1687</v>
      </c>
      <c r="F372">
        <v>30</v>
      </c>
      <c r="G372" s="3" t="s">
        <v>1616</v>
      </c>
      <c r="H372" s="3" t="s">
        <v>1613</v>
      </c>
      <c r="I372" s="3" t="s">
        <v>1615</v>
      </c>
      <c r="J372" t="str">
        <f t="shared" si="5"/>
        <v>{"ID": "HFT370", "d": "M68", "p": 6.00, "k": 43.00, "s": 100.00, "L": 30, "Head": "Flat", "Socket": "Hex", "Type": "Full thread"},</v>
      </c>
    </row>
    <row r="373" spans="1:10" x14ac:dyDescent="0.25">
      <c r="A373" s="3" t="s">
        <v>399</v>
      </c>
      <c r="B373" t="s">
        <v>1</v>
      </c>
      <c r="C373" s="5" t="s">
        <v>1620</v>
      </c>
      <c r="D373" s="2" t="s">
        <v>1626</v>
      </c>
      <c r="E373" t="s">
        <v>1637</v>
      </c>
      <c r="F373">
        <v>30</v>
      </c>
      <c r="G373" s="3" t="s">
        <v>1616</v>
      </c>
      <c r="H373" s="3" t="s">
        <v>1613</v>
      </c>
      <c r="I373" s="3" t="s">
        <v>1615</v>
      </c>
      <c r="J373" t="str">
        <f t="shared" si="5"/>
        <v>{"ID": "HFT371", "d": "M3", "p": 0.35, "k": 2.00, "s": 5.50, "L": 30, "Head": "Flat", "Socket": "Hex", "Type": "Full thread"},</v>
      </c>
    </row>
    <row r="374" spans="1:10" x14ac:dyDescent="0.25">
      <c r="A374" s="3" t="s">
        <v>400</v>
      </c>
      <c r="B374" t="s">
        <v>2</v>
      </c>
      <c r="C374" s="5" t="s">
        <v>1620</v>
      </c>
      <c r="D374" t="s">
        <v>1638</v>
      </c>
      <c r="E374" s="2" t="s">
        <v>1662</v>
      </c>
      <c r="F374">
        <v>30</v>
      </c>
      <c r="G374" s="3" t="s">
        <v>1616</v>
      </c>
      <c r="H374" s="3" t="s">
        <v>1613</v>
      </c>
      <c r="I374" s="3" t="s">
        <v>1615</v>
      </c>
      <c r="J374" t="str">
        <f t="shared" si="5"/>
        <v>{"ID": "HFT372", "d": "M4", "p": 0.35, "k": 2.80, "s": 7.00, "L": 30, "Head": "Flat", "Socket": "Hex", "Type": "Full thread"},</v>
      </c>
    </row>
    <row r="375" spans="1:10" x14ac:dyDescent="0.25">
      <c r="A375" s="3" t="s">
        <v>401</v>
      </c>
      <c r="B375" t="s">
        <v>3</v>
      </c>
      <c r="C375" s="5" t="s">
        <v>1622</v>
      </c>
      <c r="D375" t="s">
        <v>1635</v>
      </c>
      <c r="E375" s="2" t="s">
        <v>1663</v>
      </c>
      <c r="F375">
        <v>30</v>
      </c>
      <c r="G375" s="3" t="s">
        <v>1616</v>
      </c>
      <c r="H375" s="3" t="s">
        <v>1613</v>
      </c>
      <c r="I375" s="3" t="s">
        <v>1615</v>
      </c>
      <c r="J375" t="str">
        <f t="shared" si="5"/>
        <v>{"ID": "HFT373", "d": "M5", "p": 0.50, "k": 3.50, "s": 8.00, "L": 30, "Head": "Flat", "Socket": "Hex", "Type": "Full thread"},</v>
      </c>
    </row>
    <row r="376" spans="1:10" x14ac:dyDescent="0.25">
      <c r="A376" s="3" t="s">
        <v>402</v>
      </c>
      <c r="B376" t="s">
        <v>4</v>
      </c>
      <c r="C376" s="5" t="s">
        <v>1622</v>
      </c>
      <c r="D376" s="2" t="s">
        <v>1628</v>
      </c>
      <c r="E376" s="2" t="s">
        <v>1644</v>
      </c>
      <c r="F376">
        <v>30</v>
      </c>
      <c r="G376" s="3" t="s">
        <v>1616</v>
      </c>
      <c r="H376" s="3" t="s">
        <v>1613</v>
      </c>
      <c r="I376" s="3" t="s">
        <v>1615</v>
      </c>
      <c r="J376" t="str">
        <f t="shared" si="5"/>
        <v>{"ID": "HFT374", "d": "M6", "p": 0.50, "k": 4.00, "s": 10.00, "L": 30, "Head": "Flat", "Socket": "Hex", "Type": "Full thread"},</v>
      </c>
    </row>
    <row r="377" spans="1:10" x14ac:dyDescent="0.25">
      <c r="A377" s="3" t="s">
        <v>403</v>
      </c>
      <c r="B377" t="s">
        <v>5</v>
      </c>
      <c r="C377" s="5" t="s">
        <v>1622</v>
      </c>
      <c r="D377" t="s">
        <v>1639</v>
      </c>
      <c r="E377" s="2" t="s">
        <v>1664</v>
      </c>
      <c r="F377">
        <v>30</v>
      </c>
      <c r="G377" s="3" t="s">
        <v>1616</v>
      </c>
      <c r="H377" s="3" t="s">
        <v>1613</v>
      </c>
      <c r="I377" s="3" t="s">
        <v>1615</v>
      </c>
      <c r="J377" t="str">
        <f t="shared" si="5"/>
        <v>{"ID": "HFT375", "d": "M7", "p": 0.50, "k": 4.80, "s": 11.00, "L": 30, "Head": "Flat", "Socket": "Hex", "Type": "Full thread"},</v>
      </c>
    </row>
    <row r="378" spans="1:10" x14ac:dyDescent="0.25">
      <c r="A378" s="3" t="s">
        <v>404</v>
      </c>
      <c r="B378" t="s">
        <v>6</v>
      </c>
      <c r="C378" s="5" t="s">
        <v>1622</v>
      </c>
      <c r="D378" t="s">
        <v>1640</v>
      </c>
      <c r="E378" s="2" t="s">
        <v>1665</v>
      </c>
      <c r="F378">
        <v>30</v>
      </c>
      <c r="G378" s="3" t="s">
        <v>1616</v>
      </c>
      <c r="H378" s="3" t="s">
        <v>1613</v>
      </c>
      <c r="I378" s="3" t="s">
        <v>1615</v>
      </c>
      <c r="J378" t="str">
        <f t="shared" si="5"/>
        <v>{"ID": "HFT376", "d": "M8", "p": 0.50, "k": 5.30, "s": 13.00, "L": 30, "Head": "Flat", "Socket": "Hex", "Type": "Full thread"},</v>
      </c>
    </row>
    <row r="379" spans="1:10" x14ac:dyDescent="0.25">
      <c r="A379" s="3" t="s">
        <v>405</v>
      </c>
      <c r="B379" t="s">
        <v>7</v>
      </c>
      <c r="C379" s="5" t="s">
        <v>1621</v>
      </c>
      <c r="D379" t="s">
        <v>1641</v>
      </c>
      <c r="E379" t="s">
        <v>1666</v>
      </c>
      <c r="F379">
        <v>30</v>
      </c>
      <c r="G379" s="3" t="s">
        <v>1616</v>
      </c>
      <c r="H379" s="3" t="s">
        <v>1613</v>
      </c>
      <c r="I379" s="3" t="s">
        <v>1615</v>
      </c>
      <c r="J379" t="str">
        <f t="shared" si="5"/>
        <v>{"ID": "HFT377", "d": "M10", "p": 0.75, "k": 6.40, "s": 16.00, "L": 30, "Head": "Flat", "Socket": "Hex", "Type": "Full thread"},</v>
      </c>
    </row>
    <row r="380" spans="1:10" x14ac:dyDescent="0.25">
      <c r="A380" s="3" t="s">
        <v>406</v>
      </c>
      <c r="B380" t="s">
        <v>7</v>
      </c>
      <c r="C380" s="5" t="s">
        <v>1621</v>
      </c>
      <c r="D380" t="s">
        <v>1641</v>
      </c>
      <c r="E380" t="s">
        <v>1649</v>
      </c>
      <c r="F380">
        <v>30</v>
      </c>
      <c r="G380" s="3" t="s">
        <v>1616</v>
      </c>
      <c r="H380" s="3" t="s">
        <v>1613</v>
      </c>
      <c r="I380" s="3" t="s">
        <v>1615</v>
      </c>
      <c r="J380" t="str">
        <f t="shared" si="5"/>
        <v>{"ID": "HFT378", "d": "M10", "p": 0.75, "k": 6.40, "s": 17.00, "L": 30, "Head": "Flat", "Socket": "Hex", "Type": "Full thread"},</v>
      </c>
    </row>
    <row r="381" spans="1:10" x14ac:dyDescent="0.25">
      <c r="A381" s="3" t="s">
        <v>407</v>
      </c>
      <c r="B381" t="s">
        <v>8</v>
      </c>
      <c r="C381" s="5" t="s">
        <v>1625</v>
      </c>
      <c r="D381" t="s">
        <v>1642</v>
      </c>
      <c r="E381" t="s">
        <v>1667</v>
      </c>
      <c r="F381">
        <v>30</v>
      </c>
      <c r="G381" s="3" t="s">
        <v>1616</v>
      </c>
      <c r="H381" s="3" t="s">
        <v>1613</v>
      </c>
      <c r="I381" s="3" t="s">
        <v>1615</v>
      </c>
      <c r="J381" t="str">
        <f t="shared" si="5"/>
        <v>{"ID": "HFT379", "d": "M12", "p": 1.00, "k": 7.50, "s": 18.00, "L": 30, "Head": "Flat", "Socket": "Hex", "Type": "Full thread"},</v>
      </c>
    </row>
    <row r="382" spans="1:10" x14ac:dyDescent="0.25">
      <c r="A382" s="3" t="s">
        <v>408</v>
      </c>
      <c r="B382" t="s">
        <v>8</v>
      </c>
      <c r="C382" s="5" t="s">
        <v>1625</v>
      </c>
      <c r="D382" t="s">
        <v>1642</v>
      </c>
      <c r="E382" t="s">
        <v>1668</v>
      </c>
      <c r="F382">
        <v>30</v>
      </c>
      <c r="G382" s="3" t="s">
        <v>1616</v>
      </c>
      <c r="H382" s="3" t="s">
        <v>1613</v>
      </c>
      <c r="I382" s="3" t="s">
        <v>1615</v>
      </c>
      <c r="J382" t="str">
        <f t="shared" si="5"/>
        <v>{"ID": "HFT380", "d": "M12", "p": 1.00, "k": 7.50, "s": 19.00, "L": 30, "Head": "Flat", "Socket": "Hex", "Type": "Full thread"},</v>
      </c>
    </row>
    <row r="383" spans="1:10" x14ac:dyDescent="0.25">
      <c r="A383" s="3" t="s">
        <v>409</v>
      </c>
      <c r="B383" t="s">
        <v>9</v>
      </c>
      <c r="C383" s="5" t="s">
        <v>1625</v>
      </c>
      <c r="D383" t="s">
        <v>1643</v>
      </c>
      <c r="E383" t="s">
        <v>1651</v>
      </c>
      <c r="F383">
        <v>30</v>
      </c>
      <c r="G383" s="3" t="s">
        <v>1616</v>
      </c>
      <c r="H383" s="3" t="s">
        <v>1613</v>
      </c>
      <c r="I383" s="3" t="s">
        <v>1615</v>
      </c>
      <c r="J383" t="str">
        <f t="shared" si="5"/>
        <v>{"ID": "HFT381", "d": "M14", "p": 1.00, "k": 8.80, "s": 21.00, "L": 30, "Head": "Flat", "Socket": "Hex", "Type": "Full thread"},</v>
      </c>
    </row>
    <row r="384" spans="1:10" x14ac:dyDescent="0.25">
      <c r="A384" s="3" t="s">
        <v>410</v>
      </c>
      <c r="B384" t="s">
        <v>9</v>
      </c>
      <c r="C384" s="5" t="s">
        <v>1625</v>
      </c>
      <c r="D384" t="s">
        <v>1643</v>
      </c>
      <c r="E384" t="s">
        <v>1669</v>
      </c>
      <c r="F384">
        <v>30</v>
      </c>
      <c r="G384" s="3" t="s">
        <v>1616</v>
      </c>
      <c r="H384" s="3" t="s">
        <v>1613</v>
      </c>
      <c r="I384" s="3" t="s">
        <v>1615</v>
      </c>
      <c r="J384" t="str">
        <f t="shared" si="5"/>
        <v>{"ID": "HFT382", "d": "M14", "p": 1.00, "k": 8.80, "s": 22.00, "L": 30, "Head": "Flat", "Socket": "Hex", "Type": "Full thread"},</v>
      </c>
    </row>
    <row r="385" spans="1:10" x14ac:dyDescent="0.25">
      <c r="A385" s="3" t="s">
        <v>411</v>
      </c>
      <c r="B385" t="s">
        <v>10</v>
      </c>
      <c r="C385" s="5" t="s">
        <v>1625</v>
      </c>
      <c r="D385" s="2" t="s">
        <v>1644</v>
      </c>
      <c r="E385" s="2" t="s">
        <v>1670</v>
      </c>
      <c r="F385">
        <v>30</v>
      </c>
      <c r="G385" s="3" t="s">
        <v>1616</v>
      </c>
      <c r="H385" s="3" t="s">
        <v>1613</v>
      </c>
      <c r="I385" s="3" t="s">
        <v>1615</v>
      </c>
      <c r="J385" t="str">
        <f t="shared" si="5"/>
        <v>{"ID": "HFT383", "d": "M16", "p": 1.00, "k": 10.00, "s": 24.00, "L": 30, "Head": "Flat", "Socket": "Hex", "Type": "Full thread"},</v>
      </c>
    </row>
    <row r="386" spans="1:10" x14ac:dyDescent="0.25">
      <c r="A386" s="3" t="s">
        <v>412</v>
      </c>
      <c r="B386" t="s">
        <v>11</v>
      </c>
      <c r="C386" s="5" t="s">
        <v>1625</v>
      </c>
      <c r="D386" t="s">
        <v>1645</v>
      </c>
      <c r="E386" s="2" t="s">
        <v>1671</v>
      </c>
      <c r="F386">
        <v>30</v>
      </c>
      <c r="G386" s="3" t="s">
        <v>1616</v>
      </c>
      <c r="H386" s="3" t="s">
        <v>1613</v>
      </c>
      <c r="I386" s="3" t="s">
        <v>1615</v>
      </c>
      <c r="J386" t="str">
        <f t="shared" si="5"/>
        <v>{"ID": "HFT384", "d": "M18", "p": 1.00, "k": 11.50, "s": 27.00, "L": 30, "Head": "Flat", "Socket": "Hex", "Type": "Full thread"},</v>
      </c>
    </row>
    <row r="387" spans="1:10" x14ac:dyDescent="0.25">
      <c r="A387" s="3" t="s">
        <v>413</v>
      </c>
      <c r="B387" t="s">
        <v>12</v>
      </c>
      <c r="C387" s="5" t="s">
        <v>1625</v>
      </c>
      <c r="D387" t="s">
        <v>1646</v>
      </c>
      <c r="E387" s="2" t="s">
        <v>1656</v>
      </c>
      <c r="F387">
        <v>30</v>
      </c>
      <c r="G387" s="3" t="s">
        <v>1616</v>
      </c>
      <c r="H387" s="3" t="s">
        <v>1613</v>
      </c>
      <c r="I387" s="3" t="s">
        <v>1615</v>
      </c>
      <c r="J387" t="str">
        <f t="shared" si="5"/>
        <v>{"ID": "HFT385", "d": "M20", "p": 1.00, "k": 12.50, "s": 30.00, "L": 30, "Head": "Flat", "Socket": "Hex", "Type": "Full thread"},</v>
      </c>
    </row>
    <row r="388" spans="1:10" x14ac:dyDescent="0.25">
      <c r="A388" s="3" t="s">
        <v>414</v>
      </c>
      <c r="B388" t="s">
        <v>13</v>
      </c>
      <c r="C388" s="5" t="s">
        <v>1625</v>
      </c>
      <c r="D388" s="2" t="s">
        <v>1647</v>
      </c>
      <c r="E388" t="s">
        <v>1672</v>
      </c>
      <c r="F388">
        <v>30</v>
      </c>
      <c r="G388" s="3" t="s">
        <v>1616</v>
      </c>
      <c r="H388" s="3" t="s">
        <v>1613</v>
      </c>
      <c r="I388" s="3" t="s">
        <v>1615</v>
      </c>
      <c r="J388" t="str">
        <f t="shared" ref="J388:J451" si="6">_xlfn.CONCAT("{""",$A$2,""": """,A388,""", """,$B$2,""": """,B388,""", """,$C$2,""": ",C388,", """,$D$2,""": ",D388,", """,$E$2,""": ",E388,", """,$F$2,""": ",F388,", """,$G$2,""": """,G388,""", """,$H$2,""": """,H388,""", """,$I$2,""": """,I388,"""},")</f>
        <v>{"ID": "HFT386", "d": "M22", "p": 1.00, "k": 14.00, "s": 32.00, "L": 30, "Head": "Flat", "Socket": "Hex", "Type": "Full thread"},</v>
      </c>
    </row>
    <row r="389" spans="1:10" x14ac:dyDescent="0.25">
      <c r="A389" s="3" t="s">
        <v>415</v>
      </c>
      <c r="B389" t="s">
        <v>13</v>
      </c>
      <c r="C389" s="5" t="s">
        <v>1625</v>
      </c>
      <c r="D389" s="2" t="s">
        <v>1647</v>
      </c>
      <c r="E389" t="s">
        <v>1673</v>
      </c>
      <c r="F389">
        <v>30</v>
      </c>
      <c r="G389" s="3" t="s">
        <v>1616</v>
      </c>
      <c r="H389" s="3" t="s">
        <v>1613</v>
      </c>
      <c r="I389" s="3" t="s">
        <v>1615</v>
      </c>
      <c r="J389" t="str">
        <f t="shared" si="6"/>
        <v>{"ID": "HFT387", "d": "M22", "p": 1.00, "k": 14.00, "s": 34.00, "L": 30, "Head": "Flat", "Socket": "Hex", "Type": "Full thread"},</v>
      </c>
    </row>
    <row r="390" spans="1:10" x14ac:dyDescent="0.25">
      <c r="A390" s="3" t="s">
        <v>416</v>
      </c>
      <c r="B390" t="s">
        <v>14</v>
      </c>
      <c r="C390" s="5" t="s">
        <v>1625</v>
      </c>
      <c r="D390" s="2" t="s">
        <v>1648</v>
      </c>
      <c r="E390" s="2" t="s">
        <v>1674</v>
      </c>
      <c r="F390">
        <v>30</v>
      </c>
      <c r="G390" s="3" t="s">
        <v>1616</v>
      </c>
      <c r="H390" s="3" t="s">
        <v>1613</v>
      </c>
      <c r="I390" s="3" t="s">
        <v>1615</v>
      </c>
      <c r="J390" t="str">
        <f t="shared" si="6"/>
        <v>{"ID": "HFT388", "d": "M24", "p": 1.00, "k": 15.00, "s": 36.00, "L": 30, "Head": "Flat", "Socket": "Hex", "Type": "Full thread"},</v>
      </c>
    </row>
    <row r="391" spans="1:10" x14ac:dyDescent="0.25">
      <c r="A391" s="3" t="s">
        <v>417</v>
      </c>
      <c r="B391" t="s">
        <v>15</v>
      </c>
      <c r="C391" s="5" t="s">
        <v>1625</v>
      </c>
      <c r="D391" s="2" t="s">
        <v>1649</v>
      </c>
      <c r="E391" s="2" t="s">
        <v>1675</v>
      </c>
      <c r="F391">
        <v>30</v>
      </c>
      <c r="G391" s="3" t="s">
        <v>1616</v>
      </c>
      <c r="H391" s="3" t="s">
        <v>1613</v>
      </c>
      <c r="I391" s="3" t="s">
        <v>1615</v>
      </c>
      <c r="J391" t="str">
        <f t="shared" si="6"/>
        <v>{"ID": "HFT389", "d": "M27", "p": 1.00, "k": 17.00, "s": 41.00, "L": 30, "Head": "Flat", "Socket": "Hex", "Type": "Full thread"},</v>
      </c>
    </row>
    <row r="392" spans="1:10" x14ac:dyDescent="0.25">
      <c r="A392" s="3" t="s">
        <v>418</v>
      </c>
      <c r="B392" t="s">
        <v>16</v>
      </c>
      <c r="C392" s="5" t="s">
        <v>1625</v>
      </c>
      <c r="D392" t="s">
        <v>1650</v>
      </c>
      <c r="E392" s="2" t="s">
        <v>1676</v>
      </c>
      <c r="F392">
        <v>30</v>
      </c>
      <c r="G392" s="3" t="s">
        <v>1616</v>
      </c>
      <c r="H392" s="3" t="s">
        <v>1613</v>
      </c>
      <c r="I392" s="3" t="s">
        <v>1615</v>
      </c>
      <c r="J392" t="str">
        <f t="shared" si="6"/>
        <v>{"ID": "HFT390", "d": "M30", "p": 1.00, "k": 18.70, "s": 46.00, "L": 30, "Head": "Flat", "Socket": "Hex", "Type": "Full thread"},</v>
      </c>
    </row>
    <row r="393" spans="1:10" x14ac:dyDescent="0.25">
      <c r="A393" s="3" t="s">
        <v>419</v>
      </c>
      <c r="B393" t="s">
        <v>17</v>
      </c>
      <c r="C393" s="5" t="s">
        <v>1625</v>
      </c>
      <c r="D393" s="2" t="s">
        <v>1651</v>
      </c>
      <c r="E393" s="2" t="s">
        <v>1677</v>
      </c>
      <c r="F393">
        <v>30</v>
      </c>
      <c r="G393" s="3" t="s">
        <v>1616</v>
      </c>
      <c r="H393" s="3" t="s">
        <v>1613</v>
      </c>
      <c r="I393" s="3" t="s">
        <v>1615</v>
      </c>
      <c r="J393" t="str">
        <f t="shared" si="6"/>
        <v>{"ID": "HFT391", "d": "M33", "p": 1.00, "k": 21.00, "s": 50.00, "L": 30, "Head": "Flat", "Socket": "Hex", "Type": "Full thread"},</v>
      </c>
    </row>
    <row r="394" spans="1:10" x14ac:dyDescent="0.25">
      <c r="A394" s="3" t="s">
        <v>420</v>
      </c>
      <c r="B394" t="s">
        <v>18</v>
      </c>
      <c r="C394" s="5" t="s">
        <v>1632</v>
      </c>
      <c r="D394" t="s">
        <v>1652</v>
      </c>
      <c r="E394" s="2" t="s">
        <v>1678</v>
      </c>
      <c r="F394">
        <v>30</v>
      </c>
      <c r="G394" s="3" t="s">
        <v>1616</v>
      </c>
      <c r="H394" s="3" t="s">
        <v>1613</v>
      </c>
      <c r="I394" s="3" t="s">
        <v>1615</v>
      </c>
      <c r="J394" t="str">
        <f t="shared" si="6"/>
        <v>{"ID": "HFT392", "d": "M36", "p": 1.50, "k": 22.50, "s": 55.00, "L": 30, "Head": "Flat", "Socket": "Hex", "Type": "Full thread"},</v>
      </c>
    </row>
    <row r="395" spans="1:10" x14ac:dyDescent="0.25">
      <c r="A395" s="3" t="s">
        <v>421</v>
      </c>
      <c r="B395" t="s">
        <v>19</v>
      </c>
      <c r="C395" s="5" t="s">
        <v>1632</v>
      </c>
      <c r="D395" s="2" t="s">
        <v>1653</v>
      </c>
      <c r="E395" s="2" t="s">
        <v>1679</v>
      </c>
      <c r="F395">
        <v>30</v>
      </c>
      <c r="G395" s="3" t="s">
        <v>1616</v>
      </c>
      <c r="H395" s="3" t="s">
        <v>1613</v>
      </c>
      <c r="I395" s="3" t="s">
        <v>1615</v>
      </c>
      <c r="J395" t="str">
        <f t="shared" si="6"/>
        <v>{"ID": "HFT393", "d": "M39", "p": 1.50, "k": 25.00, "s": 60.00, "L": 30, "Head": "Flat", "Socket": "Hex", "Type": "Full thread"},</v>
      </c>
    </row>
    <row r="396" spans="1:10" x14ac:dyDescent="0.25">
      <c r="A396" s="3" t="s">
        <v>422</v>
      </c>
      <c r="B396" t="s">
        <v>20</v>
      </c>
      <c r="C396" s="5" t="s">
        <v>1632</v>
      </c>
      <c r="D396" s="2" t="s">
        <v>1654</v>
      </c>
      <c r="E396" s="2" t="s">
        <v>1680</v>
      </c>
      <c r="F396">
        <v>30</v>
      </c>
      <c r="G396" s="3" t="s">
        <v>1616</v>
      </c>
      <c r="H396" s="3" t="s">
        <v>1613</v>
      </c>
      <c r="I396" s="3" t="s">
        <v>1615</v>
      </c>
      <c r="J396" t="str">
        <f t="shared" si="6"/>
        <v>{"ID": "HFT394", "d": "M42", "p": 1.50, "k": 26.00, "s": 65.00, "L": 30, "Head": "Flat", "Socket": "Hex", "Type": "Full thread"},</v>
      </c>
    </row>
    <row r="397" spans="1:10" x14ac:dyDescent="0.25">
      <c r="A397" s="3" t="s">
        <v>423</v>
      </c>
      <c r="B397" t="s">
        <v>21</v>
      </c>
      <c r="C397" s="5" t="s">
        <v>1632</v>
      </c>
      <c r="D397" s="2" t="s">
        <v>1655</v>
      </c>
      <c r="E397" s="2" t="s">
        <v>1681</v>
      </c>
      <c r="F397">
        <v>30</v>
      </c>
      <c r="G397" s="3" t="s">
        <v>1616</v>
      </c>
      <c r="H397" s="3" t="s">
        <v>1613</v>
      </c>
      <c r="I397" s="3" t="s">
        <v>1615</v>
      </c>
      <c r="J397" t="str">
        <f t="shared" si="6"/>
        <v>{"ID": "HFT395", "d": "M45", "p": 1.50, "k": 28.00, "s": 70.00, "L": 30, "Head": "Flat", "Socket": "Hex", "Type": "Full thread"},</v>
      </c>
    </row>
    <row r="398" spans="1:10" x14ac:dyDescent="0.25">
      <c r="A398" s="3" t="s">
        <v>424</v>
      </c>
      <c r="B398" t="s">
        <v>22</v>
      </c>
      <c r="C398" s="5" t="s">
        <v>1632</v>
      </c>
      <c r="D398" s="2" t="s">
        <v>1656</v>
      </c>
      <c r="E398" s="2" t="s">
        <v>1682</v>
      </c>
      <c r="F398">
        <v>30</v>
      </c>
      <c r="G398" s="3" t="s">
        <v>1616</v>
      </c>
      <c r="H398" s="3" t="s">
        <v>1613</v>
      </c>
      <c r="I398" s="3" t="s">
        <v>1615</v>
      </c>
      <c r="J398" t="str">
        <f t="shared" si="6"/>
        <v>{"ID": "HFT396", "d": "M48", "p": 1.50, "k": 30.00, "s": 75.00, "L": 30, "Head": "Flat", "Socket": "Hex", "Type": "Full thread"},</v>
      </c>
    </row>
    <row r="399" spans="1:10" x14ac:dyDescent="0.25">
      <c r="A399" s="3" t="s">
        <v>425</v>
      </c>
      <c r="B399" t="s">
        <v>23</v>
      </c>
      <c r="C399" s="5" t="s">
        <v>1632</v>
      </c>
      <c r="D399" s="2" t="s">
        <v>1657</v>
      </c>
      <c r="E399" s="2" t="s">
        <v>1683</v>
      </c>
      <c r="F399">
        <v>30</v>
      </c>
      <c r="G399" s="3" t="s">
        <v>1616</v>
      </c>
      <c r="H399" s="3" t="s">
        <v>1613</v>
      </c>
      <c r="I399" s="3" t="s">
        <v>1615</v>
      </c>
      <c r="J399" t="str">
        <f t="shared" si="6"/>
        <v>{"ID": "HFT397", "d": "M52", "p": 1.50, "k": 33.00, "s": 80.00, "L": 30, "Head": "Flat", "Socket": "Hex", "Type": "Full thread"},</v>
      </c>
    </row>
    <row r="400" spans="1:10" x14ac:dyDescent="0.25">
      <c r="A400" s="3" t="s">
        <v>426</v>
      </c>
      <c r="B400" t="s">
        <v>24</v>
      </c>
      <c r="C400" s="5" t="s">
        <v>1632</v>
      </c>
      <c r="D400" s="2" t="s">
        <v>1658</v>
      </c>
      <c r="E400" s="2" t="s">
        <v>1684</v>
      </c>
      <c r="F400">
        <v>30</v>
      </c>
      <c r="G400" s="3" t="s">
        <v>1616</v>
      </c>
      <c r="H400" s="3" t="s">
        <v>1613</v>
      </c>
      <c r="I400" s="3" t="s">
        <v>1615</v>
      </c>
      <c r="J400" t="str">
        <f t="shared" si="6"/>
        <v>{"ID": "HFT398", "d": "M56", "p": 1.50, "k": 35.00, "s": 85.00, "L": 30, "Head": "Flat", "Socket": "Hex", "Type": "Full thread"},</v>
      </c>
    </row>
    <row r="401" spans="1:10" x14ac:dyDescent="0.25">
      <c r="A401" s="3" t="s">
        <v>427</v>
      </c>
      <c r="B401" t="s">
        <v>25</v>
      </c>
      <c r="C401" s="5" t="s">
        <v>1632</v>
      </c>
      <c r="D401" s="2" t="s">
        <v>1659</v>
      </c>
      <c r="E401" s="2" t="s">
        <v>1685</v>
      </c>
      <c r="F401">
        <v>30</v>
      </c>
      <c r="G401" s="3" t="s">
        <v>1616</v>
      </c>
      <c r="H401" s="3" t="s">
        <v>1613</v>
      </c>
      <c r="I401" s="3" t="s">
        <v>1615</v>
      </c>
      <c r="J401" t="str">
        <f t="shared" si="6"/>
        <v>{"ID": "HFT399", "d": "M60", "p": 1.50, "k": 38.00, "s": 90.00, "L": 30, "Head": "Flat", "Socket": "Hex", "Type": "Full thread"},</v>
      </c>
    </row>
    <row r="402" spans="1:10" x14ac:dyDescent="0.25">
      <c r="A402" s="3" t="s">
        <v>428</v>
      </c>
      <c r="B402" t="s">
        <v>26</v>
      </c>
      <c r="C402" s="5" t="s">
        <v>1626</v>
      </c>
      <c r="D402" s="2" t="s">
        <v>1660</v>
      </c>
      <c r="E402" s="2" t="s">
        <v>1686</v>
      </c>
      <c r="F402">
        <v>30</v>
      </c>
      <c r="G402" s="3" t="s">
        <v>1616</v>
      </c>
      <c r="H402" s="3" t="s">
        <v>1613</v>
      </c>
      <c r="I402" s="3" t="s">
        <v>1615</v>
      </c>
      <c r="J402" t="str">
        <f t="shared" si="6"/>
        <v>{"ID": "HFT400", "d": "M64", "p": 2.00, "k": 40.00, "s": 95.00, "L": 30, "Head": "Flat", "Socket": "Hex", "Type": "Full thread"},</v>
      </c>
    </row>
    <row r="403" spans="1:10" x14ac:dyDescent="0.25">
      <c r="A403" s="3" t="s">
        <v>429</v>
      </c>
      <c r="B403" t="s">
        <v>27</v>
      </c>
      <c r="C403" s="5" t="s">
        <v>1626</v>
      </c>
      <c r="D403" s="2" t="s">
        <v>1661</v>
      </c>
      <c r="E403" s="2" t="s">
        <v>1687</v>
      </c>
      <c r="F403">
        <v>30</v>
      </c>
      <c r="G403" s="3" t="s">
        <v>1616</v>
      </c>
      <c r="H403" s="3" t="s">
        <v>1613</v>
      </c>
      <c r="I403" s="3" t="s">
        <v>1615</v>
      </c>
      <c r="J403" t="str">
        <f t="shared" si="6"/>
        <v>{"ID": "HFT401", "d": "M68", "p": 2.00, "k": 43.00, "s": 100.00, "L": 30, "Head": "Flat", "Socket": "Hex", "Type": "Full thread"},</v>
      </c>
    </row>
    <row r="404" spans="1:10" x14ac:dyDescent="0.25">
      <c r="A404" s="3" t="s">
        <v>430</v>
      </c>
      <c r="B404" t="s">
        <v>4</v>
      </c>
      <c r="C404" s="5" t="s">
        <v>1621</v>
      </c>
      <c r="D404" s="2" t="s">
        <v>1628</v>
      </c>
      <c r="E404" s="2" t="s">
        <v>1644</v>
      </c>
      <c r="F404">
        <v>30</v>
      </c>
      <c r="G404" s="3" t="s">
        <v>1616</v>
      </c>
      <c r="H404" s="3" t="s">
        <v>1613</v>
      </c>
      <c r="I404" s="3" t="s">
        <v>1615</v>
      </c>
      <c r="J404" t="str">
        <f t="shared" si="6"/>
        <v>{"ID": "HFT402", "d": "M6", "p": 0.75, "k": 4.00, "s": 10.00, "L": 30, "Head": "Flat", "Socket": "Hex", "Type": "Full thread"},</v>
      </c>
    </row>
    <row r="405" spans="1:10" x14ac:dyDescent="0.25">
      <c r="A405" s="3" t="s">
        <v>431</v>
      </c>
      <c r="B405" t="s">
        <v>5</v>
      </c>
      <c r="C405" s="5" t="s">
        <v>1621</v>
      </c>
      <c r="D405" t="s">
        <v>1639</v>
      </c>
      <c r="E405" s="2" t="s">
        <v>1664</v>
      </c>
      <c r="F405">
        <v>30</v>
      </c>
      <c r="G405" s="3" t="s">
        <v>1616</v>
      </c>
      <c r="H405" s="3" t="s">
        <v>1613</v>
      </c>
      <c r="I405" s="3" t="s">
        <v>1615</v>
      </c>
      <c r="J405" t="str">
        <f t="shared" si="6"/>
        <v>{"ID": "HFT403", "d": "M7", "p": 0.75, "k": 4.80, "s": 11.00, "L": 30, "Head": "Flat", "Socket": "Hex", "Type": "Full thread"},</v>
      </c>
    </row>
    <row r="406" spans="1:10" x14ac:dyDescent="0.25">
      <c r="A406" s="3" t="s">
        <v>432</v>
      </c>
      <c r="B406" t="s">
        <v>6</v>
      </c>
      <c r="C406" s="5" t="s">
        <v>1621</v>
      </c>
      <c r="D406" t="s">
        <v>1640</v>
      </c>
      <c r="E406" s="2" t="s">
        <v>1665</v>
      </c>
      <c r="F406">
        <v>30</v>
      </c>
      <c r="G406" s="3" t="s">
        <v>1616</v>
      </c>
      <c r="H406" s="3" t="s">
        <v>1613</v>
      </c>
      <c r="I406" s="3" t="s">
        <v>1615</v>
      </c>
      <c r="J406" t="str">
        <f t="shared" si="6"/>
        <v>{"ID": "HFT404", "d": "M8", "p": 0.75, "k": 5.30, "s": 13.00, "L": 30, "Head": "Flat", "Socket": "Hex", "Type": "Full thread"},</v>
      </c>
    </row>
    <row r="407" spans="1:10" x14ac:dyDescent="0.25">
      <c r="A407" s="3" t="s">
        <v>433</v>
      </c>
      <c r="B407" t="s">
        <v>8</v>
      </c>
      <c r="C407" s="5" t="s">
        <v>1631</v>
      </c>
      <c r="D407" t="s">
        <v>1642</v>
      </c>
      <c r="E407" t="s">
        <v>1667</v>
      </c>
      <c r="F407">
        <v>30</v>
      </c>
      <c r="G407" s="3" t="s">
        <v>1616</v>
      </c>
      <c r="H407" s="3" t="s">
        <v>1613</v>
      </c>
      <c r="I407" s="3" t="s">
        <v>1615</v>
      </c>
      <c r="J407" t="str">
        <f t="shared" si="6"/>
        <v>{"ID": "HFT405", "d": "M12", "p": 1.25, "k": 7.50, "s": 18.00, "L": 30, "Head": "Flat", "Socket": "Hex", "Type": "Full thread"},</v>
      </c>
    </row>
    <row r="408" spans="1:10" x14ac:dyDescent="0.25">
      <c r="A408" s="3" t="s">
        <v>434</v>
      </c>
      <c r="B408" t="s">
        <v>8</v>
      </c>
      <c r="C408" s="5" t="s">
        <v>1631</v>
      </c>
      <c r="D408" t="s">
        <v>1642</v>
      </c>
      <c r="E408" t="s">
        <v>1668</v>
      </c>
      <c r="F408">
        <v>30</v>
      </c>
      <c r="G408" s="3" t="s">
        <v>1616</v>
      </c>
      <c r="H408" s="3" t="s">
        <v>1613</v>
      </c>
      <c r="I408" s="3" t="s">
        <v>1615</v>
      </c>
      <c r="J408" t="str">
        <f t="shared" si="6"/>
        <v>{"ID": "HFT406", "d": "M12", "p": 1.25, "k": 7.50, "s": 19.00, "L": 30, "Head": "Flat", "Socket": "Hex", "Type": "Full thread"},</v>
      </c>
    </row>
    <row r="409" spans="1:10" x14ac:dyDescent="0.25">
      <c r="A409" s="3" t="s">
        <v>435</v>
      </c>
      <c r="B409" t="s">
        <v>9</v>
      </c>
      <c r="C409" s="5" t="s">
        <v>1631</v>
      </c>
      <c r="D409" t="s">
        <v>1643</v>
      </c>
      <c r="E409" t="s">
        <v>1651</v>
      </c>
      <c r="F409">
        <v>30</v>
      </c>
      <c r="G409" s="3" t="s">
        <v>1616</v>
      </c>
      <c r="H409" s="3" t="s">
        <v>1613</v>
      </c>
      <c r="I409" s="3" t="s">
        <v>1615</v>
      </c>
      <c r="J409" t="str">
        <f t="shared" si="6"/>
        <v>{"ID": "HFT407", "d": "M14", "p": 1.25, "k": 8.80, "s": 21.00, "L": 30, "Head": "Flat", "Socket": "Hex", "Type": "Full thread"},</v>
      </c>
    </row>
    <row r="410" spans="1:10" x14ac:dyDescent="0.25">
      <c r="A410" s="3" t="s">
        <v>436</v>
      </c>
      <c r="B410" t="s">
        <v>9</v>
      </c>
      <c r="C410" s="5" t="s">
        <v>1631</v>
      </c>
      <c r="D410" t="s">
        <v>1643</v>
      </c>
      <c r="E410" t="s">
        <v>1669</v>
      </c>
      <c r="F410">
        <v>30</v>
      </c>
      <c r="G410" s="3" t="s">
        <v>1616</v>
      </c>
      <c r="H410" s="3" t="s">
        <v>1613</v>
      </c>
      <c r="I410" s="3" t="s">
        <v>1615</v>
      </c>
      <c r="J410" t="str">
        <f t="shared" si="6"/>
        <v>{"ID": "HFT408", "d": "M14", "p": 1.25, "k": 8.80, "s": 22.00, "L": 30, "Head": "Flat", "Socket": "Hex", "Type": "Full thread"},</v>
      </c>
    </row>
    <row r="411" spans="1:10" x14ac:dyDescent="0.25">
      <c r="A411" s="3" t="s">
        <v>437</v>
      </c>
      <c r="B411" t="s">
        <v>10</v>
      </c>
      <c r="C411" s="5" t="s">
        <v>1632</v>
      </c>
      <c r="D411" s="2" t="s">
        <v>1644</v>
      </c>
      <c r="E411" s="2" t="s">
        <v>1670</v>
      </c>
      <c r="F411">
        <v>30</v>
      </c>
      <c r="G411" s="3" t="s">
        <v>1616</v>
      </c>
      <c r="H411" s="3" t="s">
        <v>1613</v>
      </c>
      <c r="I411" s="3" t="s">
        <v>1615</v>
      </c>
      <c r="J411" t="str">
        <f t="shared" si="6"/>
        <v>{"ID": "HFT409", "d": "M16", "p": 1.50, "k": 10.00, "s": 24.00, "L": 30, "Head": "Flat", "Socket": "Hex", "Type": "Full thread"},</v>
      </c>
    </row>
    <row r="412" spans="1:10" x14ac:dyDescent="0.25">
      <c r="A412" s="3" t="s">
        <v>438</v>
      </c>
      <c r="B412" t="s">
        <v>11</v>
      </c>
      <c r="C412" s="5" t="s">
        <v>1632</v>
      </c>
      <c r="D412" t="s">
        <v>1645</v>
      </c>
      <c r="E412" s="2" t="s">
        <v>1671</v>
      </c>
      <c r="F412">
        <v>30</v>
      </c>
      <c r="G412" s="3" t="s">
        <v>1616</v>
      </c>
      <c r="H412" s="3" t="s">
        <v>1613</v>
      </c>
      <c r="I412" s="3" t="s">
        <v>1615</v>
      </c>
      <c r="J412" t="str">
        <f t="shared" si="6"/>
        <v>{"ID": "HFT410", "d": "M18", "p": 1.50, "k": 11.50, "s": 27.00, "L": 30, "Head": "Flat", "Socket": "Hex", "Type": "Full thread"},</v>
      </c>
    </row>
    <row r="413" spans="1:10" x14ac:dyDescent="0.25">
      <c r="A413" s="3" t="s">
        <v>439</v>
      </c>
      <c r="B413" t="s">
        <v>12</v>
      </c>
      <c r="C413" s="5" t="s">
        <v>1632</v>
      </c>
      <c r="D413" t="s">
        <v>1646</v>
      </c>
      <c r="E413" s="2" t="s">
        <v>1656</v>
      </c>
      <c r="F413">
        <v>30</v>
      </c>
      <c r="G413" s="3" t="s">
        <v>1616</v>
      </c>
      <c r="H413" s="3" t="s">
        <v>1613</v>
      </c>
      <c r="I413" s="3" t="s">
        <v>1615</v>
      </c>
      <c r="J413" t="str">
        <f t="shared" si="6"/>
        <v>{"ID": "HFT411", "d": "M20", "p": 1.50, "k": 12.50, "s": 30.00, "L": 30, "Head": "Flat", "Socket": "Hex", "Type": "Full thread"},</v>
      </c>
    </row>
    <row r="414" spans="1:10" x14ac:dyDescent="0.25">
      <c r="A414" s="3" t="s">
        <v>440</v>
      </c>
      <c r="B414" t="s">
        <v>13</v>
      </c>
      <c r="C414" s="5" t="s">
        <v>1632</v>
      </c>
      <c r="D414" s="2" t="s">
        <v>1647</v>
      </c>
      <c r="E414" t="s">
        <v>1672</v>
      </c>
      <c r="F414">
        <v>30</v>
      </c>
      <c r="G414" s="3" t="s">
        <v>1616</v>
      </c>
      <c r="H414" s="3" t="s">
        <v>1613</v>
      </c>
      <c r="I414" s="3" t="s">
        <v>1615</v>
      </c>
      <c r="J414" t="str">
        <f t="shared" si="6"/>
        <v>{"ID": "HFT412", "d": "M22", "p": 1.50, "k": 14.00, "s": 32.00, "L": 30, "Head": "Flat", "Socket": "Hex", "Type": "Full thread"},</v>
      </c>
    </row>
    <row r="415" spans="1:10" x14ac:dyDescent="0.25">
      <c r="A415" s="3" t="s">
        <v>441</v>
      </c>
      <c r="B415" t="s">
        <v>13</v>
      </c>
      <c r="C415" s="5" t="s">
        <v>1632</v>
      </c>
      <c r="D415" s="2" t="s">
        <v>1647</v>
      </c>
      <c r="E415" t="s">
        <v>1673</v>
      </c>
      <c r="F415">
        <v>30</v>
      </c>
      <c r="G415" s="3" t="s">
        <v>1616</v>
      </c>
      <c r="H415" s="3" t="s">
        <v>1613</v>
      </c>
      <c r="I415" s="3" t="s">
        <v>1615</v>
      </c>
      <c r="J415" t="str">
        <f t="shared" si="6"/>
        <v>{"ID": "HFT413", "d": "M22", "p": 1.50, "k": 14.00, "s": 34.00, "L": 30, "Head": "Flat", "Socket": "Hex", "Type": "Full thread"},</v>
      </c>
    </row>
    <row r="416" spans="1:10" x14ac:dyDescent="0.25">
      <c r="A416" s="3" t="s">
        <v>442</v>
      </c>
      <c r="B416" t="s">
        <v>14</v>
      </c>
      <c r="C416" s="5" t="s">
        <v>1632</v>
      </c>
      <c r="D416" s="2" t="s">
        <v>1648</v>
      </c>
      <c r="E416" s="2" t="s">
        <v>1674</v>
      </c>
      <c r="F416">
        <v>30</v>
      </c>
      <c r="G416" s="3" t="s">
        <v>1616</v>
      </c>
      <c r="H416" s="3" t="s">
        <v>1613</v>
      </c>
      <c r="I416" s="3" t="s">
        <v>1615</v>
      </c>
      <c r="J416" t="str">
        <f t="shared" si="6"/>
        <v>{"ID": "HFT414", "d": "M24", "p": 1.50, "k": 15.00, "s": 36.00, "L": 30, "Head": "Flat", "Socket": "Hex", "Type": "Full thread"},</v>
      </c>
    </row>
    <row r="417" spans="1:10" x14ac:dyDescent="0.25">
      <c r="A417" s="3" t="s">
        <v>443</v>
      </c>
      <c r="B417" t="s">
        <v>15</v>
      </c>
      <c r="C417" s="5" t="s">
        <v>1632</v>
      </c>
      <c r="D417" s="2" t="s">
        <v>1649</v>
      </c>
      <c r="E417" s="2" t="s">
        <v>1675</v>
      </c>
      <c r="F417">
        <v>30</v>
      </c>
      <c r="G417" s="3" t="s">
        <v>1616</v>
      </c>
      <c r="H417" s="3" t="s">
        <v>1613</v>
      </c>
      <c r="I417" s="3" t="s">
        <v>1615</v>
      </c>
      <c r="J417" t="str">
        <f t="shared" si="6"/>
        <v>{"ID": "HFT415", "d": "M27", "p": 1.50, "k": 17.00, "s": 41.00, "L": 30, "Head": "Flat", "Socket": "Hex", "Type": "Full thread"},</v>
      </c>
    </row>
    <row r="418" spans="1:10" x14ac:dyDescent="0.25">
      <c r="A418" s="3" t="s">
        <v>444</v>
      </c>
      <c r="B418" t="s">
        <v>16</v>
      </c>
      <c r="C418" s="5" t="s">
        <v>1632</v>
      </c>
      <c r="D418" t="s">
        <v>1650</v>
      </c>
      <c r="E418" s="2" t="s">
        <v>1676</v>
      </c>
      <c r="F418">
        <v>30</v>
      </c>
      <c r="G418" s="3" t="s">
        <v>1616</v>
      </c>
      <c r="H418" s="3" t="s">
        <v>1613</v>
      </c>
      <c r="I418" s="3" t="s">
        <v>1615</v>
      </c>
      <c r="J418" t="str">
        <f t="shared" si="6"/>
        <v>{"ID": "HFT416", "d": "M30", "p": 1.50, "k": 18.70, "s": 46.00, "L": 30, "Head": "Flat", "Socket": "Hex", "Type": "Full thread"},</v>
      </c>
    </row>
    <row r="419" spans="1:10" x14ac:dyDescent="0.25">
      <c r="A419" s="3" t="s">
        <v>445</v>
      </c>
      <c r="B419" t="s">
        <v>17</v>
      </c>
      <c r="C419" s="5" t="s">
        <v>1632</v>
      </c>
      <c r="D419" s="2" t="s">
        <v>1651</v>
      </c>
      <c r="E419" s="2" t="s">
        <v>1677</v>
      </c>
      <c r="F419">
        <v>30</v>
      </c>
      <c r="G419" s="3" t="s">
        <v>1616</v>
      </c>
      <c r="H419" s="3" t="s">
        <v>1613</v>
      </c>
      <c r="I419" s="3" t="s">
        <v>1615</v>
      </c>
      <c r="J419" t="str">
        <f t="shared" si="6"/>
        <v>{"ID": "HFT417", "d": "M33", "p": 1.50, "k": 21.00, "s": 50.00, "L": 30, "Head": "Flat", "Socket": "Hex", "Type": "Full thread"},</v>
      </c>
    </row>
    <row r="420" spans="1:10" x14ac:dyDescent="0.25">
      <c r="A420" s="3" t="s">
        <v>446</v>
      </c>
      <c r="B420" t="s">
        <v>18</v>
      </c>
      <c r="C420" s="5" t="s">
        <v>1626</v>
      </c>
      <c r="D420" t="s">
        <v>1652</v>
      </c>
      <c r="E420" s="2" t="s">
        <v>1678</v>
      </c>
      <c r="F420">
        <v>30</v>
      </c>
      <c r="G420" s="3" t="s">
        <v>1616</v>
      </c>
      <c r="H420" s="3" t="s">
        <v>1613</v>
      </c>
      <c r="I420" s="3" t="s">
        <v>1615</v>
      </c>
      <c r="J420" t="str">
        <f t="shared" si="6"/>
        <v>{"ID": "HFT418", "d": "M36", "p": 2.00, "k": 22.50, "s": 55.00, "L": 30, "Head": "Flat", "Socket": "Hex", "Type": "Full thread"},</v>
      </c>
    </row>
    <row r="421" spans="1:10" x14ac:dyDescent="0.25">
      <c r="A421" s="3" t="s">
        <v>447</v>
      </c>
      <c r="B421" t="s">
        <v>19</v>
      </c>
      <c r="C421" s="5" t="s">
        <v>1626</v>
      </c>
      <c r="D421" s="2" t="s">
        <v>1653</v>
      </c>
      <c r="E421" s="2" t="s">
        <v>1679</v>
      </c>
      <c r="F421">
        <v>30</v>
      </c>
      <c r="G421" s="3" t="s">
        <v>1616</v>
      </c>
      <c r="H421" s="3" t="s">
        <v>1613</v>
      </c>
      <c r="I421" s="3" t="s">
        <v>1615</v>
      </c>
      <c r="J421" t="str">
        <f t="shared" si="6"/>
        <v>{"ID": "HFT419", "d": "M39", "p": 2.00, "k": 25.00, "s": 60.00, "L": 30, "Head": "Flat", "Socket": "Hex", "Type": "Full thread"},</v>
      </c>
    </row>
    <row r="422" spans="1:10" x14ac:dyDescent="0.25">
      <c r="A422" s="3" t="s">
        <v>448</v>
      </c>
      <c r="B422" t="s">
        <v>20</v>
      </c>
      <c r="C422" s="5" t="s">
        <v>1626</v>
      </c>
      <c r="D422" s="2" t="s">
        <v>1654</v>
      </c>
      <c r="E422" s="2" t="s">
        <v>1680</v>
      </c>
      <c r="F422">
        <v>30</v>
      </c>
      <c r="G422" s="3" t="s">
        <v>1616</v>
      </c>
      <c r="H422" s="3" t="s">
        <v>1613</v>
      </c>
      <c r="I422" s="3" t="s">
        <v>1615</v>
      </c>
      <c r="J422" t="str">
        <f t="shared" si="6"/>
        <v>{"ID": "HFT420", "d": "M42", "p": 2.00, "k": 26.00, "s": 65.00, "L": 30, "Head": "Flat", "Socket": "Hex", "Type": "Full thread"},</v>
      </c>
    </row>
    <row r="423" spans="1:10" x14ac:dyDescent="0.25">
      <c r="A423" s="3" t="s">
        <v>449</v>
      </c>
      <c r="B423" t="s">
        <v>21</v>
      </c>
      <c r="C423" s="5" t="s">
        <v>1626</v>
      </c>
      <c r="D423" s="2" t="s">
        <v>1655</v>
      </c>
      <c r="E423" s="2" t="s">
        <v>1681</v>
      </c>
      <c r="F423">
        <v>30</v>
      </c>
      <c r="G423" s="3" t="s">
        <v>1616</v>
      </c>
      <c r="H423" s="3" t="s">
        <v>1613</v>
      </c>
      <c r="I423" s="3" t="s">
        <v>1615</v>
      </c>
      <c r="J423" t="str">
        <f t="shared" si="6"/>
        <v>{"ID": "HFT421", "d": "M45", "p": 2.00, "k": 28.00, "s": 70.00, "L": 30, "Head": "Flat", "Socket": "Hex", "Type": "Full thread"},</v>
      </c>
    </row>
    <row r="424" spans="1:10" x14ac:dyDescent="0.25">
      <c r="A424" s="3" t="s">
        <v>450</v>
      </c>
      <c r="B424" t="s">
        <v>22</v>
      </c>
      <c r="C424" s="5" t="s">
        <v>1626</v>
      </c>
      <c r="D424" s="2" t="s">
        <v>1656</v>
      </c>
      <c r="E424" s="2" t="s">
        <v>1682</v>
      </c>
      <c r="F424">
        <v>30</v>
      </c>
      <c r="G424" s="3" t="s">
        <v>1616</v>
      </c>
      <c r="H424" s="3" t="s">
        <v>1613</v>
      </c>
      <c r="I424" s="3" t="s">
        <v>1615</v>
      </c>
      <c r="J424" t="str">
        <f t="shared" si="6"/>
        <v>{"ID": "HFT422", "d": "M48", "p": 2.00, "k": 30.00, "s": 75.00, "L": 30, "Head": "Flat", "Socket": "Hex", "Type": "Full thread"},</v>
      </c>
    </row>
    <row r="425" spans="1:10" x14ac:dyDescent="0.25">
      <c r="A425" s="3" t="s">
        <v>451</v>
      </c>
      <c r="B425" t="s">
        <v>23</v>
      </c>
      <c r="C425" s="5" t="s">
        <v>1626</v>
      </c>
      <c r="D425" s="2" t="s">
        <v>1657</v>
      </c>
      <c r="E425" s="2" t="s">
        <v>1683</v>
      </c>
      <c r="F425">
        <v>30</v>
      </c>
      <c r="G425" s="3" t="s">
        <v>1616</v>
      </c>
      <c r="H425" s="3" t="s">
        <v>1613</v>
      </c>
      <c r="I425" s="3" t="s">
        <v>1615</v>
      </c>
      <c r="J425" t="str">
        <f t="shared" si="6"/>
        <v>{"ID": "HFT423", "d": "M52", "p": 2.00, "k": 33.00, "s": 80.00, "L": 30, "Head": "Flat", "Socket": "Hex", "Type": "Full thread"},</v>
      </c>
    </row>
    <row r="426" spans="1:10" x14ac:dyDescent="0.25">
      <c r="A426" s="3" t="s">
        <v>452</v>
      </c>
      <c r="B426" t="s">
        <v>24</v>
      </c>
      <c r="C426" s="5" t="s">
        <v>1626</v>
      </c>
      <c r="D426" s="2" t="s">
        <v>1658</v>
      </c>
      <c r="E426" s="2" t="s">
        <v>1684</v>
      </c>
      <c r="F426">
        <v>30</v>
      </c>
      <c r="G426" s="3" t="s">
        <v>1616</v>
      </c>
      <c r="H426" s="3" t="s">
        <v>1613</v>
      </c>
      <c r="I426" s="3" t="s">
        <v>1615</v>
      </c>
      <c r="J426" t="str">
        <f t="shared" si="6"/>
        <v>{"ID": "HFT424", "d": "M56", "p": 2.00, "k": 35.00, "s": 85.00, "L": 30, "Head": "Flat", "Socket": "Hex", "Type": "Full thread"},</v>
      </c>
    </row>
    <row r="427" spans="1:10" x14ac:dyDescent="0.25">
      <c r="A427" s="3" t="s">
        <v>453</v>
      </c>
      <c r="B427" t="s">
        <v>25</v>
      </c>
      <c r="C427" s="5" t="s">
        <v>1626</v>
      </c>
      <c r="D427" s="2" t="s">
        <v>1659</v>
      </c>
      <c r="E427" s="2" t="s">
        <v>1685</v>
      </c>
      <c r="F427">
        <v>30</v>
      </c>
      <c r="G427" s="3" t="s">
        <v>1616</v>
      </c>
      <c r="H427" s="3" t="s">
        <v>1613</v>
      </c>
      <c r="I427" s="3" t="s">
        <v>1615</v>
      </c>
      <c r="J427" t="str">
        <f t="shared" si="6"/>
        <v>{"ID": "HFT425", "d": "M60", "p": 2.00, "k": 38.00, "s": 90.00, "L": 30, "Head": "Flat", "Socket": "Hex", "Type": "Full thread"},</v>
      </c>
    </row>
    <row r="428" spans="1:10" x14ac:dyDescent="0.25">
      <c r="A428" s="3" t="s">
        <v>454</v>
      </c>
      <c r="B428" t="s">
        <v>26</v>
      </c>
      <c r="C428" s="5" t="s">
        <v>1627</v>
      </c>
      <c r="D428" s="2" t="s">
        <v>1660</v>
      </c>
      <c r="E428" s="2" t="s">
        <v>1686</v>
      </c>
      <c r="F428">
        <v>30</v>
      </c>
      <c r="G428" s="3" t="s">
        <v>1616</v>
      </c>
      <c r="H428" s="3" t="s">
        <v>1613</v>
      </c>
      <c r="I428" s="3" t="s">
        <v>1615</v>
      </c>
      <c r="J428" t="str">
        <f t="shared" si="6"/>
        <v>{"ID": "HFT426", "d": "M64", "p": 3.00, "k": 40.00, "s": 95.00, "L": 30, "Head": "Flat", "Socket": "Hex", "Type": "Full thread"},</v>
      </c>
    </row>
    <row r="429" spans="1:10" x14ac:dyDescent="0.25">
      <c r="A429" s="3" t="s">
        <v>455</v>
      </c>
      <c r="B429" t="s">
        <v>27</v>
      </c>
      <c r="C429" s="5" t="s">
        <v>1627</v>
      </c>
      <c r="D429" s="2" t="s">
        <v>1661</v>
      </c>
      <c r="E429" s="2" t="s">
        <v>1687</v>
      </c>
      <c r="F429">
        <v>30</v>
      </c>
      <c r="G429" s="3" t="s">
        <v>1616</v>
      </c>
      <c r="H429" s="3" t="s">
        <v>1613</v>
      </c>
      <c r="I429" s="3" t="s">
        <v>1615</v>
      </c>
      <c r="J429" t="str">
        <f t="shared" si="6"/>
        <v>{"ID": "HFT427", "d": "M68", "p": 3.00, "k": 43.00, "s": 100.00, "L": 30, "Head": "Flat", "Socket": "Hex", "Type": "Full thread"},</v>
      </c>
    </row>
    <row r="430" spans="1:10" x14ac:dyDescent="0.25">
      <c r="A430" s="3" t="s">
        <v>456</v>
      </c>
      <c r="B430" t="s">
        <v>6</v>
      </c>
      <c r="C430" s="5" t="s">
        <v>1625</v>
      </c>
      <c r="D430" t="s">
        <v>1640</v>
      </c>
      <c r="E430" s="2" t="s">
        <v>1665</v>
      </c>
      <c r="F430">
        <v>30</v>
      </c>
      <c r="G430" s="3" t="s">
        <v>1616</v>
      </c>
      <c r="H430" s="3" t="s">
        <v>1613</v>
      </c>
      <c r="I430" s="3" t="s">
        <v>1615</v>
      </c>
      <c r="J430" t="str">
        <f t="shared" si="6"/>
        <v>{"ID": "HFT428", "d": "M8", "p": 1.00, "k": 5.30, "s": 13.00, "L": 30, "Head": "Flat", "Socket": "Hex", "Type": "Full thread"},</v>
      </c>
    </row>
    <row r="431" spans="1:10" x14ac:dyDescent="0.25">
      <c r="A431" s="3" t="s">
        <v>457</v>
      </c>
      <c r="B431" t="s">
        <v>7</v>
      </c>
      <c r="C431" s="5" t="s">
        <v>1625</v>
      </c>
      <c r="D431" t="s">
        <v>1641</v>
      </c>
      <c r="E431" t="s">
        <v>1666</v>
      </c>
      <c r="F431">
        <v>30</v>
      </c>
      <c r="G431" s="3" t="s">
        <v>1616</v>
      </c>
      <c r="H431" s="3" t="s">
        <v>1613</v>
      </c>
      <c r="I431" s="3" t="s">
        <v>1615</v>
      </c>
      <c r="J431" t="str">
        <f t="shared" si="6"/>
        <v>{"ID": "HFT429", "d": "M10", "p": 1.00, "k": 6.40, "s": 16.00, "L": 30, "Head": "Flat", "Socket": "Hex", "Type": "Full thread"},</v>
      </c>
    </row>
    <row r="432" spans="1:10" x14ac:dyDescent="0.25">
      <c r="A432" s="3" t="s">
        <v>458</v>
      </c>
      <c r="B432" t="s">
        <v>7</v>
      </c>
      <c r="C432" s="5" t="s">
        <v>1625</v>
      </c>
      <c r="D432" t="s">
        <v>1641</v>
      </c>
      <c r="E432" t="s">
        <v>1649</v>
      </c>
      <c r="F432">
        <v>30</v>
      </c>
      <c r="G432" s="3" t="s">
        <v>1616</v>
      </c>
      <c r="H432" s="3" t="s">
        <v>1613</v>
      </c>
      <c r="I432" s="3" t="s">
        <v>1615</v>
      </c>
      <c r="J432" t="str">
        <f t="shared" si="6"/>
        <v>{"ID": "HFT430", "d": "M10", "p": 1.00, "k": 6.40, "s": 17.00, "L": 30, "Head": "Flat", "Socket": "Hex", "Type": "Full thread"},</v>
      </c>
    </row>
    <row r="433" spans="1:10" x14ac:dyDescent="0.25">
      <c r="A433" s="3" t="s">
        <v>459</v>
      </c>
      <c r="B433" t="s">
        <v>8</v>
      </c>
      <c r="C433" s="5" t="s">
        <v>1632</v>
      </c>
      <c r="D433" t="s">
        <v>1642</v>
      </c>
      <c r="E433" t="s">
        <v>1667</v>
      </c>
      <c r="F433">
        <v>30</v>
      </c>
      <c r="G433" s="3" t="s">
        <v>1616</v>
      </c>
      <c r="H433" s="3" t="s">
        <v>1613</v>
      </c>
      <c r="I433" s="3" t="s">
        <v>1615</v>
      </c>
      <c r="J433" t="str">
        <f t="shared" si="6"/>
        <v>{"ID": "HFT431", "d": "M12", "p": 1.50, "k": 7.50, "s": 18.00, "L": 30, "Head": "Flat", "Socket": "Hex", "Type": "Full thread"},</v>
      </c>
    </row>
    <row r="434" spans="1:10" x14ac:dyDescent="0.25">
      <c r="A434" s="3" t="s">
        <v>460</v>
      </c>
      <c r="B434" t="s">
        <v>8</v>
      </c>
      <c r="C434" s="5" t="s">
        <v>1632</v>
      </c>
      <c r="D434" t="s">
        <v>1642</v>
      </c>
      <c r="E434" t="s">
        <v>1668</v>
      </c>
      <c r="F434">
        <v>30</v>
      </c>
      <c r="G434" s="3" t="s">
        <v>1616</v>
      </c>
      <c r="H434" s="3" t="s">
        <v>1613</v>
      </c>
      <c r="I434" s="3" t="s">
        <v>1615</v>
      </c>
      <c r="J434" t="str">
        <f t="shared" si="6"/>
        <v>{"ID": "HFT432", "d": "M12", "p": 1.50, "k": 7.50, "s": 19.00, "L": 30, "Head": "Flat", "Socket": "Hex", "Type": "Full thread"},</v>
      </c>
    </row>
    <row r="435" spans="1:10" x14ac:dyDescent="0.25">
      <c r="A435" s="3" t="s">
        <v>461</v>
      </c>
      <c r="B435" t="s">
        <v>9</v>
      </c>
      <c r="C435" s="5" t="s">
        <v>1632</v>
      </c>
      <c r="D435" t="s">
        <v>1643</v>
      </c>
      <c r="E435" t="s">
        <v>1651</v>
      </c>
      <c r="F435">
        <v>30</v>
      </c>
      <c r="G435" s="3" t="s">
        <v>1616</v>
      </c>
      <c r="H435" s="3" t="s">
        <v>1613</v>
      </c>
      <c r="I435" s="3" t="s">
        <v>1615</v>
      </c>
      <c r="J435" t="str">
        <f t="shared" si="6"/>
        <v>{"ID": "HFT433", "d": "M14", "p": 1.50, "k": 8.80, "s": 21.00, "L": 30, "Head": "Flat", "Socket": "Hex", "Type": "Full thread"},</v>
      </c>
    </row>
    <row r="436" spans="1:10" x14ac:dyDescent="0.25">
      <c r="A436" s="3" t="s">
        <v>462</v>
      </c>
      <c r="B436" t="s">
        <v>9</v>
      </c>
      <c r="C436" s="5" t="s">
        <v>1632</v>
      </c>
      <c r="D436" t="s">
        <v>1643</v>
      </c>
      <c r="E436" t="s">
        <v>1669</v>
      </c>
      <c r="F436">
        <v>30</v>
      </c>
      <c r="G436" s="3" t="s">
        <v>1616</v>
      </c>
      <c r="H436" s="3" t="s">
        <v>1613</v>
      </c>
      <c r="I436" s="3" t="s">
        <v>1615</v>
      </c>
      <c r="J436" t="str">
        <f t="shared" si="6"/>
        <v>{"ID": "HFT434", "d": "M14", "p": 1.50, "k": 8.80, "s": 22.00, "L": 30, "Head": "Flat", "Socket": "Hex", "Type": "Full thread"},</v>
      </c>
    </row>
    <row r="437" spans="1:10" x14ac:dyDescent="0.25">
      <c r="A437" s="3" t="s">
        <v>463</v>
      </c>
      <c r="B437" t="s">
        <v>11</v>
      </c>
      <c r="C437" s="5" t="s">
        <v>1626</v>
      </c>
      <c r="D437" t="s">
        <v>1645</v>
      </c>
      <c r="E437" s="2" t="s">
        <v>1671</v>
      </c>
      <c r="F437">
        <v>30</v>
      </c>
      <c r="G437" s="3" t="s">
        <v>1616</v>
      </c>
      <c r="H437" s="3" t="s">
        <v>1613</v>
      </c>
      <c r="I437" s="3" t="s">
        <v>1615</v>
      </c>
      <c r="J437" t="str">
        <f t="shared" si="6"/>
        <v>{"ID": "HFT435", "d": "M18", "p": 2.00, "k": 11.50, "s": 27.00, "L": 30, "Head": "Flat", "Socket": "Hex", "Type": "Full thread"},</v>
      </c>
    </row>
    <row r="438" spans="1:10" x14ac:dyDescent="0.25">
      <c r="A438" s="3" t="s">
        <v>464</v>
      </c>
      <c r="B438" t="s">
        <v>12</v>
      </c>
      <c r="C438" s="5" t="s">
        <v>1626</v>
      </c>
      <c r="D438" t="s">
        <v>1646</v>
      </c>
      <c r="E438" s="2" t="s">
        <v>1656</v>
      </c>
      <c r="F438">
        <v>30</v>
      </c>
      <c r="G438" s="3" t="s">
        <v>1616</v>
      </c>
      <c r="H438" s="3" t="s">
        <v>1613</v>
      </c>
      <c r="I438" s="3" t="s">
        <v>1615</v>
      </c>
      <c r="J438" t="str">
        <f t="shared" si="6"/>
        <v>{"ID": "HFT436", "d": "M20", "p": 2.00, "k": 12.50, "s": 30.00, "L": 30, "Head": "Flat", "Socket": "Hex", "Type": "Full thread"},</v>
      </c>
    </row>
    <row r="439" spans="1:10" x14ac:dyDescent="0.25">
      <c r="A439" s="3" t="s">
        <v>465</v>
      </c>
      <c r="B439" t="s">
        <v>13</v>
      </c>
      <c r="C439" s="5" t="s">
        <v>1626</v>
      </c>
      <c r="D439" s="2" t="s">
        <v>1647</v>
      </c>
      <c r="E439" t="s">
        <v>1672</v>
      </c>
      <c r="F439">
        <v>30</v>
      </c>
      <c r="G439" s="3" t="s">
        <v>1616</v>
      </c>
      <c r="H439" s="3" t="s">
        <v>1613</v>
      </c>
      <c r="I439" s="3" t="s">
        <v>1615</v>
      </c>
      <c r="J439" t="str">
        <f t="shared" si="6"/>
        <v>{"ID": "HFT437", "d": "M22", "p": 2.00, "k": 14.00, "s": 32.00, "L": 30, "Head": "Flat", "Socket": "Hex", "Type": "Full thread"},</v>
      </c>
    </row>
    <row r="440" spans="1:10" x14ac:dyDescent="0.25">
      <c r="A440" s="3" t="s">
        <v>466</v>
      </c>
      <c r="B440" t="s">
        <v>13</v>
      </c>
      <c r="C440" s="5" t="s">
        <v>1626</v>
      </c>
      <c r="D440" s="2" t="s">
        <v>1647</v>
      </c>
      <c r="E440" t="s">
        <v>1673</v>
      </c>
      <c r="F440">
        <v>30</v>
      </c>
      <c r="G440" s="3" t="s">
        <v>1616</v>
      </c>
      <c r="H440" s="3" t="s">
        <v>1613</v>
      </c>
      <c r="I440" s="3" t="s">
        <v>1615</v>
      </c>
      <c r="J440" t="str">
        <f t="shared" si="6"/>
        <v>{"ID": "HFT438", "d": "M22", "p": 2.00, "k": 14.00, "s": 34.00, "L": 30, "Head": "Flat", "Socket": "Hex", "Type": "Full thread"},</v>
      </c>
    </row>
    <row r="441" spans="1:10" x14ac:dyDescent="0.25">
      <c r="A441" s="3" t="s">
        <v>467</v>
      </c>
      <c r="B441" t="s">
        <v>14</v>
      </c>
      <c r="C441" s="5" t="s">
        <v>1626</v>
      </c>
      <c r="D441" s="2" t="s">
        <v>1648</v>
      </c>
      <c r="E441" s="2" t="s">
        <v>1674</v>
      </c>
      <c r="F441">
        <v>30</v>
      </c>
      <c r="G441" s="3" t="s">
        <v>1616</v>
      </c>
      <c r="H441" s="3" t="s">
        <v>1613</v>
      </c>
      <c r="I441" s="3" t="s">
        <v>1615</v>
      </c>
      <c r="J441" t="str">
        <f t="shared" si="6"/>
        <v>{"ID": "HFT439", "d": "M24", "p": 2.00, "k": 15.00, "s": 36.00, "L": 30, "Head": "Flat", "Socket": "Hex", "Type": "Full thread"},</v>
      </c>
    </row>
    <row r="442" spans="1:10" x14ac:dyDescent="0.25">
      <c r="A442" s="3" t="s">
        <v>468</v>
      </c>
      <c r="B442" t="s">
        <v>15</v>
      </c>
      <c r="C442" s="5" t="s">
        <v>1626</v>
      </c>
      <c r="D442" s="2" t="s">
        <v>1649</v>
      </c>
      <c r="E442" s="2" t="s">
        <v>1675</v>
      </c>
      <c r="F442">
        <v>30</v>
      </c>
      <c r="G442" s="3" t="s">
        <v>1616</v>
      </c>
      <c r="H442" s="3" t="s">
        <v>1613</v>
      </c>
      <c r="I442" s="3" t="s">
        <v>1615</v>
      </c>
      <c r="J442" t="str">
        <f t="shared" si="6"/>
        <v>{"ID": "HFT440", "d": "M27", "p": 2.00, "k": 17.00, "s": 41.00, "L": 30, "Head": "Flat", "Socket": "Hex", "Type": "Full thread"},</v>
      </c>
    </row>
    <row r="443" spans="1:10" x14ac:dyDescent="0.25">
      <c r="A443" s="3" t="s">
        <v>469</v>
      </c>
      <c r="B443" t="s">
        <v>16</v>
      </c>
      <c r="C443" s="5" t="s">
        <v>1626</v>
      </c>
      <c r="D443" t="s">
        <v>1650</v>
      </c>
      <c r="E443" s="2" t="s">
        <v>1676</v>
      </c>
      <c r="F443">
        <v>30</v>
      </c>
      <c r="G443" s="3" t="s">
        <v>1616</v>
      </c>
      <c r="H443" s="3" t="s">
        <v>1613</v>
      </c>
      <c r="I443" s="3" t="s">
        <v>1615</v>
      </c>
      <c r="J443" t="str">
        <f t="shared" si="6"/>
        <v>{"ID": "HFT441", "d": "M30", "p": 2.00, "k": 18.70, "s": 46.00, "L": 30, "Head": "Flat", "Socket": "Hex", "Type": "Full thread"},</v>
      </c>
    </row>
    <row r="444" spans="1:10" x14ac:dyDescent="0.25">
      <c r="A444" s="3" t="s">
        <v>470</v>
      </c>
      <c r="B444" t="s">
        <v>17</v>
      </c>
      <c r="C444" s="5" t="s">
        <v>1626</v>
      </c>
      <c r="D444" s="2" t="s">
        <v>1651</v>
      </c>
      <c r="E444" s="2" t="s">
        <v>1677</v>
      </c>
      <c r="F444">
        <v>30</v>
      </c>
      <c r="G444" s="3" t="s">
        <v>1616</v>
      </c>
      <c r="H444" s="3" t="s">
        <v>1613</v>
      </c>
      <c r="I444" s="3" t="s">
        <v>1615</v>
      </c>
      <c r="J444" t="str">
        <f t="shared" si="6"/>
        <v>{"ID": "HFT442", "d": "M33", "p": 2.00, "k": 21.00, "s": 50.00, "L": 30, "Head": "Flat", "Socket": "Hex", "Type": "Full thread"},</v>
      </c>
    </row>
    <row r="445" spans="1:10" x14ac:dyDescent="0.25">
      <c r="A445" s="3" t="s">
        <v>471</v>
      </c>
      <c r="B445" t="s">
        <v>18</v>
      </c>
      <c r="C445" s="5" t="s">
        <v>1627</v>
      </c>
      <c r="D445" t="s">
        <v>1652</v>
      </c>
      <c r="E445" s="2" t="s">
        <v>1678</v>
      </c>
      <c r="F445">
        <v>30</v>
      </c>
      <c r="G445" s="3" t="s">
        <v>1616</v>
      </c>
      <c r="H445" s="3" t="s">
        <v>1613</v>
      </c>
      <c r="I445" s="3" t="s">
        <v>1615</v>
      </c>
      <c r="J445" t="str">
        <f t="shared" si="6"/>
        <v>{"ID": "HFT443", "d": "M36", "p": 3.00, "k": 22.50, "s": 55.00, "L": 30, "Head": "Flat", "Socket": "Hex", "Type": "Full thread"},</v>
      </c>
    </row>
    <row r="446" spans="1:10" x14ac:dyDescent="0.25">
      <c r="A446" s="3" t="s">
        <v>472</v>
      </c>
      <c r="B446" t="s">
        <v>19</v>
      </c>
      <c r="C446" s="5" t="s">
        <v>1627</v>
      </c>
      <c r="D446" s="2" t="s">
        <v>1653</v>
      </c>
      <c r="E446" s="2" t="s">
        <v>1679</v>
      </c>
      <c r="F446">
        <v>30</v>
      </c>
      <c r="G446" s="3" t="s">
        <v>1616</v>
      </c>
      <c r="H446" s="3" t="s">
        <v>1613</v>
      </c>
      <c r="I446" s="3" t="s">
        <v>1615</v>
      </c>
      <c r="J446" t="str">
        <f t="shared" si="6"/>
        <v>{"ID": "HFT444", "d": "M39", "p": 3.00, "k": 25.00, "s": 60.00, "L": 30, "Head": "Flat", "Socket": "Hex", "Type": "Full thread"},</v>
      </c>
    </row>
    <row r="447" spans="1:10" x14ac:dyDescent="0.25">
      <c r="A447" s="3" t="s">
        <v>473</v>
      </c>
      <c r="B447" t="s">
        <v>20</v>
      </c>
      <c r="C447" s="5" t="s">
        <v>1627</v>
      </c>
      <c r="D447" s="2" t="s">
        <v>1654</v>
      </c>
      <c r="E447" s="2" t="s">
        <v>1680</v>
      </c>
      <c r="F447">
        <v>30</v>
      </c>
      <c r="G447" s="3" t="s">
        <v>1616</v>
      </c>
      <c r="H447" s="3" t="s">
        <v>1613</v>
      </c>
      <c r="I447" s="3" t="s">
        <v>1615</v>
      </c>
      <c r="J447" t="str">
        <f t="shared" si="6"/>
        <v>{"ID": "HFT445", "d": "M42", "p": 3.00, "k": 26.00, "s": 65.00, "L": 30, "Head": "Flat", "Socket": "Hex", "Type": "Full thread"},</v>
      </c>
    </row>
    <row r="448" spans="1:10" x14ac:dyDescent="0.25">
      <c r="A448" s="3" t="s">
        <v>474</v>
      </c>
      <c r="B448" t="s">
        <v>21</v>
      </c>
      <c r="C448" s="5" t="s">
        <v>1627</v>
      </c>
      <c r="D448" s="2" t="s">
        <v>1655</v>
      </c>
      <c r="E448" s="2" t="s">
        <v>1681</v>
      </c>
      <c r="F448">
        <v>30</v>
      </c>
      <c r="G448" s="3" t="s">
        <v>1616</v>
      </c>
      <c r="H448" s="3" t="s">
        <v>1613</v>
      </c>
      <c r="I448" s="3" t="s">
        <v>1615</v>
      </c>
      <c r="J448" t="str">
        <f t="shared" si="6"/>
        <v>{"ID": "HFT446", "d": "M45", "p": 3.00, "k": 28.00, "s": 70.00, "L": 30, "Head": "Flat", "Socket": "Hex", "Type": "Full thread"},</v>
      </c>
    </row>
    <row r="449" spans="1:10" x14ac:dyDescent="0.25">
      <c r="A449" s="3" t="s">
        <v>475</v>
      </c>
      <c r="B449" t="s">
        <v>22</v>
      </c>
      <c r="C449" s="5" t="s">
        <v>1627</v>
      </c>
      <c r="D449" s="2" t="s">
        <v>1656</v>
      </c>
      <c r="E449" s="2" t="s">
        <v>1682</v>
      </c>
      <c r="F449">
        <v>30</v>
      </c>
      <c r="G449" s="3" t="s">
        <v>1616</v>
      </c>
      <c r="H449" s="3" t="s">
        <v>1613</v>
      </c>
      <c r="I449" s="3" t="s">
        <v>1615</v>
      </c>
      <c r="J449" t="str">
        <f t="shared" si="6"/>
        <v>{"ID": "HFT447", "d": "M48", "p": 3.00, "k": 30.00, "s": 75.00, "L": 30, "Head": "Flat", "Socket": "Hex", "Type": "Full thread"},</v>
      </c>
    </row>
    <row r="450" spans="1:10" x14ac:dyDescent="0.25">
      <c r="A450" s="3" t="s">
        <v>476</v>
      </c>
      <c r="B450" t="s">
        <v>23</v>
      </c>
      <c r="C450" s="5" t="s">
        <v>1627</v>
      </c>
      <c r="D450" s="2" t="s">
        <v>1657</v>
      </c>
      <c r="E450" s="2" t="s">
        <v>1683</v>
      </c>
      <c r="F450">
        <v>30</v>
      </c>
      <c r="G450" s="3" t="s">
        <v>1616</v>
      </c>
      <c r="H450" s="3" t="s">
        <v>1613</v>
      </c>
      <c r="I450" s="3" t="s">
        <v>1615</v>
      </c>
      <c r="J450" t="str">
        <f t="shared" si="6"/>
        <v>{"ID": "HFT448", "d": "M52", "p": 3.00, "k": 33.00, "s": 80.00, "L": 30, "Head": "Flat", "Socket": "Hex", "Type": "Full thread"},</v>
      </c>
    </row>
    <row r="451" spans="1:10" x14ac:dyDescent="0.25">
      <c r="A451" s="3" t="s">
        <v>477</v>
      </c>
      <c r="B451" t="s">
        <v>24</v>
      </c>
      <c r="C451" s="5" t="s">
        <v>1627</v>
      </c>
      <c r="D451" s="2" t="s">
        <v>1658</v>
      </c>
      <c r="E451" s="2" t="s">
        <v>1684</v>
      </c>
      <c r="F451">
        <v>30</v>
      </c>
      <c r="G451" s="3" t="s">
        <v>1616</v>
      </c>
      <c r="H451" s="3" t="s">
        <v>1613</v>
      </c>
      <c r="I451" s="3" t="s">
        <v>1615</v>
      </c>
      <c r="J451" t="str">
        <f t="shared" si="6"/>
        <v>{"ID": "HFT449", "d": "M56", "p": 3.00, "k": 35.00, "s": 85.00, "L": 30, "Head": "Flat", "Socket": "Hex", "Type": "Full thread"},</v>
      </c>
    </row>
    <row r="452" spans="1:10" x14ac:dyDescent="0.25">
      <c r="A452" s="3" t="s">
        <v>478</v>
      </c>
      <c r="B452" t="s">
        <v>25</v>
      </c>
      <c r="C452" s="5" t="s">
        <v>1627</v>
      </c>
      <c r="D452" s="2" t="s">
        <v>1659</v>
      </c>
      <c r="E452" s="2" t="s">
        <v>1685</v>
      </c>
      <c r="F452">
        <v>30</v>
      </c>
      <c r="G452" s="3" t="s">
        <v>1616</v>
      </c>
      <c r="H452" s="3" t="s">
        <v>1613</v>
      </c>
      <c r="I452" s="3" t="s">
        <v>1615</v>
      </c>
      <c r="J452" t="str">
        <f t="shared" ref="J452:J515" si="7">_xlfn.CONCAT("{""",$A$2,""": """,A452,""", """,$B$2,""": """,B452,""", """,$C$2,""": ",C452,", """,$D$2,""": ",D452,", """,$E$2,""": ",E452,", """,$F$2,""": ",F452,", """,$G$2,""": """,G452,""", """,$H$2,""": """,H452,""", """,$I$2,""": """,I452,"""},")</f>
        <v>{"ID": "HFT450", "d": "M60", "p": 3.00, "k": 38.00, "s": 90.00, "L": 30, "Head": "Flat", "Socket": "Hex", "Type": "Full thread"},</v>
      </c>
    </row>
    <row r="453" spans="1:10" x14ac:dyDescent="0.25">
      <c r="A453" s="3" t="s">
        <v>479</v>
      </c>
      <c r="B453" t="s">
        <v>26</v>
      </c>
      <c r="C453" s="5" t="s">
        <v>1628</v>
      </c>
      <c r="D453" s="2" t="s">
        <v>1660</v>
      </c>
      <c r="E453" s="2" t="s">
        <v>1686</v>
      </c>
      <c r="F453">
        <v>30</v>
      </c>
      <c r="G453" s="3" t="s">
        <v>1616</v>
      </c>
      <c r="H453" s="3" t="s">
        <v>1613</v>
      </c>
      <c r="I453" s="3" t="s">
        <v>1615</v>
      </c>
      <c r="J453" t="str">
        <f t="shared" si="7"/>
        <v>{"ID": "HFT451", "d": "M64", "p": 4.00, "k": 40.00, "s": 95.00, "L": 30, "Head": "Flat", "Socket": "Hex", "Type": "Full thread"},</v>
      </c>
    </row>
    <row r="454" spans="1:10" x14ac:dyDescent="0.25">
      <c r="A454" s="3" t="s">
        <v>480</v>
      </c>
      <c r="B454" t="s">
        <v>27</v>
      </c>
      <c r="C454" s="5" t="s">
        <v>1628</v>
      </c>
      <c r="D454" s="2" t="s">
        <v>1661</v>
      </c>
      <c r="E454" s="2" t="s">
        <v>1687</v>
      </c>
      <c r="F454">
        <v>30</v>
      </c>
      <c r="G454" s="3" t="s">
        <v>1616</v>
      </c>
      <c r="H454" s="3" t="s">
        <v>1613</v>
      </c>
      <c r="I454" s="3" t="s">
        <v>1615</v>
      </c>
      <c r="J454" t="str">
        <f t="shared" si="7"/>
        <v>{"ID": "HFT452", "d": "M68", "p": 4.00, "k": 43.00, "s": 100.00, "L": 30, "Head": "Flat", "Socket": "Hex", "Type": "Full thread"},</v>
      </c>
    </row>
    <row r="455" spans="1:10" x14ac:dyDescent="0.25">
      <c r="A455" s="3" t="s">
        <v>481</v>
      </c>
      <c r="B455" t="s">
        <v>1</v>
      </c>
      <c r="C455" s="5" t="s">
        <v>1622</v>
      </c>
      <c r="D455" s="2" t="s">
        <v>1626</v>
      </c>
      <c r="E455" t="s">
        <v>1637</v>
      </c>
      <c r="F455">
        <v>35</v>
      </c>
      <c r="G455" s="3" t="s">
        <v>1616</v>
      </c>
      <c r="H455" s="3" t="s">
        <v>1613</v>
      </c>
      <c r="I455" s="3" t="s">
        <v>1615</v>
      </c>
      <c r="J455" t="str">
        <f t="shared" si="7"/>
        <v>{"ID": "HFT453", "d": "M3", "p": 0.50, "k": 2.00, "s": 5.50, "L": 35, "Head": "Flat", "Socket": "Hex", "Type": "Full thread"},</v>
      </c>
    </row>
    <row r="456" spans="1:10" x14ac:dyDescent="0.25">
      <c r="A456" s="3" t="s">
        <v>482</v>
      </c>
      <c r="B456" t="s">
        <v>2</v>
      </c>
      <c r="C456" s="5" t="s">
        <v>1623</v>
      </c>
      <c r="D456" t="s">
        <v>1638</v>
      </c>
      <c r="E456" s="2" t="s">
        <v>1662</v>
      </c>
      <c r="F456">
        <v>35</v>
      </c>
      <c r="G456" s="3" t="s">
        <v>1616</v>
      </c>
      <c r="H456" s="3" t="s">
        <v>1613</v>
      </c>
      <c r="I456" s="3" t="s">
        <v>1615</v>
      </c>
      <c r="J456" t="str">
        <f t="shared" si="7"/>
        <v>{"ID": "HFT454", "d": "M4", "p": 0.70, "k": 2.80, "s": 7.00, "L": 35, "Head": "Flat", "Socket": "Hex", "Type": "Full thread"},</v>
      </c>
    </row>
    <row r="457" spans="1:10" x14ac:dyDescent="0.25">
      <c r="A457" s="3" t="s">
        <v>483</v>
      </c>
      <c r="B457" t="s">
        <v>3</v>
      </c>
      <c r="C457" s="5" t="s">
        <v>1624</v>
      </c>
      <c r="D457" t="s">
        <v>1635</v>
      </c>
      <c r="E457" s="2" t="s">
        <v>1663</v>
      </c>
      <c r="F457">
        <v>35</v>
      </c>
      <c r="G457" s="3" t="s">
        <v>1616</v>
      </c>
      <c r="H457" s="3" t="s">
        <v>1613</v>
      </c>
      <c r="I457" s="3" t="s">
        <v>1615</v>
      </c>
      <c r="J457" t="str">
        <f t="shared" si="7"/>
        <v>{"ID": "HFT455", "d": "M5", "p": 0.80, "k": 3.50, "s": 8.00, "L": 35, "Head": "Flat", "Socket": "Hex", "Type": "Full thread"},</v>
      </c>
    </row>
    <row r="458" spans="1:10" x14ac:dyDescent="0.25">
      <c r="A458" s="3" t="s">
        <v>484</v>
      </c>
      <c r="B458" t="s">
        <v>4</v>
      </c>
      <c r="C458" s="5" t="s">
        <v>1625</v>
      </c>
      <c r="D458" s="2" t="s">
        <v>1628</v>
      </c>
      <c r="E458" s="2" t="s">
        <v>1644</v>
      </c>
      <c r="F458">
        <v>35</v>
      </c>
      <c r="G458" s="3" t="s">
        <v>1616</v>
      </c>
      <c r="H458" s="3" t="s">
        <v>1613</v>
      </c>
      <c r="I458" s="3" t="s">
        <v>1615</v>
      </c>
      <c r="J458" t="str">
        <f t="shared" si="7"/>
        <v>{"ID": "HFT456", "d": "M6", "p": 1.00, "k": 4.00, "s": 10.00, "L": 35, "Head": "Flat", "Socket": "Hex", "Type": "Full thread"},</v>
      </c>
    </row>
    <row r="459" spans="1:10" x14ac:dyDescent="0.25">
      <c r="A459" s="3" t="s">
        <v>485</v>
      </c>
      <c r="B459" t="s">
        <v>5</v>
      </c>
      <c r="C459" s="5" t="s">
        <v>1625</v>
      </c>
      <c r="D459" t="s">
        <v>1639</v>
      </c>
      <c r="E459" s="2" t="s">
        <v>1664</v>
      </c>
      <c r="F459">
        <v>35</v>
      </c>
      <c r="G459" s="3" t="s">
        <v>1616</v>
      </c>
      <c r="H459" s="3" t="s">
        <v>1613</v>
      </c>
      <c r="I459" s="3" t="s">
        <v>1615</v>
      </c>
      <c r="J459" t="str">
        <f t="shared" si="7"/>
        <v>{"ID": "HFT457", "d": "M7", "p": 1.00, "k": 4.80, "s": 11.00, "L": 35, "Head": "Flat", "Socket": "Hex", "Type": "Full thread"},</v>
      </c>
    </row>
    <row r="460" spans="1:10" x14ac:dyDescent="0.25">
      <c r="A460" s="3" t="s">
        <v>486</v>
      </c>
      <c r="B460" t="s">
        <v>6</v>
      </c>
      <c r="C460" s="5" t="s">
        <v>1631</v>
      </c>
      <c r="D460" t="s">
        <v>1640</v>
      </c>
      <c r="E460" s="2" t="s">
        <v>1665</v>
      </c>
      <c r="F460">
        <v>35</v>
      </c>
      <c r="G460" s="3" t="s">
        <v>1616</v>
      </c>
      <c r="H460" s="3" t="s">
        <v>1613</v>
      </c>
      <c r="I460" s="3" t="s">
        <v>1615</v>
      </c>
      <c r="J460" t="str">
        <f t="shared" si="7"/>
        <v>{"ID": "HFT458", "d": "M8", "p": 1.25, "k": 5.30, "s": 13.00, "L": 35, "Head": "Flat", "Socket": "Hex", "Type": "Full thread"},</v>
      </c>
    </row>
    <row r="461" spans="1:10" x14ac:dyDescent="0.25">
      <c r="A461" s="3" t="s">
        <v>487</v>
      </c>
      <c r="B461" t="s">
        <v>7</v>
      </c>
      <c r="C461" s="5" t="s">
        <v>1632</v>
      </c>
      <c r="D461" t="s">
        <v>1641</v>
      </c>
      <c r="E461" t="s">
        <v>1666</v>
      </c>
      <c r="F461">
        <v>35</v>
      </c>
      <c r="G461" s="3" t="s">
        <v>1616</v>
      </c>
      <c r="H461" s="3" t="s">
        <v>1613</v>
      </c>
      <c r="I461" s="3" t="s">
        <v>1615</v>
      </c>
      <c r="J461" t="str">
        <f t="shared" si="7"/>
        <v>{"ID": "HFT459", "d": "M10", "p": 1.50, "k": 6.40, "s": 16.00, "L": 35, "Head": "Flat", "Socket": "Hex", "Type": "Full thread"},</v>
      </c>
    </row>
    <row r="462" spans="1:10" x14ac:dyDescent="0.25">
      <c r="A462" s="3" t="s">
        <v>488</v>
      </c>
      <c r="B462" t="s">
        <v>7</v>
      </c>
      <c r="C462" s="5" t="s">
        <v>1632</v>
      </c>
      <c r="D462" t="s">
        <v>1641</v>
      </c>
      <c r="E462" t="s">
        <v>1649</v>
      </c>
      <c r="F462">
        <v>35</v>
      </c>
      <c r="G462" s="3" t="s">
        <v>1616</v>
      </c>
      <c r="H462" s="3" t="s">
        <v>1613</v>
      </c>
      <c r="I462" s="3" t="s">
        <v>1615</v>
      </c>
      <c r="J462" t="str">
        <f t="shared" si="7"/>
        <v>{"ID": "HFT460", "d": "M10", "p": 1.50, "k": 6.40, "s": 17.00, "L": 35, "Head": "Flat", "Socket": "Hex", "Type": "Full thread"},</v>
      </c>
    </row>
    <row r="463" spans="1:10" x14ac:dyDescent="0.25">
      <c r="A463" s="3" t="s">
        <v>489</v>
      </c>
      <c r="B463" t="s">
        <v>8</v>
      </c>
      <c r="C463" s="5" t="s">
        <v>1633</v>
      </c>
      <c r="D463" t="s">
        <v>1642</v>
      </c>
      <c r="E463" t="s">
        <v>1667</v>
      </c>
      <c r="F463">
        <v>35</v>
      </c>
      <c r="G463" s="3" t="s">
        <v>1616</v>
      </c>
      <c r="H463" s="3" t="s">
        <v>1613</v>
      </c>
      <c r="I463" s="3" t="s">
        <v>1615</v>
      </c>
      <c r="J463" t="str">
        <f t="shared" si="7"/>
        <v>{"ID": "HFT461", "d": "M12", "p": 1.75, "k": 7.50, "s": 18.00, "L": 35, "Head": "Flat", "Socket": "Hex", "Type": "Full thread"},</v>
      </c>
    </row>
    <row r="464" spans="1:10" x14ac:dyDescent="0.25">
      <c r="A464" s="3" t="s">
        <v>490</v>
      </c>
      <c r="B464" t="s">
        <v>8</v>
      </c>
      <c r="C464" s="5" t="s">
        <v>1633</v>
      </c>
      <c r="D464" t="s">
        <v>1642</v>
      </c>
      <c r="E464" t="s">
        <v>1668</v>
      </c>
      <c r="F464">
        <v>35</v>
      </c>
      <c r="G464" s="3" t="s">
        <v>1616</v>
      </c>
      <c r="H464" s="3" t="s">
        <v>1613</v>
      </c>
      <c r="I464" s="3" t="s">
        <v>1615</v>
      </c>
      <c r="J464" t="str">
        <f t="shared" si="7"/>
        <v>{"ID": "HFT462", "d": "M12", "p": 1.75, "k": 7.50, "s": 19.00, "L": 35, "Head": "Flat", "Socket": "Hex", "Type": "Full thread"},</v>
      </c>
    </row>
    <row r="465" spans="1:10" x14ac:dyDescent="0.25">
      <c r="A465" s="3" t="s">
        <v>491</v>
      </c>
      <c r="B465" t="s">
        <v>9</v>
      </c>
      <c r="C465" s="5" t="s">
        <v>1626</v>
      </c>
      <c r="D465" t="s">
        <v>1643</v>
      </c>
      <c r="E465" t="s">
        <v>1651</v>
      </c>
      <c r="F465">
        <v>35</v>
      </c>
      <c r="G465" s="3" t="s">
        <v>1616</v>
      </c>
      <c r="H465" s="3" t="s">
        <v>1613</v>
      </c>
      <c r="I465" s="3" t="s">
        <v>1615</v>
      </c>
      <c r="J465" t="str">
        <f t="shared" si="7"/>
        <v>{"ID": "HFT463", "d": "M14", "p": 2.00, "k": 8.80, "s": 21.00, "L": 35, "Head": "Flat", "Socket": "Hex", "Type": "Full thread"},</v>
      </c>
    </row>
    <row r="466" spans="1:10" x14ac:dyDescent="0.25">
      <c r="A466" s="3" t="s">
        <v>492</v>
      </c>
      <c r="B466" t="s">
        <v>9</v>
      </c>
      <c r="C466" s="5" t="s">
        <v>1626</v>
      </c>
      <c r="D466" t="s">
        <v>1643</v>
      </c>
      <c r="E466" t="s">
        <v>1669</v>
      </c>
      <c r="F466">
        <v>35</v>
      </c>
      <c r="G466" s="3" t="s">
        <v>1616</v>
      </c>
      <c r="H466" s="3" t="s">
        <v>1613</v>
      </c>
      <c r="I466" s="3" t="s">
        <v>1615</v>
      </c>
      <c r="J466" t="str">
        <f t="shared" si="7"/>
        <v>{"ID": "HFT464", "d": "M14", "p": 2.00, "k": 8.80, "s": 22.00, "L": 35, "Head": "Flat", "Socket": "Hex", "Type": "Full thread"},</v>
      </c>
    </row>
    <row r="467" spans="1:10" x14ac:dyDescent="0.25">
      <c r="A467" s="3" t="s">
        <v>493</v>
      </c>
      <c r="B467" t="s">
        <v>10</v>
      </c>
      <c r="C467" s="5" t="s">
        <v>1626</v>
      </c>
      <c r="D467" s="2" t="s">
        <v>1644</v>
      </c>
      <c r="E467" s="2" t="s">
        <v>1670</v>
      </c>
      <c r="F467">
        <v>35</v>
      </c>
      <c r="G467" s="3" t="s">
        <v>1616</v>
      </c>
      <c r="H467" s="3" t="s">
        <v>1613</v>
      </c>
      <c r="I467" s="3" t="s">
        <v>1615</v>
      </c>
      <c r="J467" t="str">
        <f t="shared" si="7"/>
        <v>{"ID": "HFT465", "d": "M16", "p": 2.00, "k": 10.00, "s": 24.00, "L": 35, "Head": "Flat", "Socket": "Hex", "Type": "Full thread"},</v>
      </c>
    </row>
    <row r="468" spans="1:10" x14ac:dyDescent="0.25">
      <c r="A468" s="3" t="s">
        <v>494</v>
      </c>
      <c r="B468" t="s">
        <v>11</v>
      </c>
      <c r="C468" s="5" t="s">
        <v>1634</v>
      </c>
      <c r="D468" t="s">
        <v>1645</v>
      </c>
      <c r="E468" s="2" t="s">
        <v>1671</v>
      </c>
      <c r="F468">
        <v>35</v>
      </c>
      <c r="G468" s="3" t="s">
        <v>1616</v>
      </c>
      <c r="H468" s="3" t="s">
        <v>1613</v>
      </c>
      <c r="I468" s="3" t="s">
        <v>1615</v>
      </c>
      <c r="J468" t="str">
        <f t="shared" si="7"/>
        <v>{"ID": "HFT466", "d": "M18", "p": 2.50, "k": 11.50, "s": 27.00, "L": 35, "Head": "Flat", "Socket": "Hex", "Type": "Full thread"},</v>
      </c>
    </row>
    <row r="469" spans="1:10" x14ac:dyDescent="0.25">
      <c r="A469" s="3" t="s">
        <v>495</v>
      </c>
      <c r="B469" t="s">
        <v>12</v>
      </c>
      <c r="C469" s="5" t="s">
        <v>1634</v>
      </c>
      <c r="D469" t="s">
        <v>1646</v>
      </c>
      <c r="E469" s="2" t="s">
        <v>1656</v>
      </c>
      <c r="F469">
        <v>35</v>
      </c>
      <c r="G469" s="3" t="s">
        <v>1616</v>
      </c>
      <c r="H469" s="3" t="s">
        <v>1613</v>
      </c>
      <c r="I469" s="3" t="s">
        <v>1615</v>
      </c>
      <c r="J469" t="str">
        <f t="shared" si="7"/>
        <v>{"ID": "HFT467", "d": "M20", "p": 2.50, "k": 12.50, "s": 30.00, "L": 35, "Head": "Flat", "Socket": "Hex", "Type": "Full thread"},</v>
      </c>
    </row>
    <row r="470" spans="1:10" x14ac:dyDescent="0.25">
      <c r="A470" s="3" t="s">
        <v>496</v>
      </c>
      <c r="B470" t="s">
        <v>13</v>
      </c>
      <c r="C470" s="5" t="s">
        <v>1634</v>
      </c>
      <c r="D470" s="2" t="s">
        <v>1647</v>
      </c>
      <c r="E470" t="s">
        <v>1672</v>
      </c>
      <c r="F470">
        <v>35</v>
      </c>
      <c r="G470" s="3" t="s">
        <v>1616</v>
      </c>
      <c r="H470" s="3" t="s">
        <v>1613</v>
      </c>
      <c r="I470" s="3" t="s">
        <v>1615</v>
      </c>
      <c r="J470" t="str">
        <f t="shared" si="7"/>
        <v>{"ID": "HFT468", "d": "M22", "p": 2.50, "k": 14.00, "s": 32.00, "L": 35, "Head": "Flat", "Socket": "Hex", "Type": "Full thread"},</v>
      </c>
    </row>
    <row r="471" spans="1:10" x14ac:dyDescent="0.25">
      <c r="A471" s="3" t="s">
        <v>497</v>
      </c>
      <c r="B471" t="s">
        <v>13</v>
      </c>
      <c r="C471" s="5" t="s">
        <v>1634</v>
      </c>
      <c r="D471" s="2" t="s">
        <v>1647</v>
      </c>
      <c r="E471" t="s">
        <v>1673</v>
      </c>
      <c r="F471">
        <v>35</v>
      </c>
      <c r="G471" s="3" t="s">
        <v>1616</v>
      </c>
      <c r="H471" s="3" t="s">
        <v>1613</v>
      </c>
      <c r="I471" s="3" t="s">
        <v>1615</v>
      </c>
      <c r="J471" t="str">
        <f t="shared" si="7"/>
        <v>{"ID": "HFT469", "d": "M22", "p": 2.50, "k": 14.00, "s": 34.00, "L": 35, "Head": "Flat", "Socket": "Hex", "Type": "Full thread"},</v>
      </c>
    </row>
    <row r="472" spans="1:10" x14ac:dyDescent="0.25">
      <c r="A472" s="3" t="s">
        <v>498</v>
      </c>
      <c r="B472" t="s">
        <v>14</v>
      </c>
      <c r="C472" s="5" t="s">
        <v>1627</v>
      </c>
      <c r="D472" s="2" t="s">
        <v>1648</v>
      </c>
      <c r="E472" s="2" t="s">
        <v>1674</v>
      </c>
      <c r="F472">
        <v>35</v>
      </c>
      <c r="G472" s="3" t="s">
        <v>1616</v>
      </c>
      <c r="H472" s="3" t="s">
        <v>1613</v>
      </c>
      <c r="I472" s="3" t="s">
        <v>1615</v>
      </c>
      <c r="J472" t="str">
        <f t="shared" si="7"/>
        <v>{"ID": "HFT470", "d": "M24", "p": 3.00, "k": 15.00, "s": 36.00, "L": 35, "Head": "Flat", "Socket": "Hex", "Type": "Full thread"},</v>
      </c>
    </row>
    <row r="473" spans="1:10" x14ac:dyDescent="0.25">
      <c r="A473" s="3" t="s">
        <v>499</v>
      </c>
      <c r="B473" t="s">
        <v>15</v>
      </c>
      <c r="C473" s="5" t="s">
        <v>1627</v>
      </c>
      <c r="D473" s="2" t="s">
        <v>1649</v>
      </c>
      <c r="E473" s="2" t="s">
        <v>1675</v>
      </c>
      <c r="F473">
        <v>35</v>
      </c>
      <c r="G473" s="3" t="s">
        <v>1616</v>
      </c>
      <c r="H473" s="3" t="s">
        <v>1613</v>
      </c>
      <c r="I473" s="3" t="s">
        <v>1615</v>
      </c>
      <c r="J473" t="str">
        <f t="shared" si="7"/>
        <v>{"ID": "HFT471", "d": "M27", "p": 3.00, "k": 17.00, "s": 41.00, "L": 35, "Head": "Flat", "Socket": "Hex", "Type": "Full thread"},</v>
      </c>
    </row>
    <row r="474" spans="1:10" x14ac:dyDescent="0.25">
      <c r="A474" s="3" t="s">
        <v>500</v>
      </c>
      <c r="B474" t="s">
        <v>16</v>
      </c>
      <c r="C474" s="5" t="s">
        <v>1635</v>
      </c>
      <c r="D474" t="s">
        <v>1650</v>
      </c>
      <c r="E474" s="2" t="s">
        <v>1676</v>
      </c>
      <c r="F474">
        <v>35</v>
      </c>
      <c r="G474" s="3" t="s">
        <v>1616</v>
      </c>
      <c r="H474" s="3" t="s">
        <v>1613</v>
      </c>
      <c r="I474" s="3" t="s">
        <v>1615</v>
      </c>
      <c r="J474" t="str">
        <f t="shared" si="7"/>
        <v>{"ID": "HFT472", "d": "M30", "p": 3.50, "k": 18.70, "s": 46.00, "L": 35, "Head": "Flat", "Socket": "Hex", "Type": "Full thread"},</v>
      </c>
    </row>
    <row r="475" spans="1:10" x14ac:dyDescent="0.25">
      <c r="A475" s="3" t="s">
        <v>501</v>
      </c>
      <c r="B475" t="s">
        <v>17</v>
      </c>
      <c r="C475" s="5" t="s">
        <v>1635</v>
      </c>
      <c r="D475" s="2" t="s">
        <v>1651</v>
      </c>
      <c r="E475" s="2" t="s">
        <v>1677</v>
      </c>
      <c r="F475">
        <v>35</v>
      </c>
      <c r="G475" s="3" t="s">
        <v>1616</v>
      </c>
      <c r="H475" s="3" t="s">
        <v>1613</v>
      </c>
      <c r="I475" s="3" t="s">
        <v>1615</v>
      </c>
      <c r="J475" t="str">
        <f t="shared" si="7"/>
        <v>{"ID": "HFT473", "d": "M33", "p": 3.50, "k": 21.00, "s": 50.00, "L": 35, "Head": "Flat", "Socket": "Hex", "Type": "Full thread"},</v>
      </c>
    </row>
    <row r="476" spans="1:10" x14ac:dyDescent="0.25">
      <c r="A476" s="3" t="s">
        <v>502</v>
      </c>
      <c r="B476" t="s">
        <v>18</v>
      </c>
      <c r="C476" s="5" t="s">
        <v>1628</v>
      </c>
      <c r="D476" t="s">
        <v>1652</v>
      </c>
      <c r="E476" s="2" t="s">
        <v>1678</v>
      </c>
      <c r="F476">
        <v>35</v>
      </c>
      <c r="G476" s="3" t="s">
        <v>1616</v>
      </c>
      <c r="H476" s="3" t="s">
        <v>1613</v>
      </c>
      <c r="I476" s="3" t="s">
        <v>1615</v>
      </c>
      <c r="J476" t="str">
        <f t="shared" si="7"/>
        <v>{"ID": "HFT474", "d": "M36", "p": 4.00, "k": 22.50, "s": 55.00, "L": 35, "Head": "Flat", "Socket": "Hex", "Type": "Full thread"},</v>
      </c>
    </row>
    <row r="477" spans="1:10" x14ac:dyDescent="0.25">
      <c r="A477" s="3" t="s">
        <v>503</v>
      </c>
      <c r="B477" t="s">
        <v>19</v>
      </c>
      <c r="C477" s="5" t="s">
        <v>1628</v>
      </c>
      <c r="D477" s="2" t="s">
        <v>1653</v>
      </c>
      <c r="E477" s="2" t="s">
        <v>1679</v>
      </c>
      <c r="F477">
        <v>35</v>
      </c>
      <c r="G477" s="3" t="s">
        <v>1616</v>
      </c>
      <c r="H477" s="3" t="s">
        <v>1613</v>
      </c>
      <c r="I477" s="3" t="s">
        <v>1615</v>
      </c>
      <c r="J477" t="str">
        <f t="shared" si="7"/>
        <v>{"ID": "HFT475", "d": "M39", "p": 4.00, "k": 25.00, "s": 60.00, "L": 35, "Head": "Flat", "Socket": "Hex", "Type": "Full thread"},</v>
      </c>
    </row>
    <row r="478" spans="1:10" x14ac:dyDescent="0.25">
      <c r="A478" s="3" t="s">
        <v>504</v>
      </c>
      <c r="B478" t="s">
        <v>20</v>
      </c>
      <c r="C478" s="5" t="s">
        <v>1636</v>
      </c>
      <c r="D478" s="2" t="s">
        <v>1654</v>
      </c>
      <c r="E478" s="2" t="s">
        <v>1680</v>
      </c>
      <c r="F478">
        <v>35</v>
      </c>
      <c r="G478" s="3" t="s">
        <v>1616</v>
      </c>
      <c r="H478" s="3" t="s">
        <v>1613</v>
      </c>
      <c r="I478" s="3" t="s">
        <v>1615</v>
      </c>
      <c r="J478" t="str">
        <f t="shared" si="7"/>
        <v>{"ID": "HFT476", "d": "M42", "p": 4.50, "k": 26.00, "s": 65.00, "L": 35, "Head": "Flat", "Socket": "Hex", "Type": "Full thread"},</v>
      </c>
    </row>
    <row r="479" spans="1:10" x14ac:dyDescent="0.25">
      <c r="A479" s="3" t="s">
        <v>505</v>
      </c>
      <c r="B479" t="s">
        <v>21</v>
      </c>
      <c r="C479" s="5" t="s">
        <v>1636</v>
      </c>
      <c r="D479" s="2" t="s">
        <v>1655</v>
      </c>
      <c r="E479" s="2" t="s">
        <v>1681</v>
      </c>
      <c r="F479">
        <v>35</v>
      </c>
      <c r="G479" s="3" t="s">
        <v>1616</v>
      </c>
      <c r="H479" s="3" t="s">
        <v>1613</v>
      </c>
      <c r="I479" s="3" t="s">
        <v>1615</v>
      </c>
      <c r="J479" t="str">
        <f t="shared" si="7"/>
        <v>{"ID": "HFT477", "d": "M45", "p": 4.50, "k": 28.00, "s": 70.00, "L": 35, "Head": "Flat", "Socket": "Hex", "Type": "Full thread"},</v>
      </c>
    </row>
    <row r="480" spans="1:10" x14ac:dyDescent="0.25">
      <c r="A480" s="3" t="s">
        <v>506</v>
      </c>
      <c r="B480" t="s">
        <v>22</v>
      </c>
      <c r="C480" s="5" t="s">
        <v>1629</v>
      </c>
      <c r="D480" s="2" t="s">
        <v>1656</v>
      </c>
      <c r="E480" s="2" t="s">
        <v>1682</v>
      </c>
      <c r="F480">
        <v>35</v>
      </c>
      <c r="G480" s="3" t="s">
        <v>1616</v>
      </c>
      <c r="H480" s="3" t="s">
        <v>1613</v>
      </c>
      <c r="I480" s="3" t="s">
        <v>1615</v>
      </c>
      <c r="J480" t="str">
        <f t="shared" si="7"/>
        <v>{"ID": "HFT478", "d": "M48", "p": 5.00, "k": 30.00, "s": 75.00, "L": 35, "Head": "Flat", "Socket": "Hex", "Type": "Full thread"},</v>
      </c>
    </row>
    <row r="481" spans="1:10" x14ac:dyDescent="0.25">
      <c r="A481" s="3" t="s">
        <v>507</v>
      </c>
      <c r="B481" t="s">
        <v>23</v>
      </c>
      <c r="C481" s="5" t="s">
        <v>1629</v>
      </c>
      <c r="D481" s="2" t="s">
        <v>1657</v>
      </c>
      <c r="E481" s="2" t="s">
        <v>1683</v>
      </c>
      <c r="F481">
        <v>35</v>
      </c>
      <c r="G481" s="3" t="s">
        <v>1616</v>
      </c>
      <c r="H481" s="3" t="s">
        <v>1613</v>
      </c>
      <c r="I481" s="3" t="s">
        <v>1615</v>
      </c>
      <c r="J481" t="str">
        <f t="shared" si="7"/>
        <v>{"ID": "HFT479", "d": "M52", "p": 5.00, "k": 33.00, "s": 80.00, "L": 35, "Head": "Flat", "Socket": "Hex", "Type": "Full thread"},</v>
      </c>
    </row>
    <row r="482" spans="1:10" x14ac:dyDescent="0.25">
      <c r="A482" s="3" t="s">
        <v>508</v>
      </c>
      <c r="B482" t="s">
        <v>24</v>
      </c>
      <c r="C482" s="5" t="s">
        <v>1637</v>
      </c>
      <c r="D482" s="2" t="s">
        <v>1658</v>
      </c>
      <c r="E482" s="2" t="s">
        <v>1684</v>
      </c>
      <c r="F482">
        <v>35</v>
      </c>
      <c r="G482" s="3" t="s">
        <v>1616</v>
      </c>
      <c r="H482" s="3" t="s">
        <v>1613</v>
      </c>
      <c r="I482" s="3" t="s">
        <v>1615</v>
      </c>
      <c r="J482" t="str">
        <f t="shared" si="7"/>
        <v>{"ID": "HFT480", "d": "M56", "p": 5.50, "k": 35.00, "s": 85.00, "L": 35, "Head": "Flat", "Socket": "Hex", "Type": "Full thread"},</v>
      </c>
    </row>
    <row r="483" spans="1:10" x14ac:dyDescent="0.25">
      <c r="A483" s="3" t="s">
        <v>509</v>
      </c>
      <c r="B483" t="s">
        <v>25</v>
      </c>
      <c r="C483" s="5" t="s">
        <v>1637</v>
      </c>
      <c r="D483" s="2" t="s">
        <v>1659</v>
      </c>
      <c r="E483" s="2" t="s">
        <v>1685</v>
      </c>
      <c r="F483">
        <v>35</v>
      </c>
      <c r="G483" s="3" t="s">
        <v>1616</v>
      </c>
      <c r="H483" s="3" t="s">
        <v>1613</v>
      </c>
      <c r="I483" s="3" t="s">
        <v>1615</v>
      </c>
      <c r="J483" t="str">
        <f t="shared" si="7"/>
        <v>{"ID": "HFT481", "d": "M60", "p": 5.50, "k": 38.00, "s": 90.00, "L": 35, "Head": "Flat", "Socket": "Hex", "Type": "Full thread"},</v>
      </c>
    </row>
    <row r="484" spans="1:10" x14ac:dyDescent="0.25">
      <c r="A484" s="3" t="s">
        <v>510</v>
      </c>
      <c r="B484" t="s">
        <v>26</v>
      </c>
      <c r="C484" s="5" t="s">
        <v>1630</v>
      </c>
      <c r="D484" s="2" t="s">
        <v>1660</v>
      </c>
      <c r="E484" s="2" t="s">
        <v>1686</v>
      </c>
      <c r="F484">
        <v>35</v>
      </c>
      <c r="G484" s="3" t="s">
        <v>1616</v>
      </c>
      <c r="H484" s="3" t="s">
        <v>1613</v>
      </c>
      <c r="I484" s="3" t="s">
        <v>1615</v>
      </c>
      <c r="J484" t="str">
        <f t="shared" si="7"/>
        <v>{"ID": "HFT482", "d": "M64", "p": 6.00, "k": 40.00, "s": 95.00, "L": 35, "Head": "Flat", "Socket": "Hex", "Type": "Full thread"},</v>
      </c>
    </row>
    <row r="485" spans="1:10" x14ac:dyDescent="0.25">
      <c r="A485" s="3" t="s">
        <v>511</v>
      </c>
      <c r="B485" t="s">
        <v>27</v>
      </c>
      <c r="C485" s="5" t="s">
        <v>1630</v>
      </c>
      <c r="D485" s="2" t="s">
        <v>1661</v>
      </c>
      <c r="E485" s="2" t="s">
        <v>1687</v>
      </c>
      <c r="F485">
        <v>35</v>
      </c>
      <c r="G485" s="3" t="s">
        <v>1616</v>
      </c>
      <c r="H485" s="3" t="s">
        <v>1613</v>
      </c>
      <c r="I485" s="3" t="s">
        <v>1615</v>
      </c>
      <c r="J485" t="str">
        <f t="shared" si="7"/>
        <v>{"ID": "HFT483", "d": "M68", "p": 6.00, "k": 43.00, "s": 100.00, "L": 35, "Head": "Flat", "Socket": "Hex", "Type": "Full thread"},</v>
      </c>
    </row>
    <row r="486" spans="1:10" x14ac:dyDescent="0.25">
      <c r="A486" s="3" t="s">
        <v>512</v>
      </c>
      <c r="B486" t="s">
        <v>1</v>
      </c>
      <c r="C486" s="5" t="s">
        <v>1620</v>
      </c>
      <c r="D486" s="2" t="s">
        <v>1626</v>
      </c>
      <c r="E486" t="s">
        <v>1637</v>
      </c>
      <c r="F486">
        <v>35</v>
      </c>
      <c r="G486" s="3" t="s">
        <v>1616</v>
      </c>
      <c r="H486" s="3" t="s">
        <v>1613</v>
      </c>
      <c r="I486" s="3" t="s">
        <v>1615</v>
      </c>
      <c r="J486" t="str">
        <f t="shared" si="7"/>
        <v>{"ID": "HFT484", "d": "M3", "p": 0.35, "k": 2.00, "s": 5.50, "L": 35, "Head": "Flat", "Socket": "Hex", "Type": "Full thread"},</v>
      </c>
    </row>
    <row r="487" spans="1:10" x14ac:dyDescent="0.25">
      <c r="A487" s="3" t="s">
        <v>513</v>
      </c>
      <c r="B487" t="s">
        <v>2</v>
      </c>
      <c r="C487" s="5" t="s">
        <v>1620</v>
      </c>
      <c r="D487" t="s">
        <v>1638</v>
      </c>
      <c r="E487" s="2" t="s">
        <v>1662</v>
      </c>
      <c r="F487">
        <v>35</v>
      </c>
      <c r="G487" s="3" t="s">
        <v>1616</v>
      </c>
      <c r="H487" s="3" t="s">
        <v>1613</v>
      </c>
      <c r="I487" s="3" t="s">
        <v>1615</v>
      </c>
      <c r="J487" t="str">
        <f t="shared" si="7"/>
        <v>{"ID": "HFT485", "d": "M4", "p": 0.35, "k": 2.80, "s": 7.00, "L": 35, "Head": "Flat", "Socket": "Hex", "Type": "Full thread"},</v>
      </c>
    </row>
    <row r="488" spans="1:10" x14ac:dyDescent="0.25">
      <c r="A488" s="3" t="s">
        <v>514</v>
      </c>
      <c r="B488" t="s">
        <v>3</v>
      </c>
      <c r="C488" s="5" t="s">
        <v>1622</v>
      </c>
      <c r="D488" t="s">
        <v>1635</v>
      </c>
      <c r="E488" s="2" t="s">
        <v>1663</v>
      </c>
      <c r="F488">
        <v>35</v>
      </c>
      <c r="G488" s="3" t="s">
        <v>1616</v>
      </c>
      <c r="H488" s="3" t="s">
        <v>1613</v>
      </c>
      <c r="I488" s="3" t="s">
        <v>1615</v>
      </c>
      <c r="J488" t="str">
        <f t="shared" si="7"/>
        <v>{"ID": "HFT486", "d": "M5", "p": 0.50, "k": 3.50, "s": 8.00, "L": 35, "Head": "Flat", "Socket": "Hex", "Type": "Full thread"},</v>
      </c>
    </row>
    <row r="489" spans="1:10" x14ac:dyDescent="0.25">
      <c r="A489" s="3" t="s">
        <v>515</v>
      </c>
      <c r="B489" t="s">
        <v>4</v>
      </c>
      <c r="C489" s="5" t="s">
        <v>1622</v>
      </c>
      <c r="D489" s="2" t="s">
        <v>1628</v>
      </c>
      <c r="E489" s="2" t="s">
        <v>1644</v>
      </c>
      <c r="F489">
        <v>35</v>
      </c>
      <c r="G489" s="3" t="s">
        <v>1616</v>
      </c>
      <c r="H489" s="3" t="s">
        <v>1613</v>
      </c>
      <c r="I489" s="3" t="s">
        <v>1615</v>
      </c>
      <c r="J489" t="str">
        <f t="shared" si="7"/>
        <v>{"ID": "HFT487", "d": "M6", "p": 0.50, "k": 4.00, "s": 10.00, "L": 35, "Head": "Flat", "Socket": "Hex", "Type": "Full thread"},</v>
      </c>
    </row>
    <row r="490" spans="1:10" x14ac:dyDescent="0.25">
      <c r="A490" s="3" t="s">
        <v>516</v>
      </c>
      <c r="B490" t="s">
        <v>5</v>
      </c>
      <c r="C490" s="5" t="s">
        <v>1622</v>
      </c>
      <c r="D490" t="s">
        <v>1639</v>
      </c>
      <c r="E490" s="2" t="s">
        <v>1664</v>
      </c>
      <c r="F490">
        <v>35</v>
      </c>
      <c r="G490" s="3" t="s">
        <v>1616</v>
      </c>
      <c r="H490" s="3" t="s">
        <v>1613</v>
      </c>
      <c r="I490" s="3" t="s">
        <v>1615</v>
      </c>
      <c r="J490" t="str">
        <f t="shared" si="7"/>
        <v>{"ID": "HFT488", "d": "M7", "p": 0.50, "k": 4.80, "s": 11.00, "L": 35, "Head": "Flat", "Socket": "Hex", "Type": "Full thread"},</v>
      </c>
    </row>
    <row r="491" spans="1:10" x14ac:dyDescent="0.25">
      <c r="A491" s="3" t="s">
        <v>517</v>
      </c>
      <c r="B491" t="s">
        <v>6</v>
      </c>
      <c r="C491" s="5" t="s">
        <v>1622</v>
      </c>
      <c r="D491" t="s">
        <v>1640</v>
      </c>
      <c r="E491" s="2" t="s">
        <v>1665</v>
      </c>
      <c r="F491">
        <v>35</v>
      </c>
      <c r="G491" s="3" t="s">
        <v>1616</v>
      </c>
      <c r="H491" s="3" t="s">
        <v>1613</v>
      </c>
      <c r="I491" s="3" t="s">
        <v>1615</v>
      </c>
      <c r="J491" t="str">
        <f t="shared" si="7"/>
        <v>{"ID": "HFT489", "d": "M8", "p": 0.50, "k": 5.30, "s": 13.00, "L": 35, "Head": "Flat", "Socket": "Hex", "Type": "Full thread"},</v>
      </c>
    </row>
    <row r="492" spans="1:10" x14ac:dyDescent="0.25">
      <c r="A492" s="3" t="s">
        <v>518</v>
      </c>
      <c r="B492" t="s">
        <v>7</v>
      </c>
      <c r="C492" s="5" t="s">
        <v>1621</v>
      </c>
      <c r="D492" t="s">
        <v>1641</v>
      </c>
      <c r="E492" t="s">
        <v>1666</v>
      </c>
      <c r="F492">
        <v>35</v>
      </c>
      <c r="G492" s="3" t="s">
        <v>1616</v>
      </c>
      <c r="H492" s="3" t="s">
        <v>1613</v>
      </c>
      <c r="I492" s="3" t="s">
        <v>1615</v>
      </c>
      <c r="J492" t="str">
        <f t="shared" si="7"/>
        <v>{"ID": "HFT490", "d": "M10", "p": 0.75, "k": 6.40, "s": 16.00, "L": 35, "Head": "Flat", "Socket": "Hex", "Type": "Full thread"},</v>
      </c>
    </row>
    <row r="493" spans="1:10" x14ac:dyDescent="0.25">
      <c r="A493" s="3" t="s">
        <v>519</v>
      </c>
      <c r="B493" t="s">
        <v>7</v>
      </c>
      <c r="C493" s="5" t="s">
        <v>1621</v>
      </c>
      <c r="D493" t="s">
        <v>1641</v>
      </c>
      <c r="E493" t="s">
        <v>1649</v>
      </c>
      <c r="F493">
        <v>35</v>
      </c>
      <c r="G493" s="3" t="s">
        <v>1616</v>
      </c>
      <c r="H493" s="3" t="s">
        <v>1613</v>
      </c>
      <c r="I493" s="3" t="s">
        <v>1615</v>
      </c>
      <c r="J493" t="str">
        <f t="shared" si="7"/>
        <v>{"ID": "HFT491", "d": "M10", "p": 0.75, "k": 6.40, "s": 17.00, "L": 35, "Head": "Flat", "Socket": "Hex", "Type": "Full thread"},</v>
      </c>
    </row>
    <row r="494" spans="1:10" x14ac:dyDescent="0.25">
      <c r="A494" s="3" t="s">
        <v>520</v>
      </c>
      <c r="B494" t="s">
        <v>8</v>
      </c>
      <c r="C494" s="5" t="s">
        <v>1625</v>
      </c>
      <c r="D494" t="s">
        <v>1642</v>
      </c>
      <c r="E494" t="s">
        <v>1667</v>
      </c>
      <c r="F494">
        <v>35</v>
      </c>
      <c r="G494" s="3" t="s">
        <v>1616</v>
      </c>
      <c r="H494" s="3" t="s">
        <v>1613</v>
      </c>
      <c r="I494" s="3" t="s">
        <v>1615</v>
      </c>
      <c r="J494" t="str">
        <f t="shared" si="7"/>
        <v>{"ID": "HFT492", "d": "M12", "p": 1.00, "k": 7.50, "s": 18.00, "L": 35, "Head": "Flat", "Socket": "Hex", "Type": "Full thread"},</v>
      </c>
    </row>
    <row r="495" spans="1:10" x14ac:dyDescent="0.25">
      <c r="A495" s="3" t="s">
        <v>521</v>
      </c>
      <c r="B495" t="s">
        <v>8</v>
      </c>
      <c r="C495" s="5" t="s">
        <v>1625</v>
      </c>
      <c r="D495" t="s">
        <v>1642</v>
      </c>
      <c r="E495" t="s">
        <v>1668</v>
      </c>
      <c r="F495">
        <v>35</v>
      </c>
      <c r="G495" s="3" t="s">
        <v>1616</v>
      </c>
      <c r="H495" s="3" t="s">
        <v>1613</v>
      </c>
      <c r="I495" s="3" t="s">
        <v>1615</v>
      </c>
      <c r="J495" t="str">
        <f t="shared" si="7"/>
        <v>{"ID": "HFT493", "d": "M12", "p": 1.00, "k": 7.50, "s": 19.00, "L": 35, "Head": "Flat", "Socket": "Hex", "Type": "Full thread"},</v>
      </c>
    </row>
    <row r="496" spans="1:10" x14ac:dyDescent="0.25">
      <c r="A496" s="3" t="s">
        <v>522</v>
      </c>
      <c r="B496" t="s">
        <v>9</v>
      </c>
      <c r="C496" s="5" t="s">
        <v>1625</v>
      </c>
      <c r="D496" t="s">
        <v>1643</v>
      </c>
      <c r="E496" t="s">
        <v>1651</v>
      </c>
      <c r="F496">
        <v>35</v>
      </c>
      <c r="G496" s="3" t="s">
        <v>1616</v>
      </c>
      <c r="H496" s="3" t="s">
        <v>1613</v>
      </c>
      <c r="I496" s="3" t="s">
        <v>1615</v>
      </c>
      <c r="J496" t="str">
        <f t="shared" si="7"/>
        <v>{"ID": "HFT494", "d": "M14", "p": 1.00, "k": 8.80, "s": 21.00, "L": 35, "Head": "Flat", "Socket": "Hex", "Type": "Full thread"},</v>
      </c>
    </row>
    <row r="497" spans="1:10" x14ac:dyDescent="0.25">
      <c r="A497" s="3" t="s">
        <v>523</v>
      </c>
      <c r="B497" t="s">
        <v>9</v>
      </c>
      <c r="C497" s="5" t="s">
        <v>1625</v>
      </c>
      <c r="D497" t="s">
        <v>1643</v>
      </c>
      <c r="E497" t="s">
        <v>1669</v>
      </c>
      <c r="F497">
        <v>35</v>
      </c>
      <c r="G497" s="3" t="s">
        <v>1616</v>
      </c>
      <c r="H497" s="3" t="s">
        <v>1613</v>
      </c>
      <c r="I497" s="3" t="s">
        <v>1615</v>
      </c>
      <c r="J497" t="str">
        <f t="shared" si="7"/>
        <v>{"ID": "HFT495", "d": "M14", "p": 1.00, "k": 8.80, "s": 22.00, "L": 35, "Head": "Flat", "Socket": "Hex", "Type": "Full thread"},</v>
      </c>
    </row>
    <row r="498" spans="1:10" x14ac:dyDescent="0.25">
      <c r="A498" s="3" t="s">
        <v>524</v>
      </c>
      <c r="B498" t="s">
        <v>10</v>
      </c>
      <c r="C498" s="5" t="s">
        <v>1625</v>
      </c>
      <c r="D498" s="2" t="s">
        <v>1644</v>
      </c>
      <c r="E498" s="2" t="s">
        <v>1670</v>
      </c>
      <c r="F498">
        <v>35</v>
      </c>
      <c r="G498" s="3" t="s">
        <v>1616</v>
      </c>
      <c r="H498" s="3" t="s">
        <v>1613</v>
      </c>
      <c r="I498" s="3" t="s">
        <v>1615</v>
      </c>
      <c r="J498" t="str">
        <f t="shared" si="7"/>
        <v>{"ID": "HFT496", "d": "M16", "p": 1.00, "k": 10.00, "s": 24.00, "L": 35, "Head": "Flat", "Socket": "Hex", "Type": "Full thread"},</v>
      </c>
    </row>
    <row r="499" spans="1:10" x14ac:dyDescent="0.25">
      <c r="A499" s="3" t="s">
        <v>525</v>
      </c>
      <c r="B499" t="s">
        <v>11</v>
      </c>
      <c r="C499" s="5" t="s">
        <v>1625</v>
      </c>
      <c r="D499" t="s">
        <v>1645</v>
      </c>
      <c r="E499" s="2" t="s">
        <v>1671</v>
      </c>
      <c r="F499">
        <v>35</v>
      </c>
      <c r="G499" s="3" t="s">
        <v>1616</v>
      </c>
      <c r="H499" s="3" t="s">
        <v>1613</v>
      </c>
      <c r="I499" s="3" t="s">
        <v>1615</v>
      </c>
      <c r="J499" t="str">
        <f t="shared" si="7"/>
        <v>{"ID": "HFT497", "d": "M18", "p": 1.00, "k": 11.50, "s": 27.00, "L": 35, "Head": "Flat", "Socket": "Hex", "Type": "Full thread"},</v>
      </c>
    </row>
    <row r="500" spans="1:10" x14ac:dyDescent="0.25">
      <c r="A500" s="3" t="s">
        <v>526</v>
      </c>
      <c r="B500" t="s">
        <v>12</v>
      </c>
      <c r="C500" s="5" t="s">
        <v>1625</v>
      </c>
      <c r="D500" t="s">
        <v>1646</v>
      </c>
      <c r="E500" s="2" t="s">
        <v>1656</v>
      </c>
      <c r="F500">
        <v>35</v>
      </c>
      <c r="G500" s="3" t="s">
        <v>1616</v>
      </c>
      <c r="H500" s="3" t="s">
        <v>1613</v>
      </c>
      <c r="I500" s="3" t="s">
        <v>1615</v>
      </c>
      <c r="J500" t="str">
        <f t="shared" si="7"/>
        <v>{"ID": "HFT498", "d": "M20", "p": 1.00, "k": 12.50, "s": 30.00, "L": 35, "Head": "Flat", "Socket": "Hex", "Type": "Full thread"},</v>
      </c>
    </row>
    <row r="501" spans="1:10" x14ac:dyDescent="0.25">
      <c r="A501" s="3" t="s">
        <v>527</v>
      </c>
      <c r="B501" t="s">
        <v>13</v>
      </c>
      <c r="C501" s="5" t="s">
        <v>1625</v>
      </c>
      <c r="D501" s="2" t="s">
        <v>1647</v>
      </c>
      <c r="E501" t="s">
        <v>1672</v>
      </c>
      <c r="F501">
        <v>35</v>
      </c>
      <c r="G501" s="3" t="s">
        <v>1616</v>
      </c>
      <c r="H501" s="3" t="s">
        <v>1613</v>
      </c>
      <c r="I501" s="3" t="s">
        <v>1615</v>
      </c>
      <c r="J501" t="str">
        <f t="shared" si="7"/>
        <v>{"ID": "HFT499", "d": "M22", "p": 1.00, "k": 14.00, "s": 32.00, "L": 35, "Head": "Flat", "Socket": "Hex", "Type": "Full thread"},</v>
      </c>
    </row>
    <row r="502" spans="1:10" x14ac:dyDescent="0.25">
      <c r="A502" s="3" t="s">
        <v>528</v>
      </c>
      <c r="B502" t="s">
        <v>13</v>
      </c>
      <c r="C502" s="5" t="s">
        <v>1625</v>
      </c>
      <c r="D502" s="2" t="s">
        <v>1647</v>
      </c>
      <c r="E502" t="s">
        <v>1673</v>
      </c>
      <c r="F502">
        <v>35</v>
      </c>
      <c r="G502" s="3" t="s">
        <v>1616</v>
      </c>
      <c r="H502" s="3" t="s">
        <v>1613</v>
      </c>
      <c r="I502" s="3" t="s">
        <v>1615</v>
      </c>
      <c r="J502" t="str">
        <f t="shared" si="7"/>
        <v>{"ID": "HFT500", "d": "M22", "p": 1.00, "k": 14.00, "s": 34.00, "L": 35, "Head": "Flat", "Socket": "Hex", "Type": "Full thread"},</v>
      </c>
    </row>
    <row r="503" spans="1:10" x14ac:dyDescent="0.25">
      <c r="A503" s="3" t="s">
        <v>529</v>
      </c>
      <c r="B503" t="s">
        <v>14</v>
      </c>
      <c r="C503" s="5" t="s">
        <v>1625</v>
      </c>
      <c r="D503" s="2" t="s">
        <v>1648</v>
      </c>
      <c r="E503" s="2" t="s">
        <v>1674</v>
      </c>
      <c r="F503">
        <v>35</v>
      </c>
      <c r="G503" s="3" t="s">
        <v>1616</v>
      </c>
      <c r="H503" s="3" t="s">
        <v>1613</v>
      </c>
      <c r="I503" s="3" t="s">
        <v>1615</v>
      </c>
      <c r="J503" t="str">
        <f t="shared" si="7"/>
        <v>{"ID": "HFT501", "d": "M24", "p": 1.00, "k": 15.00, "s": 36.00, "L": 35, "Head": "Flat", "Socket": "Hex", "Type": "Full thread"},</v>
      </c>
    </row>
    <row r="504" spans="1:10" x14ac:dyDescent="0.25">
      <c r="A504" s="3" t="s">
        <v>530</v>
      </c>
      <c r="B504" t="s">
        <v>15</v>
      </c>
      <c r="C504" s="5" t="s">
        <v>1625</v>
      </c>
      <c r="D504" s="2" t="s">
        <v>1649</v>
      </c>
      <c r="E504" s="2" t="s">
        <v>1675</v>
      </c>
      <c r="F504">
        <v>35</v>
      </c>
      <c r="G504" s="3" t="s">
        <v>1616</v>
      </c>
      <c r="H504" s="3" t="s">
        <v>1613</v>
      </c>
      <c r="I504" s="3" t="s">
        <v>1615</v>
      </c>
      <c r="J504" t="str">
        <f t="shared" si="7"/>
        <v>{"ID": "HFT502", "d": "M27", "p": 1.00, "k": 17.00, "s": 41.00, "L": 35, "Head": "Flat", "Socket": "Hex", "Type": "Full thread"},</v>
      </c>
    </row>
    <row r="505" spans="1:10" x14ac:dyDescent="0.25">
      <c r="A505" s="3" t="s">
        <v>531</v>
      </c>
      <c r="B505" t="s">
        <v>16</v>
      </c>
      <c r="C505" s="5" t="s">
        <v>1625</v>
      </c>
      <c r="D505" t="s">
        <v>1650</v>
      </c>
      <c r="E505" s="2" t="s">
        <v>1676</v>
      </c>
      <c r="F505">
        <v>35</v>
      </c>
      <c r="G505" s="3" t="s">
        <v>1616</v>
      </c>
      <c r="H505" s="3" t="s">
        <v>1613</v>
      </c>
      <c r="I505" s="3" t="s">
        <v>1615</v>
      </c>
      <c r="J505" t="str">
        <f t="shared" si="7"/>
        <v>{"ID": "HFT503", "d": "M30", "p": 1.00, "k": 18.70, "s": 46.00, "L": 35, "Head": "Flat", "Socket": "Hex", "Type": "Full thread"},</v>
      </c>
    </row>
    <row r="506" spans="1:10" x14ac:dyDescent="0.25">
      <c r="A506" s="3" t="s">
        <v>532</v>
      </c>
      <c r="B506" t="s">
        <v>17</v>
      </c>
      <c r="C506" s="5" t="s">
        <v>1625</v>
      </c>
      <c r="D506" s="2" t="s">
        <v>1651</v>
      </c>
      <c r="E506" s="2" t="s">
        <v>1677</v>
      </c>
      <c r="F506">
        <v>35</v>
      </c>
      <c r="G506" s="3" t="s">
        <v>1616</v>
      </c>
      <c r="H506" s="3" t="s">
        <v>1613</v>
      </c>
      <c r="I506" s="3" t="s">
        <v>1615</v>
      </c>
      <c r="J506" t="str">
        <f t="shared" si="7"/>
        <v>{"ID": "HFT504", "d": "M33", "p": 1.00, "k": 21.00, "s": 50.00, "L": 35, "Head": "Flat", "Socket": "Hex", "Type": "Full thread"},</v>
      </c>
    </row>
    <row r="507" spans="1:10" x14ac:dyDescent="0.25">
      <c r="A507" s="3" t="s">
        <v>533</v>
      </c>
      <c r="B507" t="s">
        <v>18</v>
      </c>
      <c r="C507" s="5" t="s">
        <v>1632</v>
      </c>
      <c r="D507" t="s">
        <v>1652</v>
      </c>
      <c r="E507" s="2" t="s">
        <v>1678</v>
      </c>
      <c r="F507">
        <v>35</v>
      </c>
      <c r="G507" s="3" t="s">
        <v>1616</v>
      </c>
      <c r="H507" s="3" t="s">
        <v>1613</v>
      </c>
      <c r="I507" s="3" t="s">
        <v>1615</v>
      </c>
      <c r="J507" t="str">
        <f t="shared" si="7"/>
        <v>{"ID": "HFT505", "d": "M36", "p": 1.50, "k": 22.50, "s": 55.00, "L": 35, "Head": "Flat", "Socket": "Hex", "Type": "Full thread"},</v>
      </c>
    </row>
    <row r="508" spans="1:10" x14ac:dyDescent="0.25">
      <c r="A508" s="3" t="s">
        <v>534</v>
      </c>
      <c r="B508" t="s">
        <v>19</v>
      </c>
      <c r="C508" s="5" t="s">
        <v>1632</v>
      </c>
      <c r="D508" s="2" t="s">
        <v>1653</v>
      </c>
      <c r="E508" s="2" t="s">
        <v>1679</v>
      </c>
      <c r="F508">
        <v>35</v>
      </c>
      <c r="G508" s="3" t="s">
        <v>1616</v>
      </c>
      <c r="H508" s="3" t="s">
        <v>1613</v>
      </c>
      <c r="I508" s="3" t="s">
        <v>1615</v>
      </c>
      <c r="J508" t="str">
        <f t="shared" si="7"/>
        <v>{"ID": "HFT506", "d": "M39", "p": 1.50, "k": 25.00, "s": 60.00, "L": 35, "Head": "Flat", "Socket": "Hex", "Type": "Full thread"},</v>
      </c>
    </row>
    <row r="509" spans="1:10" x14ac:dyDescent="0.25">
      <c r="A509" s="3" t="s">
        <v>535</v>
      </c>
      <c r="B509" t="s">
        <v>20</v>
      </c>
      <c r="C509" s="5" t="s">
        <v>1632</v>
      </c>
      <c r="D509" s="2" t="s">
        <v>1654</v>
      </c>
      <c r="E509" s="2" t="s">
        <v>1680</v>
      </c>
      <c r="F509">
        <v>35</v>
      </c>
      <c r="G509" s="3" t="s">
        <v>1616</v>
      </c>
      <c r="H509" s="3" t="s">
        <v>1613</v>
      </c>
      <c r="I509" s="3" t="s">
        <v>1615</v>
      </c>
      <c r="J509" t="str">
        <f t="shared" si="7"/>
        <v>{"ID": "HFT507", "d": "M42", "p": 1.50, "k": 26.00, "s": 65.00, "L": 35, "Head": "Flat", "Socket": "Hex", "Type": "Full thread"},</v>
      </c>
    </row>
    <row r="510" spans="1:10" x14ac:dyDescent="0.25">
      <c r="A510" s="3" t="s">
        <v>536</v>
      </c>
      <c r="B510" t="s">
        <v>21</v>
      </c>
      <c r="C510" s="5" t="s">
        <v>1632</v>
      </c>
      <c r="D510" s="2" t="s">
        <v>1655</v>
      </c>
      <c r="E510" s="2" t="s">
        <v>1681</v>
      </c>
      <c r="F510">
        <v>35</v>
      </c>
      <c r="G510" s="3" t="s">
        <v>1616</v>
      </c>
      <c r="H510" s="3" t="s">
        <v>1613</v>
      </c>
      <c r="I510" s="3" t="s">
        <v>1615</v>
      </c>
      <c r="J510" t="str">
        <f t="shared" si="7"/>
        <v>{"ID": "HFT508", "d": "M45", "p": 1.50, "k": 28.00, "s": 70.00, "L": 35, "Head": "Flat", "Socket": "Hex", "Type": "Full thread"},</v>
      </c>
    </row>
    <row r="511" spans="1:10" x14ac:dyDescent="0.25">
      <c r="A511" s="3" t="s">
        <v>537</v>
      </c>
      <c r="B511" t="s">
        <v>22</v>
      </c>
      <c r="C511" s="5" t="s">
        <v>1632</v>
      </c>
      <c r="D511" s="2" t="s">
        <v>1656</v>
      </c>
      <c r="E511" s="2" t="s">
        <v>1682</v>
      </c>
      <c r="F511">
        <v>35</v>
      </c>
      <c r="G511" s="3" t="s">
        <v>1616</v>
      </c>
      <c r="H511" s="3" t="s">
        <v>1613</v>
      </c>
      <c r="I511" s="3" t="s">
        <v>1615</v>
      </c>
      <c r="J511" t="str">
        <f t="shared" si="7"/>
        <v>{"ID": "HFT509", "d": "M48", "p": 1.50, "k": 30.00, "s": 75.00, "L": 35, "Head": "Flat", "Socket": "Hex", "Type": "Full thread"},</v>
      </c>
    </row>
    <row r="512" spans="1:10" x14ac:dyDescent="0.25">
      <c r="A512" s="3" t="s">
        <v>538</v>
      </c>
      <c r="B512" t="s">
        <v>23</v>
      </c>
      <c r="C512" s="5" t="s">
        <v>1632</v>
      </c>
      <c r="D512" s="2" t="s">
        <v>1657</v>
      </c>
      <c r="E512" s="2" t="s">
        <v>1683</v>
      </c>
      <c r="F512">
        <v>35</v>
      </c>
      <c r="G512" s="3" t="s">
        <v>1616</v>
      </c>
      <c r="H512" s="3" t="s">
        <v>1613</v>
      </c>
      <c r="I512" s="3" t="s">
        <v>1615</v>
      </c>
      <c r="J512" t="str">
        <f t="shared" si="7"/>
        <v>{"ID": "HFT510", "d": "M52", "p": 1.50, "k": 33.00, "s": 80.00, "L": 35, "Head": "Flat", "Socket": "Hex", "Type": "Full thread"},</v>
      </c>
    </row>
    <row r="513" spans="1:10" x14ac:dyDescent="0.25">
      <c r="A513" s="3" t="s">
        <v>539</v>
      </c>
      <c r="B513" t="s">
        <v>24</v>
      </c>
      <c r="C513" s="5" t="s">
        <v>1632</v>
      </c>
      <c r="D513" s="2" t="s">
        <v>1658</v>
      </c>
      <c r="E513" s="2" t="s">
        <v>1684</v>
      </c>
      <c r="F513">
        <v>35</v>
      </c>
      <c r="G513" s="3" t="s">
        <v>1616</v>
      </c>
      <c r="H513" s="3" t="s">
        <v>1613</v>
      </c>
      <c r="I513" s="3" t="s">
        <v>1615</v>
      </c>
      <c r="J513" t="str">
        <f t="shared" si="7"/>
        <v>{"ID": "HFT511", "d": "M56", "p": 1.50, "k": 35.00, "s": 85.00, "L": 35, "Head": "Flat", "Socket": "Hex", "Type": "Full thread"},</v>
      </c>
    </row>
    <row r="514" spans="1:10" x14ac:dyDescent="0.25">
      <c r="A514" s="3" t="s">
        <v>540</v>
      </c>
      <c r="B514" t="s">
        <v>25</v>
      </c>
      <c r="C514" s="5" t="s">
        <v>1632</v>
      </c>
      <c r="D514" s="2" t="s">
        <v>1659</v>
      </c>
      <c r="E514" s="2" t="s">
        <v>1685</v>
      </c>
      <c r="F514">
        <v>35</v>
      </c>
      <c r="G514" s="3" t="s">
        <v>1616</v>
      </c>
      <c r="H514" s="3" t="s">
        <v>1613</v>
      </c>
      <c r="I514" s="3" t="s">
        <v>1615</v>
      </c>
      <c r="J514" t="str">
        <f t="shared" si="7"/>
        <v>{"ID": "HFT512", "d": "M60", "p": 1.50, "k": 38.00, "s": 90.00, "L": 35, "Head": "Flat", "Socket": "Hex", "Type": "Full thread"},</v>
      </c>
    </row>
    <row r="515" spans="1:10" x14ac:dyDescent="0.25">
      <c r="A515" s="3" t="s">
        <v>541</v>
      </c>
      <c r="B515" t="s">
        <v>26</v>
      </c>
      <c r="C515" s="5" t="s">
        <v>1626</v>
      </c>
      <c r="D515" s="2" t="s">
        <v>1660</v>
      </c>
      <c r="E515" s="2" t="s">
        <v>1686</v>
      </c>
      <c r="F515">
        <v>35</v>
      </c>
      <c r="G515" s="3" t="s">
        <v>1616</v>
      </c>
      <c r="H515" s="3" t="s">
        <v>1613</v>
      </c>
      <c r="I515" s="3" t="s">
        <v>1615</v>
      </c>
      <c r="J515" t="str">
        <f t="shared" si="7"/>
        <v>{"ID": "HFT513", "d": "M64", "p": 2.00, "k": 40.00, "s": 95.00, "L": 35, "Head": "Flat", "Socket": "Hex", "Type": "Full thread"},</v>
      </c>
    </row>
    <row r="516" spans="1:10" x14ac:dyDescent="0.25">
      <c r="A516" s="3" t="s">
        <v>542</v>
      </c>
      <c r="B516" t="s">
        <v>27</v>
      </c>
      <c r="C516" s="5" t="s">
        <v>1626</v>
      </c>
      <c r="D516" s="2" t="s">
        <v>1661</v>
      </c>
      <c r="E516" s="2" t="s">
        <v>1687</v>
      </c>
      <c r="F516">
        <v>35</v>
      </c>
      <c r="G516" s="3" t="s">
        <v>1616</v>
      </c>
      <c r="H516" s="3" t="s">
        <v>1613</v>
      </c>
      <c r="I516" s="3" t="s">
        <v>1615</v>
      </c>
      <c r="J516" t="str">
        <f t="shared" ref="J516:J579" si="8">_xlfn.CONCAT("{""",$A$2,""": """,A516,""", """,$B$2,""": """,B516,""", """,$C$2,""": ",C516,", """,$D$2,""": ",D516,", """,$E$2,""": ",E516,", """,$F$2,""": ",F516,", """,$G$2,""": """,G516,""", """,$H$2,""": """,H516,""", """,$I$2,""": """,I516,"""},")</f>
        <v>{"ID": "HFT514", "d": "M68", "p": 2.00, "k": 43.00, "s": 100.00, "L": 35, "Head": "Flat", "Socket": "Hex", "Type": "Full thread"},</v>
      </c>
    </row>
    <row r="517" spans="1:10" x14ac:dyDescent="0.25">
      <c r="A517" s="3" t="s">
        <v>543</v>
      </c>
      <c r="B517" t="s">
        <v>4</v>
      </c>
      <c r="C517" s="5" t="s">
        <v>1621</v>
      </c>
      <c r="D517" s="2" t="s">
        <v>1628</v>
      </c>
      <c r="E517" s="2" t="s">
        <v>1644</v>
      </c>
      <c r="F517">
        <v>35</v>
      </c>
      <c r="G517" s="3" t="s">
        <v>1616</v>
      </c>
      <c r="H517" s="3" t="s">
        <v>1613</v>
      </c>
      <c r="I517" s="3" t="s">
        <v>1615</v>
      </c>
      <c r="J517" t="str">
        <f t="shared" si="8"/>
        <v>{"ID": "HFT515", "d": "M6", "p": 0.75, "k": 4.00, "s": 10.00, "L": 35, "Head": "Flat", "Socket": "Hex", "Type": "Full thread"},</v>
      </c>
    </row>
    <row r="518" spans="1:10" x14ac:dyDescent="0.25">
      <c r="A518" s="3" t="s">
        <v>544</v>
      </c>
      <c r="B518" t="s">
        <v>5</v>
      </c>
      <c r="C518" s="5" t="s">
        <v>1621</v>
      </c>
      <c r="D518" t="s">
        <v>1639</v>
      </c>
      <c r="E518" s="2" t="s">
        <v>1664</v>
      </c>
      <c r="F518">
        <v>35</v>
      </c>
      <c r="G518" s="3" t="s">
        <v>1616</v>
      </c>
      <c r="H518" s="3" t="s">
        <v>1613</v>
      </c>
      <c r="I518" s="3" t="s">
        <v>1615</v>
      </c>
      <c r="J518" t="str">
        <f t="shared" si="8"/>
        <v>{"ID": "HFT516", "d": "M7", "p": 0.75, "k": 4.80, "s": 11.00, "L": 35, "Head": "Flat", "Socket": "Hex", "Type": "Full thread"},</v>
      </c>
    </row>
    <row r="519" spans="1:10" x14ac:dyDescent="0.25">
      <c r="A519" s="3" t="s">
        <v>545</v>
      </c>
      <c r="B519" t="s">
        <v>6</v>
      </c>
      <c r="C519" s="5" t="s">
        <v>1621</v>
      </c>
      <c r="D519" t="s">
        <v>1640</v>
      </c>
      <c r="E519" s="2" t="s">
        <v>1665</v>
      </c>
      <c r="F519">
        <v>35</v>
      </c>
      <c r="G519" s="3" t="s">
        <v>1616</v>
      </c>
      <c r="H519" s="3" t="s">
        <v>1613</v>
      </c>
      <c r="I519" s="3" t="s">
        <v>1615</v>
      </c>
      <c r="J519" t="str">
        <f t="shared" si="8"/>
        <v>{"ID": "HFT517", "d": "M8", "p": 0.75, "k": 5.30, "s": 13.00, "L": 35, "Head": "Flat", "Socket": "Hex", "Type": "Full thread"},</v>
      </c>
    </row>
    <row r="520" spans="1:10" x14ac:dyDescent="0.25">
      <c r="A520" s="3" t="s">
        <v>546</v>
      </c>
      <c r="B520" t="s">
        <v>8</v>
      </c>
      <c r="C520" s="5" t="s">
        <v>1631</v>
      </c>
      <c r="D520" t="s">
        <v>1642</v>
      </c>
      <c r="E520" t="s">
        <v>1667</v>
      </c>
      <c r="F520">
        <v>35</v>
      </c>
      <c r="G520" s="3" t="s">
        <v>1616</v>
      </c>
      <c r="H520" s="3" t="s">
        <v>1613</v>
      </c>
      <c r="I520" s="3" t="s">
        <v>1615</v>
      </c>
      <c r="J520" t="str">
        <f t="shared" si="8"/>
        <v>{"ID": "HFT518", "d": "M12", "p": 1.25, "k": 7.50, "s": 18.00, "L": 35, "Head": "Flat", "Socket": "Hex", "Type": "Full thread"},</v>
      </c>
    </row>
    <row r="521" spans="1:10" x14ac:dyDescent="0.25">
      <c r="A521" s="3" t="s">
        <v>547</v>
      </c>
      <c r="B521" t="s">
        <v>8</v>
      </c>
      <c r="C521" s="5" t="s">
        <v>1631</v>
      </c>
      <c r="D521" t="s">
        <v>1642</v>
      </c>
      <c r="E521" t="s">
        <v>1668</v>
      </c>
      <c r="F521">
        <v>35</v>
      </c>
      <c r="G521" s="3" t="s">
        <v>1616</v>
      </c>
      <c r="H521" s="3" t="s">
        <v>1613</v>
      </c>
      <c r="I521" s="3" t="s">
        <v>1615</v>
      </c>
      <c r="J521" t="str">
        <f t="shared" si="8"/>
        <v>{"ID": "HFT519", "d": "M12", "p": 1.25, "k": 7.50, "s": 19.00, "L": 35, "Head": "Flat", "Socket": "Hex", "Type": "Full thread"},</v>
      </c>
    </row>
    <row r="522" spans="1:10" x14ac:dyDescent="0.25">
      <c r="A522" s="3" t="s">
        <v>548</v>
      </c>
      <c r="B522" t="s">
        <v>9</v>
      </c>
      <c r="C522" s="5" t="s">
        <v>1631</v>
      </c>
      <c r="D522" t="s">
        <v>1643</v>
      </c>
      <c r="E522" t="s">
        <v>1651</v>
      </c>
      <c r="F522">
        <v>35</v>
      </c>
      <c r="G522" s="3" t="s">
        <v>1616</v>
      </c>
      <c r="H522" s="3" t="s">
        <v>1613</v>
      </c>
      <c r="I522" s="3" t="s">
        <v>1615</v>
      </c>
      <c r="J522" t="str">
        <f t="shared" si="8"/>
        <v>{"ID": "HFT520", "d": "M14", "p": 1.25, "k": 8.80, "s": 21.00, "L": 35, "Head": "Flat", "Socket": "Hex", "Type": "Full thread"},</v>
      </c>
    </row>
    <row r="523" spans="1:10" x14ac:dyDescent="0.25">
      <c r="A523" s="3" t="s">
        <v>549</v>
      </c>
      <c r="B523" t="s">
        <v>9</v>
      </c>
      <c r="C523" s="5" t="s">
        <v>1631</v>
      </c>
      <c r="D523" t="s">
        <v>1643</v>
      </c>
      <c r="E523" t="s">
        <v>1669</v>
      </c>
      <c r="F523">
        <v>35</v>
      </c>
      <c r="G523" s="3" t="s">
        <v>1616</v>
      </c>
      <c r="H523" s="3" t="s">
        <v>1613</v>
      </c>
      <c r="I523" s="3" t="s">
        <v>1615</v>
      </c>
      <c r="J523" t="str">
        <f t="shared" si="8"/>
        <v>{"ID": "HFT521", "d": "M14", "p": 1.25, "k": 8.80, "s": 22.00, "L": 35, "Head": "Flat", "Socket": "Hex", "Type": "Full thread"},</v>
      </c>
    </row>
    <row r="524" spans="1:10" x14ac:dyDescent="0.25">
      <c r="A524" s="3" t="s">
        <v>550</v>
      </c>
      <c r="B524" t="s">
        <v>10</v>
      </c>
      <c r="C524" s="5" t="s">
        <v>1632</v>
      </c>
      <c r="D524" s="2" t="s">
        <v>1644</v>
      </c>
      <c r="E524" s="2" t="s">
        <v>1670</v>
      </c>
      <c r="F524">
        <v>35</v>
      </c>
      <c r="G524" s="3" t="s">
        <v>1616</v>
      </c>
      <c r="H524" s="3" t="s">
        <v>1613</v>
      </c>
      <c r="I524" s="3" t="s">
        <v>1615</v>
      </c>
      <c r="J524" t="str">
        <f t="shared" si="8"/>
        <v>{"ID": "HFT522", "d": "M16", "p": 1.50, "k": 10.00, "s": 24.00, "L": 35, "Head": "Flat", "Socket": "Hex", "Type": "Full thread"},</v>
      </c>
    </row>
    <row r="525" spans="1:10" x14ac:dyDescent="0.25">
      <c r="A525" s="3" t="s">
        <v>551</v>
      </c>
      <c r="B525" t="s">
        <v>11</v>
      </c>
      <c r="C525" s="5" t="s">
        <v>1632</v>
      </c>
      <c r="D525" t="s">
        <v>1645</v>
      </c>
      <c r="E525" s="2" t="s">
        <v>1671</v>
      </c>
      <c r="F525">
        <v>35</v>
      </c>
      <c r="G525" s="3" t="s">
        <v>1616</v>
      </c>
      <c r="H525" s="3" t="s">
        <v>1613</v>
      </c>
      <c r="I525" s="3" t="s">
        <v>1615</v>
      </c>
      <c r="J525" t="str">
        <f t="shared" si="8"/>
        <v>{"ID": "HFT523", "d": "M18", "p": 1.50, "k": 11.50, "s": 27.00, "L": 35, "Head": "Flat", "Socket": "Hex", "Type": "Full thread"},</v>
      </c>
    </row>
    <row r="526" spans="1:10" x14ac:dyDescent="0.25">
      <c r="A526" s="3" t="s">
        <v>552</v>
      </c>
      <c r="B526" t="s">
        <v>12</v>
      </c>
      <c r="C526" s="5" t="s">
        <v>1632</v>
      </c>
      <c r="D526" t="s">
        <v>1646</v>
      </c>
      <c r="E526" s="2" t="s">
        <v>1656</v>
      </c>
      <c r="F526">
        <v>35</v>
      </c>
      <c r="G526" s="3" t="s">
        <v>1616</v>
      </c>
      <c r="H526" s="3" t="s">
        <v>1613</v>
      </c>
      <c r="I526" s="3" t="s">
        <v>1615</v>
      </c>
      <c r="J526" t="str">
        <f t="shared" si="8"/>
        <v>{"ID": "HFT524", "d": "M20", "p": 1.50, "k": 12.50, "s": 30.00, "L": 35, "Head": "Flat", "Socket": "Hex", "Type": "Full thread"},</v>
      </c>
    </row>
    <row r="527" spans="1:10" x14ac:dyDescent="0.25">
      <c r="A527" s="3" t="s">
        <v>553</v>
      </c>
      <c r="B527" t="s">
        <v>13</v>
      </c>
      <c r="C527" s="5" t="s">
        <v>1632</v>
      </c>
      <c r="D527" s="2" t="s">
        <v>1647</v>
      </c>
      <c r="E527" t="s">
        <v>1672</v>
      </c>
      <c r="F527">
        <v>35</v>
      </c>
      <c r="G527" s="3" t="s">
        <v>1616</v>
      </c>
      <c r="H527" s="3" t="s">
        <v>1613</v>
      </c>
      <c r="I527" s="3" t="s">
        <v>1615</v>
      </c>
      <c r="J527" t="str">
        <f t="shared" si="8"/>
        <v>{"ID": "HFT525", "d": "M22", "p": 1.50, "k": 14.00, "s": 32.00, "L": 35, "Head": "Flat", "Socket": "Hex", "Type": "Full thread"},</v>
      </c>
    </row>
    <row r="528" spans="1:10" x14ac:dyDescent="0.25">
      <c r="A528" s="3" t="s">
        <v>554</v>
      </c>
      <c r="B528" t="s">
        <v>13</v>
      </c>
      <c r="C528" s="5" t="s">
        <v>1632</v>
      </c>
      <c r="D528" s="2" t="s">
        <v>1647</v>
      </c>
      <c r="E528" t="s">
        <v>1673</v>
      </c>
      <c r="F528">
        <v>35</v>
      </c>
      <c r="G528" s="3" t="s">
        <v>1616</v>
      </c>
      <c r="H528" s="3" t="s">
        <v>1613</v>
      </c>
      <c r="I528" s="3" t="s">
        <v>1615</v>
      </c>
      <c r="J528" t="str">
        <f t="shared" si="8"/>
        <v>{"ID": "HFT526", "d": "M22", "p": 1.50, "k": 14.00, "s": 34.00, "L": 35, "Head": "Flat", "Socket": "Hex", "Type": "Full thread"},</v>
      </c>
    </row>
    <row r="529" spans="1:10" x14ac:dyDescent="0.25">
      <c r="A529" s="3" t="s">
        <v>555</v>
      </c>
      <c r="B529" t="s">
        <v>14</v>
      </c>
      <c r="C529" s="5" t="s">
        <v>1632</v>
      </c>
      <c r="D529" s="2" t="s">
        <v>1648</v>
      </c>
      <c r="E529" s="2" t="s">
        <v>1674</v>
      </c>
      <c r="F529">
        <v>35</v>
      </c>
      <c r="G529" s="3" t="s">
        <v>1616</v>
      </c>
      <c r="H529" s="3" t="s">
        <v>1613</v>
      </c>
      <c r="I529" s="3" t="s">
        <v>1615</v>
      </c>
      <c r="J529" t="str">
        <f t="shared" si="8"/>
        <v>{"ID": "HFT527", "d": "M24", "p": 1.50, "k": 15.00, "s": 36.00, "L": 35, "Head": "Flat", "Socket": "Hex", "Type": "Full thread"},</v>
      </c>
    </row>
    <row r="530" spans="1:10" x14ac:dyDescent="0.25">
      <c r="A530" s="3" t="s">
        <v>556</v>
      </c>
      <c r="B530" t="s">
        <v>15</v>
      </c>
      <c r="C530" s="5" t="s">
        <v>1632</v>
      </c>
      <c r="D530" s="2" t="s">
        <v>1649</v>
      </c>
      <c r="E530" s="2" t="s">
        <v>1675</v>
      </c>
      <c r="F530">
        <v>35</v>
      </c>
      <c r="G530" s="3" t="s">
        <v>1616</v>
      </c>
      <c r="H530" s="3" t="s">
        <v>1613</v>
      </c>
      <c r="I530" s="3" t="s">
        <v>1615</v>
      </c>
      <c r="J530" t="str">
        <f t="shared" si="8"/>
        <v>{"ID": "HFT528", "d": "M27", "p": 1.50, "k": 17.00, "s": 41.00, "L": 35, "Head": "Flat", "Socket": "Hex", "Type": "Full thread"},</v>
      </c>
    </row>
    <row r="531" spans="1:10" x14ac:dyDescent="0.25">
      <c r="A531" s="3" t="s">
        <v>557</v>
      </c>
      <c r="B531" t="s">
        <v>16</v>
      </c>
      <c r="C531" s="5" t="s">
        <v>1632</v>
      </c>
      <c r="D531" t="s">
        <v>1650</v>
      </c>
      <c r="E531" s="2" t="s">
        <v>1676</v>
      </c>
      <c r="F531">
        <v>35</v>
      </c>
      <c r="G531" s="3" t="s">
        <v>1616</v>
      </c>
      <c r="H531" s="3" t="s">
        <v>1613</v>
      </c>
      <c r="I531" s="3" t="s">
        <v>1615</v>
      </c>
      <c r="J531" t="str">
        <f t="shared" si="8"/>
        <v>{"ID": "HFT529", "d": "M30", "p": 1.50, "k": 18.70, "s": 46.00, "L": 35, "Head": "Flat", "Socket": "Hex", "Type": "Full thread"},</v>
      </c>
    </row>
    <row r="532" spans="1:10" x14ac:dyDescent="0.25">
      <c r="A532" s="3" t="s">
        <v>558</v>
      </c>
      <c r="B532" t="s">
        <v>17</v>
      </c>
      <c r="C532" s="5" t="s">
        <v>1632</v>
      </c>
      <c r="D532" s="2" t="s">
        <v>1651</v>
      </c>
      <c r="E532" s="2" t="s">
        <v>1677</v>
      </c>
      <c r="F532">
        <v>35</v>
      </c>
      <c r="G532" s="3" t="s">
        <v>1616</v>
      </c>
      <c r="H532" s="3" t="s">
        <v>1613</v>
      </c>
      <c r="I532" s="3" t="s">
        <v>1615</v>
      </c>
      <c r="J532" t="str">
        <f t="shared" si="8"/>
        <v>{"ID": "HFT530", "d": "M33", "p": 1.50, "k": 21.00, "s": 50.00, "L": 35, "Head": "Flat", "Socket": "Hex", "Type": "Full thread"},</v>
      </c>
    </row>
    <row r="533" spans="1:10" x14ac:dyDescent="0.25">
      <c r="A533" s="3" t="s">
        <v>559</v>
      </c>
      <c r="B533" t="s">
        <v>18</v>
      </c>
      <c r="C533" s="5" t="s">
        <v>1626</v>
      </c>
      <c r="D533" t="s">
        <v>1652</v>
      </c>
      <c r="E533" s="2" t="s">
        <v>1678</v>
      </c>
      <c r="F533">
        <v>35</v>
      </c>
      <c r="G533" s="3" t="s">
        <v>1616</v>
      </c>
      <c r="H533" s="3" t="s">
        <v>1613</v>
      </c>
      <c r="I533" s="3" t="s">
        <v>1615</v>
      </c>
      <c r="J533" t="str">
        <f t="shared" si="8"/>
        <v>{"ID": "HFT531", "d": "M36", "p": 2.00, "k": 22.50, "s": 55.00, "L": 35, "Head": "Flat", "Socket": "Hex", "Type": "Full thread"},</v>
      </c>
    </row>
    <row r="534" spans="1:10" x14ac:dyDescent="0.25">
      <c r="A534" s="3" t="s">
        <v>560</v>
      </c>
      <c r="B534" t="s">
        <v>19</v>
      </c>
      <c r="C534" s="5" t="s">
        <v>1626</v>
      </c>
      <c r="D534" s="2" t="s">
        <v>1653</v>
      </c>
      <c r="E534" s="2" t="s">
        <v>1679</v>
      </c>
      <c r="F534">
        <v>35</v>
      </c>
      <c r="G534" s="3" t="s">
        <v>1616</v>
      </c>
      <c r="H534" s="3" t="s">
        <v>1613</v>
      </c>
      <c r="I534" s="3" t="s">
        <v>1615</v>
      </c>
      <c r="J534" t="str">
        <f t="shared" si="8"/>
        <v>{"ID": "HFT532", "d": "M39", "p": 2.00, "k": 25.00, "s": 60.00, "L": 35, "Head": "Flat", "Socket": "Hex", "Type": "Full thread"},</v>
      </c>
    </row>
    <row r="535" spans="1:10" x14ac:dyDescent="0.25">
      <c r="A535" s="3" t="s">
        <v>561</v>
      </c>
      <c r="B535" t="s">
        <v>20</v>
      </c>
      <c r="C535" s="5" t="s">
        <v>1626</v>
      </c>
      <c r="D535" s="2" t="s">
        <v>1654</v>
      </c>
      <c r="E535" s="2" t="s">
        <v>1680</v>
      </c>
      <c r="F535">
        <v>35</v>
      </c>
      <c r="G535" s="3" t="s">
        <v>1616</v>
      </c>
      <c r="H535" s="3" t="s">
        <v>1613</v>
      </c>
      <c r="I535" s="3" t="s">
        <v>1615</v>
      </c>
      <c r="J535" t="str">
        <f t="shared" si="8"/>
        <v>{"ID": "HFT533", "d": "M42", "p": 2.00, "k": 26.00, "s": 65.00, "L": 35, "Head": "Flat", "Socket": "Hex", "Type": "Full thread"},</v>
      </c>
    </row>
    <row r="536" spans="1:10" x14ac:dyDescent="0.25">
      <c r="A536" s="3" t="s">
        <v>562</v>
      </c>
      <c r="B536" t="s">
        <v>21</v>
      </c>
      <c r="C536" s="5" t="s">
        <v>1626</v>
      </c>
      <c r="D536" s="2" t="s">
        <v>1655</v>
      </c>
      <c r="E536" s="2" t="s">
        <v>1681</v>
      </c>
      <c r="F536">
        <v>35</v>
      </c>
      <c r="G536" s="3" t="s">
        <v>1616</v>
      </c>
      <c r="H536" s="3" t="s">
        <v>1613</v>
      </c>
      <c r="I536" s="3" t="s">
        <v>1615</v>
      </c>
      <c r="J536" t="str">
        <f t="shared" si="8"/>
        <v>{"ID": "HFT534", "d": "M45", "p": 2.00, "k": 28.00, "s": 70.00, "L": 35, "Head": "Flat", "Socket": "Hex", "Type": "Full thread"},</v>
      </c>
    </row>
    <row r="537" spans="1:10" x14ac:dyDescent="0.25">
      <c r="A537" s="3" t="s">
        <v>563</v>
      </c>
      <c r="B537" t="s">
        <v>22</v>
      </c>
      <c r="C537" s="5" t="s">
        <v>1626</v>
      </c>
      <c r="D537" s="2" t="s">
        <v>1656</v>
      </c>
      <c r="E537" s="2" t="s">
        <v>1682</v>
      </c>
      <c r="F537">
        <v>35</v>
      </c>
      <c r="G537" s="3" t="s">
        <v>1616</v>
      </c>
      <c r="H537" s="3" t="s">
        <v>1613</v>
      </c>
      <c r="I537" s="3" t="s">
        <v>1615</v>
      </c>
      <c r="J537" t="str">
        <f t="shared" si="8"/>
        <v>{"ID": "HFT535", "d": "M48", "p": 2.00, "k": 30.00, "s": 75.00, "L": 35, "Head": "Flat", "Socket": "Hex", "Type": "Full thread"},</v>
      </c>
    </row>
    <row r="538" spans="1:10" x14ac:dyDescent="0.25">
      <c r="A538" s="3" t="s">
        <v>564</v>
      </c>
      <c r="B538" t="s">
        <v>23</v>
      </c>
      <c r="C538" s="5" t="s">
        <v>1626</v>
      </c>
      <c r="D538" s="2" t="s">
        <v>1657</v>
      </c>
      <c r="E538" s="2" t="s">
        <v>1683</v>
      </c>
      <c r="F538">
        <v>35</v>
      </c>
      <c r="G538" s="3" t="s">
        <v>1616</v>
      </c>
      <c r="H538" s="3" t="s">
        <v>1613</v>
      </c>
      <c r="I538" s="3" t="s">
        <v>1615</v>
      </c>
      <c r="J538" t="str">
        <f t="shared" si="8"/>
        <v>{"ID": "HFT536", "d": "M52", "p": 2.00, "k": 33.00, "s": 80.00, "L": 35, "Head": "Flat", "Socket": "Hex", "Type": "Full thread"},</v>
      </c>
    </row>
    <row r="539" spans="1:10" x14ac:dyDescent="0.25">
      <c r="A539" s="3" t="s">
        <v>565</v>
      </c>
      <c r="B539" t="s">
        <v>24</v>
      </c>
      <c r="C539" s="5" t="s">
        <v>1626</v>
      </c>
      <c r="D539" s="2" t="s">
        <v>1658</v>
      </c>
      <c r="E539" s="2" t="s">
        <v>1684</v>
      </c>
      <c r="F539">
        <v>35</v>
      </c>
      <c r="G539" s="3" t="s">
        <v>1616</v>
      </c>
      <c r="H539" s="3" t="s">
        <v>1613</v>
      </c>
      <c r="I539" s="3" t="s">
        <v>1615</v>
      </c>
      <c r="J539" t="str">
        <f t="shared" si="8"/>
        <v>{"ID": "HFT537", "d": "M56", "p": 2.00, "k": 35.00, "s": 85.00, "L": 35, "Head": "Flat", "Socket": "Hex", "Type": "Full thread"},</v>
      </c>
    </row>
    <row r="540" spans="1:10" x14ac:dyDescent="0.25">
      <c r="A540" s="3" t="s">
        <v>566</v>
      </c>
      <c r="B540" t="s">
        <v>25</v>
      </c>
      <c r="C540" s="5" t="s">
        <v>1626</v>
      </c>
      <c r="D540" s="2" t="s">
        <v>1659</v>
      </c>
      <c r="E540" s="2" t="s">
        <v>1685</v>
      </c>
      <c r="F540">
        <v>35</v>
      </c>
      <c r="G540" s="3" t="s">
        <v>1616</v>
      </c>
      <c r="H540" s="3" t="s">
        <v>1613</v>
      </c>
      <c r="I540" s="3" t="s">
        <v>1615</v>
      </c>
      <c r="J540" t="str">
        <f t="shared" si="8"/>
        <v>{"ID": "HFT538", "d": "M60", "p": 2.00, "k": 38.00, "s": 90.00, "L": 35, "Head": "Flat", "Socket": "Hex", "Type": "Full thread"},</v>
      </c>
    </row>
    <row r="541" spans="1:10" x14ac:dyDescent="0.25">
      <c r="A541" s="3" t="s">
        <v>567</v>
      </c>
      <c r="B541" t="s">
        <v>26</v>
      </c>
      <c r="C541" s="5" t="s">
        <v>1627</v>
      </c>
      <c r="D541" s="2" t="s">
        <v>1660</v>
      </c>
      <c r="E541" s="2" t="s">
        <v>1686</v>
      </c>
      <c r="F541">
        <v>35</v>
      </c>
      <c r="G541" s="3" t="s">
        <v>1616</v>
      </c>
      <c r="H541" s="3" t="s">
        <v>1613</v>
      </c>
      <c r="I541" s="3" t="s">
        <v>1615</v>
      </c>
      <c r="J541" t="str">
        <f t="shared" si="8"/>
        <v>{"ID": "HFT539", "d": "M64", "p": 3.00, "k": 40.00, "s": 95.00, "L": 35, "Head": "Flat", "Socket": "Hex", "Type": "Full thread"},</v>
      </c>
    </row>
    <row r="542" spans="1:10" x14ac:dyDescent="0.25">
      <c r="A542" s="3" t="s">
        <v>568</v>
      </c>
      <c r="B542" t="s">
        <v>27</v>
      </c>
      <c r="C542" s="5" t="s">
        <v>1627</v>
      </c>
      <c r="D542" s="2" t="s">
        <v>1661</v>
      </c>
      <c r="E542" s="2" t="s">
        <v>1687</v>
      </c>
      <c r="F542">
        <v>35</v>
      </c>
      <c r="G542" s="3" t="s">
        <v>1616</v>
      </c>
      <c r="H542" s="3" t="s">
        <v>1613</v>
      </c>
      <c r="I542" s="3" t="s">
        <v>1615</v>
      </c>
      <c r="J542" t="str">
        <f t="shared" si="8"/>
        <v>{"ID": "HFT540", "d": "M68", "p": 3.00, "k": 43.00, "s": 100.00, "L": 35, "Head": "Flat", "Socket": "Hex", "Type": "Full thread"},</v>
      </c>
    </row>
    <row r="543" spans="1:10" x14ac:dyDescent="0.25">
      <c r="A543" s="3" t="s">
        <v>569</v>
      </c>
      <c r="B543" t="s">
        <v>6</v>
      </c>
      <c r="C543" s="5" t="s">
        <v>1625</v>
      </c>
      <c r="D543" t="s">
        <v>1640</v>
      </c>
      <c r="E543" s="2" t="s">
        <v>1665</v>
      </c>
      <c r="F543">
        <v>35</v>
      </c>
      <c r="G543" s="3" t="s">
        <v>1616</v>
      </c>
      <c r="H543" s="3" t="s">
        <v>1613</v>
      </c>
      <c r="I543" s="3" t="s">
        <v>1615</v>
      </c>
      <c r="J543" t="str">
        <f t="shared" si="8"/>
        <v>{"ID": "HFT541", "d": "M8", "p": 1.00, "k": 5.30, "s": 13.00, "L": 35, "Head": "Flat", "Socket": "Hex", "Type": "Full thread"},</v>
      </c>
    </row>
    <row r="544" spans="1:10" x14ac:dyDescent="0.25">
      <c r="A544" s="3" t="s">
        <v>570</v>
      </c>
      <c r="B544" t="s">
        <v>7</v>
      </c>
      <c r="C544" s="5" t="s">
        <v>1625</v>
      </c>
      <c r="D544" t="s">
        <v>1641</v>
      </c>
      <c r="E544" t="s">
        <v>1666</v>
      </c>
      <c r="F544">
        <v>35</v>
      </c>
      <c r="G544" s="3" t="s">
        <v>1616</v>
      </c>
      <c r="H544" s="3" t="s">
        <v>1613</v>
      </c>
      <c r="I544" s="3" t="s">
        <v>1615</v>
      </c>
      <c r="J544" t="str">
        <f t="shared" si="8"/>
        <v>{"ID": "HFT542", "d": "M10", "p": 1.00, "k": 6.40, "s": 16.00, "L": 35, "Head": "Flat", "Socket": "Hex", "Type": "Full thread"},</v>
      </c>
    </row>
    <row r="545" spans="1:10" x14ac:dyDescent="0.25">
      <c r="A545" s="3" t="s">
        <v>571</v>
      </c>
      <c r="B545" t="s">
        <v>7</v>
      </c>
      <c r="C545" s="5" t="s">
        <v>1625</v>
      </c>
      <c r="D545" t="s">
        <v>1641</v>
      </c>
      <c r="E545" t="s">
        <v>1649</v>
      </c>
      <c r="F545">
        <v>35</v>
      </c>
      <c r="G545" s="3" t="s">
        <v>1616</v>
      </c>
      <c r="H545" s="3" t="s">
        <v>1613</v>
      </c>
      <c r="I545" s="3" t="s">
        <v>1615</v>
      </c>
      <c r="J545" t="str">
        <f t="shared" si="8"/>
        <v>{"ID": "HFT543", "d": "M10", "p": 1.00, "k": 6.40, "s": 17.00, "L": 35, "Head": "Flat", "Socket": "Hex", "Type": "Full thread"},</v>
      </c>
    </row>
    <row r="546" spans="1:10" x14ac:dyDescent="0.25">
      <c r="A546" s="3" t="s">
        <v>572</v>
      </c>
      <c r="B546" t="s">
        <v>8</v>
      </c>
      <c r="C546" s="5" t="s">
        <v>1632</v>
      </c>
      <c r="D546" t="s">
        <v>1642</v>
      </c>
      <c r="E546" t="s">
        <v>1667</v>
      </c>
      <c r="F546">
        <v>35</v>
      </c>
      <c r="G546" s="3" t="s">
        <v>1616</v>
      </c>
      <c r="H546" s="3" t="s">
        <v>1613</v>
      </c>
      <c r="I546" s="3" t="s">
        <v>1615</v>
      </c>
      <c r="J546" t="str">
        <f t="shared" si="8"/>
        <v>{"ID": "HFT544", "d": "M12", "p": 1.50, "k": 7.50, "s": 18.00, "L": 35, "Head": "Flat", "Socket": "Hex", "Type": "Full thread"},</v>
      </c>
    </row>
    <row r="547" spans="1:10" x14ac:dyDescent="0.25">
      <c r="A547" s="3" t="s">
        <v>573</v>
      </c>
      <c r="B547" t="s">
        <v>8</v>
      </c>
      <c r="C547" s="5" t="s">
        <v>1632</v>
      </c>
      <c r="D547" t="s">
        <v>1642</v>
      </c>
      <c r="E547" t="s">
        <v>1668</v>
      </c>
      <c r="F547">
        <v>35</v>
      </c>
      <c r="G547" s="3" t="s">
        <v>1616</v>
      </c>
      <c r="H547" s="3" t="s">
        <v>1613</v>
      </c>
      <c r="I547" s="3" t="s">
        <v>1615</v>
      </c>
      <c r="J547" t="str">
        <f t="shared" si="8"/>
        <v>{"ID": "HFT545", "d": "M12", "p": 1.50, "k": 7.50, "s": 19.00, "L": 35, "Head": "Flat", "Socket": "Hex", "Type": "Full thread"},</v>
      </c>
    </row>
    <row r="548" spans="1:10" x14ac:dyDescent="0.25">
      <c r="A548" s="3" t="s">
        <v>574</v>
      </c>
      <c r="B548" t="s">
        <v>9</v>
      </c>
      <c r="C548" s="5" t="s">
        <v>1632</v>
      </c>
      <c r="D548" t="s">
        <v>1643</v>
      </c>
      <c r="E548" t="s">
        <v>1651</v>
      </c>
      <c r="F548">
        <v>35</v>
      </c>
      <c r="G548" s="3" t="s">
        <v>1616</v>
      </c>
      <c r="H548" s="3" t="s">
        <v>1613</v>
      </c>
      <c r="I548" s="3" t="s">
        <v>1615</v>
      </c>
      <c r="J548" t="str">
        <f t="shared" si="8"/>
        <v>{"ID": "HFT546", "d": "M14", "p": 1.50, "k": 8.80, "s": 21.00, "L": 35, "Head": "Flat", "Socket": "Hex", "Type": "Full thread"},</v>
      </c>
    </row>
    <row r="549" spans="1:10" x14ac:dyDescent="0.25">
      <c r="A549" s="3" t="s">
        <v>575</v>
      </c>
      <c r="B549" t="s">
        <v>9</v>
      </c>
      <c r="C549" s="5" t="s">
        <v>1632</v>
      </c>
      <c r="D549" t="s">
        <v>1643</v>
      </c>
      <c r="E549" t="s">
        <v>1669</v>
      </c>
      <c r="F549">
        <v>35</v>
      </c>
      <c r="G549" s="3" t="s">
        <v>1616</v>
      </c>
      <c r="H549" s="3" t="s">
        <v>1613</v>
      </c>
      <c r="I549" s="3" t="s">
        <v>1615</v>
      </c>
      <c r="J549" t="str">
        <f t="shared" si="8"/>
        <v>{"ID": "HFT547", "d": "M14", "p": 1.50, "k": 8.80, "s": 22.00, "L": 35, "Head": "Flat", "Socket": "Hex", "Type": "Full thread"},</v>
      </c>
    </row>
    <row r="550" spans="1:10" x14ac:dyDescent="0.25">
      <c r="A550" s="3" t="s">
        <v>576</v>
      </c>
      <c r="B550" t="s">
        <v>11</v>
      </c>
      <c r="C550" s="5" t="s">
        <v>1626</v>
      </c>
      <c r="D550" t="s">
        <v>1645</v>
      </c>
      <c r="E550" s="2" t="s">
        <v>1671</v>
      </c>
      <c r="F550">
        <v>35</v>
      </c>
      <c r="G550" s="3" t="s">
        <v>1616</v>
      </c>
      <c r="H550" s="3" t="s">
        <v>1613</v>
      </c>
      <c r="I550" s="3" t="s">
        <v>1615</v>
      </c>
      <c r="J550" t="str">
        <f t="shared" si="8"/>
        <v>{"ID": "HFT548", "d": "M18", "p": 2.00, "k": 11.50, "s": 27.00, "L": 35, "Head": "Flat", "Socket": "Hex", "Type": "Full thread"},</v>
      </c>
    </row>
    <row r="551" spans="1:10" x14ac:dyDescent="0.25">
      <c r="A551" s="3" t="s">
        <v>577</v>
      </c>
      <c r="B551" t="s">
        <v>12</v>
      </c>
      <c r="C551" s="5" t="s">
        <v>1626</v>
      </c>
      <c r="D551" t="s">
        <v>1646</v>
      </c>
      <c r="E551" s="2" t="s">
        <v>1656</v>
      </c>
      <c r="F551">
        <v>35</v>
      </c>
      <c r="G551" s="3" t="s">
        <v>1616</v>
      </c>
      <c r="H551" s="3" t="s">
        <v>1613</v>
      </c>
      <c r="I551" s="3" t="s">
        <v>1615</v>
      </c>
      <c r="J551" t="str">
        <f t="shared" si="8"/>
        <v>{"ID": "HFT549", "d": "M20", "p": 2.00, "k": 12.50, "s": 30.00, "L": 35, "Head": "Flat", "Socket": "Hex", "Type": "Full thread"},</v>
      </c>
    </row>
    <row r="552" spans="1:10" x14ac:dyDescent="0.25">
      <c r="A552" s="3" t="s">
        <v>578</v>
      </c>
      <c r="B552" t="s">
        <v>13</v>
      </c>
      <c r="C552" s="5" t="s">
        <v>1626</v>
      </c>
      <c r="D552" s="2" t="s">
        <v>1647</v>
      </c>
      <c r="E552" t="s">
        <v>1672</v>
      </c>
      <c r="F552">
        <v>35</v>
      </c>
      <c r="G552" s="3" t="s">
        <v>1616</v>
      </c>
      <c r="H552" s="3" t="s">
        <v>1613</v>
      </c>
      <c r="I552" s="3" t="s">
        <v>1615</v>
      </c>
      <c r="J552" t="str">
        <f t="shared" si="8"/>
        <v>{"ID": "HFT550", "d": "M22", "p": 2.00, "k": 14.00, "s": 32.00, "L": 35, "Head": "Flat", "Socket": "Hex", "Type": "Full thread"},</v>
      </c>
    </row>
    <row r="553" spans="1:10" x14ac:dyDescent="0.25">
      <c r="A553" s="3" t="s">
        <v>579</v>
      </c>
      <c r="B553" t="s">
        <v>13</v>
      </c>
      <c r="C553" s="5" t="s">
        <v>1626</v>
      </c>
      <c r="D553" s="2" t="s">
        <v>1647</v>
      </c>
      <c r="E553" t="s">
        <v>1673</v>
      </c>
      <c r="F553">
        <v>35</v>
      </c>
      <c r="G553" s="3" t="s">
        <v>1616</v>
      </c>
      <c r="H553" s="3" t="s">
        <v>1613</v>
      </c>
      <c r="I553" s="3" t="s">
        <v>1615</v>
      </c>
      <c r="J553" t="str">
        <f t="shared" si="8"/>
        <v>{"ID": "HFT551", "d": "M22", "p": 2.00, "k": 14.00, "s": 34.00, "L": 35, "Head": "Flat", "Socket": "Hex", "Type": "Full thread"},</v>
      </c>
    </row>
    <row r="554" spans="1:10" x14ac:dyDescent="0.25">
      <c r="A554" s="3" t="s">
        <v>580</v>
      </c>
      <c r="B554" t="s">
        <v>14</v>
      </c>
      <c r="C554" s="5" t="s">
        <v>1626</v>
      </c>
      <c r="D554" s="2" t="s">
        <v>1648</v>
      </c>
      <c r="E554" s="2" t="s">
        <v>1674</v>
      </c>
      <c r="F554">
        <v>35</v>
      </c>
      <c r="G554" s="3" t="s">
        <v>1616</v>
      </c>
      <c r="H554" s="3" t="s">
        <v>1613</v>
      </c>
      <c r="I554" s="3" t="s">
        <v>1615</v>
      </c>
      <c r="J554" t="str">
        <f t="shared" si="8"/>
        <v>{"ID": "HFT552", "d": "M24", "p": 2.00, "k": 15.00, "s": 36.00, "L": 35, "Head": "Flat", "Socket": "Hex", "Type": "Full thread"},</v>
      </c>
    </row>
    <row r="555" spans="1:10" x14ac:dyDescent="0.25">
      <c r="A555" s="3" t="s">
        <v>581</v>
      </c>
      <c r="B555" t="s">
        <v>15</v>
      </c>
      <c r="C555" s="5" t="s">
        <v>1626</v>
      </c>
      <c r="D555" s="2" t="s">
        <v>1649</v>
      </c>
      <c r="E555" s="2" t="s">
        <v>1675</v>
      </c>
      <c r="F555">
        <v>35</v>
      </c>
      <c r="G555" s="3" t="s">
        <v>1616</v>
      </c>
      <c r="H555" s="3" t="s">
        <v>1613</v>
      </c>
      <c r="I555" s="3" t="s">
        <v>1615</v>
      </c>
      <c r="J555" t="str">
        <f t="shared" si="8"/>
        <v>{"ID": "HFT553", "d": "M27", "p": 2.00, "k": 17.00, "s": 41.00, "L": 35, "Head": "Flat", "Socket": "Hex", "Type": "Full thread"},</v>
      </c>
    </row>
    <row r="556" spans="1:10" x14ac:dyDescent="0.25">
      <c r="A556" s="3" t="s">
        <v>582</v>
      </c>
      <c r="B556" t="s">
        <v>16</v>
      </c>
      <c r="C556" s="5" t="s">
        <v>1626</v>
      </c>
      <c r="D556" t="s">
        <v>1650</v>
      </c>
      <c r="E556" s="2" t="s">
        <v>1676</v>
      </c>
      <c r="F556">
        <v>35</v>
      </c>
      <c r="G556" s="3" t="s">
        <v>1616</v>
      </c>
      <c r="H556" s="3" t="s">
        <v>1613</v>
      </c>
      <c r="I556" s="3" t="s">
        <v>1615</v>
      </c>
      <c r="J556" t="str">
        <f t="shared" si="8"/>
        <v>{"ID": "HFT554", "d": "M30", "p": 2.00, "k": 18.70, "s": 46.00, "L": 35, "Head": "Flat", "Socket": "Hex", "Type": "Full thread"},</v>
      </c>
    </row>
    <row r="557" spans="1:10" x14ac:dyDescent="0.25">
      <c r="A557" s="3" t="s">
        <v>583</v>
      </c>
      <c r="B557" t="s">
        <v>17</v>
      </c>
      <c r="C557" s="5" t="s">
        <v>1626</v>
      </c>
      <c r="D557" s="2" t="s">
        <v>1651</v>
      </c>
      <c r="E557" s="2" t="s">
        <v>1677</v>
      </c>
      <c r="F557">
        <v>35</v>
      </c>
      <c r="G557" s="3" t="s">
        <v>1616</v>
      </c>
      <c r="H557" s="3" t="s">
        <v>1613</v>
      </c>
      <c r="I557" s="3" t="s">
        <v>1615</v>
      </c>
      <c r="J557" t="str">
        <f t="shared" si="8"/>
        <v>{"ID": "HFT555", "d": "M33", "p": 2.00, "k": 21.00, "s": 50.00, "L": 35, "Head": "Flat", "Socket": "Hex", "Type": "Full thread"},</v>
      </c>
    </row>
    <row r="558" spans="1:10" x14ac:dyDescent="0.25">
      <c r="A558" s="3" t="s">
        <v>584</v>
      </c>
      <c r="B558" t="s">
        <v>18</v>
      </c>
      <c r="C558" s="5" t="s">
        <v>1627</v>
      </c>
      <c r="D558" t="s">
        <v>1652</v>
      </c>
      <c r="E558" s="2" t="s">
        <v>1678</v>
      </c>
      <c r="F558">
        <v>35</v>
      </c>
      <c r="G558" s="3" t="s">
        <v>1616</v>
      </c>
      <c r="H558" s="3" t="s">
        <v>1613</v>
      </c>
      <c r="I558" s="3" t="s">
        <v>1615</v>
      </c>
      <c r="J558" t="str">
        <f t="shared" si="8"/>
        <v>{"ID": "HFT556", "d": "M36", "p": 3.00, "k": 22.50, "s": 55.00, "L": 35, "Head": "Flat", "Socket": "Hex", "Type": "Full thread"},</v>
      </c>
    </row>
    <row r="559" spans="1:10" x14ac:dyDescent="0.25">
      <c r="A559" s="3" t="s">
        <v>585</v>
      </c>
      <c r="B559" t="s">
        <v>19</v>
      </c>
      <c r="C559" s="5" t="s">
        <v>1627</v>
      </c>
      <c r="D559" s="2" t="s">
        <v>1653</v>
      </c>
      <c r="E559" s="2" t="s">
        <v>1679</v>
      </c>
      <c r="F559">
        <v>35</v>
      </c>
      <c r="G559" s="3" t="s">
        <v>1616</v>
      </c>
      <c r="H559" s="3" t="s">
        <v>1613</v>
      </c>
      <c r="I559" s="3" t="s">
        <v>1615</v>
      </c>
      <c r="J559" t="str">
        <f t="shared" si="8"/>
        <v>{"ID": "HFT557", "d": "M39", "p": 3.00, "k": 25.00, "s": 60.00, "L": 35, "Head": "Flat", "Socket": "Hex", "Type": "Full thread"},</v>
      </c>
    </row>
    <row r="560" spans="1:10" x14ac:dyDescent="0.25">
      <c r="A560" s="3" t="s">
        <v>586</v>
      </c>
      <c r="B560" t="s">
        <v>20</v>
      </c>
      <c r="C560" s="5" t="s">
        <v>1627</v>
      </c>
      <c r="D560" s="2" t="s">
        <v>1654</v>
      </c>
      <c r="E560" s="2" t="s">
        <v>1680</v>
      </c>
      <c r="F560">
        <v>35</v>
      </c>
      <c r="G560" s="3" t="s">
        <v>1616</v>
      </c>
      <c r="H560" s="3" t="s">
        <v>1613</v>
      </c>
      <c r="I560" s="3" t="s">
        <v>1615</v>
      </c>
      <c r="J560" t="str">
        <f t="shared" si="8"/>
        <v>{"ID": "HFT558", "d": "M42", "p": 3.00, "k": 26.00, "s": 65.00, "L": 35, "Head": "Flat", "Socket": "Hex", "Type": "Full thread"},</v>
      </c>
    </row>
    <row r="561" spans="1:10" x14ac:dyDescent="0.25">
      <c r="A561" s="3" t="s">
        <v>587</v>
      </c>
      <c r="B561" t="s">
        <v>21</v>
      </c>
      <c r="C561" s="5" t="s">
        <v>1627</v>
      </c>
      <c r="D561" s="2" t="s">
        <v>1655</v>
      </c>
      <c r="E561" s="2" t="s">
        <v>1681</v>
      </c>
      <c r="F561">
        <v>35</v>
      </c>
      <c r="G561" s="3" t="s">
        <v>1616</v>
      </c>
      <c r="H561" s="3" t="s">
        <v>1613</v>
      </c>
      <c r="I561" s="3" t="s">
        <v>1615</v>
      </c>
      <c r="J561" t="str">
        <f t="shared" si="8"/>
        <v>{"ID": "HFT559", "d": "M45", "p": 3.00, "k": 28.00, "s": 70.00, "L": 35, "Head": "Flat", "Socket": "Hex", "Type": "Full thread"},</v>
      </c>
    </row>
    <row r="562" spans="1:10" x14ac:dyDescent="0.25">
      <c r="A562" s="3" t="s">
        <v>588</v>
      </c>
      <c r="B562" t="s">
        <v>22</v>
      </c>
      <c r="C562" s="5" t="s">
        <v>1627</v>
      </c>
      <c r="D562" s="2" t="s">
        <v>1656</v>
      </c>
      <c r="E562" s="2" t="s">
        <v>1682</v>
      </c>
      <c r="F562">
        <v>35</v>
      </c>
      <c r="G562" s="3" t="s">
        <v>1616</v>
      </c>
      <c r="H562" s="3" t="s">
        <v>1613</v>
      </c>
      <c r="I562" s="3" t="s">
        <v>1615</v>
      </c>
      <c r="J562" t="str">
        <f t="shared" si="8"/>
        <v>{"ID": "HFT560", "d": "M48", "p": 3.00, "k": 30.00, "s": 75.00, "L": 35, "Head": "Flat", "Socket": "Hex", "Type": "Full thread"},</v>
      </c>
    </row>
    <row r="563" spans="1:10" x14ac:dyDescent="0.25">
      <c r="A563" s="3" t="s">
        <v>589</v>
      </c>
      <c r="B563" t="s">
        <v>23</v>
      </c>
      <c r="C563" s="5" t="s">
        <v>1627</v>
      </c>
      <c r="D563" s="2" t="s">
        <v>1657</v>
      </c>
      <c r="E563" s="2" t="s">
        <v>1683</v>
      </c>
      <c r="F563">
        <v>35</v>
      </c>
      <c r="G563" s="3" t="s">
        <v>1616</v>
      </c>
      <c r="H563" s="3" t="s">
        <v>1613</v>
      </c>
      <c r="I563" s="3" t="s">
        <v>1615</v>
      </c>
      <c r="J563" t="str">
        <f t="shared" si="8"/>
        <v>{"ID": "HFT561", "d": "M52", "p": 3.00, "k": 33.00, "s": 80.00, "L": 35, "Head": "Flat", "Socket": "Hex", "Type": "Full thread"},</v>
      </c>
    </row>
    <row r="564" spans="1:10" x14ac:dyDescent="0.25">
      <c r="A564" s="3" t="s">
        <v>590</v>
      </c>
      <c r="B564" t="s">
        <v>24</v>
      </c>
      <c r="C564" s="5" t="s">
        <v>1627</v>
      </c>
      <c r="D564" s="2" t="s">
        <v>1658</v>
      </c>
      <c r="E564" s="2" t="s">
        <v>1684</v>
      </c>
      <c r="F564">
        <v>35</v>
      </c>
      <c r="G564" s="3" t="s">
        <v>1616</v>
      </c>
      <c r="H564" s="3" t="s">
        <v>1613</v>
      </c>
      <c r="I564" s="3" t="s">
        <v>1615</v>
      </c>
      <c r="J564" t="str">
        <f t="shared" si="8"/>
        <v>{"ID": "HFT562", "d": "M56", "p": 3.00, "k": 35.00, "s": 85.00, "L": 35, "Head": "Flat", "Socket": "Hex", "Type": "Full thread"},</v>
      </c>
    </row>
    <row r="565" spans="1:10" x14ac:dyDescent="0.25">
      <c r="A565" s="3" t="s">
        <v>591</v>
      </c>
      <c r="B565" t="s">
        <v>25</v>
      </c>
      <c r="C565" s="5" t="s">
        <v>1627</v>
      </c>
      <c r="D565" s="2" t="s">
        <v>1659</v>
      </c>
      <c r="E565" s="2" t="s">
        <v>1685</v>
      </c>
      <c r="F565">
        <v>35</v>
      </c>
      <c r="G565" s="3" t="s">
        <v>1616</v>
      </c>
      <c r="H565" s="3" t="s">
        <v>1613</v>
      </c>
      <c r="I565" s="3" t="s">
        <v>1615</v>
      </c>
      <c r="J565" t="str">
        <f t="shared" si="8"/>
        <v>{"ID": "HFT563", "d": "M60", "p": 3.00, "k": 38.00, "s": 90.00, "L": 35, "Head": "Flat", "Socket": "Hex", "Type": "Full thread"},</v>
      </c>
    </row>
    <row r="566" spans="1:10" x14ac:dyDescent="0.25">
      <c r="A566" s="3" t="s">
        <v>592</v>
      </c>
      <c r="B566" t="s">
        <v>26</v>
      </c>
      <c r="C566" s="5" t="s">
        <v>1628</v>
      </c>
      <c r="D566" s="2" t="s">
        <v>1660</v>
      </c>
      <c r="E566" s="2" t="s">
        <v>1686</v>
      </c>
      <c r="F566">
        <v>35</v>
      </c>
      <c r="G566" s="3" t="s">
        <v>1616</v>
      </c>
      <c r="H566" s="3" t="s">
        <v>1613</v>
      </c>
      <c r="I566" s="3" t="s">
        <v>1615</v>
      </c>
      <c r="J566" t="str">
        <f t="shared" si="8"/>
        <v>{"ID": "HFT564", "d": "M64", "p": 4.00, "k": 40.00, "s": 95.00, "L": 35, "Head": "Flat", "Socket": "Hex", "Type": "Full thread"},</v>
      </c>
    </row>
    <row r="567" spans="1:10" x14ac:dyDescent="0.25">
      <c r="A567" s="3" t="s">
        <v>593</v>
      </c>
      <c r="B567" t="s">
        <v>27</v>
      </c>
      <c r="C567" s="5" t="s">
        <v>1628</v>
      </c>
      <c r="D567" s="2" t="s">
        <v>1661</v>
      </c>
      <c r="E567" s="2" t="s">
        <v>1687</v>
      </c>
      <c r="F567">
        <v>35</v>
      </c>
      <c r="G567" s="3" t="s">
        <v>1616</v>
      </c>
      <c r="H567" s="3" t="s">
        <v>1613</v>
      </c>
      <c r="I567" s="3" t="s">
        <v>1615</v>
      </c>
      <c r="J567" t="str">
        <f t="shared" si="8"/>
        <v>{"ID": "HFT565", "d": "M68", "p": 4.00, "k": 43.00, "s": 100.00, "L": 35, "Head": "Flat", "Socket": "Hex", "Type": "Full thread"},</v>
      </c>
    </row>
    <row r="568" spans="1:10" x14ac:dyDescent="0.25">
      <c r="A568" s="3" t="s">
        <v>594</v>
      </c>
      <c r="B568" t="s">
        <v>1</v>
      </c>
      <c r="C568" s="5" t="s">
        <v>1622</v>
      </c>
      <c r="D568" s="2" t="s">
        <v>1626</v>
      </c>
      <c r="E568" t="s">
        <v>1637</v>
      </c>
      <c r="F568">
        <v>40</v>
      </c>
      <c r="G568" s="3" t="s">
        <v>1616</v>
      </c>
      <c r="H568" s="3" t="s">
        <v>1613</v>
      </c>
      <c r="I568" s="3" t="s">
        <v>1615</v>
      </c>
      <c r="J568" t="str">
        <f t="shared" si="8"/>
        <v>{"ID": "HFT566", "d": "M3", "p": 0.50, "k": 2.00, "s": 5.50, "L": 40, "Head": "Flat", "Socket": "Hex", "Type": "Full thread"},</v>
      </c>
    </row>
    <row r="569" spans="1:10" x14ac:dyDescent="0.25">
      <c r="A569" s="3" t="s">
        <v>595</v>
      </c>
      <c r="B569" t="s">
        <v>2</v>
      </c>
      <c r="C569" s="5" t="s">
        <v>1623</v>
      </c>
      <c r="D569" t="s">
        <v>1638</v>
      </c>
      <c r="E569" s="2" t="s">
        <v>1662</v>
      </c>
      <c r="F569">
        <v>40</v>
      </c>
      <c r="G569" s="3" t="s">
        <v>1616</v>
      </c>
      <c r="H569" s="3" t="s">
        <v>1613</v>
      </c>
      <c r="I569" s="3" t="s">
        <v>1615</v>
      </c>
      <c r="J569" t="str">
        <f t="shared" si="8"/>
        <v>{"ID": "HFT567", "d": "M4", "p": 0.70, "k": 2.80, "s": 7.00, "L": 40, "Head": "Flat", "Socket": "Hex", "Type": "Full thread"},</v>
      </c>
    </row>
    <row r="570" spans="1:10" x14ac:dyDescent="0.25">
      <c r="A570" s="3" t="s">
        <v>596</v>
      </c>
      <c r="B570" t="s">
        <v>3</v>
      </c>
      <c r="C570" s="5" t="s">
        <v>1624</v>
      </c>
      <c r="D570" t="s">
        <v>1635</v>
      </c>
      <c r="E570" s="2" t="s">
        <v>1663</v>
      </c>
      <c r="F570">
        <v>40</v>
      </c>
      <c r="G570" s="3" t="s">
        <v>1616</v>
      </c>
      <c r="H570" s="3" t="s">
        <v>1613</v>
      </c>
      <c r="I570" s="3" t="s">
        <v>1615</v>
      </c>
      <c r="J570" t="str">
        <f t="shared" si="8"/>
        <v>{"ID": "HFT568", "d": "M5", "p": 0.80, "k": 3.50, "s": 8.00, "L": 40, "Head": "Flat", "Socket": "Hex", "Type": "Full thread"},</v>
      </c>
    </row>
    <row r="571" spans="1:10" x14ac:dyDescent="0.25">
      <c r="A571" s="3" t="s">
        <v>597</v>
      </c>
      <c r="B571" t="s">
        <v>4</v>
      </c>
      <c r="C571" s="5" t="s">
        <v>1625</v>
      </c>
      <c r="D571" s="2" t="s">
        <v>1628</v>
      </c>
      <c r="E571" s="2" t="s">
        <v>1644</v>
      </c>
      <c r="F571">
        <v>40</v>
      </c>
      <c r="G571" s="3" t="s">
        <v>1616</v>
      </c>
      <c r="H571" s="3" t="s">
        <v>1613</v>
      </c>
      <c r="I571" s="3" t="s">
        <v>1615</v>
      </c>
      <c r="J571" t="str">
        <f t="shared" si="8"/>
        <v>{"ID": "HFT569", "d": "M6", "p": 1.00, "k": 4.00, "s": 10.00, "L": 40, "Head": "Flat", "Socket": "Hex", "Type": "Full thread"},</v>
      </c>
    </row>
    <row r="572" spans="1:10" x14ac:dyDescent="0.25">
      <c r="A572" s="3" t="s">
        <v>598</v>
      </c>
      <c r="B572" t="s">
        <v>5</v>
      </c>
      <c r="C572" s="5" t="s">
        <v>1625</v>
      </c>
      <c r="D572" t="s">
        <v>1639</v>
      </c>
      <c r="E572" s="2" t="s">
        <v>1664</v>
      </c>
      <c r="F572">
        <v>40</v>
      </c>
      <c r="G572" s="3" t="s">
        <v>1616</v>
      </c>
      <c r="H572" s="3" t="s">
        <v>1613</v>
      </c>
      <c r="I572" s="3" t="s">
        <v>1615</v>
      </c>
      <c r="J572" t="str">
        <f t="shared" si="8"/>
        <v>{"ID": "HFT570", "d": "M7", "p": 1.00, "k": 4.80, "s": 11.00, "L": 40, "Head": "Flat", "Socket": "Hex", "Type": "Full thread"},</v>
      </c>
    </row>
    <row r="573" spans="1:10" x14ac:dyDescent="0.25">
      <c r="A573" s="3" t="s">
        <v>599</v>
      </c>
      <c r="B573" t="s">
        <v>6</v>
      </c>
      <c r="C573" s="5" t="s">
        <v>1631</v>
      </c>
      <c r="D573" t="s">
        <v>1640</v>
      </c>
      <c r="E573" s="2" t="s">
        <v>1665</v>
      </c>
      <c r="F573">
        <v>40</v>
      </c>
      <c r="G573" s="3" t="s">
        <v>1616</v>
      </c>
      <c r="H573" s="3" t="s">
        <v>1613</v>
      </c>
      <c r="I573" s="3" t="s">
        <v>1615</v>
      </c>
      <c r="J573" t="str">
        <f t="shared" si="8"/>
        <v>{"ID": "HFT571", "d": "M8", "p": 1.25, "k": 5.30, "s": 13.00, "L": 40, "Head": "Flat", "Socket": "Hex", "Type": "Full thread"},</v>
      </c>
    </row>
    <row r="574" spans="1:10" x14ac:dyDescent="0.25">
      <c r="A574" s="3" t="s">
        <v>600</v>
      </c>
      <c r="B574" t="s">
        <v>7</v>
      </c>
      <c r="C574" s="5" t="s">
        <v>1632</v>
      </c>
      <c r="D574" t="s">
        <v>1641</v>
      </c>
      <c r="E574" t="s">
        <v>1666</v>
      </c>
      <c r="F574">
        <v>40</v>
      </c>
      <c r="G574" s="3" t="s">
        <v>1616</v>
      </c>
      <c r="H574" s="3" t="s">
        <v>1613</v>
      </c>
      <c r="I574" s="3" t="s">
        <v>1615</v>
      </c>
      <c r="J574" t="str">
        <f t="shared" si="8"/>
        <v>{"ID": "HFT572", "d": "M10", "p": 1.50, "k": 6.40, "s": 16.00, "L": 40, "Head": "Flat", "Socket": "Hex", "Type": "Full thread"},</v>
      </c>
    </row>
    <row r="575" spans="1:10" x14ac:dyDescent="0.25">
      <c r="A575" s="3" t="s">
        <v>601</v>
      </c>
      <c r="B575" t="s">
        <v>7</v>
      </c>
      <c r="C575" s="5" t="s">
        <v>1632</v>
      </c>
      <c r="D575" t="s">
        <v>1641</v>
      </c>
      <c r="E575" t="s">
        <v>1649</v>
      </c>
      <c r="F575">
        <v>40</v>
      </c>
      <c r="G575" s="3" t="s">
        <v>1616</v>
      </c>
      <c r="H575" s="3" t="s">
        <v>1613</v>
      </c>
      <c r="I575" s="3" t="s">
        <v>1615</v>
      </c>
      <c r="J575" t="str">
        <f t="shared" si="8"/>
        <v>{"ID": "HFT573", "d": "M10", "p": 1.50, "k": 6.40, "s": 17.00, "L": 40, "Head": "Flat", "Socket": "Hex", "Type": "Full thread"},</v>
      </c>
    </row>
    <row r="576" spans="1:10" x14ac:dyDescent="0.25">
      <c r="A576" s="3" t="s">
        <v>602</v>
      </c>
      <c r="B576" t="s">
        <v>8</v>
      </c>
      <c r="C576" s="5" t="s">
        <v>1633</v>
      </c>
      <c r="D576" t="s">
        <v>1642</v>
      </c>
      <c r="E576" t="s">
        <v>1667</v>
      </c>
      <c r="F576">
        <v>40</v>
      </c>
      <c r="G576" s="3" t="s">
        <v>1616</v>
      </c>
      <c r="H576" s="3" t="s">
        <v>1613</v>
      </c>
      <c r="I576" s="3" t="s">
        <v>1615</v>
      </c>
      <c r="J576" t="str">
        <f t="shared" si="8"/>
        <v>{"ID": "HFT574", "d": "M12", "p": 1.75, "k": 7.50, "s": 18.00, "L": 40, "Head": "Flat", "Socket": "Hex", "Type": "Full thread"},</v>
      </c>
    </row>
    <row r="577" spans="1:10" x14ac:dyDescent="0.25">
      <c r="A577" s="3" t="s">
        <v>603</v>
      </c>
      <c r="B577" t="s">
        <v>8</v>
      </c>
      <c r="C577" s="5" t="s">
        <v>1633</v>
      </c>
      <c r="D577" t="s">
        <v>1642</v>
      </c>
      <c r="E577" t="s">
        <v>1668</v>
      </c>
      <c r="F577">
        <v>40</v>
      </c>
      <c r="G577" s="3" t="s">
        <v>1616</v>
      </c>
      <c r="H577" s="3" t="s">
        <v>1613</v>
      </c>
      <c r="I577" s="3" t="s">
        <v>1615</v>
      </c>
      <c r="J577" t="str">
        <f t="shared" si="8"/>
        <v>{"ID": "HFT575", "d": "M12", "p": 1.75, "k": 7.50, "s": 19.00, "L": 40, "Head": "Flat", "Socket": "Hex", "Type": "Full thread"},</v>
      </c>
    </row>
    <row r="578" spans="1:10" x14ac:dyDescent="0.25">
      <c r="A578" s="3" t="s">
        <v>604</v>
      </c>
      <c r="B578" t="s">
        <v>9</v>
      </c>
      <c r="C578" s="5" t="s">
        <v>1626</v>
      </c>
      <c r="D578" t="s">
        <v>1643</v>
      </c>
      <c r="E578" t="s">
        <v>1651</v>
      </c>
      <c r="F578">
        <v>40</v>
      </c>
      <c r="G578" s="3" t="s">
        <v>1616</v>
      </c>
      <c r="H578" s="3" t="s">
        <v>1613</v>
      </c>
      <c r="I578" s="3" t="s">
        <v>1615</v>
      </c>
      <c r="J578" t="str">
        <f t="shared" si="8"/>
        <v>{"ID": "HFT576", "d": "M14", "p": 2.00, "k": 8.80, "s": 21.00, "L": 40, "Head": "Flat", "Socket": "Hex", "Type": "Full thread"},</v>
      </c>
    </row>
    <row r="579" spans="1:10" x14ac:dyDescent="0.25">
      <c r="A579" s="3" t="s">
        <v>605</v>
      </c>
      <c r="B579" t="s">
        <v>9</v>
      </c>
      <c r="C579" s="5" t="s">
        <v>1626</v>
      </c>
      <c r="D579" t="s">
        <v>1643</v>
      </c>
      <c r="E579" t="s">
        <v>1669</v>
      </c>
      <c r="F579">
        <v>40</v>
      </c>
      <c r="G579" s="3" t="s">
        <v>1616</v>
      </c>
      <c r="H579" s="3" t="s">
        <v>1613</v>
      </c>
      <c r="I579" s="3" t="s">
        <v>1615</v>
      </c>
      <c r="J579" t="str">
        <f t="shared" si="8"/>
        <v>{"ID": "HFT577", "d": "M14", "p": 2.00, "k": 8.80, "s": 22.00, "L": 40, "Head": "Flat", "Socket": "Hex", "Type": "Full thread"},</v>
      </c>
    </row>
    <row r="580" spans="1:10" x14ac:dyDescent="0.25">
      <c r="A580" s="3" t="s">
        <v>606</v>
      </c>
      <c r="B580" t="s">
        <v>10</v>
      </c>
      <c r="C580" s="5" t="s">
        <v>1626</v>
      </c>
      <c r="D580" s="2" t="s">
        <v>1644</v>
      </c>
      <c r="E580" s="2" t="s">
        <v>1670</v>
      </c>
      <c r="F580">
        <v>40</v>
      </c>
      <c r="G580" s="3" t="s">
        <v>1616</v>
      </c>
      <c r="H580" s="3" t="s">
        <v>1613</v>
      </c>
      <c r="I580" s="3" t="s">
        <v>1615</v>
      </c>
      <c r="J580" t="str">
        <f t="shared" ref="J580:J643" si="9">_xlfn.CONCAT("{""",$A$2,""": """,A580,""", """,$B$2,""": """,B580,""", """,$C$2,""": ",C580,", """,$D$2,""": ",D580,", """,$E$2,""": ",E580,", """,$F$2,""": ",F580,", """,$G$2,""": """,G580,""", """,$H$2,""": """,H580,""", """,$I$2,""": """,I580,"""},")</f>
        <v>{"ID": "HFT578", "d": "M16", "p": 2.00, "k": 10.00, "s": 24.00, "L": 40, "Head": "Flat", "Socket": "Hex", "Type": "Full thread"},</v>
      </c>
    </row>
    <row r="581" spans="1:10" x14ac:dyDescent="0.25">
      <c r="A581" s="3" t="s">
        <v>607</v>
      </c>
      <c r="B581" t="s">
        <v>11</v>
      </c>
      <c r="C581" s="5" t="s">
        <v>1634</v>
      </c>
      <c r="D581" t="s">
        <v>1645</v>
      </c>
      <c r="E581" s="2" t="s">
        <v>1671</v>
      </c>
      <c r="F581">
        <v>40</v>
      </c>
      <c r="G581" s="3" t="s">
        <v>1616</v>
      </c>
      <c r="H581" s="3" t="s">
        <v>1613</v>
      </c>
      <c r="I581" s="3" t="s">
        <v>1615</v>
      </c>
      <c r="J581" t="str">
        <f t="shared" si="9"/>
        <v>{"ID": "HFT579", "d": "M18", "p": 2.50, "k": 11.50, "s": 27.00, "L": 40, "Head": "Flat", "Socket": "Hex", "Type": "Full thread"},</v>
      </c>
    </row>
    <row r="582" spans="1:10" x14ac:dyDescent="0.25">
      <c r="A582" s="3" t="s">
        <v>608</v>
      </c>
      <c r="B582" t="s">
        <v>12</v>
      </c>
      <c r="C582" s="5" t="s">
        <v>1634</v>
      </c>
      <c r="D582" t="s">
        <v>1646</v>
      </c>
      <c r="E582" s="2" t="s">
        <v>1656</v>
      </c>
      <c r="F582">
        <v>40</v>
      </c>
      <c r="G582" s="3" t="s">
        <v>1616</v>
      </c>
      <c r="H582" s="3" t="s">
        <v>1613</v>
      </c>
      <c r="I582" s="3" t="s">
        <v>1615</v>
      </c>
      <c r="J582" t="str">
        <f t="shared" si="9"/>
        <v>{"ID": "HFT580", "d": "M20", "p": 2.50, "k": 12.50, "s": 30.00, "L": 40, "Head": "Flat", "Socket": "Hex", "Type": "Full thread"},</v>
      </c>
    </row>
    <row r="583" spans="1:10" x14ac:dyDescent="0.25">
      <c r="A583" s="3" t="s">
        <v>609</v>
      </c>
      <c r="B583" t="s">
        <v>13</v>
      </c>
      <c r="C583" s="5" t="s">
        <v>1634</v>
      </c>
      <c r="D583" s="2" t="s">
        <v>1647</v>
      </c>
      <c r="E583" t="s">
        <v>1672</v>
      </c>
      <c r="F583">
        <v>40</v>
      </c>
      <c r="G583" s="3" t="s">
        <v>1616</v>
      </c>
      <c r="H583" s="3" t="s">
        <v>1613</v>
      </c>
      <c r="I583" s="3" t="s">
        <v>1615</v>
      </c>
      <c r="J583" t="str">
        <f t="shared" si="9"/>
        <v>{"ID": "HFT581", "d": "M22", "p": 2.50, "k": 14.00, "s": 32.00, "L": 40, "Head": "Flat", "Socket": "Hex", "Type": "Full thread"},</v>
      </c>
    </row>
    <row r="584" spans="1:10" x14ac:dyDescent="0.25">
      <c r="A584" s="3" t="s">
        <v>610</v>
      </c>
      <c r="B584" t="s">
        <v>13</v>
      </c>
      <c r="C584" s="5" t="s">
        <v>1634</v>
      </c>
      <c r="D584" s="2" t="s">
        <v>1647</v>
      </c>
      <c r="E584" t="s">
        <v>1673</v>
      </c>
      <c r="F584">
        <v>40</v>
      </c>
      <c r="G584" s="3" t="s">
        <v>1616</v>
      </c>
      <c r="H584" s="3" t="s">
        <v>1613</v>
      </c>
      <c r="I584" s="3" t="s">
        <v>1615</v>
      </c>
      <c r="J584" t="str">
        <f t="shared" si="9"/>
        <v>{"ID": "HFT582", "d": "M22", "p": 2.50, "k": 14.00, "s": 34.00, "L": 40, "Head": "Flat", "Socket": "Hex", "Type": "Full thread"},</v>
      </c>
    </row>
    <row r="585" spans="1:10" x14ac:dyDescent="0.25">
      <c r="A585" s="3" t="s">
        <v>611</v>
      </c>
      <c r="B585" t="s">
        <v>14</v>
      </c>
      <c r="C585" s="5" t="s">
        <v>1627</v>
      </c>
      <c r="D585" s="2" t="s">
        <v>1648</v>
      </c>
      <c r="E585" s="2" t="s">
        <v>1674</v>
      </c>
      <c r="F585">
        <v>40</v>
      </c>
      <c r="G585" s="3" t="s">
        <v>1616</v>
      </c>
      <c r="H585" s="3" t="s">
        <v>1613</v>
      </c>
      <c r="I585" s="3" t="s">
        <v>1615</v>
      </c>
      <c r="J585" t="str">
        <f t="shared" si="9"/>
        <v>{"ID": "HFT583", "d": "M24", "p": 3.00, "k": 15.00, "s": 36.00, "L": 40, "Head": "Flat", "Socket": "Hex", "Type": "Full thread"},</v>
      </c>
    </row>
    <row r="586" spans="1:10" x14ac:dyDescent="0.25">
      <c r="A586" s="3" t="s">
        <v>612</v>
      </c>
      <c r="B586" t="s">
        <v>15</v>
      </c>
      <c r="C586" s="5" t="s">
        <v>1627</v>
      </c>
      <c r="D586" s="2" t="s">
        <v>1649</v>
      </c>
      <c r="E586" s="2" t="s">
        <v>1675</v>
      </c>
      <c r="F586">
        <v>40</v>
      </c>
      <c r="G586" s="3" t="s">
        <v>1616</v>
      </c>
      <c r="H586" s="3" t="s">
        <v>1613</v>
      </c>
      <c r="I586" s="3" t="s">
        <v>1615</v>
      </c>
      <c r="J586" t="str">
        <f t="shared" si="9"/>
        <v>{"ID": "HFT584", "d": "M27", "p": 3.00, "k": 17.00, "s": 41.00, "L": 40, "Head": "Flat", "Socket": "Hex", "Type": "Full thread"},</v>
      </c>
    </row>
    <row r="587" spans="1:10" x14ac:dyDescent="0.25">
      <c r="A587" s="3" t="s">
        <v>613</v>
      </c>
      <c r="B587" t="s">
        <v>16</v>
      </c>
      <c r="C587" s="5" t="s">
        <v>1635</v>
      </c>
      <c r="D587" t="s">
        <v>1650</v>
      </c>
      <c r="E587" s="2" t="s">
        <v>1676</v>
      </c>
      <c r="F587">
        <v>40</v>
      </c>
      <c r="G587" s="3" t="s">
        <v>1616</v>
      </c>
      <c r="H587" s="3" t="s">
        <v>1613</v>
      </c>
      <c r="I587" s="3" t="s">
        <v>1615</v>
      </c>
      <c r="J587" t="str">
        <f t="shared" si="9"/>
        <v>{"ID": "HFT585", "d": "M30", "p": 3.50, "k": 18.70, "s": 46.00, "L": 40, "Head": "Flat", "Socket": "Hex", "Type": "Full thread"},</v>
      </c>
    </row>
    <row r="588" spans="1:10" x14ac:dyDescent="0.25">
      <c r="A588" s="3" t="s">
        <v>614</v>
      </c>
      <c r="B588" t="s">
        <v>17</v>
      </c>
      <c r="C588" s="5" t="s">
        <v>1635</v>
      </c>
      <c r="D588" s="2" t="s">
        <v>1651</v>
      </c>
      <c r="E588" s="2" t="s">
        <v>1677</v>
      </c>
      <c r="F588">
        <v>40</v>
      </c>
      <c r="G588" s="3" t="s">
        <v>1616</v>
      </c>
      <c r="H588" s="3" t="s">
        <v>1613</v>
      </c>
      <c r="I588" s="3" t="s">
        <v>1615</v>
      </c>
      <c r="J588" t="str">
        <f t="shared" si="9"/>
        <v>{"ID": "HFT586", "d": "M33", "p": 3.50, "k": 21.00, "s": 50.00, "L": 40, "Head": "Flat", "Socket": "Hex", "Type": "Full thread"},</v>
      </c>
    </row>
    <row r="589" spans="1:10" x14ac:dyDescent="0.25">
      <c r="A589" s="3" t="s">
        <v>615</v>
      </c>
      <c r="B589" t="s">
        <v>18</v>
      </c>
      <c r="C589" s="5" t="s">
        <v>1628</v>
      </c>
      <c r="D589" t="s">
        <v>1652</v>
      </c>
      <c r="E589" s="2" t="s">
        <v>1678</v>
      </c>
      <c r="F589">
        <v>40</v>
      </c>
      <c r="G589" s="3" t="s">
        <v>1616</v>
      </c>
      <c r="H589" s="3" t="s">
        <v>1613</v>
      </c>
      <c r="I589" s="3" t="s">
        <v>1615</v>
      </c>
      <c r="J589" t="str">
        <f t="shared" si="9"/>
        <v>{"ID": "HFT587", "d": "M36", "p": 4.00, "k": 22.50, "s": 55.00, "L": 40, "Head": "Flat", "Socket": "Hex", "Type": "Full thread"},</v>
      </c>
    </row>
    <row r="590" spans="1:10" x14ac:dyDescent="0.25">
      <c r="A590" s="3" t="s">
        <v>616</v>
      </c>
      <c r="B590" t="s">
        <v>19</v>
      </c>
      <c r="C590" s="5" t="s">
        <v>1628</v>
      </c>
      <c r="D590" s="2" t="s">
        <v>1653</v>
      </c>
      <c r="E590" s="2" t="s">
        <v>1679</v>
      </c>
      <c r="F590">
        <v>40</v>
      </c>
      <c r="G590" s="3" t="s">
        <v>1616</v>
      </c>
      <c r="H590" s="3" t="s">
        <v>1613</v>
      </c>
      <c r="I590" s="3" t="s">
        <v>1615</v>
      </c>
      <c r="J590" t="str">
        <f t="shared" si="9"/>
        <v>{"ID": "HFT588", "d": "M39", "p": 4.00, "k": 25.00, "s": 60.00, "L": 40, "Head": "Flat", "Socket": "Hex", "Type": "Full thread"},</v>
      </c>
    </row>
    <row r="591" spans="1:10" x14ac:dyDescent="0.25">
      <c r="A591" s="3" t="s">
        <v>617</v>
      </c>
      <c r="B591" t="s">
        <v>20</v>
      </c>
      <c r="C591" s="5" t="s">
        <v>1636</v>
      </c>
      <c r="D591" s="2" t="s">
        <v>1654</v>
      </c>
      <c r="E591" s="2" t="s">
        <v>1680</v>
      </c>
      <c r="F591">
        <v>40</v>
      </c>
      <c r="G591" s="3" t="s">
        <v>1616</v>
      </c>
      <c r="H591" s="3" t="s">
        <v>1613</v>
      </c>
      <c r="I591" s="3" t="s">
        <v>1615</v>
      </c>
      <c r="J591" t="str">
        <f t="shared" si="9"/>
        <v>{"ID": "HFT589", "d": "M42", "p": 4.50, "k": 26.00, "s": 65.00, "L": 40, "Head": "Flat", "Socket": "Hex", "Type": "Full thread"},</v>
      </c>
    </row>
    <row r="592" spans="1:10" x14ac:dyDescent="0.25">
      <c r="A592" s="3" t="s">
        <v>618</v>
      </c>
      <c r="B592" t="s">
        <v>21</v>
      </c>
      <c r="C592" s="5" t="s">
        <v>1636</v>
      </c>
      <c r="D592" s="2" t="s">
        <v>1655</v>
      </c>
      <c r="E592" s="2" t="s">
        <v>1681</v>
      </c>
      <c r="F592">
        <v>40</v>
      </c>
      <c r="G592" s="3" t="s">
        <v>1616</v>
      </c>
      <c r="H592" s="3" t="s">
        <v>1613</v>
      </c>
      <c r="I592" s="3" t="s">
        <v>1615</v>
      </c>
      <c r="J592" t="str">
        <f t="shared" si="9"/>
        <v>{"ID": "HFT590", "d": "M45", "p": 4.50, "k": 28.00, "s": 70.00, "L": 40, "Head": "Flat", "Socket": "Hex", "Type": "Full thread"},</v>
      </c>
    </row>
    <row r="593" spans="1:10" x14ac:dyDescent="0.25">
      <c r="A593" s="3" t="s">
        <v>619</v>
      </c>
      <c r="B593" t="s">
        <v>22</v>
      </c>
      <c r="C593" s="5" t="s">
        <v>1629</v>
      </c>
      <c r="D593" s="2" t="s">
        <v>1656</v>
      </c>
      <c r="E593" s="2" t="s">
        <v>1682</v>
      </c>
      <c r="F593">
        <v>40</v>
      </c>
      <c r="G593" s="3" t="s">
        <v>1616</v>
      </c>
      <c r="H593" s="3" t="s">
        <v>1613</v>
      </c>
      <c r="I593" s="3" t="s">
        <v>1615</v>
      </c>
      <c r="J593" t="str">
        <f t="shared" si="9"/>
        <v>{"ID": "HFT591", "d": "M48", "p": 5.00, "k": 30.00, "s": 75.00, "L": 40, "Head": "Flat", "Socket": "Hex", "Type": "Full thread"},</v>
      </c>
    </row>
    <row r="594" spans="1:10" x14ac:dyDescent="0.25">
      <c r="A594" s="3" t="s">
        <v>620</v>
      </c>
      <c r="B594" t="s">
        <v>23</v>
      </c>
      <c r="C594" s="5" t="s">
        <v>1629</v>
      </c>
      <c r="D594" s="2" t="s">
        <v>1657</v>
      </c>
      <c r="E594" s="2" t="s">
        <v>1683</v>
      </c>
      <c r="F594">
        <v>40</v>
      </c>
      <c r="G594" s="3" t="s">
        <v>1616</v>
      </c>
      <c r="H594" s="3" t="s">
        <v>1613</v>
      </c>
      <c r="I594" s="3" t="s">
        <v>1615</v>
      </c>
      <c r="J594" t="str">
        <f t="shared" si="9"/>
        <v>{"ID": "HFT592", "d": "M52", "p": 5.00, "k": 33.00, "s": 80.00, "L": 40, "Head": "Flat", "Socket": "Hex", "Type": "Full thread"},</v>
      </c>
    </row>
    <row r="595" spans="1:10" x14ac:dyDescent="0.25">
      <c r="A595" s="3" t="s">
        <v>621</v>
      </c>
      <c r="B595" t="s">
        <v>24</v>
      </c>
      <c r="C595" s="5" t="s">
        <v>1637</v>
      </c>
      <c r="D595" s="2" t="s">
        <v>1658</v>
      </c>
      <c r="E595" s="2" t="s">
        <v>1684</v>
      </c>
      <c r="F595">
        <v>40</v>
      </c>
      <c r="G595" s="3" t="s">
        <v>1616</v>
      </c>
      <c r="H595" s="3" t="s">
        <v>1613</v>
      </c>
      <c r="I595" s="3" t="s">
        <v>1615</v>
      </c>
      <c r="J595" t="str">
        <f t="shared" si="9"/>
        <v>{"ID": "HFT593", "d": "M56", "p": 5.50, "k": 35.00, "s": 85.00, "L": 40, "Head": "Flat", "Socket": "Hex", "Type": "Full thread"},</v>
      </c>
    </row>
    <row r="596" spans="1:10" x14ac:dyDescent="0.25">
      <c r="A596" s="3" t="s">
        <v>622</v>
      </c>
      <c r="B596" t="s">
        <v>25</v>
      </c>
      <c r="C596" s="5" t="s">
        <v>1637</v>
      </c>
      <c r="D596" s="2" t="s">
        <v>1659</v>
      </c>
      <c r="E596" s="2" t="s">
        <v>1685</v>
      </c>
      <c r="F596">
        <v>40</v>
      </c>
      <c r="G596" s="3" t="s">
        <v>1616</v>
      </c>
      <c r="H596" s="3" t="s">
        <v>1613</v>
      </c>
      <c r="I596" s="3" t="s">
        <v>1615</v>
      </c>
      <c r="J596" t="str">
        <f t="shared" si="9"/>
        <v>{"ID": "HFT594", "d": "M60", "p": 5.50, "k": 38.00, "s": 90.00, "L": 40, "Head": "Flat", "Socket": "Hex", "Type": "Full thread"},</v>
      </c>
    </row>
    <row r="597" spans="1:10" x14ac:dyDescent="0.25">
      <c r="A597" s="3" t="s">
        <v>623</v>
      </c>
      <c r="B597" t="s">
        <v>26</v>
      </c>
      <c r="C597" s="5" t="s">
        <v>1630</v>
      </c>
      <c r="D597" s="2" t="s">
        <v>1660</v>
      </c>
      <c r="E597" s="2" t="s">
        <v>1686</v>
      </c>
      <c r="F597">
        <v>40</v>
      </c>
      <c r="G597" s="3" t="s">
        <v>1616</v>
      </c>
      <c r="H597" s="3" t="s">
        <v>1613</v>
      </c>
      <c r="I597" s="3" t="s">
        <v>1615</v>
      </c>
      <c r="J597" t="str">
        <f t="shared" si="9"/>
        <v>{"ID": "HFT595", "d": "M64", "p": 6.00, "k": 40.00, "s": 95.00, "L": 40, "Head": "Flat", "Socket": "Hex", "Type": "Full thread"},</v>
      </c>
    </row>
    <row r="598" spans="1:10" x14ac:dyDescent="0.25">
      <c r="A598" s="3" t="s">
        <v>624</v>
      </c>
      <c r="B598" t="s">
        <v>27</v>
      </c>
      <c r="C598" s="5" t="s">
        <v>1630</v>
      </c>
      <c r="D598" s="2" t="s">
        <v>1661</v>
      </c>
      <c r="E598" s="2" t="s">
        <v>1687</v>
      </c>
      <c r="F598">
        <v>40</v>
      </c>
      <c r="G598" s="3" t="s">
        <v>1616</v>
      </c>
      <c r="H598" s="3" t="s">
        <v>1613</v>
      </c>
      <c r="I598" s="3" t="s">
        <v>1615</v>
      </c>
      <c r="J598" t="str">
        <f t="shared" si="9"/>
        <v>{"ID": "HFT596", "d": "M68", "p": 6.00, "k": 43.00, "s": 100.00, "L": 40, "Head": "Flat", "Socket": "Hex", "Type": "Full thread"},</v>
      </c>
    </row>
    <row r="599" spans="1:10" x14ac:dyDescent="0.25">
      <c r="A599" s="3" t="s">
        <v>625</v>
      </c>
      <c r="B599" t="s">
        <v>1</v>
      </c>
      <c r="C599" s="5" t="s">
        <v>1620</v>
      </c>
      <c r="D599" s="2" t="s">
        <v>1626</v>
      </c>
      <c r="E599" t="s">
        <v>1637</v>
      </c>
      <c r="F599">
        <v>40</v>
      </c>
      <c r="G599" s="3" t="s">
        <v>1616</v>
      </c>
      <c r="H599" s="3" t="s">
        <v>1613</v>
      </c>
      <c r="I599" s="3" t="s">
        <v>1615</v>
      </c>
      <c r="J599" t="str">
        <f t="shared" si="9"/>
        <v>{"ID": "HFT597", "d": "M3", "p": 0.35, "k": 2.00, "s": 5.50, "L": 40, "Head": "Flat", "Socket": "Hex", "Type": "Full thread"},</v>
      </c>
    </row>
    <row r="600" spans="1:10" x14ac:dyDescent="0.25">
      <c r="A600" s="3" t="s">
        <v>626</v>
      </c>
      <c r="B600" t="s">
        <v>2</v>
      </c>
      <c r="C600" s="5" t="s">
        <v>1620</v>
      </c>
      <c r="D600" t="s">
        <v>1638</v>
      </c>
      <c r="E600" s="2" t="s">
        <v>1662</v>
      </c>
      <c r="F600">
        <v>40</v>
      </c>
      <c r="G600" s="3" t="s">
        <v>1616</v>
      </c>
      <c r="H600" s="3" t="s">
        <v>1613</v>
      </c>
      <c r="I600" s="3" t="s">
        <v>1615</v>
      </c>
      <c r="J600" t="str">
        <f t="shared" si="9"/>
        <v>{"ID": "HFT598", "d": "M4", "p": 0.35, "k": 2.80, "s": 7.00, "L": 40, "Head": "Flat", "Socket": "Hex", "Type": "Full thread"},</v>
      </c>
    </row>
    <row r="601" spans="1:10" x14ac:dyDescent="0.25">
      <c r="A601" s="3" t="s">
        <v>627</v>
      </c>
      <c r="B601" t="s">
        <v>3</v>
      </c>
      <c r="C601" s="5" t="s">
        <v>1622</v>
      </c>
      <c r="D601" t="s">
        <v>1635</v>
      </c>
      <c r="E601" s="2" t="s">
        <v>1663</v>
      </c>
      <c r="F601">
        <v>40</v>
      </c>
      <c r="G601" s="3" t="s">
        <v>1616</v>
      </c>
      <c r="H601" s="3" t="s">
        <v>1613</v>
      </c>
      <c r="I601" s="3" t="s">
        <v>1615</v>
      </c>
      <c r="J601" t="str">
        <f t="shared" si="9"/>
        <v>{"ID": "HFT599", "d": "M5", "p": 0.50, "k": 3.50, "s": 8.00, "L": 40, "Head": "Flat", "Socket": "Hex", "Type": "Full thread"},</v>
      </c>
    </row>
    <row r="602" spans="1:10" x14ac:dyDescent="0.25">
      <c r="A602" s="3" t="s">
        <v>628</v>
      </c>
      <c r="B602" t="s">
        <v>4</v>
      </c>
      <c r="C602" s="5" t="s">
        <v>1622</v>
      </c>
      <c r="D602" s="2" t="s">
        <v>1628</v>
      </c>
      <c r="E602" s="2" t="s">
        <v>1644</v>
      </c>
      <c r="F602">
        <v>40</v>
      </c>
      <c r="G602" s="3" t="s">
        <v>1616</v>
      </c>
      <c r="H602" s="3" t="s">
        <v>1613</v>
      </c>
      <c r="I602" s="3" t="s">
        <v>1615</v>
      </c>
      <c r="J602" t="str">
        <f t="shared" si="9"/>
        <v>{"ID": "HFT600", "d": "M6", "p": 0.50, "k": 4.00, "s": 10.00, "L": 40, "Head": "Flat", "Socket": "Hex", "Type": "Full thread"},</v>
      </c>
    </row>
    <row r="603" spans="1:10" x14ac:dyDescent="0.25">
      <c r="A603" s="3" t="s">
        <v>629</v>
      </c>
      <c r="B603" t="s">
        <v>5</v>
      </c>
      <c r="C603" s="5" t="s">
        <v>1622</v>
      </c>
      <c r="D603" t="s">
        <v>1639</v>
      </c>
      <c r="E603" s="2" t="s">
        <v>1664</v>
      </c>
      <c r="F603">
        <v>40</v>
      </c>
      <c r="G603" s="3" t="s">
        <v>1616</v>
      </c>
      <c r="H603" s="3" t="s">
        <v>1613</v>
      </c>
      <c r="I603" s="3" t="s">
        <v>1615</v>
      </c>
      <c r="J603" t="str">
        <f t="shared" si="9"/>
        <v>{"ID": "HFT601", "d": "M7", "p": 0.50, "k": 4.80, "s": 11.00, "L": 40, "Head": "Flat", "Socket": "Hex", "Type": "Full thread"},</v>
      </c>
    </row>
    <row r="604" spans="1:10" x14ac:dyDescent="0.25">
      <c r="A604" s="3" t="s">
        <v>630</v>
      </c>
      <c r="B604" t="s">
        <v>6</v>
      </c>
      <c r="C604" s="5" t="s">
        <v>1622</v>
      </c>
      <c r="D604" t="s">
        <v>1640</v>
      </c>
      <c r="E604" s="2" t="s">
        <v>1665</v>
      </c>
      <c r="F604">
        <v>40</v>
      </c>
      <c r="G604" s="3" t="s">
        <v>1616</v>
      </c>
      <c r="H604" s="3" t="s">
        <v>1613</v>
      </c>
      <c r="I604" s="3" t="s">
        <v>1615</v>
      </c>
      <c r="J604" t="str">
        <f t="shared" si="9"/>
        <v>{"ID": "HFT602", "d": "M8", "p": 0.50, "k": 5.30, "s": 13.00, "L": 40, "Head": "Flat", "Socket": "Hex", "Type": "Full thread"},</v>
      </c>
    </row>
    <row r="605" spans="1:10" x14ac:dyDescent="0.25">
      <c r="A605" s="3" t="s">
        <v>631</v>
      </c>
      <c r="B605" t="s">
        <v>7</v>
      </c>
      <c r="C605" s="5" t="s">
        <v>1621</v>
      </c>
      <c r="D605" t="s">
        <v>1641</v>
      </c>
      <c r="E605" t="s">
        <v>1666</v>
      </c>
      <c r="F605">
        <v>40</v>
      </c>
      <c r="G605" s="3" t="s">
        <v>1616</v>
      </c>
      <c r="H605" s="3" t="s">
        <v>1613</v>
      </c>
      <c r="I605" s="3" t="s">
        <v>1615</v>
      </c>
      <c r="J605" t="str">
        <f t="shared" si="9"/>
        <v>{"ID": "HFT603", "d": "M10", "p": 0.75, "k": 6.40, "s": 16.00, "L": 40, "Head": "Flat", "Socket": "Hex", "Type": "Full thread"},</v>
      </c>
    </row>
    <row r="606" spans="1:10" x14ac:dyDescent="0.25">
      <c r="A606" s="3" t="s">
        <v>632</v>
      </c>
      <c r="B606" t="s">
        <v>7</v>
      </c>
      <c r="C606" s="5" t="s">
        <v>1621</v>
      </c>
      <c r="D606" t="s">
        <v>1641</v>
      </c>
      <c r="E606" t="s">
        <v>1649</v>
      </c>
      <c r="F606">
        <v>40</v>
      </c>
      <c r="G606" s="3" t="s">
        <v>1616</v>
      </c>
      <c r="H606" s="3" t="s">
        <v>1613</v>
      </c>
      <c r="I606" s="3" t="s">
        <v>1615</v>
      </c>
      <c r="J606" t="str">
        <f t="shared" si="9"/>
        <v>{"ID": "HFT604", "d": "M10", "p": 0.75, "k": 6.40, "s": 17.00, "L": 40, "Head": "Flat", "Socket": "Hex", "Type": "Full thread"},</v>
      </c>
    </row>
    <row r="607" spans="1:10" x14ac:dyDescent="0.25">
      <c r="A607" s="3" t="s">
        <v>633</v>
      </c>
      <c r="B607" t="s">
        <v>8</v>
      </c>
      <c r="C607" s="5" t="s">
        <v>1625</v>
      </c>
      <c r="D607" t="s">
        <v>1642</v>
      </c>
      <c r="E607" t="s">
        <v>1667</v>
      </c>
      <c r="F607">
        <v>40</v>
      </c>
      <c r="G607" s="3" t="s">
        <v>1616</v>
      </c>
      <c r="H607" s="3" t="s">
        <v>1613</v>
      </c>
      <c r="I607" s="3" t="s">
        <v>1615</v>
      </c>
      <c r="J607" t="str">
        <f t="shared" si="9"/>
        <v>{"ID": "HFT605", "d": "M12", "p": 1.00, "k": 7.50, "s": 18.00, "L": 40, "Head": "Flat", "Socket": "Hex", "Type": "Full thread"},</v>
      </c>
    </row>
    <row r="608" spans="1:10" x14ac:dyDescent="0.25">
      <c r="A608" s="3" t="s">
        <v>634</v>
      </c>
      <c r="B608" t="s">
        <v>8</v>
      </c>
      <c r="C608" s="5" t="s">
        <v>1625</v>
      </c>
      <c r="D608" t="s">
        <v>1642</v>
      </c>
      <c r="E608" t="s">
        <v>1668</v>
      </c>
      <c r="F608">
        <v>40</v>
      </c>
      <c r="G608" s="3" t="s">
        <v>1616</v>
      </c>
      <c r="H608" s="3" t="s">
        <v>1613</v>
      </c>
      <c r="I608" s="3" t="s">
        <v>1615</v>
      </c>
      <c r="J608" t="str">
        <f t="shared" si="9"/>
        <v>{"ID": "HFT606", "d": "M12", "p": 1.00, "k": 7.50, "s": 19.00, "L": 40, "Head": "Flat", "Socket": "Hex", "Type": "Full thread"},</v>
      </c>
    </row>
    <row r="609" spans="1:10" x14ac:dyDescent="0.25">
      <c r="A609" s="3" t="s">
        <v>635</v>
      </c>
      <c r="B609" t="s">
        <v>9</v>
      </c>
      <c r="C609" s="5" t="s">
        <v>1625</v>
      </c>
      <c r="D609" t="s">
        <v>1643</v>
      </c>
      <c r="E609" t="s">
        <v>1651</v>
      </c>
      <c r="F609">
        <v>40</v>
      </c>
      <c r="G609" s="3" t="s">
        <v>1616</v>
      </c>
      <c r="H609" s="3" t="s">
        <v>1613</v>
      </c>
      <c r="I609" s="3" t="s">
        <v>1615</v>
      </c>
      <c r="J609" t="str">
        <f t="shared" si="9"/>
        <v>{"ID": "HFT607", "d": "M14", "p": 1.00, "k": 8.80, "s": 21.00, "L": 40, "Head": "Flat", "Socket": "Hex", "Type": "Full thread"},</v>
      </c>
    </row>
    <row r="610" spans="1:10" x14ac:dyDescent="0.25">
      <c r="A610" s="3" t="s">
        <v>636</v>
      </c>
      <c r="B610" t="s">
        <v>9</v>
      </c>
      <c r="C610" s="5" t="s">
        <v>1625</v>
      </c>
      <c r="D610" t="s">
        <v>1643</v>
      </c>
      <c r="E610" t="s">
        <v>1669</v>
      </c>
      <c r="F610">
        <v>40</v>
      </c>
      <c r="G610" s="3" t="s">
        <v>1616</v>
      </c>
      <c r="H610" s="3" t="s">
        <v>1613</v>
      </c>
      <c r="I610" s="3" t="s">
        <v>1615</v>
      </c>
      <c r="J610" t="str">
        <f t="shared" si="9"/>
        <v>{"ID": "HFT608", "d": "M14", "p": 1.00, "k": 8.80, "s": 22.00, "L": 40, "Head": "Flat", "Socket": "Hex", "Type": "Full thread"},</v>
      </c>
    </row>
    <row r="611" spans="1:10" x14ac:dyDescent="0.25">
      <c r="A611" s="3" t="s">
        <v>637</v>
      </c>
      <c r="B611" t="s">
        <v>10</v>
      </c>
      <c r="C611" s="5" t="s">
        <v>1625</v>
      </c>
      <c r="D611" s="2" t="s">
        <v>1644</v>
      </c>
      <c r="E611" s="2" t="s">
        <v>1670</v>
      </c>
      <c r="F611">
        <v>40</v>
      </c>
      <c r="G611" s="3" t="s">
        <v>1616</v>
      </c>
      <c r="H611" s="3" t="s">
        <v>1613</v>
      </c>
      <c r="I611" s="3" t="s">
        <v>1615</v>
      </c>
      <c r="J611" t="str">
        <f t="shared" si="9"/>
        <v>{"ID": "HFT609", "d": "M16", "p": 1.00, "k": 10.00, "s": 24.00, "L": 40, "Head": "Flat", "Socket": "Hex", "Type": "Full thread"},</v>
      </c>
    </row>
    <row r="612" spans="1:10" x14ac:dyDescent="0.25">
      <c r="A612" s="3" t="s">
        <v>638</v>
      </c>
      <c r="B612" t="s">
        <v>11</v>
      </c>
      <c r="C612" s="5" t="s">
        <v>1625</v>
      </c>
      <c r="D612" t="s">
        <v>1645</v>
      </c>
      <c r="E612" s="2" t="s">
        <v>1671</v>
      </c>
      <c r="F612">
        <v>40</v>
      </c>
      <c r="G612" s="3" t="s">
        <v>1616</v>
      </c>
      <c r="H612" s="3" t="s">
        <v>1613</v>
      </c>
      <c r="I612" s="3" t="s">
        <v>1615</v>
      </c>
      <c r="J612" t="str">
        <f t="shared" si="9"/>
        <v>{"ID": "HFT610", "d": "M18", "p": 1.00, "k": 11.50, "s": 27.00, "L": 40, "Head": "Flat", "Socket": "Hex", "Type": "Full thread"},</v>
      </c>
    </row>
    <row r="613" spans="1:10" x14ac:dyDescent="0.25">
      <c r="A613" s="3" t="s">
        <v>639</v>
      </c>
      <c r="B613" t="s">
        <v>12</v>
      </c>
      <c r="C613" s="5" t="s">
        <v>1625</v>
      </c>
      <c r="D613" t="s">
        <v>1646</v>
      </c>
      <c r="E613" s="2" t="s">
        <v>1656</v>
      </c>
      <c r="F613">
        <v>40</v>
      </c>
      <c r="G613" s="3" t="s">
        <v>1616</v>
      </c>
      <c r="H613" s="3" t="s">
        <v>1613</v>
      </c>
      <c r="I613" s="3" t="s">
        <v>1615</v>
      </c>
      <c r="J613" t="str">
        <f t="shared" si="9"/>
        <v>{"ID": "HFT611", "d": "M20", "p": 1.00, "k": 12.50, "s": 30.00, "L": 40, "Head": "Flat", "Socket": "Hex", "Type": "Full thread"},</v>
      </c>
    </row>
    <row r="614" spans="1:10" x14ac:dyDescent="0.25">
      <c r="A614" s="3" t="s">
        <v>640</v>
      </c>
      <c r="B614" t="s">
        <v>13</v>
      </c>
      <c r="C614" s="5" t="s">
        <v>1625</v>
      </c>
      <c r="D614" s="2" t="s">
        <v>1647</v>
      </c>
      <c r="E614" t="s">
        <v>1672</v>
      </c>
      <c r="F614">
        <v>40</v>
      </c>
      <c r="G614" s="3" t="s">
        <v>1616</v>
      </c>
      <c r="H614" s="3" t="s">
        <v>1613</v>
      </c>
      <c r="I614" s="3" t="s">
        <v>1615</v>
      </c>
      <c r="J614" t="str">
        <f t="shared" si="9"/>
        <v>{"ID": "HFT612", "d": "M22", "p": 1.00, "k": 14.00, "s": 32.00, "L": 40, "Head": "Flat", "Socket": "Hex", "Type": "Full thread"},</v>
      </c>
    </row>
    <row r="615" spans="1:10" x14ac:dyDescent="0.25">
      <c r="A615" s="3" t="s">
        <v>641</v>
      </c>
      <c r="B615" t="s">
        <v>13</v>
      </c>
      <c r="C615" s="5" t="s">
        <v>1625</v>
      </c>
      <c r="D615" s="2" t="s">
        <v>1647</v>
      </c>
      <c r="E615" t="s">
        <v>1673</v>
      </c>
      <c r="F615">
        <v>40</v>
      </c>
      <c r="G615" s="3" t="s">
        <v>1616</v>
      </c>
      <c r="H615" s="3" t="s">
        <v>1613</v>
      </c>
      <c r="I615" s="3" t="s">
        <v>1615</v>
      </c>
      <c r="J615" t="str">
        <f t="shared" si="9"/>
        <v>{"ID": "HFT613", "d": "M22", "p": 1.00, "k": 14.00, "s": 34.00, "L": 40, "Head": "Flat", "Socket": "Hex", "Type": "Full thread"},</v>
      </c>
    </row>
    <row r="616" spans="1:10" x14ac:dyDescent="0.25">
      <c r="A616" s="3" t="s">
        <v>642</v>
      </c>
      <c r="B616" t="s">
        <v>14</v>
      </c>
      <c r="C616" s="5" t="s">
        <v>1625</v>
      </c>
      <c r="D616" s="2" t="s">
        <v>1648</v>
      </c>
      <c r="E616" s="2" t="s">
        <v>1674</v>
      </c>
      <c r="F616">
        <v>40</v>
      </c>
      <c r="G616" s="3" t="s">
        <v>1616</v>
      </c>
      <c r="H616" s="3" t="s">
        <v>1613</v>
      </c>
      <c r="I616" s="3" t="s">
        <v>1615</v>
      </c>
      <c r="J616" t="str">
        <f t="shared" si="9"/>
        <v>{"ID": "HFT614", "d": "M24", "p": 1.00, "k": 15.00, "s": 36.00, "L": 40, "Head": "Flat", "Socket": "Hex", "Type": "Full thread"},</v>
      </c>
    </row>
    <row r="617" spans="1:10" x14ac:dyDescent="0.25">
      <c r="A617" s="3" t="s">
        <v>643</v>
      </c>
      <c r="B617" t="s">
        <v>15</v>
      </c>
      <c r="C617" s="5" t="s">
        <v>1625</v>
      </c>
      <c r="D617" s="2" t="s">
        <v>1649</v>
      </c>
      <c r="E617" s="2" t="s">
        <v>1675</v>
      </c>
      <c r="F617">
        <v>40</v>
      </c>
      <c r="G617" s="3" t="s">
        <v>1616</v>
      </c>
      <c r="H617" s="3" t="s">
        <v>1613</v>
      </c>
      <c r="I617" s="3" t="s">
        <v>1615</v>
      </c>
      <c r="J617" t="str">
        <f t="shared" si="9"/>
        <v>{"ID": "HFT615", "d": "M27", "p": 1.00, "k": 17.00, "s": 41.00, "L": 40, "Head": "Flat", "Socket": "Hex", "Type": "Full thread"},</v>
      </c>
    </row>
    <row r="618" spans="1:10" x14ac:dyDescent="0.25">
      <c r="A618" s="3" t="s">
        <v>644</v>
      </c>
      <c r="B618" t="s">
        <v>16</v>
      </c>
      <c r="C618" s="5" t="s">
        <v>1625</v>
      </c>
      <c r="D618" t="s">
        <v>1650</v>
      </c>
      <c r="E618" s="2" t="s">
        <v>1676</v>
      </c>
      <c r="F618">
        <v>40</v>
      </c>
      <c r="G618" s="3" t="s">
        <v>1616</v>
      </c>
      <c r="H618" s="3" t="s">
        <v>1613</v>
      </c>
      <c r="I618" s="3" t="s">
        <v>1615</v>
      </c>
      <c r="J618" t="str">
        <f t="shared" si="9"/>
        <v>{"ID": "HFT616", "d": "M30", "p": 1.00, "k": 18.70, "s": 46.00, "L": 40, "Head": "Flat", "Socket": "Hex", "Type": "Full thread"},</v>
      </c>
    </row>
    <row r="619" spans="1:10" x14ac:dyDescent="0.25">
      <c r="A619" s="3" t="s">
        <v>645</v>
      </c>
      <c r="B619" t="s">
        <v>17</v>
      </c>
      <c r="C619" s="5" t="s">
        <v>1625</v>
      </c>
      <c r="D619" s="2" t="s">
        <v>1651</v>
      </c>
      <c r="E619" s="2" t="s">
        <v>1677</v>
      </c>
      <c r="F619">
        <v>40</v>
      </c>
      <c r="G619" s="3" t="s">
        <v>1616</v>
      </c>
      <c r="H619" s="3" t="s">
        <v>1613</v>
      </c>
      <c r="I619" s="3" t="s">
        <v>1615</v>
      </c>
      <c r="J619" t="str">
        <f t="shared" si="9"/>
        <v>{"ID": "HFT617", "d": "M33", "p": 1.00, "k": 21.00, "s": 50.00, "L": 40, "Head": "Flat", "Socket": "Hex", "Type": "Full thread"},</v>
      </c>
    </row>
    <row r="620" spans="1:10" x14ac:dyDescent="0.25">
      <c r="A620" s="3" t="s">
        <v>646</v>
      </c>
      <c r="B620" t="s">
        <v>18</v>
      </c>
      <c r="C620" s="5" t="s">
        <v>1632</v>
      </c>
      <c r="D620" t="s">
        <v>1652</v>
      </c>
      <c r="E620" s="2" t="s">
        <v>1678</v>
      </c>
      <c r="F620">
        <v>40</v>
      </c>
      <c r="G620" s="3" t="s">
        <v>1616</v>
      </c>
      <c r="H620" s="3" t="s">
        <v>1613</v>
      </c>
      <c r="I620" s="3" t="s">
        <v>1615</v>
      </c>
      <c r="J620" t="str">
        <f t="shared" si="9"/>
        <v>{"ID": "HFT618", "d": "M36", "p": 1.50, "k": 22.50, "s": 55.00, "L": 40, "Head": "Flat", "Socket": "Hex", "Type": "Full thread"},</v>
      </c>
    </row>
    <row r="621" spans="1:10" x14ac:dyDescent="0.25">
      <c r="A621" s="3" t="s">
        <v>647</v>
      </c>
      <c r="B621" t="s">
        <v>19</v>
      </c>
      <c r="C621" s="5" t="s">
        <v>1632</v>
      </c>
      <c r="D621" s="2" t="s">
        <v>1653</v>
      </c>
      <c r="E621" s="2" t="s">
        <v>1679</v>
      </c>
      <c r="F621">
        <v>40</v>
      </c>
      <c r="G621" s="3" t="s">
        <v>1616</v>
      </c>
      <c r="H621" s="3" t="s">
        <v>1613</v>
      </c>
      <c r="I621" s="3" t="s">
        <v>1615</v>
      </c>
      <c r="J621" t="str">
        <f t="shared" si="9"/>
        <v>{"ID": "HFT619", "d": "M39", "p": 1.50, "k": 25.00, "s": 60.00, "L": 40, "Head": "Flat", "Socket": "Hex", "Type": "Full thread"},</v>
      </c>
    </row>
    <row r="622" spans="1:10" x14ac:dyDescent="0.25">
      <c r="A622" s="3" t="s">
        <v>648</v>
      </c>
      <c r="B622" t="s">
        <v>20</v>
      </c>
      <c r="C622" s="5" t="s">
        <v>1632</v>
      </c>
      <c r="D622" s="2" t="s">
        <v>1654</v>
      </c>
      <c r="E622" s="2" t="s">
        <v>1680</v>
      </c>
      <c r="F622">
        <v>40</v>
      </c>
      <c r="G622" s="3" t="s">
        <v>1616</v>
      </c>
      <c r="H622" s="3" t="s">
        <v>1613</v>
      </c>
      <c r="I622" s="3" t="s">
        <v>1615</v>
      </c>
      <c r="J622" t="str">
        <f t="shared" si="9"/>
        <v>{"ID": "HFT620", "d": "M42", "p": 1.50, "k": 26.00, "s": 65.00, "L": 40, "Head": "Flat", "Socket": "Hex", "Type": "Full thread"},</v>
      </c>
    </row>
    <row r="623" spans="1:10" x14ac:dyDescent="0.25">
      <c r="A623" s="3" t="s">
        <v>649</v>
      </c>
      <c r="B623" t="s">
        <v>21</v>
      </c>
      <c r="C623" s="5" t="s">
        <v>1632</v>
      </c>
      <c r="D623" s="2" t="s">
        <v>1655</v>
      </c>
      <c r="E623" s="2" t="s">
        <v>1681</v>
      </c>
      <c r="F623">
        <v>40</v>
      </c>
      <c r="G623" s="3" t="s">
        <v>1616</v>
      </c>
      <c r="H623" s="3" t="s">
        <v>1613</v>
      </c>
      <c r="I623" s="3" t="s">
        <v>1615</v>
      </c>
      <c r="J623" t="str">
        <f t="shared" si="9"/>
        <v>{"ID": "HFT621", "d": "M45", "p": 1.50, "k": 28.00, "s": 70.00, "L": 40, "Head": "Flat", "Socket": "Hex", "Type": "Full thread"},</v>
      </c>
    </row>
    <row r="624" spans="1:10" x14ac:dyDescent="0.25">
      <c r="A624" s="3" t="s">
        <v>650</v>
      </c>
      <c r="B624" t="s">
        <v>22</v>
      </c>
      <c r="C624" s="5" t="s">
        <v>1632</v>
      </c>
      <c r="D624" s="2" t="s">
        <v>1656</v>
      </c>
      <c r="E624" s="2" t="s">
        <v>1682</v>
      </c>
      <c r="F624">
        <v>40</v>
      </c>
      <c r="G624" s="3" t="s">
        <v>1616</v>
      </c>
      <c r="H624" s="3" t="s">
        <v>1613</v>
      </c>
      <c r="I624" s="3" t="s">
        <v>1615</v>
      </c>
      <c r="J624" t="str">
        <f t="shared" si="9"/>
        <v>{"ID": "HFT622", "d": "M48", "p": 1.50, "k": 30.00, "s": 75.00, "L": 40, "Head": "Flat", "Socket": "Hex", "Type": "Full thread"},</v>
      </c>
    </row>
    <row r="625" spans="1:10" x14ac:dyDescent="0.25">
      <c r="A625" s="3" t="s">
        <v>651</v>
      </c>
      <c r="B625" t="s">
        <v>23</v>
      </c>
      <c r="C625" s="5" t="s">
        <v>1632</v>
      </c>
      <c r="D625" s="2" t="s">
        <v>1657</v>
      </c>
      <c r="E625" s="2" t="s">
        <v>1683</v>
      </c>
      <c r="F625">
        <v>40</v>
      </c>
      <c r="G625" s="3" t="s">
        <v>1616</v>
      </c>
      <c r="H625" s="3" t="s">
        <v>1613</v>
      </c>
      <c r="I625" s="3" t="s">
        <v>1615</v>
      </c>
      <c r="J625" t="str">
        <f t="shared" si="9"/>
        <v>{"ID": "HFT623", "d": "M52", "p": 1.50, "k": 33.00, "s": 80.00, "L": 40, "Head": "Flat", "Socket": "Hex", "Type": "Full thread"},</v>
      </c>
    </row>
    <row r="626" spans="1:10" x14ac:dyDescent="0.25">
      <c r="A626" s="3" t="s">
        <v>652</v>
      </c>
      <c r="B626" t="s">
        <v>24</v>
      </c>
      <c r="C626" s="5" t="s">
        <v>1632</v>
      </c>
      <c r="D626" s="2" t="s">
        <v>1658</v>
      </c>
      <c r="E626" s="2" t="s">
        <v>1684</v>
      </c>
      <c r="F626">
        <v>40</v>
      </c>
      <c r="G626" s="3" t="s">
        <v>1616</v>
      </c>
      <c r="H626" s="3" t="s">
        <v>1613</v>
      </c>
      <c r="I626" s="3" t="s">
        <v>1615</v>
      </c>
      <c r="J626" t="str">
        <f t="shared" si="9"/>
        <v>{"ID": "HFT624", "d": "M56", "p": 1.50, "k": 35.00, "s": 85.00, "L": 40, "Head": "Flat", "Socket": "Hex", "Type": "Full thread"},</v>
      </c>
    </row>
    <row r="627" spans="1:10" x14ac:dyDescent="0.25">
      <c r="A627" s="3" t="s">
        <v>653</v>
      </c>
      <c r="B627" t="s">
        <v>25</v>
      </c>
      <c r="C627" s="5" t="s">
        <v>1632</v>
      </c>
      <c r="D627" s="2" t="s">
        <v>1659</v>
      </c>
      <c r="E627" s="2" t="s">
        <v>1685</v>
      </c>
      <c r="F627">
        <v>40</v>
      </c>
      <c r="G627" s="3" t="s">
        <v>1616</v>
      </c>
      <c r="H627" s="3" t="s">
        <v>1613</v>
      </c>
      <c r="I627" s="3" t="s">
        <v>1615</v>
      </c>
      <c r="J627" t="str">
        <f t="shared" si="9"/>
        <v>{"ID": "HFT625", "d": "M60", "p": 1.50, "k": 38.00, "s": 90.00, "L": 40, "Head": "Flat", "Socket": "Hex", "Type": "Full thread"},</v>
      </c>
    </row>
    <row r="628" spans="1:10" x14ac:dyDescent="0.25">
      <c r="A628" s="3" t="s">
        <v>654</v>
      </c>
      <c r="B628" t="s">
        <v>26</v>
      </c>
      <c r="C628" s="5" t="s">
        <v>1626</v>
      </c>
      <c r="D628" s="2" t="s">
        <v>1660</v>
      </c>
      <c r="E628" s="2" t="s">
        <v>1686</v>
      </c>
      <c r="F628">
        <v>40</v>
      </c>
      <c r="G628" s="3" t="s">
        <v>1616</v>
      </c>
      <c r="H628" s="3" t="s">
        <v>1613</v>
      </c>
      <c r="I628" s="3" t="s">
        <v>1615</v>
      </c>
      <c r="J628" t="str">
        <f t="shared" si="9"/>
        <v>{"ID": "HFT626", "d": "M64", "p": 2.00, "k": 40.00, "s": 95.00, "L": 40, "Head": "Flat", "Socket": "Hex", "Type": "Full thread"},</v>
      </c>
    </row>
    <row r="629" spans="1:10" x14ac:dyDescent="0.25">
      <c r="A629" s="3" t="s">
        <v>655</v>
      </c>
      <c r="B629" t="s">
        <v>27</v>
      </c>
      <c r="C629" s="5" t="s">
        <v>1626</v>
      </c>
      <c r="D629" s="2" t="s">
        <v>1661</v>
      </c>
      <c r="E629" s="2" t="s">
        <v>1687</v>
      </c>
      <c r="F629">
        <v>40</v>
      </c>
      <c r="G629" s="3" t="s">
        <v>1616</v>
      </c>
      <c r="H629" s="3" t="s">
        <v>1613</v>
      </c>
      <c r="I629" s="3" t="s">
        <v>1615</v>
      </c>
      <c r="J629" t="str">
        <f t="shared" si="9"/>
        <v>{"ID": "HFT627", "d": "M68", "p": 2.00, "k": 43.00, "s": 100.00, "L": 40, "Head": "Flat", "Socket": "Hex", "Type": "Full thread"},</v>
      </c>
    </row>
    <row r="630" spans="1:10" x14ac:dyDescent="0.25">
      <c r="A630" s="3" t="s">
        <v>656</v>
      </c>
      <c r="B630" t="s">
        <v>4</v>
      </c>
      <c r="C630" s="5" t="s">
        <v>1621</v>
      </c>
      <c r="D630" s="2" t="s">
        <v>1628</v>
      </c>
      <c r="E630" s="2" t="s">
        <v>1644</v>
      </c>
      <c r="F630">
        <v>40</v>
      </c>
      <c r="G630" s="3" t="s">
        <v>1616</v>
      </c>
      <c r="H630" s="3" t="s">
        <v>1613</v>
      </c>
      <c r="I630" s="3" t="s">
        <v>1615</v>
      </c>
      <c r="J630" t="str">
        <f t="shared" si="9"/>
        <v>{"ID": "HFT628", "d": "M6", "p": 0.75, "k": 4.00, "s": 10.00, "L": 40, "Head": "Flat", "Socket": "Hex", "Type": "Full thread"},</v>
      </c>
    </row>
    <row r="631" spans="1:10" x14ac:dyDescent="0.25">
      <c r="A631" s="3" t="s">
        <v>657</v>
      </c>
      <c r="B631" t="s">
        <v>5</v>
      </c>
      <c r="C631" s="5" t="s">
        <v>1621</v>
      </c>
      <c r="D631" t="s">
        <v>1639</v>
      </c>
      <c r="E631" s="2" t="s">
        <v>1664</v>
      </c>
      <c r="F631">
        <v>40</v>
      </c>
      <c r="G631" s="3" t="s">
        <v>1616</v>
      </c>
      <c r="H631" s="3" t="s">
        <v>1613</v>
      </c>
      <c r="I631" s="3" t="s">
        <v>1615</v>
      </c>
      <c r="J631" t="str">
        <f t="shared" si="9"/>
        <v>{"ID": "HFT629", "d": "M7", "p": 0.75, "k": 4.80, "s": 11.00, "L": 40, "Head": "Flat", "Socket": "Hex", "Type": "Full thread"},</v>
      </c>
    </row>
    <row r="632" spans="1:10" x14ac:dyDescent="0.25">
      <c r="A632" s="3" t="s">
        <v>658</v>
      </c>
      <c r="B632" t="s">
        <v>6</v>
      </c>
      <c r="C632" s="5" t="s">
        <v>1621</v>
      </c>
      <c r="D632" t="s">
        <v>1640</v>
      </c>
      <c r="E632" s="2" t="s">
        <v>1665</v>
      </c>
      <c r="F632">
        <v>40</v>
      </c>
      <c r="G632" s="3" t="s">
        <v>1616</v>
      </c>
      <c r="H632" s="3" t="s">
        <v>1613</v>
      </c>
      <c r="I632" s="3" t="s">
        <v>1615</v>
      </c>
      <c r="J632" t="str">
        <f t="shared" si="9"/>
        <v>{"ID": "HFT630", "d": "M8", "p": 0.75, "k": 5.30, "s": 13.00, "L": 40, "Head": "Flat", "Socket": "Hex", "Type": "Full thread"},</v>
      </c>
    </row>
    <row r="633" spans="1:10" x14ac:dyDescent="0.25">
      <c r="A633" s="3" t="s">
        <v>659</v>
      </c>
      <c r="B633" t="s">
        <v>8</v>
      </c>
      <c r="C633" s="5" t="s">
        <v>1631</v>
      </c>
      <c r="D633" t="s">
        <v>1642</v>
      </c>
      <c r="E633" t="s">
        <v>1667</v>
      </c>
      <c r="F633">
        <v>40</v>
      </c>
      <c r="G633" s="3" t="s">
        <v>1616</v>
      </c>
      <c r="H633" s="3" t="s">
        <v>1613</v>
      </c>
      <c r="I633" s="3" t="s">
        <v>1615</v>
      </c>
      <c r="J633" t="str">
        <f t="shared" si="9"/>
        <v>{"ID": "HFT631", "d": "M12", "p": 1.25, "k": 7.50, "s": 18.00, "L": 40, "Head": "Flat", "Socket": "Hex", "Type": "Full thread"},</v>
      </c>
    </row>
    <row r="634" spans="1:10" x14ac:dyDescent="0.25">
      <c r="A634" s="3" t="s">
        <v>660</v>
      </c>
      <c r="B634" t="s">
        <v>8</v>
      </c>
      <c r="C634" s="5" t="s">
        <v>1631</v>
      </c>
      <c r="D634" t="s">
        <v>1642</v>
      </c>
      <c r="E634" t="s">
        <v>1668</v>
      </c>
      <c r="F634">
        <v>40</v>
      </c>
      <c r="G634" s="3" t="s">
        <v>1616</v>
      </c>
      <c r="H634" s="3" t="s">
        <v>1613</v>
      </c>
      <c r="I634" s="3" t="s">
        <v>1615</v>
      </c>
      <c r="J634" t="str">
        <f t="shared" si="9"/>
        <v>{"ID": "HFT632", "d": "M12", "p": 1.25, "k": 7.50, "s": 19.00, "L": 40, "Head": "Flat", "Socket": "Hex", "Type": "Full thread"},</v>
      </c>
    </row>
    <row r="635" spans="1:10" x14ac:dyDescent="0.25">
      <c r="A635" s="3" t="s">
        <v>661</v>
      </c>
      <c r="B635" t="s">
        <v>9</v>
      </c>
      <c r="C635" s="5" t="s">
        <v>1631</v>
      </c>
      <c r="D635" t="s">
        <v>1643</v>
      </c>
      <c r="E635" t="s">
        <v>1651</v>
      </c>
      <c r="F635">
        <v>40</v>
      </c>
      <c r="G635" s="3" t="s">
        <v>1616</v>
      </c>
      <c r="H635" s="3" t="s">
        <v>1613</v>
      </c>
      <c r="I635" s="3" t="s">
        <v>1615</v>
      </c>
      <c r="J635" t="str">
        <f t="shared" si="9"/>
        <v>{"ID": "HFT633", "d": "M14", "p": 1.25, "k": 8.80, "s": 21.00, "L": 40, "Head": "Flat", "Socket": "Hex", "Type": "Full thread"},</v>
      </c>
    </row>
    <row r="636" spans="1:10" x14ac:dyDescent="0.25">
      <c r="A636" s="3" t="s">
        <v>662</v>
      </c>
      <c r="B636" t="s">
        <v>9</v>
      </c>
      <c r="C636" s="5" t="s">
        <v>1631</v>
      </c>
      <c r="D636" t="s">
        <v>1643</v>
      </c>
      <c r="E636" t="s">
        <v>1669</v>
      </c>
      <c r="F636">
        <v>40</v>
      </c>
      <c r="G636" s="3" t="s">
        <v>1616</v>
      </c>
      <c r="H636" s="3" t="s">
        <v>1613</v>
      </c>
      <c r="I636" s="3" t="s">
        <v>1615</v>
      </c>
      <c r="J636" t="str">
        <f t="shared" si="9"/>
        <v>{"ID": "HFT634", "d": "M14", "p": 1.25, "k": 8.80, "s": 22.00, "L": 40, "Head": "Flat", "Socket": "Hex", "Type": "Full thread"},</v>
      </c>
    </row>
    <row r="637" spans="1:10" x14ac:dyDescent="0.25">
      <c r="A637" s="3" t="s">
        <v>663</v>
      </c>
      <c r="B637" t="s">
        <v>10</v>
      </c>
      <c r="C637" s="5" t="s">
        <v>1632</v>
      </c>
      <c r="D637" s="2" t="s">
        <v>1644</v>
      </c>
      <c r="E637" s="2" t="s">
        <v>1670</v>
      </c>
      <c r="F637">
        <v>40</v>
      </c>
      <c r="G637" s="3" t="s">
        <v>1616</v>
      </c>
      <c r="H637" s="3" t="s">
        <v>1613</v>
      </c>
      <c r="I637" s="3" t="s">
        <v>1615</v>
      </c>
      <c r="J637" t="str">
        <f t="shared" si="9"/>
        <v>{"ID": "HFT635", "d": "M16", "p": 1.50, "k": 10.00, "s": 24.00, "L": 40, "Head": "Flat", "Socket": "Hex", "Type": "Full thread"},</v>
      </c>
    </row>
    <row r="638" spans="1:10" x14ac:dyDescent="0.25">
      <c r="A638" s="3" t="s">
        <v>664</v>
      </c>
      <c r="B638" t="s">
        <v>11</v>
      </c>
      <c r="C638" s="5" t="s">
        <v>1632</v>
      </c>
      <c r="D638" t="s">
        <v>1645</v>
      </c>
      <c r="E638" s="2" t="s">
        <v>1671</v>
      </c>
      <c r="F638">
        <v>40</v>
      </c>
      <c r="G638" s="3" t="s">
        <v>1616</v>
      </c>
      <c r="H638" s="3" t="s">
        <v>1613</v>
      </c>
      <c r="I638" s="3" t="s">
        <v>1615</v>
      </c>
      <c r="J638" t="str">
        <f t="shared" si="9"/>
        <v>{"ID": "HFT636", "d": "M18", "p": 1.50, "k": 11.50, "s": 27.00, "L": 40, "Head": "Flat", "Socket": "Hex", "Type": "Full thread"},</v>
      </c>
    </row>
    <row r="639" spans="1:10" x14ac:dyDescent="0.25">
      <c r="A639" s="3" t="s">
        <v>665</v>
      </c>
      <c r="B639" t="s">
        <v>12</v>
      </c>
      <c r="C639" s="5" t="s">
        <v>1632</v>
      </c>
      <c r="D639" t="s">
        <v>1646</v>
      </c>
      <c r="E639" s="2" t="s">
        <v>1656</v>
      </c>
      <c r="F639">
        <v>40</v>
      </c>
      <c r="G639" s="3" t="s">
        <v>1616</v>
      </c>
      <c r="H639" s="3" t="s">
        <v>1613</v>
      </c>
      <c r="I639" s="3" t="s">
        <v>1615</v>
      </c>
      <c r="J639" t="str">
        <f t="shared" si="9"/>
        <v>{"ID": "HFT637", "d": "M20", "p": 1.50, "k": 12.50, "s": 30.00, "L": 40, "Head": "Flat", "Socket": "Hex", "Type": "Full thread"},</v>
      </c>
    </row>
    <row r="640" spans="1:10" x14ac:dyDescent="0.25">
      <c r="A640" s="3" t="s">
        <v>666</v>
      </c>
      <c r="B640" t="s">
        <v>13</v>
      </c>
      <c r="C640" s="5" t="s">
        <v>1632</v>
      </c>
      <c r="D640" s="2" t="s">
        <v>1647</v>
      </c>
      <c r="E640" t="s">
        <v>1672</v>
      </c>
      <c r="F640">
        <v>40</v>
      </c>
      <c r="G640" s="3" t="s">
        <v>1616</v>
      </c>
      <c r="H640" s="3" t="s">
        <v>1613</v>
      </c>
      <c r="I640" s="3" t="s">
        <v>1615</v>
      </c>
      <c r="J640" t="str">
        <f t="shared" si="9"/>
        <v>{"ID": "HFT638", "d": "M22", "p": 1.50, "k": 14.00, "s": 32.00, "L": 40, "Head": "Flat", "Socket": "Hex", "Type": "Full thread"},</v>
      </c>
    </row>
    <row r="641" spans="1:10" x14ac:dyDescent="0.25">
      <c r="A641" s="3" t="s">
        <v>667</v>
      </c>
      <c r="B641" t="s">
        <v>13</v>
      </c>
      <c r="C641" s="5" t="s">
        <v>1632</v>
      </c>
      <c r="D641" s="2" t="s">
        <v>1647</v>
      </c>
      <c r="E641" t="s">
        <v>1673</v>
      </c>
      <c r="F641">
        <v>40</v>
      </c>
      <c r="G641" s="3" t="s">
        <v>1616</v>
      </c>
      <c r="H641" s="3" t="s">
        <v>1613</v>
      </c>
      <c r="I641" s="3" t="s">
        <v>1615</v>
      </c>
      <c r="J641" t="str">
        <f t="shared" si="9"/>
        <v>{"ID": "HFT639", "d": "M22", "p": 1.50, "k": 14.00, "s": 34.00, "L": 40, "Head": "Flat", "Socket": "Hex", "Type": "Full thread"},</v>
      </c>
    </row>
    <row r="642" spans="1:10" x14ac:dyDescent="0.25">
      <c r="A642" s="3" t="s">
        <v>668</v>
      </c>
      <c r="B642" t="s">
        <v>14</v>
      </c>
      <c r="C642" s="5" t="s">
        <v>1632</v>
      </c>
      <c r="D642" s="2" t="s">
        <v>1648</v>
      </c>
      <c r="E642" s="2" t="s">
        <v>1674</v>
      </c>
      <c r="F642">
        <v>40</v>
      </c>
      <c r="G642" s="3" t="s">
        <v>1616</v>
      </c>
      <c r="H642" s="3" t="s">
        <v>1613</v>
      </c>
      <c r="I642" s="3" t="s">
        <v>1615</v>
      </c>
      <c r="J642" t="str">
        <f t="shared" si="9"/>
        <v>{"ID": "HFT640", "d": "M24", "p": 1.50, "k": 15.00, "s": 36.00, "L": 40, "Head": "Flat", "Socket": "Hex", "Type": "Full thread"},</v>
      </c>
    </row>
    <row r="643" spans="1:10" x14ac:dyDescent="0.25">
      <c r="A643" s="3" t="s">
        <v>669</v>
      </c>
      <c r="B643" t="s">
        <v>15</v>
      </c>
      <c r="C643" s="5" t="s">
        <v>1632</v>
      </c>
      <c r="D643" s="2" t="s">
        <v>1649</v>
      </c>
      <c r="E643" s="2" t="s">
        <v>1675</v>
      </c>
      <c r="F643">
        <v>40</v>
      </c>
      <c r="G643" s="3" t="s">
        <v>1616</v>
      </c>
      <c r="H643" s="3" t="s">
        <v>1613</v>
      </c>
      <c r="I643" s="3" t="s">
        <v>1615</v>
      </c>
      <c r="J643" t="str">
        <f t="shared" si="9"/>
        <v>{"ID": "HFT641", "d": "M27", "p": 1.50, "k": 17.00, "s": 41.00, "L": 40, "Head": "Flat", "Socket": "Hex", "Type": "Full thread"},</v>
      </c>
    </row>
    <row r="644" spans="1:10" x14ac:dyDescent="0.25">
      <c r="A644" s="3" t="s">
        <v>670</v>
      </c>
      <c r="B644" t="s">
        <v>16</v>
      </c>
      <c r="C644" s="5" t="s">
        <v>1632</v>
      </c>
      <c r="D644" t="s">
        <v>1650</v>
      </c>
      <c r="E644" s="2" t="s">
        <v>1676</v>
      </c>
      <c r="F644">
        <v>40</v>
      </c>
      <c r="G644" s="3" t="s">
        <v>1616</v>
      </c>
      <c r="H644" s="3" t="s">
        <v>1613</v>
      </c>
      <c r="I644" s="3" t="s">
        <v>1615</v>
      </c>
      <c r="J644" t="str">
        <f t="shared" ref="J644:J707" si="10">_xlfn.CONCAT("{""",$A$2,""": """,A644,""", """,$B$2,""": """,B644,""", """,$C$2,""": ",C644,", """,$D$2,""": ",D644,", """,$E$2,""": ",E644,", """,$F$2,""": ",F644,", """,$G$2,""": """,G644,""", """,$H$2,""": """,H644,""", """,$I$2,""": """,I644,"""},")</f>
        <v>{"ID": "HFT642", "d": "M30", "p": 1.50, "k": 18.70, "s": 46.00, "L": 40, "Head": "Flat", "Socket": "Hex", "Type": "Full thread"},</v>
      </c>
    </row>
    <row r="645" spans="1:10" x14ac:dyDescent="0.25">
      <c r="A645" s="3" t="s">
        <v>671</v>
      </c>
      <c r="B645" t="s">
        <v>17</v>
      </c>
      <c r="C645" s="5" t="s">
        <v>1632</v>
      </c>
      <c r="D645" s="2" t="s">
        <v>1651</v>
      </c>
      <c r="E645" s="2" t="s">
        <v>1677</v>
      </c>
      <c r="F645">
        <v>40</v>
      </c>
      <c r="G645" s="3" t="s">
        <v>1616</v>
      </c>
      <c r="H645" s="3" t="s">
        <v>1613</v>
      </c>
      <c r="I645" s="3" t="s">
        <v>1615</v>
      </c>
      <c r="J645" t="str">
        <f t="shared" si="10"/>
        <v>{"ID": "HFT643", "d": "M33", "p": 1.50, "k": 21.00, "s": 50.00, "L": 40, "Head": "Flat", "Socket": "Hex", "Type": "Full thread"},</v>
      </c>
    </row>
    <row r="646" spans="1:10" x14ac:dyDescent="0.25">
      <c r="A646" s="3" t="s">
        <v>672</v>
      </c>
      <c r="B646" t="s">
        <v>18</v>
      </c>
      <c r="C646" s="5" t="s">
        <v>1626</v>
      </c>
      <c r="D646" t="s">
        <v>1652</v>
      </c>
      <c r="E646" s="2" t="s">
        <v>1678</v>
      </c>
      <c r="F646">
        <v>40</v>
      </c>
      <c r="G646" s="3" t="s">
        <v>1616</v>
      </c>
      <c r="H646" s="3" t="s">
        <v>1613</v>
      </c>
      <c r="I646" s="3" t="s">
        <v>1615</v>
      </c>
      <c r="J646" t="str">
        <f t="shared" si="10"/>
        <v>{"ID": "HFT644", "d": "M36", "p": 2.00, "k": 22.50, "s": 55.00, "L": 40, "Head": "Flat", "Socket": "Hex", "Type": "Full thread"},</v>
      </c>
    </row>
    <row r="647" spans="1:10" x14ac:dyDescent="0.25">
      <c r="A647" s="3" t="s">
        <v>673</v>
      </c>
      <c r="B647" t="s">
        <v>19</v>
      </c>
      <c r="C647" s="5" t="s">
        <v>1626</v>
      </c>
      <c r="D647" s="2" t="s">
        <v>1653</v>
      </c>
      <c r="E647" s="2" t="s">
        <v>1679</v>
      </c>
      <c r="F647">
        <v>40</v>
      </c>
      <c r="G647" s="3" t="s">
        <v>1616</v>
      </c>
      <c r="H647" s="3" t="s">
        <v>1613</v>
      </c>
      <c r="I647" s="3" t="s">
        <v>1615</v>
      </c>
      <c r="J647" t="str">
        <f t="shared" si="10"/>
        <v>{"ID": "HFT645", "d": "M39", "p": 2.00, "k": 25.00, "s": 60.00, "L": 40, "Head": "Flat", "Socket": "Hex", "Type": "Full thread"},</v>
      </c>
    </row>
    <row r="648" spans="1:10" x14ac:dyDescent="0.25">
      <c r="A648" s="3" t="s">
        <v>674</v>
      </c>
      <c r="B648" t="s">
        <v>20</v>
      </c>
      <c r="C648" s="5" t="s">
        <v>1626</v>
      </c>
      <c r="D648" s="2" t="s">
        <v>1654</v>
      </c>
      <c r="E648" s="2" t="s">
        <v>1680</v>
      </c>
      <c r="F648">
        <v>40</v>
      </c>
      <c r="G648" s="3" t="s">
        <v>1616</v>
      </c>
      <c r="H648" s="3" t="s">
        <v>1613</v>
      </c>
      <c r="I648" s="3" t="s">
        <v>1615</v>
      </c>
      <c r="J648" t="str">
        <f t="shared" si="10"/>
        <v>{"ID": "HFT646", "d": "M42", "p": 2.00, "k": 26.00, "s": 65.00, "L": 40, "Head": "Flat", "Socket": "Hex", "Type": "Full thread"},</v>
      </c>
    </row>
    <row r="649" spans="1:10" x14ac:dyDescent="0.25">
      <c r="A649" s="3" t="s">
        <v>675</v>
      </c>
      <c r="B649" t="s">
        <v>21</v>
      </c>
      <c r="C649" s="5" t="s">
        <v>1626</v>
      </c>
      <c r="D649" s="2" t="s">
        <v>1655</v>
      </c>
      <c r="E649" s="2" t="s">
        <v>1681</v>
      </c>
      <c r="F649">
        <v>40</v>
      </c>
      <c r="G649" s="3" t="s">
        <v>1616</v>
      </c>
      <c r="H649" s="3" t="s">
        <v>1613</v>
      </c>
      <c r="I649" s="3" t="s">
        <v>1615</v>
      </c>
      <c r="J649" t="str">
        <f t="shared" si="10"/>
        <v>{"ID": "HFT647", "d": "M45", "p": 2.00, "k": 28.00, "s": 70.00, "L": 40, "Head": "Flat", "Socket": "Hex", "Type": "Full thread"},</v>
      </c>
    </row>
    <row r="650" spans="1:10" x14ac:dyDescent="0.25">
      <c r="A650" s="3" t="s">
        <v>676</v>
      </c>
      <c r="B650" t="s">
        <v>22</v>
      </c>
      <c r="C650" s="5" t="s">
        <v>1626</v>
      </c>
      <c r="D650" s="2" t="s">
        <v>1656</v>
      </c>
      <c r="E650" s="2" t="s">
        <v>1682</v>
      </c>
      <c r="F650">
        <v>40</v>
      </c>
      <c r="G650" s="3" t="s">
        <v>1616</v>
      </c>
      <c r="H650" s="3" t="s">
        <v>1613</v>
      </c>
      <c r="I650" s="3" t="s">
        <v>1615</v>
      </c>
      <c r="J650" t="str">
        <f t="shared" si="10"/>
        <v>{"ID": "HFT648", "d": "M48", "p": 2.00, "k": 30.00, "s": 75.00, "L": 40, "Head": "Flat", "Socket": "Hex", "Type": "Full thread"},</v>
      </c>
    </row>
    <row r="651" spans="1:10" x14ac:dyDescent="0.25">
      <c r="A651" s="3" t="s">
        <v>677</v>
      </c>
      <c r="B651" t="s">
        <v>23</v>
      </c>
      <c r="C651" s="5" t="s">
        <v>1626</v>
      </c>
      <c r="D651" s="2" t="s">
        <v>1657</v>
      </c>
      <c r="E651" s="2" t="s">
        <v>1683</v>
      </c>
      <c r="F651">
        <v>40</v>
      </c>
      <c r="G651" s="3" t="s">
        <v>1616</v>
      </c>
      <c r="H651" s="3" t="s">
        <v>1613</v>
      </c>
      <c r="I651" s="3" t="s">
        <v>1615</v>
      </c>
      <c r="J651" t="str">
        <f t="shared" si="10"/>
        <v>{"ID": "HFT649", "d": "M52", "p": 2.00, "k": 33.00, "s": 80.00, "L": 40, "Head": "Flat", "Socket": "Hex", "Type": "Full thread"},</v>
      </c>
    </row>
    <row r="652" spans="1:10" x14ac:dyDescent="0.25">
      <c r="A652" s="3" t="s">
        <v>678</v>
      </c>
      <c r="B652" t="s">
        <v>24</v>
      </c>
      <c r="C652" s="5" t="s">
        <v>1626</v>
      </c>
      <c r="D652" s="2" t="s">
        <v>1658</v>
      </c>
      <c r="E652" s="2" t="s">
        <v>1684</v>
      </c>
      <c r="F652">
        <v>40</v>
      </c>
      <c r="G652" s="3" t="s">
        <v>1616</v>
      </c>
      <c r="H652" s="3" t="s">
        <v>1613</v>
      </c>
      <c r="I652" s="3" t="s">
        <v>1615</v>
      </c>
      <c r="J652" t="str">
        <f t="shared" si="10"/>
        <v>{"ID": "HFT650", "d": "M56", "p": 2.00, "k": 35.00, "s": 85.00, "L": 40, "Head": "Flat", "Socket": "Hex", "Type": "Full thread"},</v>
      </c>
    </row>
    <row r="653" spans="1:10" x14ac:dyDescent="0.25">
      <c r="A653" s="3" t="s">
        <v>679</v>
      </c>
      <c r="B653" t="s">
        <v>25</v>
      </c>
      <c r="C653" s="5" t="s">
        <v>1626</v>
      </c>
      <c r="D653" s="2" t="s">
        <v>1659</v>
      </c>
      <c r="E653" s="2" t="s">
        <v>1685</v>
      </c>
      <c r="F653">
        <v>40</v>
      </c>
      <c r="G653" s="3" t="s">
        <v>1616</v>
      </c>
      <c r="H653" s="3" t="s">
        <v>1613</v>
      </c>
      <c r="I653" s="3" t="s">
        <v>1615</v>
      </c>
      <c r="J653" t="str">
        <f t="shared" si="10"/>
        <v>{"ID": "HFT651", "d": "M60", "p": 2.00, "k": 38.00, "s": 90.00, "L": 40, "Head": "Flat", "Socket": "Hex", "Type": "Full thread"},</v>
      </c>
    </row>
    <row r="654" spans="1:10" x14ac:dyDescent="0.25">
      <c r="A654" s="3" t="s">
        <v>680</v>
      </c>
      <c r="B654" t="s">
        <v>26</v>
      </c>
      <c r="C654" s="5" t="s">
        <v>1627</v>
      </c>
      <c r="D654" s="2" t="s">
        <v>1660</v>
      </c>
      <c r="E654" s="2" t="s">
        <v>1686</v>
      </c>
      <c r="F654">
        <v>40</v>
      </c>
      <c r="G654" s="3" t="s">
        <v>1616</v>
      </c>
      <c r="H654" s="3" t="s">
        <v>1613</v>
      </c>
      <c r="I654" s="3" t="s">
        <v>1615</v>
      </c>
      <c r="J654" t="str">
        <f t="shared" si="10"/>
        <v>{"ID": "HFT652", "d": "M64", "p": 3.00, "k": 40.00, "s": 95.00, "L": 40, "Head": "Flat", "Socket": "Hex", "Type": "Full thread"},</v>
      </c>
    </row>
    <row r="655" spans="1:10" x14ac:dyDescent="0.25">
      <c r="A655" s="3" t="s">
        <v>681</v>
      </c>
      <c r="B655" t="s">
        <v>27</v>
      </c>
      <c r="C655" s="5" t="s">
        <v>1627</v>
      </c>
      <c r="D655" s="2" t="s">
        <v>1661</v>
      </c>
      <c r="E655" s="2" t="s">
        <v>1687</v>
      </c>
      <c r="F655">
        <v>40</v>
      </c>
      <c r="G655" s="3" t="s">
        <v>1616</v>
      </c>
      <c r="H655" s="3" t="s">
        <v>1613</v>
      </c>
      <c r="I655" s="3" t="s">
        <v>1615</v>
      </c>
      <c r="J655" t="str">
        <f t="shared" si="10"/>
        <v>{"ID": "HFT653", "d": "M68", "p": 3.00, "k": 43.00, "s": 100.00, "L": 40, "Head": "Flat", "Socket": "Hex", "Type": "Full thread"},</v>
      </c>
    </row>
    <row r="656" spans="1:10" x14ac:dyDescent="0.25">
      <c r="A656" s="3" t="s">
        <v>682</v>
      </c>
      <c r="B656" t="s">
        <v>6</v>
      </c>
      <c r="C656" s="5" t="s">
        <v>1625</v>
      </c>
      <c r="D656" t="s">
        <v>1640</v>
      </c>
      <c r="E656" s="2" t="s">
        <v>1665</v>
      </c>
      <c r="F656">
        <v>40</v>
      </c>
      <c r="G656" s="3" t="s">
        <v>1616</v>
      </c>
      <c r="H656" s="3" t="s">
        <v>1613</v>
      </c>
      <c r="I656" s="3" t="s">
        <v>1615</v>
      </c>
      <c r="J656" t="str">
        <f t="shared" si="10"/>
        <v>{"ID": "HFT654", "d": "M8", "p": 1.00, "k": 5.30, "s": 13.00, "L": 40, "Head": "Flat", "Socket": "Hex", "Type": "Full thread"},</v>
      </c>
    </row>
    <row r="657" spans="1:10" x14ac:dyDescent="0.25">
      <c r="A657" s="3" t="s">
        <v>683</v>
      </c>
      <c r="B657" t="s">
        <v>7</v>
      </c>
      <c r="C657" s="5" t="s">
        <v>1625</v>
      </c>
      <c r="D657" t="s">
        <v>1641</v>
      </c>
      <c r="E657" t="s">
        <v>1666</v>
      </c>
      <c r="F657">
        <v>40</v>
      </c>
      <c r="G657" s="3" t="s">
        <v>1616</v>
      </c>
      <c r="H657" s="3" t="s">
        <v>1613</v>
      </c>
      <c r="I657" s="3" t="s">
        <v>1615</v>
      </c>
      <c r="J657" t="str">
        <f t="shared" si="10"/>
        <v>{"ID": "HFT655", "d": "M10", "p": 1.00, "k": 6.40, "s": 16.00, "L": 40, "Head": "Flat", "Socket": "Hex", "Type": "Full thread"},</v>
      </c>
    </row>
    <row r="658" spans="1:10" x14ac:dyDescent="0.25">
      <c r="A658" s="3" t="s">
        <v>684</v>
      </c>
      <c r="B658" t="s">
        <v>7</v>
      </c>
      <c r="C658" s="5" t="s">
        <v>1625</v>
      </c>
      <c r="D658" t="s">
        <v>1641</v>
      </c>
      <c r="E658" t="s">
        <v>1649</v>
      </c>
      <c r="F658">
        <v>40</v>
      </c>
      <c r="G658" s="3" t="s">
        <v>1616</v>
      </c>
      <c r="H658" s="3" t="s">
        <v>1613</v>
      </c>
      <c r="I658" s="3" t="s">
        <v>1615</v>
      </c>
      <c r="J658" t="str">
        <f t="shared" si="10"/>
        <v>{"ID": "HFT656", "d": "M10", "p": 1.00, "k": 6.40, "s": 17.00, "L": 40, "Head": "Flat", "Socket": "Hex", "Type": "Full thread"},</v>
      </c>
    </row>
    <row r="659" spans="1:10" x14ac:dyDescent="0.25">
      <c r="A659" s="3" t="s">
        <v>685</v>
      </c>
      <c r="B659" t="s">
        <v>8</v>
      </c>
      <c r="C659" s="5" t="s">
        <v>1632</v>
      </c>
      <c r="D659" t="s">
        <v>1642</v>
      </c>
      <c r="E659" t="s">
        <v>1667</v>
      </c>
      <c r="F659">
        <v>40</v>
      </c>
      <c r="G659" s="3" t="s">
        <v>1616</v>
      </c>
      <c r="H659" s="3" t="s">
        <v>1613</v>
      </c>
      <c r="I659" s="3" t="s">
        <v>1615</v>
      </c>
      <c r="J659" t="str">
        <f t="shared" si="10"/>
        <v>{"ID": "HFT657", "d": "M12", "p": 1.50, "k": 7.50, "s": 18.00, "L": 40, "Head": "Flat", "Socket": "Hex", "Type": "Full thread"},</v>
      </c>
    </row>
    <row r="660" spans="1:10" x14ac:dyDescent="0.25">
      <c r="A660" s="3" t="s">
        <v>686</v>
      </c>
      <c r="B660" t="s">
        <v>8</v>
      </c>
      <c r="C660" s="5" t="s">
        <v>1632</v>
      </c>
      <c r="D660" t="s">
        <v>1642</v>
      </c>
      <c r="E660" t="s">
        <v>1668</v>
      </c>
      <c r="F660">
        <v>40</v>
      </c>
      <c r="G660" s="3" t="s">
        <v>1616</v>
      </c>
      <c r="H660" s="3" t="s">
        <v>1613</v>
      </c>
      <c r="I660" s="3" t="s">
        <v>1615</v>
      </c>
      <c r="J660" t="str">
        <f t="shared" si="10"/>
        <v>{"ID": "HFT658", "d": "M12", "p": 1.50, "k": 7.50, "s": 19.00, "L": 40, "Head": "Flat", "Socket": "Hex", "Type": "Full thread"},</v>
      </c>
    </row>
    <row r="661" spans="1:10" x14ac:dyDescent="0.25">
      <c r="A661" s="3" t="s">
        <v>687</v>
      </c>
      <c r="B661" t="s">
        <v>9</v>
      </c>
      <c r="C661" s="5" t="s">
        <v>1632</v>
      </c>
      <c r="D661" t="s">
        <v>1643</v>
      </c>
      <c r="E661" t="s">
        <v>1651</v>
      </c>
      <c r="F661">
        <v>40</v>
      </c>
      <c r="G661" s="3" t="s">
        <v>1616</v>
      </c>
      <c r="H661" s="3" t="s">
        <v>1613</v>
      </c>
      <c r="I661" s="3" t="s">
        <v>1615</v>
      </c>
      <c r="J661" t="str">
        <f t="shared" si="10"/>
        <v>{"ID": "HFT659", "d": "M14", "p": 1.50, "k": 8.80, "s": 21.00, "L": 40, "Head": "Flat", "Socket": "Hex", "Type": "Full thread"},</v>
      </c>
    </row>
    <row r="662" spans="1:10" x14ac:dyDescent="0.25">
      <c r="A662" s="3" t="s">
        <v>688</v>
      </c>
      <c r="B662" t="s">
        <v>9</v>
      </c>
      <c r="C662" s="5" t="s">
        <v>1632</v>
      </c>
      <c r="D662" t="s">
        <v>1643</v>
      </c>
      <c r="E662" t="s">
        <v>1669</v>
      </c>
      <c r="F662">
        <v>40</v>
      </c>
      <c r="G662" s="3" t="s">
        <v>1616</v>
      </c>
      <c r="H662" s="3" t="s">
        <v>1613</v>
      </c>
      <c r="I662" s="3" t="s">
        <v>1615</v>
      </c>
      <c r="J662" t="str">
        <f t="shared" si="10"/>
        <v>{"ID": "HFT660", "d": "M14", "p": 1.50, "k": 8.80, "s": 22.00, "L": 40, "Head": "Flat", "Socket": "Hex", "Type": "Full thread"},</v>
      </c>
    </row>
    <row r="663" spans="1:10" x14ac:dyDescent="0.25">
      <c r="A663" s="3" t="s">
        <v>689</v>
      </c>
      <c r="B663" t="s">
        <v>11</v>
      </c>
      <c r="C663" s="5" t="s">
        <v>1626</v>
      </c>
      <c r="D663" t="s">
        <v>1645</v>
      </c>
      <c r="E663" s="2" t="s">
        <v>1671</v>
      </c>
      <c r="F663">
        <v>40</v>
      </c>
      <c r="G663" s="3" t="s">
        <v>1616</v>
      </c>
      <c r="H663" s="3" t="s">
        <v>1613</v>
      </c>
      <c r="I663" s="3" t="s">
        <v>1615</v>
      </c>
      <c r="J663" t="str">
        <f t="shared" si="10"/>
        <v>{"ID": "HFT661", "d": "M18", "p": 2.00, "k": 11.50, "s": 27.00, "L": 40, "Head": "Flat", "Socket": "Hex", "Type": "Full thread"},</v>
      </c>
    </row>
    <row r="664" spans="1:10" x14ac:dyDescent="0.25">
      <c r="A664" s="3" t="s">
        <v>690</v>
      </c>
      <c r="B664" t="s">
        <v>12</v>
      </c>
      <c r="C664" s="5" t="s">
        <v>1626</v>
      </c>
      <c r="D664" t="s">
        <v>1646</v>
      </c>
      <c r="E664" s="2" t="s">
        <v>1656</v>
      </c>
      <c r="F664">
        <v>40</v>
      </c>
      <c r="G664" s="3" t="s">
        <v>1616</v>
      </c>
      <c r="H664" s="3" t="s">
        <v>1613</v>
      </c>
      <c r="I664" s="3" t="s">
        <v>1615</v>
      </c>
      <c r="J664" t="str">
        <f t="shared" si="10"/>
        <v>{"ID": "HFT662", "d": "M20", "p": 2.00, "k": 12.50, "s": 30.00, "L": 40, "Head": "Flat", "Socket": "Hex", "Type": "Full thread"},</v>
      </c>
    </row>
    <row r="665" spans="1:10" x14ac:dyDescent="0.25">
      <c r="A665" s="3" t="s">
        <v>691</v>
      </c>
      <c r="B665" t="s">
        <v>13</v>
      </c>
      <c r="C665" s="5" t="s">
        <v>1626</v>
      </c>
      <c r="D665" s="2" t="s">
        <v>1647</v>
      </c>
      <c r="E665" t="s">
        <v>1672</v>
      </c>
      <c r="F665">
        <v>40</v>
      </c>
      <c r="G665" s="3" t="s">
        <v>1616</v>
      </c>
      <c r="H665" s="3" t="s">
        <v>1613</v>
      </c>
      <c r="I665" s="3" t="s">
        <v>1615</v>
      </c>
      <c r="J665" t="str">
        <f t="shared" si="10"/>
        <v>{"ID": "HFT663", "d": "M22", "p": 2.00, "k": 14.00, "s": 32.00, "L": 40, "Head": "Flat", "Socket": "Hex", "Type": "Full thread"},</v>
      </c>
    </row>
    <row r="666" spans="1:10" x14ac:dyDescent="0.25">
      <c r="A666" s="3" t="s">
        <v>692</v>
      </c>
      <c r="B666" t="s">
        <v>13</v>
      </c>
      <c r="C666" s="5" t="s">
        <v>1626</v>
      </c>
      <c r="D666" s="2" t="s">
        <v>1647</v>
      </c>
      <c r="E666" t="s">
        <v>1673</v>
      </c>
      <c r="F666">
        <v>40</v>
      </c>
      <c r="G666" s="3" t="s">
        <v>1616</v>
      </c>
      <c r="H666" s="3" t="s">
        <v>1613</v>
      </c>
      <c r="I666" s="3" t="s">
        <v>1615</v>
      </c>
      <c r="J666" t="str">
        <f t="shared" si="10"/>
        <v>{"ID": "HFT664", "d": "M22", "p": 2.00, "k": 14.00, "s": 34.00, "L": 40, "Head": "Flat", "Socket": "Hex", "Type": "Full thread"},</v>
      </c>
    </row>
    <row r="667" spans="1:10" x14ac:dyDescent="0.25">
      <c r="A667" s="3" t="s">
        <v>693</v>
      </c>
      <c r="B667" t="s">
        <v>14</v>
      </c>
      <c r="C667" s="5" t="s">
        <v>1626</v>
      </c>
      <c r="D667" s="2" t="s">
        <v>1648</v>
      </c>
      <c r="E667" s="2" t="s">
        <v>1674</v>
      </c>
      <c r="F667">
        <v>40</v>
      </c>
      <c r="G667" s="3" t="s">
        <v>1616</v>
      </c>
      <c r="H667" s="3" t="s">
        <v>1613</v>
      </c>
      <c r="I667" s="3" t="s">
        <v>1615</v>
      </c>
      <c r="J667" t="str">
        <f t="shared" si="10"/>
        <v>{"ID": "HFT665", "d": "M24", "p": 2.00, "k": 15.00, "s": 36.00, "L": 40, "Head": "Flat", "Socket": "Hex", "Type": "Full thread"},</v>
      </c>
    </row>
    <row r="668" spans="1:10" x14ac:dyDescent="0.25">
      <c r="A668" s="3" t="s">
        <v>694</v>
      </c>
      <c r="B668" t="s">
        <v>15</v>
      </c>
      <c r="C668" s="5" t="s">
        <v>1626</v>
      </c>
      <c r="D668" s="2" t="s">
        <v>1649</v>
      </c>
      <c r="E668" s="2" t="s">
        <v>1675</v>
      </c>
      <c r="F668">
        <v>40</v>
      </c>
      <c r="G668" s="3" t="s">
        <v>1616</v>
      </c>
      <c r="H668" s="3" t="s">
        <v>1613</v>
      </c>
      <c r="I668" s="3" t="s">
        <v>1615</v>
      </c>
      <c r="J668" t="str">
        <f t="shared" si="10"/>
        <v>{"ID": "HFT666", "d": "M27", "p": 2.00, "k": 17.00, "s": 41.00, "L": 40, "Head": "Flat", "Socket": "Hex", "Type": "Full thread"},</v>
      </c>
    </row>
    <row r="669" spans="1:10" x14ac:dyDescent="0.25">
      <c r="A669" s="3" t="s">
        <v>695</v>
      </c>
      <c r="B669" t="s">
        <v>16</v>
      </c>
      <c r="C669" s="5" t="s">
        <v>1626</v>
      </c>
      <c r="D669" t="s">
        <v>1650</v>
      </c>
      <c r="E669" s="2" t="s">
        <v>1676</v>
      </c>
      <c r="F669">
        <v>40</v>
      </c>
      <c r="G669" s="3" t="s">
        <v>1616</v>
      </c>
      <c r="H669" s="3" t="s">
        <v>1613</v>
      </c>
      <c r="I669" s="3" t="s">
        <v>1615</v>
      </c>
      <c r="J669" t="str">
        <f t="shared" si="10"/>
        <v>{"ID": "HFT667", "d": "M30", "p": 2.00, "k": 18.70, "s": 46.00, "L": 40, "Head": "Flat", "Socket": "Hex", "Type": "Full thread"},</v>
      </c>
    </row>
    <row r="670" spans="1:10" x14ac:dyDescent="0.25">
      <c r="A670" s="3" t="s">
        <v>696</v>
      </c>
      <c r="B670" t="s">
        <v>17</v>
      </c>
      <c r="C670" s="5" t="s">
        <v>1626</v>
      </c>
      <c r="D670" s="2" t="s">
        <v>1651</v>
      </c>
      <c r="E670" s="2" t="s">
        <v>1677</v>
      </c>
      <c r="F670">
        <v>40</v>
      </c>
      <c r="G670" s="3" t="s">
        <v>1616</v>
      </c>
      <c r="H670" s="3" t="s">
        <v>1613</v>
      </c>
      <c r="I670" s="3" t="s">
        <v>1615</v>
      </c>
      <c r="J670" t="str">
        <f t="shared" si="10"/>
        <v>{"ID": "HFT668", "d": "M33", "p": 2.00, "k": 21.00, "s": 50.00, "L": 40, "Head": "Flat", "Socket": "Hex", "Type": "Full thread"},</v>
      </c>
    </row>
    <row r="671" spans="1:10" x14ac:dyDescent="0.25">
      <c r="A671" s="3" t="s">
        <v>697</v>
      </c>
      <c r="B671" t="s">
        <v>18</v>
      </c>
      <c r="C671" s="5" t="s">
        <v>1627</v>
      </c>
      <c r="D671" t="s">
        <v>1652</v>
      </c>
      <c r="E671" s="2" t="s">
        <v>1678</v>
      </c>
      <c r="F671">
        <v>40</v>
      </c>
      <c r="G671" s="3" t="s">
        <v>1616</v>
      </c>
      <c r="H671" s="3" t="s">
        <v>1613</v>
      </c>
      <c r="I671" s="3" t="s">
        <v>1615</v>
      </c>
      <c r="J671" t="str">
        <f t="shared" si="10"/>
        <v>{"ID": "HFT669", "d": "M36", "p": 3.00, "k": 22.50, "s": 55.00, "L": 40, "Head": "Flat", "Socket": "Hex", "Type": "Full thread"},</v>
      </c>
    </row>
    <row r="672" spans="1:10" x14ac:dyDescent="0.25">
      <c r="A672" s="3" t="s">
        <v>698</v>
      </c>
      <c r="B672" t="s">
        <v>19</v>
      </c>
      <c r="C672" s="5" t="s">
        <v>1627</v>
      </c>
      <c r="D672" s="2" t="s">
        <v>1653</v>
      </c>
      <c r="E672" s="2" t="s">
        <v>1679</v>
      </c>
      <c r="F672">
        <v>40</v>
      </c>
      <c r="G672" s="3" t="s">
        <v>1616</v>
      </c>
      <c r="H672" s="3" t="s">
        <v>1613</v>
      </c>
      <c r="I672" s="3" t="s">
        <v>1615</v>
      </c>
      <c r="J672" t="str">
        <f t="shared" si="10"/>
        <v>{"ID": "HFT670", "d": "M39", "p": 3.00, "k": 25.00, "s": 60.00, "L": 40, "Head": "Flat", "Socket": "Hex", "Type": "Full thread"},</v>
      </c>
    </row>
    <row r="673" spans="1:10" x14ac:dyDescent="0.25">
      <c r="A673" s="3" t="s">
        <v>699</v>
      </c>
      <c r="B673" t="s">
        <v>20</v>
      </c>
      <c r="C673" s="5" t="s">
        <v>1627</v>
      </c>
      <c r="D673" s="2" t="s">
        <v>1654</v>
      </c>
      <c r="E673" s="2" t="s">
        <v>1680</v>
      </c>
      <c r="F673">
        <v>40</v>
      </c>
      <c r="G673" s="3" t="s">
        <v>1616</v>
      </c>
      <c r="H673" s="3" t="s">
        <v>1613</v>
      </c>
      <c r="I673" s="3" t="s">
        <v>1615</v>
      </c>
      <c r="J673" t="str">
        <f t="shared" si="10"/>
        <v>{"ID": "HFT671", "d": "M42", "p": 3.00, "k": 26.00, "s": 65.00, "L": 40, "Head": "Flat", "Socket": "Hex", "Type": "Full thread"},</v>
      </c>
    </row>
    <row r="674" spans="1:10" x14ac:dyDescent="0.25">
      <c r="A674" s="3" t="s">
        <v>700</v>
      </c>
      <c r="B674" t="s">
        <v>21</v>
      </c>
      <c r="C674" s="5" t="s">
        <v>1627</v>
      </c>
      <c r="D674" s="2" t="s">
        <v>1655</v>
      </c>
      <c r="E674" s="2" t="s">
        <v>1681</v>
      </c>
      <c r="F674">
        <v>40</v>
      </c>
      <c r="G674" s="3" t="s">
        <v>1616</v>
      </c>
      <c r="H674" s="3" t="s">
        <v>1613</v>
      </c>
      <c r="I674" s="3" t="s">
        <v>1615</v>
      </c>
      <c r="J674" t="str">
        <f t="shared" si="10"/>
        <v>{"ID": "HFT672", "d": "M45", "p": 3.00, "k": 28.00, "s": 70.00, "L": 40, "Head": "Flat", "Socket": "Hex", "Type": "Full thread"},</v>
      </c>
    </row>
    <row r="675" spans="1:10" x14ac:dyDescent="0.25">
      <c r="A675" s="3" t="s">
        <v>701</v>
      </c>
      <c r="B675" t="s">
        <v>22</v>
      </c>
      <c r="C675" s="5" t="s">
        <v>1627</v>
      </c>
      <c r="D675" s="2" t="s">
        <v>1656</v>
      </c>
      <c r="E675" s="2" t="s">
        <v>1682</v>
      </c>
      <c r="F675">
        <v>40</v>
      </c>
      <c r="G675" s="3" t="s">
        <v>1616</v>
      </c>
      <c r="H675" s="3" t="s">
        <v>1613</v>
      </c>
      <c r="I675" s="3" t="s">
        <v>1615</v>
      </c>
      <c r="J675" t="str">
        <f t="shared" si="10"/>
        <v>{"ID": "HFT673", "d": "M48", "p": 3.00, "k": 30.00, "s": 75.00, "L": 40, "Head": "Flat", "Socket": "Hex", "Type": "Full thread"},</v>
      </c>
    </row>
    <row r="676" spans="1:10" x14ac:dyDescent="0.25">
      <c r="A676" s="3" t="s">
        <v>702</v>
      </c>
      <c r="B676" t="s">
        <v>23</v>
      </c>
      <c r="C676" s="5" t="s">
        <v>1627</v>
      </c>
      <c r="D676" s="2" t="s">
        <v>1657</v>
      </c>
      <c r="E676" s="2" t="s">
        <v>1683</v>
      </c>
      <c r="F676">
        <v>40</v>
      </c>
      <c r="G676" s="3" t="s">
        <v>1616</v>
      </c>
      <c r="H676" s="3" t="s">
        <v>1613</v>
      </c>
      <c r="I676" s="3" t="s">
        <v>1615</v>
      </c>
      <c r="J676" t="str">
        <f t="shared" si="10"/>
        <v>{"ID": "HFT674", "d": "M52", "p": 3.00, "k": 33.00, "s": 80.00, "L": 40, "Head": "Flat", "Socket": "Hex", "Type": "Full thread"},</v>
      </c>
    </row>
    <row r="677" spans="1:10" x14ac:dyDescent="0.25">
      <c r="A677" s="3" t="s">
        <v>703</v>
      </c>
      <c r="B677" t="s">
        <v>24</v>
      </c>
      <c r="C677" s="5" t="s">
        <v>1627</v>
      </c>
      <c r="D677" s="2" t="s">
        <v>1658</v>
      </c>
      <c r="E677" s="2" t="s">
        <v>1684</v>
      </c>
      <c r="F677">
        <v>40</v>
      </c>
      <c r="G677" s="3" t="s">
        <v>1616</v>
      </c>
      <c r="H677" s="3" t="s">
        <v>1613</v>
      </c>
      <c r="I677" s="3" t="s">
        <v>1615</v>
      </c>
      <c r="J677" t="str">
        <f t="shared" si="10"/>
        <v>{"ID": "HFT675", "d": "M56", "p": 3.00, "k": 35.00, "s": 85.00, "L": 40, "Head": "Flat", "Socket": "Hex", "Type": "Full thread"},</v>
      </c>
    </row>
    <row r="678" spans="1:10" x14ac:dyDescent="0.25">
      <c r="A678" s="3" t="s">
        <v>704</v>
      </c>
      <c r="B678" t="s">
        <v>25</v>
      </c>
      <c r="C678" s="5" t="s">
        <v>1627</v>
      </c>
      <c r="D678" s="2" t="s">
        <v>1659</v>
      </c>
      <c r="E678" s="2" t="s">
        <v>1685</v>
      </c>
      <c r="F678">
        <v>40</v>
      </c>
      <c r="G678" s="3" t="s">
        <v>1616</v>
      </c>
      <c r="H678" s="3" t="s">
        <v>1613</v>
      </c>
      <c r="I678" s="3" t="s">
        <v>1615</v>
      </c>
      <c r="J678" t="str">
        <f t="shared" si="10"/>
        <v>{"ID": "HFT676", "d": "M60", "p": 3.00, "k": 38.00, "s": 90.00, "L": 40, "Head": "Flat", "Socket": "Hex", "Type": "Full thread"},</v>
      </c>
    </row>
    <row r="679" spans="1:10" x14ac:dyDescent="0.25">
      <c r="A679" s="3" t="s">
        <v>705</v>
      </c>
      <c r="B679" t="s">
        <v>26</v>
      </c>
      <c r="C679" s="5" t="s">
        <v>1628</v>
      </c>
      <c r="D679" s="2" t="s">
        <v>1660</v>
      </c>
      <c r="E679" s="2" t="s">
        <v>1686</v>
      </c>
      <c r="F679">
        <v>40</v>
      </c>
      <c r="G679" s="3" t="s">
        <v>1616</v>
      </c>
      <c r="H679" s="3" t="s">
        <v>1613</v>
      </c>
      <c r="I679" s="3" t="s">
        <v>1615</v>
      </c>
      <c r="J679" t="str">
        <f t="shared" si="10"/>
        <v>{"ID": "HFT677", "d": "M64", "p": 4.00, "k": 40.00, "s": 95.00, "L": 40, "Head": "Flat", "Socket": "Hex", "Type": "Full thread"},</v>
      </c>
    </row>
    <row r="680" spans="1:10" x14ac:dyDescent="0.25">
      <c r="A680" s="3" t="s">
        <v>706</v>
      </c>
      <c r="B680" t="s">
        <v>27</v>
      </c>
      <c r="C680" s="5" t="s">
        <v>1628</v>
      </c>
      <c r="D680" s="2" t="s">
        <v>1661</v>
      </c>
      <c r="E680" s="2" t="s">
        <v>1687</v>
      </c>
      <c r="F680">
        <v>40</v>
      </c>
      <c r="G680" s="3" t="s">
        <v>1616</v>
      </c>
      <c r="H680" s="3" t="s">
        <v>1613</v>
      </c>
      <c r="I680" s="3" t="s">
        <v>1615</v>
      </c>
      <c r="J680" t="str">
        <f t="shared" si="10"/>
        <v>{"ID": "HFT678", "d": "M68", "p": 4.00, "k": 43.00, "s": 100.00, "L": 40, "Head": "Flat", "Socket": "Hex", "Type": "Full thread"},</v>
      </c>
    </row>
    <row r="681" spans="1:10" x14ac:dyDescent="0.25">
      <c r="A681" s="3" t="s">
        <v>707</v>
      </c>
      <c r="B681" t="s">
        <v>1</v>
      </c>
      <c r="C681" s="5" t="s">
        <v>1622</v>
      </c>
      <c r="D681" s="2" t="s">
        <v>1626</v>
      </c>
      <c r="E681" t="s">
        <v>1637</v>
      </c>
      <c r="F681">
        <v>45</v>
      </c>
      <c r="G681" s="3" t="s">
        <v>1616</v>
      </c>
      <c r="H681" s="3" t="s">
        <v>1613</v>
      </c>
      <c r="I681" s="3" t="s">
        <v>1615</v>
      </c>
      <c r="J681" t="str">
        <f t="shared" si="10"/>
        <v>{"ID": "HFT679", "d": "M3", "p": 0.50, "k": 2.00, "s": 5.50, "L": 45, "Head": "Flat", "Socket": "Hex", "Type": "Full thread"},</v>
      </c>
    </row>
    <row r="682" spans="1:10" x14ac:dyDescent="0.25">
      <c r="A682" s="3" t="s">
        <v>708</v>
      </c>
      <c r="B682" t="s">
        <v>2</v>
      </c>
      <c r="C682" s="5" t="s">
        <v>1623</v>
      </c>
      <c r="D682" t="s">
        <v>1638</v>
      </c>
      <c r="E682" s="2" t="s">
        <v>1662</v>
      </c>
      <c r="F682">
        <v>45</v>
      </c>
      <c r="G682" s="3" t="s">
        <v>1616</v>
      </c>
      <c r="H682" s="3" t="s">
        <v>1613</v>
      </c>
      <c r="I682" s="3" t="s">
        <v>1615</v>
      </c>
      <c r="J682" t="str">
        <f t="shared" si="10"/>
        <v>{"ID": "HFT680", "d": "M4", "p": 0.70, "k": 2.80, "s": 7.00, "L": 45, "Head": "Flat", "Socket": "Hex", "Type": "Full thread"},</v>
      </c>
    </row>
    <row r="683" spans="1:10" x14ac:dyDescent="0.25">
      <c r="A683" s="3" t="s">
        <v>709</v>
      </c>
      <c r="B683" t="s">
        <v>3</v>
      </c>
      <c r="C683" s="5" t="s">
        <v>1624</v>
      </c>
      <c r="D683" t="s">
        <v>1635</v>
      </c>
      <c r="E683" s="2" t="s">
        <v>1663</v>
      </c>
      <c r="F683">
        <v>45</v>
      </c>
      <c r="G683" s="3" t="s">
        <v>1616</v>
      </c>
      <c r="H683" s="3" t="s">
        <v>1613</v>
      </c>
      <c r="I683" s="3" t="s">
        <v>1615</v>
      </c>
      <c r="J683" t="str">
        <f t="shared" si="10"/>
        <v>{"ID": "HFT681", "d": "M5", "p": 0.80, "k": 3.50, "s": 8.00, "L": 45, "Head": "Flat", "Socket": "Hex", "Type": "Full thread"},</v>
      </c>
    </row>
    <row r="684" spans="1:10" x14ac:dyDescent="0.25">
      <c r="A684" s="3" t="s">
        <v>710</v>
      </c>
      <c r="B684" t="s">
        <v>4</v>
      </c>
      <c r="C684" s="5" t="s">
        <v>1625</v>
      </c>
      <c r="D684" s="2" t="s">
        <v>1628</v>
      </c>
      <c r="E684" s="2" t="s">
        <v>1644</v>
      </c>
      <c r="F684">
        <v>45</v>
      </c>
      <c r="G684" s="3" t="s">
        <v>1616</v>
      </c>
      <c r="H684" s="3" t="s">
        <v>1613</v>
      </c>
      <c r="I684" s="3" t="s">
        <v>1615</v>
      </c>
      <c r="J684" t="str">
        <f t="shared" si="10"/>
        <v>{"ID": "HFT682", "d": "M6", "p": 1.00, "k": 4.00, "s": 10.00, "L": 45, "Head": "Flat", "Socket": "Hex", "Type": "Full thread"},</v>
      </c>
    </row>
    <row r="685" spans="1:10" x14ac:dyDescent="0.25">
      <c r="A685" s="3" t="s">
        <v>711</v>
      </c>
      <c r="B685" t="s">
        <v>5</v>
      </c>
      <c r="C685" s="5" t="s">
        <v>1625</v>
      </c>
      <c r="D685" t="s">
        <v>1639</v>
      </c>
      <c r="E685" s="2" t="s">
        <v>1664</v>
      </c>
      <c r="F685">
        <v>45</v>
      </c>
      <c r="G685" s="3" t="s">
        <v>1616</v>
      </c>
      <c r="H685" s="3" t="s">
        <v>1613</v>
      </c>
      <c r="I685" s="3" t="s">
        <v>1615</v>
      </c>
      <c r="J685" t="str">
        <f t="shared" si="10"/>
        <v>{"ID": "HFT683", "d": "M7", "p": 1.00, "k": 4.80, "s": 11.00, "L": 45, "Head": "Flat", "Socket": "Hex", "Type": "Full thread"},</v>
      </c>
    </row>
    <row r="686" spans="1:10" x14ac:dyDescent="0.25">
      <c r="A686" s="3" t="s">
        <v>712</v>
      </c>
      <c r="B686" t="s">
        <v>6</v>
      </c>
      <c r="C686" s="5" t="s">
        <v>1631</v>
      </c>
      <c r="D686" t="s">
        <v>1640</v>
      </c>
      <c r="E686" s="2" t="s">
        <v>1665</v>
      </c>
      <c r="F686">
        <v>45</v>
      </c>
      <c r="G686" s="3" t="s">
        <v>1616</v>
      </c>
      <c r="H686" s="3" t="s">
        <v>1613</v>
      </c>
      <c r="I686" s="3" t="s">
        <v>1615</v>
      </c>
      <c r="J686" t="str">
        <f t="shared" si="10"/>
        <v>{"ID": "HFT684", "d": "M8", "p": 1.25, "k": 5.30, "s": 13.00, "L": 45, "Head": "Flat", "Socket": "Hex", "Type": "Full thread"},</v>
      </c>
    </row>
    <row r="687" spans="1:10" x14ac:dyDescent="0.25">
      <c r="A687" s="3" t="s">
        <v>713</v>
      </c>
      <c r="B687" t="s">
        <v>7</v>
      </c>
      <c r="C687" s="5" t="s">
        <v>1632</v>
      </c>
      <c r="D687" t="s">
        <v>1641</v>
      </c>
      <c r="E687" t="s">
        <v>1666</v>
      </c>
      <c r="F687">
        <v>45</v>
      </c>
      <c r="G687" s="3" t="s">
        <v>1616</v>
      </c>
      <c r="H687" s="3" t="s">
        <v>1613</v>
      </c>
      <c r="I687" s="3" t="s">
        <v>1615</v>
      </c>
      <c r="J687" t="str">
        <f t="shared" si="10"/>
        <v>{"ID": "HFT685", "d": "M10", "p": 1.50, "k": 6.40, "s": 16.00, "L": 45, "Head": "Flat", "Socket": "Hex", "Type": "Full thread"},</v>
      </c>
    </row>
    <row r="688" spans="1:10" x14ac:dyDescent="0.25">
      <c r="A688" s="3" t="s">
        <v>714</v>
      </c>
      <c r="B688" t="s">
        <v>7</v>
      </c>
      <c r="C688" s="5" t="s">
        <v>1632</v>
      </c>
      <c r="D688" t="s">
        <v>1641</v>
      </c>
      <c r="E688" t="s">
        <v>1649</v>
      </c>
      <c r="F688">
        <v>45</v>
      </c>
      <c r="G688" s="3" t="s">
        <v>1616</v>
      </c>
      <c r="H688" s="3" t="s">
        <v>1613</v>
      </c>
      <c r="I688" s="3" t="s">
        <v>1615</v>
      </c>
      <c r="J688" t="str">
        <f t="shared" si="10"/>
        <v>{"ID": "HFT686", "d": "M10", "p": 1.50, "k": 6.40, "s": 17.00, "L": 45, "Head": "Flat", "Socket": "Hex", "Type": "Full thread"},</v>
      </c>
    </row>
    <row r="689" spans="1:10" x14ac:dyDescent="0.25">
      <c r="A689" s="3" t="s">
        <v>715</v>
      </c>
      <c r="B689" t="s">
        <v>8</v>
      </c>
      <c r="C689" s="5" t="s">
        <v>1633</v>
      </c>
      <c r="D689" t="s">
        <v>1642</v>
      </c>
      <c r="E689" t="s">
        <v>1667</v>
      </c>
      <c r="F689">
        <v>45</v>
      </c>
      <c r="G689" s="3" t="s">
        <v>1616</v>
      </c>
      <c r="H689" s="3" t="s">
        <v>1613</v>
      </c>
      <c r="I689" s="3" t="s">
        <v>1615</v>
      </c>
      <c r="J689" t="str">
        <f t="shared" si="10"/>
        <v>{"ID": "HFT687", "d": "M12", "p": 1.75, "k": 7.50, "s": 18.00, "L": 45, "Head": "Flat", "Socket": "Hex", "Type": "Full thread"},</v>
      </c>
    </row>
    <row r="690" spans="1:10" x14ac:dyDescent="0.25">
      <c r="A690" s="3" t="s">
        <v>716</v>
      </c>
      <c r="B690" t="s">
        <v>8</v>
      </c>
      <c r="C690" s="5" t="s">
        <v>1633</v>
      </c>
      <c r="D690" t="s">
        <v>1642</v>
      </c>
      <c r="E690" t="s">
        <v>1668</v>
      </c>
      <c r="F690">
        <v>45</v>
      </c>
      <c r="G690" s="3" t="s">
        <v>1616</v>
      </c>
      <c r="H690" s="3" t="s">
        <v>1613</v>
      </c>
      <c r="I690" s="3" t="s">
        <v>1615</v>
      </c>
      <c r="J690" t="str">
        <f t="shared" si="10"/>
        <v>{"ID": "HFT688", "d": "M12", "p": 1.75, "k": 7.50, "s": 19.00, "L": 45, "Head": "Flat", "Socket": "Hex", "Type": "Full thread"},</v>
      </c>
    </row>
    <row r="691" spans="1:10" x14ac:dyDescent="0.25">
      <c r="A691" s="3" t="s">
        <v>717</v>
      </c>
      <c r="B691" t="s">
        <v>9</v>
      </c>
      <c r="C691" s="5" t="s">
        <v>1626</v>
      </c>
      <c r="D691" t="s">
        <v>1643</v>
      </c>
      <c r="E691" t="s">
        <v>1651</v>
      </c>
      <c r="F691">
        <v>45</v>
      </c>
      <c r="G691" s="3" t="s">
        <v>1616</v>
      </c>
      <c r="H691" s="3" t="s">
        <v>1613</v>
      </c>
      <c r="I691" s="3" t="s">
        <v>1615</v>
      </c>
      <c r="J691" t="str">
        <f t="shared" si="10"/>
        <v>{"ID": "HFT689", "d": "M14", "p": 2.00, "k": 8.80, "s": 21.00, "L": 45, "Head": "Flat", "Socket": "Hex", "Type": "Full thread"},</v>
      </c>
    </row>
    <row r="692" spans="1:10" x14ac:dyDescent="0.25">
      <c r="A692" s="3" t="s">
        <v>718</v>
      </c>
      <c r="B692" t="s">
        <v>9</v>
      </c>
      <c r="C692" s="5" t="s">
        <v>1626</v>
      </c>
      <c r="D692" t="s">
        <v>1643</v>
      </c>
      <c r="E692" t="s">
        <v>1669</v>
      </c>
      <c r="F692">
        <v>45</v>
      </c>
      <c r="G692" s="3" t="s">
        <v>1616</v>
      </c>
      <c r="H692" s="3" t="s">
        <v>1613</v>
      </c>
      <c r="I692" s="3" t="s">
        <v>1615</v>
      </c>
      <c r="J692" t="str">
        <f t="shared" si="10"/>
        <v>{"ID": "HFT690", "d": "M14", "p": 2.00, "k": 8.80, "s": 22.00, "L": 45, "Head": "Flat", "Socket": "Hex", "Type": "Full thread"},</v>
      </c>
    </row>
    <row r="693" spans="1:10" x14ac:dyDescent="0.25">
      <c r="A693" s="3" t="s">
        <v>719</v>
      </c>
      <c r="B693" t="s">
        <v>10</v>
      </c>
      <c r="C693" s="5" t="s">
        <v>1626</v>
      </c>
      <c r="D693" s="2" t="s">
        <v>1644</v>
      </c>
      <c r="E693" s="2" t="s">
        <v>1670</v>
      </c>
      <c r="F693">
        <v>45</v>
      </c>
      <c r="G693" s="3" t="s">
        <v>1616</v>
      </c>
      <c r="H693" s="3" t="s">
        <v>1613</v>
      </c>
      <c r="I693" s="3" t="s">
        <v>1615</v>
      </c>
      <c r="J693" t="str">
        <f t="shared" si="10"/>
        <v>{"ID": "HFT691", "d": "M16", "p": 2.00, "k": 10.00, "s": 24.00, "L": 45, "Head": "Flat", "Socket": "Hex", "Type": "Full thread"},</v>
      </c>
    </row>
    <row r="694" spans="1:10" x14ac:dyDescent="0.25">
      <c r="A694" s="3" t="s">
        <v>720</v>
      </c>
      <c r="B694" t="s">
        <v>11</v>
      </c>
      <c r="C694" s="5" t="s">
        <v>1634</v>
      </c>
      <c r="D694" t="s">
        <v>1645</v>
      </c>
      <c r="E694" s="2" t="s">
        <v>1671</v>
      </c>
      <c r="F694">
        <v>45</v>
      </c>
      <c r="G694" s="3" t="s">
        <v>1616</v>
      </c>
      <c r="H694" s="3" t="s">
        <v>1613</v>
      </c>
      <c r="I694" s="3" t="s">
        <v>1615</v>
      </c>
      <c r="J694" t="str">
        <f t="shared" si="10"/>
        <v>{"ID": "HFT692", "d": "M18", "p": 2.50, "k": 11.50, "s": 27.00, "L": 45, "Head": "Flat", "Socket": "Hex", "Type": "Full thread"},</v>
      </c>
    </row>
    <row r="695" spans="1:10" x14ac:dyDescent="0.25">
      <c r="A695" s="3" t="s">
        <v>721</v>
      </c>
      <c r="B695" t="s">
        <v>12</v>
      </c>
      <c r="C695" s="5" t="s">
        <v>1634</v>
      </c>
      <c r="D695" t="s">
        <v>1646</v>
      </c>
      <c r="E695" s="2" t="s">
        <v>1656</v>
      </c>
      <c r="F695">
        <v>45</v>
      </c>
      <c r="G695" s="3" t="s">
        <v>1616</v>
      </c>
      <c r="H695" s="3" t="s">
        <v>1613</v>
      </c>
      <c r="I695" s="3" t="s">
        <v>1615</v>
      </c>
      <c r="J695" t="str">
        <f t="shared" si="10"/>
        <v>{"ID": "HFT693", "d": "M20", "p": 2.50, "k": 12.50, "s": 30.00, "L": 45, "Head": "Flat", "Socket": "Hex", "Type": "Full thread"},</v>
      </c>
    </row>
    <row r="696" spans="1:10" x14ac:dyDescent="0.25">
      <c r="A696" s="3" t="s">
        <v>722</v>
      </c>
      <c r="B696" t="s">
        <v>13</v>
      </c>
      <c r="C696" s="5" t="s">
        <v>1634</v>
      </c>
      <c r="D696" s="2" t="s">
        <v>1647</v>
      </c>
      <c r="E696" t="s">
        <v>1672</v>
      </c>
      <c r="F696">
        <v>45</v>
      </c>
      <c r="G696" s="3" t="s">
        <v>1616</v>
      </c>
      <c r="H696" s="3" t="s">
        <v>1613</v>
      </c>
      <c r="I696" s="3" t="s">
        <v>1615</v>
      </c>
      <c r="J696" t="str">
        <f t="shared" si="10"/>
        <v>{"ID": "HFT694", "d": "M22", "p": 2.50, "k": 14.00, "s": 32.00, "L": 45, "Head": "Flat", "Socket": "Hex", "Type": "Full thread"},</v>
      </c>
    </row>
    <row r="697" spans="1:10" x14ac:dyDescent="0.25">
      <c r="A697" s="3" t="s">
        <v>723</v>
      </c>
      <c r="B697" t="s">
        <v>13</v>
      </c>
      <c r="C697" s="5" t="s">
        <v>1634</v>
      </c>
      <c r="D697" s="2" t="s">
        <v>1647</v>
      </c>
      <c r="E697" t="s">
        <v>1673</v>
      </c>
      <c r="F697">
        <v>45</v>
      </c>
      <c r="G697" s="3" t="s">
        <v>1616</v>
      </c>
      <c r="H697" s="3" t="s">
        <v>1613</v>
      </c>
      <c r="I697" s="3" t="s">
        <v>1615</v>
      </c>
      <c r="J697" t="str">
        <f t="shared" si="10"/>
        <v>{"ID": "HFT695", "d": "M22", "p": 2.50, "k": 14.00, "s": 34.00, "L": 45, "Head": "Flat", "Socket": "Hex", "Type": "Full thread"},</v>
      </c>
    </row>
    <row r="698" spans="1:10" x14ac:dyDescent="0.25">
      <c r="A698" s="3" t="s">
        <v>724</v>
      </c>
      <c r="B698" t="s">
        <v>14</v>
      </c>
      <c r="C698" s="5" t="s">
        <v>1627</v>
      </c>
      <c r="D698" s="2" t="s">
        <v>1648</v>
      </c>
      <c r="E698" s="2" t="s">
        <v>1674</v>
      </c>
      <c r="F698">
        <v>45</v>
      </c>
      <c r="G698" s="3" t="s">
        <v>1616</v>
      </c>
      <c r="H698" s="3" t="s">
        <v>1613</v>
      </c>
      <c r="I698" s="3" t="s">
        <v>1615</v>
      </c>
      <c r="J698" t="str">
        <f t="shared" si="10"/>
        <v>{"ID": "HFT696", "d": "M24", "p": 3.00, "k": 15.00, "s": 36.00, "L": 45, "Head": "Flat", "Socket": "Hex", "Type": "Full thread"},</v>
      </c>
    </row>
    <row r="699" spans="1:10" x14ac:dyDescent="0.25">
      <c r="A699" s="3" t="s">
        <v>725</v>
      </c>
      <c r="B699" t="s">
        <v>15</v>
      </c>
      <c r="C699" s="5" t="s">
        <v>1627</v>
      </c>
      <c r="D699" s="2" t="s">
        <v>1649</v>
      </c>
      <c r="E699" s="2" t="s">
        <v>1675</v>
      </c>
      <c r="F699">
        <v>45</v>
      </c>
      <c r="G699" s="3" t="s">
        <v>1616</v>
      </c>
      <c r="H699" s="3" t="s">
        <v>1613</v>
      </c>
      <c r="I699" s="3" t="s">
        <v>1615</v>
      </c>
      <c r="J699" t="str">
        <f t="shared" si="10"/>
        <v>{"ID": "HFT697", "d": "M27", "p": 3.00, "k": 17.00, "s": 41.00, "L": 45, "Head": "Flat", "Socket": "Hex", "Type": "Full thread"},</v>
      </c>
    </row>
    <row r="700" spans="1:10" x14ac:dyDescent="0.25">
      <c r="A700" s="3" t="s">
        <v>726</v>
      </c>
      <c r="B700" t="s">
        <v>16</v>
      </c>
      <c r="C700" s="5" t="s">
        <v>1635</v>
      </c>
      <c r="D700" t="s">
        <v>1650</v>
      </c>
      <c r="E700" s="2" t="s">
        <v>1676</v>
      </c>
      <c r="F700">
        <v>45</v>
      </c>
      <c r="G700" s="3" t="s">
        <v>1616</v>
      </c>
      <c r="H700" s="3" t="s">
        <v>1613</v>
      </c>
      <c r="I700" s="3" t="s">
        <v>1615</v>
      </c>
      <c r="J700" t="str">
        <f t="shared" si="10"/>
        <v>{"ID": "HFT698", "d": "M30", "p": 3.50, "k": 18.70, "s": 46.00, "L": 45, "Head": "Flat", "Socket": "Hex", "Type": "Full thread"},</v>
      </c>
    </row>
    <row r="701" spans="1:10" x14ac:dyDescent="0.25">
      <c r="A701" s="3" t="s">
        <v>727</v>
      </c>
      <c r="B701" t="s">
        <v>17</v>
      </c>
      <c r="C701" s="5" t="s">
        <v>1635</v>
      </c>
      <c r="D701" s="2" t="s">
        <v>1651</v>
      </c>
      <c r="E701" s="2" t="s">
        <v>1677</v>
      </c>
      <c r="F701">
        <v>45</v>
      </c>
      <c r="G701" s="3" t="s">
        <v>1616</v>
      </c>
      <c r="H701" s="3" t="s">
        <v>1613</v>
      </c>
      <c r="I701" s="3" t="s">
        <v>1615</v>
      </c>
      <c r="J701" t="str">
        <f t="shared" si="10"/>
        <v>{"ID": "HFT699", "d": "M33", "p": 3.50, "k": 21.00, "s": 50.00, "L": 45, "Head": "Flat", "Socket": "Hex", "Type": "Full thread"},</v>
      </c>
    </row>
    <row r="702" spans="1:10" x14ac:dyDescent="0.25">
      <c r="A702" s="3" t="s">
        <v>728</v>
      </c>
      <c r="B702" t="s">
        <v>18</v>
      </c>
      <c r="C702" s="5" t="s">
        <v>1628</v>
      </c>
      <c r="D702" t="s">
        <v>1652</v>
      </c>
      <c r="E702" s="2" t="s">
        <v>1678</v>
      </c>
      <c r="F702">
        <v>45</v>
      </c>
      <c r="G702" s="3" t="s">
        <v>1616</v>
      </c>
      <c r="H702" s="3" t="s">
        <v>1613</v>
      </c>
      <c r="I702" s="3" t="s">
        <v>1615</v>
      </c>
      <c r="J702" t="str">
        <f t="shared" si="10"/>
        <v>{"ID": "HFT700", "d": "M36", "p": 4.00, "k": 22.50, "s": 55.00, "L": 45, "Head": "Flat", "Socket": "Hex", "Type": "Full thread"},</v>
      </c>
    </row>
    <row r="703" spans="1:10" x14ac:dyDescent="0.25">
      <c r="A703" s="3" t="s">
        <v>729</v>
      </c>
      <c r="B703" t="s">
        <v>19</v>
      </c>
      <c r="C703" s="5" t="s">
        <v>1628</v>
      </c>
      <c r="D703" s="2" t="s">
        <v>1653</v>
      </c>
      <c r="E703" s="2" t="s">
        <v>1679</v>
      </c>
      <c r="F703">
        <v>45</v>
      </c>
      <c r="G703" s="3" t="s">
        <v>1616</v>
      </c>
      <c r="H703" s="3" t="s">
        <v>1613</v>
      </c>
      <c r="I703" s="3" t="s">
        <v>1615</v>
      </c>
      <c r="J703" t="str">
        <f t="shared" si="10"/>
        <v>{"ID": "HFT701", "d": "M39", "p": 4.00, "k": 25.00, "s": 60.00, "L": 45, "Head": "Flat", "Socket": "Hex", "Type": "Full thread"},</v>
      </c>
    </row>
    <row r="704" spans="1:10" x14ac:dyDescent="0.25">
      <c r="A704" s="3" t="s">
        <v>730</v>
      </c>
      <c r="B704" t="s">
        <v>20</v>
      </c>
      <c r="C704" s="5" t="s">
        <v>1636</v>
      </c>
      <c r="D704" s="2" t="s">
        <v>1654</v>
      </c>
      <c r="E704" s="2" t="s">
        <v>1680</v>
      </c>
      <c r="F704">
        <v>45</v>
      </c>
      <c r="G704" s="3" t="s">
        <v>1616</v>
      </c>
      <c r="H704" s="3" t="s">
        <v>1613</v>
      </c>
      <c r="I704" s="3" t="s">
        <v>1615</v>
      </c>
      <c r="J704" t="str">
        <f t="shared" si="10"/>
        <v>{"ID": "HFT702", "d": "M42", "p": 4.50, "k": 26.00, "s": 65.00, "L": 45, "Head": "Flat", "Socket": "Hex", "Type": "Full thread"},</v>
      </c>
    </row>
    <row r="705" spans="1:10" x14ac:dyDescent="0.25">
      <c r="A705" s="3" t="s">
        <v>731</v>
      </c>
      <c r="B705" t="s">
        <v>21</v>
      </c>
      <c r="C705" s="5" t="s">
        <v>1636</v>
      </c>
      <c r="D705" s="2" t="s">
        <v>1655</v>
      </c>
      <c r="E705" s="2" t="s">
        <v>1681</v>
      </c>
      <c r="F705">
        <v>45</v>
      </c>
      <c r="G705" s="3" t="s">
        <v>1616</v>
      </c>
      <c r="H705" s="3" t="s">
        <v>1613</v>
      </c>
      <c r="I705" s="3" t="s">
        <v>1615</v>
      </c>
      <c r="J705" t="str">
        <f t="shared" si="10"/>
        <v>{"ID": "HFT703", "d": "M45", "p": 4.50, "k": 28.00, "s": 70.00, "L": 45, "Head": "Flat", "Socket": "Hex", "Type": "Full thread"},</v>
      </c>
    </row>
    <row r="706" spans="1:10" x14ac:dyDescent="0.25">
      <c r="A706" s="3" t="s">
        <v>732</v>
      </c>
      <c r="B706" t="s">
        <v>22</v>
      </c>
      <c r="C706" s="5" t="s">
        <v>1629</v>
      </c>
      <c r="D706" s="2" t="s">
        <v>1656</v>
      </c>
      <c r="E706" s="2" t="s">
        <v>1682</v>
      </c>
      <c r="F706">
        <v>45</v>
      </c>
      <c r="G706" s="3" t="s">
        <v>1616</v>
      </c>
      <c r="H706" s="3" t="s">
        <v>1613</v>
      </c>
      <c r="I706" s="3" t="s">
        <v>1615</v>
      </c>
      <c r="J706" t="str">
        <f t="shared" si="10"/>
        <v>{"ID": "HFT704", "d": "M48", "p": 5.00, "k": 30.00, "s": 75.00, "L": 45, "Head": "Flat", "Socket": "Hex", "Type": "Full thread"},</v>
      </c>
    </row>
    <row r="707" spans="1:10" x14ac:dyDescent="0.25">
      <c r="A707" s="3" t="s">
        <v>733</v>
      </c>
      <c r="B707" t="s">
        <v>23</v>
      </c>
      <c r="C707" s="5" t="s">
        <v>1629</v>
      </c>
      <c r="D707" s="2" t="s">
        <v>1657</v>
      </c>
      <c r="E707" s="2" t="s">
        <v>1683</v>
      </c>
      <c r="F707">
        <v>45</v>
      </c>
      <c r="G707" s="3" t="s">
        <v>1616</v>
      </c>
      <c r="H707" s="3" t="s">
        <v>1613</v>
      </c>
      <c r="I707" s="3" t="s">
        <v>1615</v>
      </c>
      <c r="J707" t="str">
        <f t="shared" si="10"/>
        <v>{"ID": "HFT705", "d": "M52", "p": 5.00, "k": 33.00, "s": 80.00, "L": 45, "Head": "Flat", "Socket": "Hex", "Type": "Full thread"},</v>
      </c>
    </row>
    <row r="708" spans="1:10" x14ac:dyDescent="0.25">
      <c r="A708" s="3" t="s">
        <v>734</v>
      </c>
      <c r="B708" t="s">
        <v>24</v>
      </c>
      <c r="C708" s="5" t="s">
        <v>1637</v>
      </c>
      <c r="D708" s="2" t="s">
        <v>1658</v>
      </c>
      <c r="E708" s="2" t="s">
        <v>1684</v>
      </c>
      <c r="F708">
        <v>45</v>
      </c>
      <c r="G708" s="3" t="s">
        <v>1616</v>
      </c>
      <c r="H708" s="3" t="s">
        <v>1613</v>
      </c>
      <c r="I708" s="3" t="s">
        <v>1615</v>
      </c>
      <c r="J708" t="str">
        <f t="shared" ref="J708:J771" si="11">_xlfn.CONCAT("{""",$A$2,""": """,A708,""", """,$B$2,""": """,B708,""", """,$C$2,""": ",C708,", """,$D$2,""": ",D708,", """,$E$2,""": ",E708,", """,$F$2,""": ",F708,", """,$G$2,""": """,G708,""", """,$H$2,""": """,H708,""", """,$I$2,""": """,I708,"""},")</f>
        <v>{"ID": "HFT706", "d": "M56", "p": 5.50, "k": 35.00, "s": 85.00, "L": 45, "Head": "Flat", "Socket": "Hex", "Type": "Full thread"},</v>
      </c>
    </row>
    <row r="709" spans="1:10" x14ac:dyDescent="0.25">
      <c r="A709" s="3" t="s">
        <v>735</v>
      </c>
      <c r="B709" t="s">
        <v>25</v>
      </c>
      <c r="C709" s="5" t="s">
        <v>1637</v>
      </c>
      <c r="D709" s="2" t="s">
        <v>1659</v>
      </c>
      <c r="E709" s="2" t="s">
        <v>1685</v>
      </c>
      <c r="F709">
        <v>45</v>
      </c>
      <c r="G709" s="3" t="s">
        <v>1616</v>
      </c>
      <c r="H709" s="3" t="s">
        <v>1613</v>
      </c>
      <c r="I709" s="3" t="s">
        <v>1615</v>
      </c>
      <c r="J709" t="str">
        <f t="shared" si="11"/>
        <v>{"ID": "HFT707", "d": "M60", "p": 5.50, "k": 38.00, "s": 90.00, "L": 45, "Head": "Flat", "Socket": "Hex", "Type": "Full thread"},</v>
      </c>
    </row>
    <row r="710" spans="1:10" x14ac:dyDescent="0.25">
      <c r="A710" s="3" t="s">
        <v>736</v>
      </c>
      <c r="B710" t="s">
        <v>26</v>
      </c>
      <c r="C710" s="5" t="s">
        <v>1630</v>
      </c>
      <c r="D710" s="2" t="s">
        <v>1660</v>
      </c>
      <c r="E710" s="2" t="s">
        <v>1686</v>
      </c>
      <c r="F710">
        <v>45</v>
      </c>
      <c r="G710" s="3" t="s">
        <v>1616</v>
      </c>
      <c r="H710" s="3" t="s">
        <v>1613</v>
      </c>
      <c r="I710" s="3" t="s">
        <v>1615</v>
      </c>
      <c r="J710" t="str">
        <f t="shared" si="11"/>
        <v>{"ID": "HFT708", "d": "M64", "p": 6.00, "k": 40.00, "s": 95.00, "L": 45, "Head": "Flat", "Socket": "Hex", "Type": "Full thread"},</v>
      </c>
    </row>
    <row r="711" spans="1:10" x14ac:dyDescent="0.25">
      <c r="A711" s="3" t="s">
        <v>737</v>
      </c>
      <c r="B711" t="s">
        <v>27</v>
      </c>
      <c r="C711" s="5" t="s">
        <v>1630</v>
      </c>
      <c r="D711" s="2" t="s">
        <v>1661</v>
      </c>
      <c r="E711" s="2" t="s">
        <v>1687</v>
      </c>
      <c r="F711">
        <v>45</v>
      </c>
      <c r="G711" s="3" t="s">
        <v>1616</v>
      </c>
      <c r="H711" s="3" t="s">
        <v>1613</v>
      </c>
      <c r="I711" s="3" t="s">
        <v>1615</v>
      </c>
      <c r="J711" t="str">
        <f t="shared" si="11"/>
        <v>{"ID": "HFT709", "d": "M68", "p": 6.00, "k": 43.00, "s": 100.00, "L": 45, "Head": "Flat", "Socket": "Hex", "Type": "Full thread"},</v>
      </c>
    </row>
    <row r="712" spans="1:10" x14ac:dyDescent="0.25">
      <c r="A712" s="3" t="s">
        <v>738</v>
      </c>
      <c r="B712" t="s">
        <v>1</v>
      </c>
      <c r="C712" s="5" t="s">
        <v>1620</v>
      </c>
      <c r="D712" s="2" t="s">
        <v>1626</v>
      </c>
      <c r="E712" t="s">
        <v>1637</v>
      </c>
      <c r="F712">
        <v>45</v>
      </c>
      <c r="G712" s="3" t="s">
        <v>1616</v>
      </c>
      <c r="H712" s="3" t="s">
        <v>1613</v>
      </c>
      <c r="I712" s="3" t="s">
        <v>1615</v>
      </c>
      <c r="J712" t="str">
        <f t="shared" si="11"/>
        <v>{"ID": "HFT710", "d": "M3", "p": 0.35, "k": 2.00, "s": 5.50, "L": 45, "Head": "Flat", "Socket": "Hex", "Type": "Full thread"},</v>
      </c>
    </row>
    <row r="713" spans="1:10" x14ac:dyDescent="0.25">
      <c r="A713" s="3" t="s">
        <v>739</v>
      </c>
      <c r="B713" t="s">
        <v>2</v>
      </c>
      <c r="C713" s="5" t="s">
        <v>1620</v>
      </c>
      <c r="D713" t="s">
        <v>1638</v>
      </c>
      <c r="E713" s="2" t="s">
        <v>1662</v>
      </c>
      <c r="F713">
        <v>45</v>
      </c>
      <c r="G713" s="3" t="s">
        <v>1616</v>
      </c>
      <c r="H713" s="3" t="s">
        <v>1613</v>
      </c>
      <c r="I713" s="3" t="s">
        <v>1615</v>
      </c>
      <c r="J713" t="str">
        <f t="shared" si="11"/>
        <v>{"ID": "HFT711", "d": "M4", "p": 0.35, "k": 2.80, "s": 7.00, "L": 45, "Head": "Flat", "Socket": "Hex", "Type": "Full thread"},</v>
      </c>
    </row>
    <row r="714" spans="1:10" x14ac:dyDescent="0.25">
      <c r="A714" s="3" t="s">
        <v>740</v>
      </c>
      <c r="B714" t="s">
        <v>3</v>
      </c>
      <c r="C714" s="5" t="s">
        <v>1622</v>
      </c>
      <c r="D714" t="s">
        <v>1635</v>
      </c>
      <c r="E714" s="2" t="s">
        <v>1663</v>
      </c>
      <c r="F714">
        <v>45</v>
      </c>
      <c r="G714" s="3" t="s">
        <v>1616</v>
      </c>
      <c r="H714" s="3" t="s">
        <v>1613</v>
      </c>
      <c r="I714" s="3" t="s">
        <v>1615</v>
      </c>
      <c r="J714" t="str">
        <f t="shared" si="11"/>
        <v>{"ID": "HFT712", "d": "M5", "p": 0.50, "k": 3.50, "s": 8.00, "L": 45, "Head": "Flat", "Socket": "Hex", "Type": "Full thread"},</v>
      </c>
    </row>
    <row r="715" spans="1:10" x14ac:dyDescent="0.25">
      <c r="A715" s="3" t="s">
        <v>741</v>
      </c>
      <c r="B715" t="s">
        <v>4</v>
      </c>
      <c r="C715" s="5" t="s">
        <v>1622</v>
      </c>
      <c r="D715" s="2" t="s">
        <v>1628</v>
      </c>
      <c r="E715" s="2" t="s">
        <v>1644</v>
      </c>
      <c r="F715">
        <v>45</v>
      </c>
      <c r="G715" s="3" t="s">
        <v>1616</v>
      </c>
      <c r="H715" s="3" t="s">
        <v>1613</v>
      </c>
      <c r="I715" s="3" t="s">
        <v>1615</v>
      </c>
      <c r="J715" t="str">
        <f t="shared" si="11"/>
        <v>{"ID": "HFT713", "d": "M6", "p": 0.50, "k": 4.00, "s": 10.00, "L": 45, "Head": "Flat", "Socket": "Hex", "Type": "Full thread"},</v>
      </c>
    </row>
    <row r="716" spans="1:10" x14ac:dyDescent="0.25">
      <c r="A716" s="3" t="s">
        <v>742</v>
      </c>
      <c r="B716" t="s">
        <v>5</v>
      </c>
      <c r="C716" s="5" t="s">
        <v>1622</v>
      </c>
      <c r="D716" t="s">
        <v>1639</v>
      </c>
      <c r="E716" s="2" t="s">
        <v>1664</v>
      </c>
      <c r="F716">
        <v>45</v>
      </c>
      <c r="G716" s="3" t="s">
        <v>1616</v>
      </c>
      <c r="H716" s="3" t="s">
        <v>1613</v>
      </c>
      <c r="I716" s="3" t="s">
        <v>1615</v>
      </c>
      <c r="J716" t="str">
        <f t="shared" si="11"/>
        <v>{"ID": "HFT714", "d": "M7", "p": 0.50, "k": 4.80, "s": 11.00, "L": 45, "Head": "Flat", "Socket": "Hex", "Type": "Full thread"},</v>
      </c>
    </row>
    <row r="717" spans="1:10" x14ac:dyDescent="0.25">
      <c r="A717" s="3" t="s">
        <v>743</v>
      </c>
      <c r="B717" t="s">
        <v>6</v>
      </c>
      <c r="C717" s="5" t="s">
        <v>1622</v>
      </c>
      <c r="D717" t="s">
        <v>1640</v>
      </c>
      <c r="E717" s="2" t="s">
        <v>1665</v>
      </c>
      <c r="F717">
        <v>45</v>
      </c>
      <c r="G717" s="3" t="s">
        <v>1616</v>
      </c>
      <c r="H717" s="3" t="s">
        <v>1613</v>
      </c>
      <c r="I717" s="3" t="s">
        <v>1615</v>
      </c>
      <c r="J717" t="str">
        <f t="shared" si="11"/>
        <v>{"ID": "HFT715", "d": "M8", "p": 0.50, "k": 5.30, "s": 13.00, "L": 45, "Head": "Flat", "Socket": "Hex", "Type": "Full thread"},</v>
      </c>
    </row>
    <row r="718" spans="1:10" x14ac:dyDescent="0.25">
      <c r="A718" s="3" t="s">
        <v>744</v>
      </c>
      <c r="B718" t="s">
        <v>7</v>
      </c>
      <c r="C718" s="5" t="s">
        <v>1621</v>
      </c>
      <c r="D718" t="s">
        <v>1641</v>
      </c>
      <c r="E718" t="s">
        <v>1666</v>
      </c>
      <c r="F718">
        <v>45</v>
      </c>
      <c r="G718" s="3" t="s">
        <v>1616</v>
      </c>
      <c r="H718" s="3" t="s">
        <v>1613</v>
      </c>
      <c r="I718" s="3" t="s">
        <v>1615</v>
      </c>
      <c r="J718" t="str">
        <f t="shared" si="11"/>
        <v>{"ID": "HFT716", "d": "M10", "p": 0.75, "k": 6.40, "s": 16.00, "L": 45, "Head": "Flat", "Socket": "Hex", "Type": "Full thread"},</v>
      </c>
    </row>
    <row r="719" spans="1:10" x14ac:dyDescent="0.25">
      <c r="A719" s="3" t="s">
        <v>745</v>
      </c>
      <c r="B719" t="s">
        <v>7</v>
      </c>
      <c r="C719" s="5" t="s">
        <v>1621</v>
      </c>
      <c r="D719" t="s">
        <v>1641</v>
      </c>
      <c r="E719" t="s">
        <v>1649</v>
      </c>
      <c r="F719">
        <v>45</v>
      </c>
      <c r="G719" s="3" t="s">
        <v>1616</v>
      </c>
      <c r="H719" s="3" t="s">
        <v>1613</v>
      </c>
      <c r="I719" s="3" t="s">
        <v>1615</v>
      </c>
      <c r="J719" t="str">
        <f t="shared" si="11"/>
        <v>{"ID": "HFT717", "d": "M10", "p": 0.75, "k": 6.40, "s": 17.00, "L": 45, "Head": "Flat", "Socket": "Hex", "Type": "Full thread"},</v>
      </c>
    </row>
    <row r="720" spans="1:10" x14ac:dyDescent="0.25">
      <c r="A720" s="3" t="s">
        <v>746</v>
      </c>
      <c r="B720" t="s">
        <v>8</v>
      </c>
      <c r="C720" s="5" t="s">
        <v>1625</v>
      </c>
      <c r="D720" t="s">
        <v>1642</v>
      </c>
      <c r="E720" t="s">
        <v>1667</v>
      </c>
      <c r="F720">
        <v>45</v>
      </c>
      <c r="G720" s="3" t="s">
        <v>1616</v>
      </c>
      <c r="H720" s="3" t="s">
        <v>1613</v>
      </c>
      <c r="I720" s="3" t="s">
        <v>1615</v>
      </c>
      <c r="J720" t="str">
        <f t="shared" si="11"/>
        <v>{"ID": "HFT718", "d": "M12", "p": 1.00, "k": 7.50, "s": 18.00, "L": 45, "Head": "Flat", "Socket": "Hex", "Type": "Full thread"},</v>
      </c>
    </row>
    <row r="721" spans="1:10" x14ac:dyDescent="0.25">
      <c r="A721" s="3" t="s">
        <v>747</v>
      </c>
      <c r="B721" t="s">
        <v>8</v>
      </c>
      <c r="C721" s="5" t="s">
        <v>1625</v>
      </c>
      <c r="D721" t="s">
        <v>1642</v>
      </c>
      <c r="E721" t="s">
        <v>1668</v>
      </c>
      <c r="F721">
        <v>45</v>
      </c>
      <c r="G721" s="3" t="s">
        <v>1616</v>
      </c>
      <c r="H721" s="3" t="s">
        <v>1613</v>
      </c>
      <c r="I721" s="3" t="s">
        <v>1615</v>
      </c>
      <c r="J721" t="str">
        <f t="shared" si="11"/>
        <v>{"ID": "HFT719", "d": "M12", "p": 1.00, "k": 7.50, "s": 19.00, "L": 45, "Head": "Flat", "Socket": "Hex", "Type": "Full thread"},</v>
      </c>
    </row>
    <row r="722" spans="1:10" x14ac:dyDescent="0.25">
      <c r="A722" s="3" t="s">
        <v>748</v>
      </c>
      <c r="B722" t="s">
        <v>9</v>
      </c>
      <c r="C722" s="5" t="s">
        <v>1625</v>
      </c>
      <c r="D722" t="s">
        <v>1643</v>
      </c>
      <c r="E722" t="s">
        <v>1651</v>
      </c>
      <c r="F722">
        <v>45</v>
      </c>
      <c r="G722" s="3" t="s">
        <v>1616</v>
      </c>
      <c r="H722" s="3" t="s">
        <v>1613</v>
      </c>
      <c r="I722" s="3" t="s">
        <v>1615</v>
      </c>
      <c r="J722" t="str">
        <f t="shared" si="11"/>
        <v>{"ID": "HFT720", "d": "M14", "p": 1.00, "k": 8.80, "s": 21.00, "L": 45, "Head": "Flat", "Socket": "Hex", "Type": "Full thread"},</v>
      </c>
    </row>
    <row r="723" spans="1:10" x14ac:dyDescent="0.25">
      <c r="A723" s="3" t="s">
        <v>749</v>
      </c>
      <c r="B723" t="s">
        <v>9</v>
      </c>
      <c r="C723" s="5" t="s">
        <v>1625</v>
      </c>
      <c r="D723" t="s">
        <v>1643</v>
      </c>
      <c r="E723" t="s">
        <v>1669</v>
      </c>
      <c r="F723">
        <v>45</v>
      </c>
      <c r="G723" s="3" t="s">
        <v>1616</v>
      </c>
      <c r="H723" s="3" t="s">
        <v>1613</v>
      </c>
      <c r="I723" s="3" t="s">
        <v>1615</v>
      </c>
      <c r="J723" t="str">
        <f t="shared" si="11"/>
        <v>{"ID": "HFT721", "d": "M14", "p": 1.00, "k": 8.80, "s": 22.00, "L": 45, "Head": "Flat", "Socket": "Hex", "Type": "Full thread"},</v>
      </c>
    </row>
    <row r="724" spans="1:10" x14ac:dyDescent="0.25">
      <c r="A724" s="3" t="s">
        <v>750</v>
      </c>
      <c r="B724" t="s">
        <v>10</v>
      </c>
      <c r="C724" s="5" t="s">
        <v>1625</v>
      </c>
      <c r="D724" s="2" t="s">
        <v>1644</v>
      </c>
      <c r="E724" s="2" t="s">
        <v>1670</v>
      </c>
      <c r="F724">
        <v>45</v>
      </c>
      <c r="G724" s="3" t="s">
        <v>1616</v>
      </c>
      <c r="H724" s="3" t="s">
        <v>1613</v>
      </c>
      <c r="I724" s="3" t="s">
        <v>1615</v>
      </c>
      <c r="J724" t="str">
        <f t="shared" si="11"/>
        <v>{"ID": "HFT722", "d": "M16", "p": 1.00, "k": 10.00, "s": 24.00, "L": 45, "Head": "Flat", "Socket": "Hex", "Type": "Full thread"},</v>
      </c>
    </row>
    <row r="725" spans="1:10" x14ac:dyDescent="0.25">
      <c r="A725" s="3" t="s">
        <v>751</v>
      </c>
      <c r="B725" t="s">
        <v>11</v>
      </c>
      <c r="C725" s="5" t="s">
        <v>1625</v>
      </c>
      <c r="D725" t="s">
        <v>1645</v>
      </c>
      <c r="E725" s="2" t="s">
        <v>1671</v>
      </c>
      <c r="F725">
        <v>45</v>
      </c>
      <c r="G725" s="3" t="s">
        <v>1616</v>
      </c>
      <c r="H725" s="3" t="s">
        <v>1613</v>
      </c>
      <c r="I725" s="3" t="s">
        <v>1615</v>
      </c>
      <c r="J725" t="str">
        <f t="shared" si="11"/>
        <v>{"ID": "HFT723", "d": "M18", "p": 1.00, "k": 11.50, "s": 27.00, "L": 45, "Head": "Flat", "Socket": "Hex", "Type": "Full thread"},</v>
      </c>
    </row>
    <row r="726" spans="1:10" x14ac:dyDescent="0.25">
      <c r="A726" s="3" t="s">
        <v>752</v>
      </c>
      <c r="B726" t="s">
        <v>12</v>
      </c>
      <c r="C726" s="5" t="s">
        <v>1625</v>
      </c>
      <c r="D726" t="s">
        <v>1646</v>
      </c>
      <c r="E726" s="2" t="s">
        <v>1656</v>
      </c>
      <c r="F726">
        <v>45</v>
      </c>
      <c r="G726" s="3" t="s">
        <v>1616</v>
      </c>
      <c r="H726" s="3" t="s">
        <v>1613</v>
      </c>
      <c r="I726" s="3" t="s">
        <v>1615</v>
      </c>
      <c r="J726" t="str">
        <f t="shared" si="11"/>
        <v>{"ID": "HFT724", "d": "M20", "p": 1.00, "k": 12.50, "s": 30.00, "L": 45, "Head": "Flat", "Socket": "Hex", "Type": "Full thread"},</v>
      </c>
    </row>
    <row r="727" spans="1:10" x14ac:dyDescent="0.25">
      <c r="A727" s="3" t="s">
        <v>753</v>
      </c>
      <c r="B727" t="s">
        <v>13</v>
      </c>
      <c r="C727" s="5" t="s">
        <v>1625</v>
      </c>
      <c r="D727" s="2" t="s">
        <v>1647</v>
      </c>
      <c r="E727" t="s">
        <v>1672</v>
      </c>
      <c r="F727">
        <v>45</v>
      </c>
      <c r="G727" s="3" t="s">
        <v>1616</v>
      </c>
      <c r="H727" s="3" t="s">
        <v>1613</v>
      </c>
      <c r="I727" s="3" t="s">
        <v>1615</v>
      </c>
      <c r="J727" t="str">
        <f t="shared" si="11"/>
        <v>{"ID": "HFT725", "d": "M22", "p": 1.00, "k": 14.00, "s": 32.00, "L": 45, "Head": "Flat", "Socket": "Hex", "Type": "Full thread"},</v>
      </c>
    </row>
    <row r="728" spans="1:10" x14ac:dyDescent="0.25">
      <c r="A728" s="3" t="s">
        <v>754</v>
      </c>
      <c r="B728" t="s">
        <v>13</v>
      </c>
      <c r="C728" s="5" t="s">
        <v>1625</v>
      </c>
      <c r="D728" s="2" t="s">
        <v>1647</v>
      </c>
      <c r="E728" t="s">
        <v>1673</v>
      </c>
      <c r="F728">
        <v>45</v>
      </c>
      <c r="G728" s="3" t="s">
        <v>1616</v>
      </c>
      <c r="H728" s="3" t="s">
        <v>1613</v>
      </c>
      <c r="I728" s="3" t="s">
        <v>1615</v>
      </c>
      <c r="J728" t="str">
        <f t="shared" si="11"/>
        <v>{"ID": "HFT726", "d": "M22", "p": 1.00, "k": 14.00, "s": 34.00, "L": 45, "Head": "Flat", "Socket": "Hex", "Type": "Full thread"},</v>
      </c>
    </row>
    <row r="729" spans="1:10" x14ac:dyDescent="0.25">
      <c r="A729" s="3" t="s">
        <v>755</v>
      </c>
      <c r="B729" t="s">
        <v>14</v>
      </c>
      <c r="C729" s="5" t="s">
        <v>1625</v>
      </c>
      <c r="D729" s="2" t="s">
        <v>1648</v>
      </c>
      <c r="E729" s="2" t="s">
        <v>1674</v>
      </c>
      <c r="F729">
        <v>45</v>
      </c>
      <c r="G729" s="3" t="s">
        <v>1616</v>
      </c>
      <c r="H729" s="3" t="s">
        <v>1613</v>
      </c>
      <c r="I729" s="3" t="s">
        <v>1615</v>
      </c>
      <c r="J729" t="str">
        <f t="shared" si="11"/>
        <v>{"ID": "HFT727", "d": "M24", "p": 1.00, "k": 15.00, "s": 36.00, "L": 45, "Head": "Flat", "Socket": "Hex", "Type": "Full thread"},</v>
      </c>
    </row>
    <row r="730" spans="1:10" x14ac:dyDescent="0.25">
      <c r="A730" s="3" t="s">
        <v>756</v>
      </c>
      <c r="B730" t="s">
        <v>15</v>
      </c>
      <c r="C730" s="5" t="s">
        <v>1625</v>
      </c>
      <c r="D730" s="2" t="s">
        <v>1649</v>
      </c>
      <c r="E730" s="2" t="s">
        <v>1675</v>
      </c>
      <c r="F730">
        <v>45</v>
      </c>
      <c r="G730" s="3" t="s">
        <v>1616</v>
      </c>
      <c r="H730" s="3" t="s">
        <v>1613</v>
      </c>
      <c r="I730" s="3" t="s">
        <v>1615</v>
      </c>
      <c r="J730" t="str">
        <f t="shared" si="11"/>
        <v>{"ID": "HFT728", "d": "M27", "p": 1.00, "k": 17.00, "s": 41.00, "L": 45, "Head": "Flat", "Socket": "Hex", "Type": "Full thread"},</v>
      </c>
    </row>
    <row r="731" spans="1:10" x14ac:dyDescent="0.25">
      <c r="A731" s="3" t="s">
        <v>757</v>
      </c>
      <c r="B731" t="s">
        <v>16</v>
      </c>
      <c r="C731" s="5" t="s">
        <v>1625</v>
      </c>
      <c r="D731" t="s">
        <v>1650</v>
      </c>
      <c r="E731" s="2" t="s">
        <v>1676</v>
      </c>
      <c r="F731">
        <v>45</v>
      </c>
      <c r="G731" s="3" t="s">
        <v>1616</v>
      </c>
      <c r="H731" s="3" t="s">
        <v>1613</v>
      </c>
      <c r="I731" s="3" t="s">
        <v>1615</v>
      </c>
      <c r="J731" t="str">
        <f t="shared" si="11"/>
        <v>{"ID": "HFT729", "d": "M30", "p": 1.00, "k": 18.70, "s": 46.00, "L": 45, "Head": "Flat", "Socket": "Hex", "Type": "Full thread"},</v>
      </c>
    </row>
    <row r="732" spans="1:10" x14ac:dyDescent="0.25">
      <c r="A732" s="3" t="s">
        <v>758</v>
      </c>
      <c r="B732" t="s">
        <v>17</v>
      </c>
      <c r="C732" s="5" t="s">
        <v>1625</v>
      </c>
      <c r="D732" s="2" t="s">
        <v>1651</v>
      </c>
      <c r="E732" s="2" t="s">
        <v>1677</v>
      </c>
      <c r="F732">
        <v>45</v>
      </c>
      <c r="G732" s="3" t="s">
        <v>1616</v>
      </c>
      <c r="H732" s="3" t="s">
        <v>1613</v>
      </c>
      <c r="I732" s="3" t="s">
        <v>1615</v>
      </c>
      <c r="J732" t="str">
        <f t="shared" si="11"/>
        <v>{"ID": "HFT730", "d": "M33", "p": 1.00, "k": 21.00, "s": 50.00, "L": 45, "Head": "Flat", "Socket": "Hex", "Type": "Full thread"},</v>
      </c>
    </row>
    <row r="733" spans="1:10" x14ac:dyDescent="0.25">
      <c r="A733" s="3" t="s">
        <v>759</v>
      </c>
      <c r="B733" t="s">
        <v>18</v>
      </c>
      <c r="C733" s="5" t="s">
        <v>1632</v>
      </c>
      <c r="D733" t="s">
        <v>1652</v>
      </c>
      <c r="E733" s="2" t="s">
        <v>1678</v>
      </c>
      <c r="F733">
        <v>45</v>
      </c>
      <c r="G733" s="3" t="s">
        <v>1616</v>
      </c>
      <c r="H733" s="3" t="s">
        <v>1613</v>
      </c>
      <c r="I733" s="3" t="s">
        <v>1615</v>
      </c>
      <c r="J733" t="str">
        <f t="shared" si="11"/>
        <v>{"ID": "HFT731", "d": "M36", "p": 1.50, "k": 22.50, "s": 55.00, "L": 45, "Head": "Flat", "Socket": "Hex", "Type": "Full thread"},</v>
      </c>
    </row>
    <row r="734" spans="1:10" x14ac:dyDescent="0.25">
      <c r="A734" s="3" t="s">
        <v>760</v>
      </c>
      <c r="B734" t="s">
        <v>19</v>
      </c>
      <c r="C734" s="5" t="s">
        <v>1632</v>
      </c>
      <c r="D734" s="2" t="s">
        <v>1653</v>
      </c>
      <c r="E734" s="2" t="s">
        <v>1679</v>
      </c>
      <c r="F734">
        <v>45</v>
      </c>
      <c r="G734" s="3" t="s">
        <v>1616</v>
      </c>
      <c r="H734" s="3" t="s">
        <v>1613</v>
      </c>
      <c r="I734" s="3" t="s">
        <v>1615</v>
      </c>
      <c r="J734" t="str">
        <f t="shared" si="11"/>
        <v>{"ID": "HFT732", "d": "M39", "p": 1.50, "k": 25.00, "s": 60.00, "L": 45, "Head": "Flat", "Socket": "Hex", "Type": "Full thread"},</v>
      </c>
    </row>
    <row r="735" spans="1:10" x14ac:dyDescent="0.25">
      <c r="A735" s="3" t="s">
        <v>761</v>
      </c>
      <c r="B735" t="s">
        <v>20</v>
      </c>
      <c r="C735" s="5" t="s">
        <v>1632</v>
      </c>
      <c r="D735" s="2" t="s">
        <v>1654</v>
      </c>
      <c r="E735" s="2" t="s">
        <v>1680</v>
      </c>
      <c r="F735">
        <v>45</v>
      </c>
      <c r="G735" s="3" t="s">
        <v>1616</v>
      </c>
      <c r="H735" s="3" t="s">
        <v>1613</v>
      </c>
      <c r="I735" s="3" t="s">
        <v>1615</v>
      </c>
      <c r="J735" t="str">
        <f t="shared" si="11"/>
        <v>{"ID": "HFT733", "d": "M42", "p": 1.50, "k": 26.00, "s": 65.00, "L": 45, "Head": "Flat", "Socket": "Hex", "Type": "Full thread"},</v>
      </c>
    </row>
    <row r="736" spans="1:10" x14ac:dyDescent="0.25">
      <c r="A736" s="3" t="s">
        <v>762</v>
      </c>
      <c r="B736" t="s">
        <v>21</v>
      </c>
      <c r="C736" s="5" t="s">
        <v>1632</v>
      </c>
      <c r="D736" s="2" t="s">
        <v>1655</v>
      </c>
      <c r="E736" s="2" t="s">
        <v>1681</v>
      </c>
      <c r="F736">
        <v>45</v>
      </c>
      <c r="G736" s="3" t="s">
        <v>1616</v>
      </c>
      <c r="H736" s="3" t="s">
        <v>1613</v>
      </c>
      <c r="I736" s="3" t="s">
        <v>1615</v>
      </c>
      <c r="J736" t="str">
        <f t="shared" si="11"/>
        <v>{"ID": "HFT734", "d": "M45", "p": 1.50, "k": 28.00, "s": 70.00, "L": 45, "Head": "Flat", "Socket": "Hex", "Type": "Full thread"},</v>
      </c>
    </row>
    <row r="737" spans="1:10" x14ac:dyDescent="0.25">
      <c r="A737" s="3" t="s">
        <v>763</v>
      </c>
      <c r="B737" t="s">
        <v>22</v>
      </c>
      <c r="C737" s="5" t="s">
        <v>1632</v>
      </c>
      <c r="D737" s="2" t="s">
        <v>1656</v>
      </c>
      <c r="E737" s="2" t="s">
        <v>1682</v>
      </c>
      <c r="F737">
        <v>45</v>
      </c>
      <c r="G737" s="3" t="s">
        <v>1616</v>
      </c>
      <c r="H737" s="3" t="s">
        <v>1613</v>
      </c>
      <c r="I737" s="3" t="s">
        <v>1615</v>
      </c>
      <c r="J737" t="str">
        <f t="shared" si="11"/>
        <v>{"ID": "HFT735", "d": "M48", "p": 1.50, "k": 30.00, "s": 75.00, "L": 45, "Head": "Flat", "Socket": "Hex", "Type": "Full thread"},</v>
      </c>
    </row>
    <row r="738" spans="1:10" x14ac:dyDescent="0.25">
      <c r="A738" s="3" t="s">
        <v>764</v>
      </c>
      <c r="B738" t="s">
        <v>23</v>
      </c>
      <c r="C738" s="5" t="s">
        <v>1632</v>
      </c>
      <c r="D738" s="2" t="s">
        <v>1657</v>
      </c>
      <c r="E738" s="2" t="s">
        <v>1683</v>
      </c>
      <c r="F738">
        <v>45</v>
      </c>
      <c r="G738" s="3" t="s">
        <v>1616</v>
      </c>
      <c r="H738" s="3" t="s">
        <v>1613</v>
      </c>
      <c r="I738" s="3" t="s">
        <v>1615</v>
      </c>
      <c r="J738" t="str">
        <f t="shared" si="11"/>
        <v>{"ID": "HFT736", "d": "M52", "p": 1.50, "k": 33.00, "s": 80.00, "L": 45, "Head": "Flat", "Socket": "Hex", "Type": "Full thread"},</v>
      </c>
    </row>
    <row r="739" spans="1:10" x14ac:dyDescent="0.25">
      <c r="A739" s="3" t="s">
        <v>765</v>
      </c>
      <c r="B739" t="s">
        <v>24</v>
      </c>
      <c r="C739" s="5" t="s">
        <v>1632</v>
      </c>
      <c r="D739" s="2" t="s">
        <v>1658</v>
      </c>
      <c r="E739" s="2" t="s">
        <v>1684</v>
      </c>
      <c r="F739">
        <v>45</v>
      </c>
      <c r="G739" s="3" t="s">
        <v>1616</v>
      </c>
      <c r="H739" s="3" t="s">
        <v>1613</v>
      </c>
      <c r="I739" s="3" t="s">
        <v>1615</v>
      </c>
      <c r="J739" t="str">
        <f t="shared" si="11"/>
        <v>{"ID": "HFT737", "d": "M56", "p": 1.50, "k": 35.00, "s": 85.00, "L": 45, "Head": "Flat", "Socket": "Hex", "Type": "Full thread"},</v>
      </c>
    </row>
    <row r="740" spans="1:10" x14ac:dyDescent="0.25">
      <c r="A740" s="3" t="s">
        <v>766</v>
      </c>
      <c r="B740" t="s">
        <v>25</v>
      </c>
      <c r="C740" s="5" t="s">
        <v>1632</v>
      </c>
      <c r="D740" s="2" t="s">
        <v>1659</v>
      </c>
      <c r="E740" s="2" t="s">
        <v>1685</v>
      </c>
      <c r="F740">
        <v>45</v>
      </c>
      <c r="G740" s="3" t="s">
        <v>1616</v>
      </c>
      <c r="H740" s="3" t="s">
        <v>1613</v>
      </c>
      <c r="I740" s="3" t="s">
        <v>1615</v>
      </c>
      <c r="J740" t="str">
        <f t="shared" si="11"/>
        <v>{"ID": "HFT738", "d": "M60", "p": 1.50, "k": 38.00, "s": 90.00, "L": 45, "Head": "Flat", "Socket": "Hex", "Type": "Full thread"},</v>
      </c>
    </row>
    <row r="741" spans="1:10" x14ac:dyDescent="0.25">
      <c r="A741" s="3" t="s">
        <v>767</v>
      </c>
      <c r="B741" t="s">
        <v>26</v>
      </c>
      <c r="C741" s="5" t="s">
        <v>1626</v>
      </c>
      <c r="D741" s="2" t="s">
        <v>1660</v>
      </c>
      <c r="E741" s="2" t="s">
        <v>1686</v>
      </c>
      <c r="F741">
        <v>45</v>
      </c>
      <c r="G741" s="3" t="s">
        <v>1616</v>
      </c>
      <c r="H741" s="3" t="s">
        <v>1613</v>
      </c>
      <c r="I741" s="3" t="s">
        <v>1615</v>
      </c>
      <c r="J741" t="str">
        <f t="shared" si="11"/>
        <v>{"ID": "HFT739", "d": "M64", "p": 2.00, "k": 40.00, "s": 95.00, "L": 45, "Head": "Flat", "Socket": "Hex", "Type": "Full thread"},</v>
      </c>
    </row>
    <row r="742" spans="1:10" x14ac:dyDescent="0.25">
      <c r="A742" s="3" t="s">
        <v>768</v>
      </c>
      <c r="B742" t="s">
        <v>27</v>
      </c>
      <c r="C742" s="5" t="s">
        <v>1626</v>
      </c>
      <c r="D742" s="2" t="s">
        <v>1661</v>
      </c>
      <c r="E742" s="2" t="s">
        <v>1687</v>
      </c>
      <c r="F742">
        <v>45</v>
      </c>
      <c r="G742" s="3" t="s">
        <v>1616</v>
      </c>
      <c r="H742" s="3" t="s">
        <v>1613</v>
      </c>
      <c r="I742" s="3" t="s">
        <v>1615</v>
      </c>
      <c r="J742" t="str">
        <f t="shared" si="11"/>
        <v>{"ID": "HFT740", "d": "M68", "p": 2.00, "k": 43.00, "s": 100.00, "L": 45, "Head": "Flat", "Socket": "Hex", "Type": "Full thread"},</v>
      </c>
    </row>
    <row r="743" spans="1:10" x14ac:dyDescent="0.25">
      <c r="A743" s="3" t="s">
        <v>769</v>
      </c>
      <c r="B743" t="s">
        <v>4</v>
      </c>
      <c r="C743" s="5" t="s">
        <v>1621</v>
      </c>
      <c r="D743" s="2" t="s">
        <v>1628</v>
      </c>
      <c r="E743" s="2" t="s">
        <v>1644</v>
      </c>
      <c r="F743">
        <v>45</v>
      </c>
      <c r="G743" s="3" t="s">
        <v>1616</v>
      </c>
      <c r="H743" s="3" t="s">
        <v>1613</v>
      </c>
      <c r="I743" s="3" t="s">
        <v>1615</v>
      </c>
      <c r="J743" t="str">
        <f t="shared" si="11"/>
        <v>{"ID": "HFT741", "d": "M6", "p": 0.75, "k": 4.00, "s": 10.00, "L": 45, "Head": "Flat", "Socket": "Hex", "Type": "Full thread"},</v>
      </c>
    </row>
    <row r="744" spans="1:10" x14ac:dyDescent="0.25">
      <c r="A744" s="3" t="s">
        <v>770</v>
      </c>
      <c r="B744" t="s">
        <v>5</v>
      </c>
      <c r="C744" s="5" t="s">
        <v>1621</v>
      </c>
      <c r="D744" t="s">
        <v>1639</v>
      </c>
      <c r="E744" s="2" t="s">
        <v>1664</v>
      </c>
      <c r="F744">
        <v>45</v>
      </c>
      <c r="G744" s="3" t="s">
        <v>1616</v>
      </c>
      <c r="H744" s="3" t="s">
        <v>1613</v>
      </c>
      <c r="I744" s="3" t="s">
        <v>1615</v>
      </c>
      <c r="J744" t="str">
        <f t="shared" si="11"/>
        <v>{"ID": "HFT742", "d": "M7", "p": 0.75, "k": 4.80, "s": 11.00, "L": 45, "Head": "Flat", "Socket": "Hex", "Type": "Full thread"},</v>
      </c>
    </row>
    <row r="745" spans="1:10" x14ac:dyDescent="0.25">
      <c r="A745" s="3" t="s">
        <v>771</v>
      </c>
      <c r="B745" t="s">
        <v>6</v>
      </c>
      <c r="C745" s="5" t="s">
        <v>1621</v>
      </c>
      <c r="D745" t="s">
        <v>1640</v>
      </c>
      <c r="E745" s="2" t="s">
        <v>1665</v>
      </c>
      <c r="F745">
        <v>45</v>
      </c>
      <c r="G745" s="3" t="s">
        <v>1616</v>
      </c>
      <c r="H745" s="3" t="s">
        <v>1613</v>
      </c>
      <c r="I745" s="3" t="s">
        <v>1615</v>
      </c>
      <c r="J745" t="str">
        <f t="shared" si="11"/>
        <v>{"ID": "HFT743", "d": "M8", "p": 0.75, "k": 5.30, "s": 13.00, "L": 45, "Head": "Flat", "Socket": "Hex", "Type": "Full thread"},</v>
      </c>
    </row>
    <row r="746" spans="1:10" x14ac:dyDescent="0.25">
      <c r="A746" s="3" t="s">
        <v>772</v>
      </c>
      <c r="B746" t="s">
        <v>8</v>
      </c>
      <c r="C746" s="5" t="s">
        <v>1631</v>
      </c>
      <c r="D746" t="s">
        <v>1642</v>
      </c>
      <c r="E746" t="s">
        <v>1667</v>
      </c>
      <c r="F746">
        <v>45</v>
      </c>
      <c r="G746" s="3" t="s">
        <v>1616</v>
      </c>
      <c r="H746" s="3" t="s">
        <v>1613</v>
      </c>
      <c r="I746" s="3" t="s">
        <v>1615</v>
      </c>
      <c r="J746" t="str">
        <f t="shared" si="11"/>
        <v>{"ID": "HFT744", "d": "M12", "p": 1.25, "k": 7.50, "s": 18.00, "L": 45, "Head": "Flat", "Socket": "Hex", "Type": "Full thread"},</v>
      </c>
    </row>
    <row r="747" spans="1:10" x14ac:dyDescent="0.25">
      <c r="A747" s="3" t="s">
        <v>773</v>
      </c>
      <c r="B747" t="s">
        <v>8</v>
      </c>
      <c r="C747" s="5" t="s">
        <v>1631</v>
      </c>
      <c r="D747" t="s">
        <v>1642</v>
      </c>
      <c r="E747" t="s">
        <v>1668</v>
      </c>
      <c r="F747">
        <v>45</v>
      </c>
      <c r="G747" s="3" t="s">
        <v>1616</v>
      </c>
      <c r="H747" s="3" t="s">
        <v>1613</v>
      </c>
      <c r="I747" s="3" t="s">
        <v>1615</v>
      </c>
      <c r="J747" t="str">
        <f t="shared" si="11"/>
        <v>{"ID": "HFT745", "d": "M12", "p": 1.25, "k": 7.50, "s": 19.00, "L": 45, "Head": "Flat", "Socket": "Hex", "Type": "Full thread"},</v>
      </c>
    </row>
    <row r="748" spans="1:10" x14ac:dyDescent="0.25">
      <c r="A748" s="3" t="s">
        <v>774</v>
      </c>
      <c r="B748" t="s">
        <v>9</v>
      </c>
      <c r="C748" s="5" t="s">
        <v>1631</v>
      </c>
      <c r="D748" t="s">
        <v>1643</v>
      </c>
      <c r="E748" t="s">
        <v>1651</v>
      </c>
      <c r="F748">
        <v>45</v>
      </c>
      <c r="G748" s="3" t="s">
        <v>1616</v>
      </c>
      <c r="H748" s="3" t="s">
        <v>1613</v>
      </c>
      <c r="I748" s="3" t="s">
        <v>1615</v>
      </c>
      <c r="J748" t="str">
        <f t="shared" si="11"/>
        <v>{"ID": "HFT746", "d": "M14", "p": 1.25, "k": 8.80, "s": 21.00, "L": 45, "Head": "Flat", "Socket": "Hex", "Type": "Full thread"},</v>
      </c>
    </row>
    <row r="749" spans="1:10" x14ac:dyDescent="0.25">
      <c r="A749" s="3" t="s">
        <v>775</v>
      </c>
      <c r="B749" t="s">
        <v>9</v>
      </c>
      <c r="C749" s="5" t="s">
        <v>1631</v>
      </c>
      <c r="D749" t="s">
        <v>1643</v>
      </c>
      <c r="E749" t="s">
        <v>1669</v>
      </c>
      <c r="F749">
        <v>45</v>
      </c>
      <c r="G749" s="3" t="s">
        <v>1616</v>
      </c>
      <c r="H749" s="3" t="s">
        <v>1613</v>
      </c>
      <c r="I749" s="3" t="s">
        <v>1615</v>
      </c>
      <c r="J749" t="str">
        <f t="shared" si="11"/>
        <v>{"ID": "HFT747", "d": "M14", "p": 1.25, "k": 8.80, "s": 22.00, "L": 45, "Head": "Flat", "Socket": "Hex", "Type": "Full thread"},</v>
      </c>
    </row>
    <row r="750" spans="1:10" x14ac:dyDescent="0.25">
      <c r="A750" s="3" t="s">
        <v>776</v>
      </c>
      <c r="B750" t="s">
        <v>10</v>
      </c>
      <c r="C750" s="5" t="s">
        <v>1632</v>
      </c>
      <c r="D750" s="2" t="s">
        <v>1644</v>
      </c>
      <c r="E750" s="2" t="s">
        <v>1670</v>
      </c>
      <c r="F750">
        <v>45</v>
      </c>
      <c r="G750" s="3" t="s">
        <v>1616</v>
      </c>
      <c r="H750" s="3" t="s">
        <v>1613</v>
      </c>
      <c r="I750" s="3" t="s">
        <v>1615</v>
      </c>
      <c r="J750" t="str">
        <f t="shared" si="11"/>
        <v>{"ID": "HFT748", "d": "M16", "p": 1.50, "k": 10.00, "s": 24.00, "L": 45, "Head": "Flat", "Socket": "Hex", "Type": "Full thread"},</v>
      </c>
    </row>
    <row r="751" spans="1:10" x14ac:dyDescent="0.25">
      <c r="A751" s="3" t="s">
        <v>777</v>
      </c>
      <c r="B751" t="s">
        <v>11</v>
      </c>
      <c r="C751" s="5" t="s">
        <v>1632</v>
      </c>
      <c r="D751" t="s">
        <v>1645</v>
      </c>
      <c r="E751" s="2" t="s">
        <v>1671</v>
      </c>
      <c r="F751">
        <v>45</v>
      </c>
      <c r="G751" s="3" t="s">
        <v>1616</v>
      </c>
      <c r="H751" s="3" t="s">
        <v>1613</v>
      </c>
      <c r="I751" s="3" t="s">
        <v>1615</v>
      </c>
      <c r="J751" t="str">
        <f t="shared" si="11"/>
        <v>{"ID": "HFT749", "d": "M18", "p": 1.50, "k": 11.50, "s": 27.00, "L": 45, "Head": "Flat", "Socket": "Hex", "Type": "Full thread"},</v>
      </c>
    </row>
    <row r="752" spans="1:10" x14ac:dyDescent="0.25">
      <c r="A752" s="3" t="s">
        <v>778</v>
      </c>
      <c r="B752" t="s">
        <v>12</v>
      </c>
      <c r="C752" s="5" t="s">
        <v>1632</v>
      </c>
      <c r="D752" t="s">
        <v>1646</v>
      </c>
      <c r="E752" s="2" t="s">
        <v>1656</v>
      </c>
      <c r="F752">
        <v>45</v>
      </c>
      <c r="G752" s="3" t="s">
        <v>1616</v>
      </c>
      <c r="H752" s="3" t="s">
        <v>1613</v>
      </c>
      <c r="I752" s="3" t="s">
        <v>1615</v>
      </c>
      <c r="J752" t="str">
        <f t="shared" si="11"/>
        <v>{"ID": "HFT750", "d": "M20", "p": 1.50, "k": 12.50, "s": 30.00, "L": 45, "Head": "Flat", "Socket": "Hex", "Type": "Full thread"},</v>
      </c>
    </row>
    <row r="753" spans="1:10" x14ac:dyDescent="0.25">
      <c r="A753" s="3" t="s">
        <v>779</v>
      </c>
      <c r="B753" t="s">
        <v>13</v>
      </c>
      <c r="C753" s="5" t="s">
        <v>1632</v>
      </c>
      <c r="D753" s="2" t="s">
        <v>1647</v>
      </c>
      <c r="E753" t="s">
        <v>1672</v>
      </c>
      <c r="F753">
        <v>45</v>
      </c>
      <c r="G753" s="3" t="s">
        <v>1616</v>
      </c>
      <c r="H753" s="3" t="s">
        <v>1613</v>
      </c>
      <c r="I753" s="3" t="s">
        <v>1615</v>
      </c>
      <c r="J753" t="str">
        <f t="shared" si="11"/>
        <v>{"ID": "HFT751", "d": "M22", "p": 1.50, "k": 14.00, "s": 32.00, "L": 45, "Head": "Flat", "Socket": "Hex", "Type": "Full thread"},</v>
      </c>
    </row>
    <row r="754" spans="1:10" x14ac:dyDescent="0.25">
      <c r="A754" s="3" t="s">
        <v>780</v>
      </c>
      <c r="B754" t="s">
        <v>13</v>
      </c>
      <c r="C754" s="5" t="s">
        <v>1632</v>
      </c>
      <c r="D754" s="2" t="s">
        <v>1647</v>
      </c>
      <c r="E754" t="s">
        <v>1673</v>
      </c>
      <c r="F754">
        <v>45</v>
      </c>
      <c r="G754" s="3" t="s">
        <v>1616</v>
      </c>
      <c r="H754" s="3" t="s">
        <v>1613</v>
      </c>
      <c r="I754" s="3" t="s">
        <v>1615</v>
      </c>
      <c r="J754" t="str">
        <f t="shared" si="11"/>
        <v>{"ID": "HFT752", "d": "M22", "p": 1.50, "k": 14.00, "s": 34.00, "L": 45, "Head": "Flat", "Socket": "Hex", "Type": "Full thread"},</v>
      </c>
    </row>
    <row r="755" spans="1:10" x14ac:dyDescent="0.25">
      <c r="A755" s="3" t="s">
        <v>781</v>
      </c>
      <c r="B755" t="s">
        <v>14</v>
      </c>
      <c r="C755" s="5" t="s">
        <v>1632</v>
      </c>
      <c r="D755" s="2" t="s">
        <v>1648</v>
      </c>
      <c r="E755" s="2" t="s">
        <v>1674</v>
      </c>
      <c r="F755">
        <v>45</v>
      </c>
      <c r="G755" s="3" t="s">
        <v>1616</v>
      </c>
      <c r="H755" s="3" t="s">
        <v>1613</v>
      </c>
      <c r="I755" s="3" t="s">
        <v>1615</v>
      </c>
      <c r="J755" t="str">
        <f t="shared" si="11"/>
        <v>{"ID": "HFT753", "d": "M24", "p": 1.50, "k": 15.00, "s": 36.00, "L": 45, "Head": "Flat", "Socket": "Hex", "Type": "Full thread"},</v>
      </c>
    </row>
    <row r="756" spans="1:10" x14ac:dyDescent="0.25">
      <c r="A756" s="3" t="s">
        <v>782</v>
      </c>
      <c r="B756" t="s">
        <v>15</v>
      </c>
      <c r="C756" s="5" t="s">
        <v>1632</v>
      </c>
      <c r="D756" s="2" t="s">
        <v>1649</v>
      </c>
      <c r="E756" s="2" t="s">
        <v>1675</v>
      </c>
      <c r="F756">
        <v>45</v>
      </c>
      <c r="G756" s="3" t="s">
        <v>1616</v>
      </c>
      <c r="H756" s="3" t="s">
        <v>1613</v>
      </c>
      <c r="I756" s="3" t="s">
        <v>1615</v>
      </c>
      <c r="J756" t="str">
        <f t="shared" si="11"/>
        <v>{"ID": "HFT754", "d": "M27", "p": 1.50, "k": 17.00, "s": 41.00, "L": 45, "Head": "Flat", "Socket": "Hex", "Type": "Full thread"},</v>
      </c>
    </row>
    <row r="757" spans="1:10" x14ac:dyDescent="0.25">
      <c r="A757" s="3" t="s">
        <v>783</v>
      </c>
      <c r="B757" t="s">
        <v>16</v>
      </c>
      <c r="C757" s="5" t="s">
        <v>1632</v>
      </c>
      <c r="D757" t="s">
        <v>1650</v>
      </c>
      <c r="E757" s="2" t="s">
        <v>1676</v>
      </c>
      <c r="F757">
        <v>45</v>
      </c>
      <c r="G757" s="3" t="s">
        <v>1616</v>
      </c>
      <c r="H757" s="3" t="s">
        <v>1613</v>
      </c>
      <c r="I757" s="3" t="s">
        <v>1615</v>
      </c>
      <c r="J757" t="str">
        <f t="shared" si="11"/>
        <v>{"ID": "HFT755", "d": "M30", "p": 1.50, "k": 18.70, "s": 46.00, "L": 45, "Head": "Flat", "Socket": "Hex", "Type": "Full thread"},</v>
      </c>
    </row>
    <row r="758" spans="1:10" x14ac:dyDescent="0.25">
      <c r="A758" s="3" t="s">
        <v>784</v>
      </c>
      <c r="B758" t="s">
        <v>17</v>
      </c>
      <c r="C758" s="5" t="s">
        <v>1632</v>
      </c>
      <c r="D758" s="2" t="s">
        <v>1651</v>
      </c>
      <c r="E758" s="2" t="s">
        <v>1677</v>
      </c>
      <c r="F758">
        <v>45</v>
      </c>
      <c r="G758" s="3" t="s">
        <v>1616</v>
      </c>
      <c r="H758" s="3" t="s">
        <v>1613</v>
      </c>
      <c r="I758" s="3" t="s">
        <v>1615</v>
      </c>
      <c r="J758" t="str">
        <f t="shared" si="11"/>
        <v>{"ID": "HFT756", "d": "M33", "p": 1.50, "k": 21.00, "s": 50.00, "L": 45, "Head": "Flat", "Socket": "Hex", "Type": "Full thread"},</v>
      </c>
    </row>
    <row r="759" spans="1:10" x14ac:dyDescent="0.25">
      <c r="A759" s="3" t="s">
        <v>785</v>
      </c>
      <c r="B759" t="s">
        <v>18</v>
      </c>
      <c r="C759" s="5" t="s">
        <v>1626</v>
      </c>
      <c r="D759" t="s">
        <v>1652</v>
      </c>
      <c r="E759" s="2" t="s">
        <v>1678</v>
      </c>
      <c r="F759">
        <v>45</v>
      </c>
      <c r="G759" s="3" t="s">
        <v>1616</v>
      </c>
      <c r="H759" s="3" t="s">
        <v>1613</v>
      </c>
      <c r="I759" s="3" t="s">
        <v>1615</v>
      </c>
      <c r="J759" t="str">
        <f t="shared" si="11"/>
        <v>{"ID": "HFT757", "d": "M36", "p": 2.00, "k": 22.50, "s": 55.00, "L": 45, "Head": "Flat", "Socket": "Hex", "Type": "Full thread"},</v>
      </c>
    </row>
    <row r="760" spans="1:10" x14ac:dyDescent="0.25">
      <c r="A760" s="3" t="s">
        <v>786</v>
      </c>
      <c r="B760" t="s">
        <v>19</v>
      </c>
      <c r="C760" s="5" t="s">
        <v>1626</v>
      </c>
      <c r="D760" s="2" t="s">
        <v>1653</v>
      </c>
      <c r="E760" s="2" t="s">
        <v>1679</v>
      </c>
      <c r="F760">
        <v>45</v>
      </c>
      <c r="G760" s="3" t="s">
        <v>1616</v>
      </c>
      <c r="H760" s="3" t="s">
        <v>1613</v>
      </c>
      <c r="I760" s="3" t="s">
        <v>1615</v>
      </c>
      <c r="J760" t="str">
        <f t="shared" si="11"/>
        <v>{"ID": "HFT758", "d": "M39", "p": 2.00, "k": 25.00, "s": 60.00, "L": 45, "Head": "Flat", "Socket": "Hex", "Type": "Full thread"},</v>
      </c>
    </row>
    <row r="761" spans="1:10" x14ac:dyDescent="0.25">
      <c r="A761" s="3" t="s">
        <v>787</v>
      </c>
      <c r="B761" t="s">
        <v>20</v>
      </c>
      <c r="C761" s="5" t="s">
        <v>1626</v>
      </c>
      <c r="D761" s="2" t="s">
        <v>1654</v>
      </c>
      <c r="E761" s="2" t="s">
        <v>1680</v>
      </c>
      <c r="F761">
        <v>45</v>
      </c>
      <c r="G761" s="3" t="s">
        <v>1616</v>
      </c>
      <c r="H761" s="3" t="s">
        <v>1613</v>
      </c>
      <c r="I761" s="3" t="s">
        <v>1615</v>
      </c>
      <c r="J761" t="str">
        <f t="shared" si="11"/>
        <v>{"ID": "HFT759", "d": "M42", "p": 2.00, "k": 26.00, "s": 65.00, "L": 45, "Head": "Flat", "Socket": "Hex", "Type": "Full thread"},</v>
      </c>
    </row>
    <row r="762" spans="1:10" x14ac:dyDescent="0.25">
      <c r="A762" s="3" t="s">
        <v>788</v>
      </c>
      <c r="B762" t="s">
        <v>21</v>
      </c>
      <c r="C762" s="5" t="s">
        <v>1626</v>
      </c>
      <c r="D762" s="2" t="s">
        <v>1655</v>
      </c>
      <c r="E762" s="2" t="s">
        <v>1681</v>
      </c>
      <c r="F762">
        <v>45</v>
      </c>
      <c r="G762" s="3" t="s">
        <v>1616</v>
      </c>
      <c r="H762" s="3" t="s">
        <v>1613</v>
      </c>
      <c r="I762" s="3" t="s">
        <v>1615</v>
      </c>
      <c r="J762" t="str">
        <f t="shared" si="11"/>
        <v>{"ID": "HFT760", "d": "M45", "p": 2.00, "k": 28.00, "s": 70.00, "L": 45, "Head": "Flat", "Socket": "Hex", "Type": "Full thread"},</v>
      </c>
    </row>
    <row r="763" spans="1:10" x14ac:dyDescent="0.25">
      <c r="A763" s="3" t="s">
        <v>789</v>
      </c>
      <c r="B763" t="s">
        <v>22</v>
      </c>
      <c r="C763" s="5" t="s">
        <v>1626</v>
      </c>
      <c r="D763" s="2" t="s">
        <v>1656</v>
      </c>
      <c r="E763" s="2" t="s">
        <v>1682</v>
      </c>
      <c r="F763">
        <v>45</v>
      </c>
      <c r="G763" s="3" t="s">
        <v>1616</v>
      </c>
      <c r="H763" s="3" t="s">
        <v>1613</v>
      </c>
      <c r="I763" s="3" t="s">
        <v>1615</v>
      </c>
      <c r="J763" t="str">
        <f t="shared" si="11"/>
        <v>{"ID": "HFT761", "d": "M48", "p": 2.00, "k": 30.00, "s": 75.00, "L": 45, "Head": "Flat", "Socket": "Hex", "Type": "Full thread"},</v>
      </c>
    </row>
    <row r="764" spans="1:10" x14ac:dyDescent="0.25">
      <c r="A764" s="3" t="s">
        <v>790</v>
      </c>
      <c r="B764" t="s">
        <v>23</v>
      </c>
      <c r="C764" s="5" t="s">
        <v>1626</v>
      </c>
      <c r="D764" s="2" t="s">
        <v>1657</v>
      </c>
      <c r="E764" s="2" t="s">
        <v>1683</v>
      </c>
      <c r="F764">
        <v>45</v>
      </c>
      <c r="G764" s="3" t="s">
        <v>1616</v>
      </c>
      <c r="H764" s="3" t="s">
        <v>1613</v>
      </c>
      <c r="I764" s="3" t="s">
        <v>1615</v>
      </c>
      <c r="J764" t="str">
        <f t="shared" si="11"/>
        <v>{"ID": "HFT762", "d": "M52", "p": 2.00, "k": 33.00, "s": 80.00, "L": 45, "Head": "Flat", "Socket": "Hex", "Type": "Full thread"},</v>
      </c>
    </row>
    <row r="765" spans="1:10" x14ac:dyDescent="0.25">
      <c r="A765" s="3" t="s">
        <v>791</v>
      </c>
      <c r="B765" t="s">
        <v>24</v>
      </c>
      <c r="C765" s="5" t="s">
        <v>1626</v>
      </c>
      <c r="D765" s="2" t="s">
        <v>1658</v>
      </c>
      <c r="E765" s="2" t="s">
        <v>1684</v>
      </c>
      <c r="F765">
        <v>45</v>
      </c>
      <c r="G765" s="3" t="s">
        <v>1616</v>
      </c>
      <c r="H765" s="3" t="s">
        <v>1613</v>
      </c>
      <c r="I765" s="3" t="s">
        <v>1615</v>
      </c>
      <c r="J765" t="str">
        <f t="shared" si="11"/>
        <v>{"ID": "HFT763", "d": "M56", "p": 2.00, "k": 35.00, "s": 85.00, "L": 45, "Head": "Flat", "Socket": "Hex", "Type": "Full thread"},</v>
      </c>
    </row>
    <row r="766" spans="1:10" x14ac:dyDescent="0.25">
      <c r="A766" s="3" t="s">
        <v>792</v>
      </c>
      <c r="B766" t="s">
        <v>25</v>
      </c>
      <c r="C766" s="5" t="s">
        <v>1626</v>
      </c>
      <c r="D766" s="2" t="s">
        <v>1659</v>
      </c>
      <c r="E766" s="2" t="s">
        <v>1685</v>
      </c>
      <c r="F766">
        <v>45</v>
      </c>
      <c r="G766" s="3" t="s">
        <v>1616</v>
      </c>
      <c r="H766" s="3" t="s">
        <v>1613</v>
      </c>
      <c r="I766" s="3" t="s">
        <v>1615</v>
      </c>
      <c r="J766" t="str">
        <f t="shared" si="11"/>
        <v>{"ID": "HFT764", "d": "M60", "p": 2.00, "k": 38.00, "s": 90.00, "L": 45, "Head": "Flat", "Socket": "Hex", "Type": "Full thread"},</v>
      </c>
    </row>
    <row r="767" spans="1:10" x14ac:dyDescent="0.25">
      <c r="A767" s="3" t="s">
        <v>793</v>
      </c>
      <c r="B767" t="s">
        <v>26</v>
      </c>
      <c r="C767" s="5" t="s">
        <v>1627</v>
      </c>
      <c r="D767" s="2" t="s">
        <v>1660</v>
      </c>
      <c r="E767" s="2" t="s">
        <v>1686</v>
      </c>
      <c r="F767">
        <v>45</v>
      </c>
      <c r="G767" s="3" t="s">
        <v>1616</v>
      </c>
      <c r="H767" s="3" t="s">
        <v>1613</v>
      </c>
      <c r="I767" s="3" t="s">
        <v>1615</v>
      </c>
      <c r="J767" t="str">
        <f t="shared" si="11"/>
        <v>{"ID": "HFT765", "d": "M64", "p": 3.00, "k": 40.00, "s": 95.00, "L": 45, "Head": "Flat", "Socket": "Hex", "Type": "Full thread"},</v>
      </c>
    </row>
    <row r="768" spans="1:10" x14ac:dyDescent="0.25">
      <c r="A768" s="3" t="s">
        <v>794</v>
      </c>
      <c r="B768" t="s">
        <v>27</v>
      </c>
      <c r="C768" s="5" t="s">
        <v>1627</v>
      </c>
      <c r="D768" s="2" t="s">
        <v>1661</v>
      </c>
      <c r="E768" s="2" t="s">
        <v>1687</v>
      </c>
      <c r="F768">
        <v>45</v>
      </c>
      <c r="G768" s="3" t="s">
        <v>1616</v>
      </c>
      <c r="H768" s="3" t="s">
        <v>1613</v>
      </c>
      <c r="I768" s="3" t="s">
        <v>1615</v>
      </c>
      <c r="J768" t="str">
        <f t="shared" si="11"/>
        <v>{"ID": "HFT766", "d": "M68", "p": 3.00, "k": 43.00, "s": 100.00, "L": 45, "Head": "Flat", "Socket": "Hex", "Type": "Full thread"},</v>
      </c>
    </row>
    <row r="769" spans="1:10" x14ac:dyDescent="0.25">
      <c r="A769" s="3" t="s">
        <v>795</v>
      </c>
      <c r="B769" t="s">
        <v>6</v>
      </c>
      <c r="C769" s="5" t="s">
        <v>1625</v>
      </c>
      <c r="D769" t="s">
        <v>1640</v>
      </c>
      <c r="E769" s="2" t="s">
        <v>1665</v>
      </c>
      <c r="F769">
        <v>45</v>
      </c>
      <c r="G769" s="3" t="s">
        <v>1616</v>
      </c>
      <c r="H769" s="3" t="s">
        <v>1613</v>
      </c>
      <c r="I769" s="3" t="s">
        <v>1615</v>
      </c>
      <c r="J769" t="str">
        <f t="shared" si="11"/>
        <v>{"ID": "HFT767", "d": "M8", "p": 1.00, "k": 5.30, "s": 13.00, "L": 45, "Head": "Flat", "Socket": "Hex", "Type": "Full thread"},</v>
      </c>
    </row>
    <row r="770" spans="1:10" x14ac:dyDescent="0.25">
      <c r="A770" s="3" t="s">
        <v>796</v>
      </c>
      <c r="B770" t="s">
        <v>7</v>
      </c>
      <c r="C770" s="5" t="s">
        <v>1625</v>
      </c>
      <c r="D770" t="s">
        <v>1641</v>
      </c>
      <c r="E770" t="s">
        <v>1666</v>
      </c>
      <c r="F770">
        <v>45</v>
      </c>
      <c r="G770" s="3" t="s">
        <v>1616</v>
      </c>
      <c r="H770" s="3" t="s">
        <v>1613</v>
      </c>
      <c r="I770" s="3" t="s">
        <v>1615</v>
      </c>
      <c r="J770" t="str">
        <f t="shared" si="11"/>
        <v>{"ID": "HFT768", "d": "M10", "p": 1.00, "k": 6.40, "s": 16.00, "L": 45, "Head": "Flat", "Socket": "Hex", "Type": "Full thread"},</v>
      </c>
    </row>
    <row r="771" spans="1:10" x14ac:dyDescent="0.25">
      <c r="A771" s="3" t="s">
        <v>797</v>
      </c>
      <c r="B771" t="s">
        <v>7</v>
      </c>
      <c r="C771" s="5" t="s">
        <v>1625</v>
      </c>
      <c r="D771" t="s">
        <v>1641</v>
      </c>
      <c r="E771" t="s">
        <v>1649</v>
      </c>
      <c r="F771">
        <v>45</v>
      </c>
      <c r="G771" s="3" t="s">
        <v>1616</v>
      </c>
      <c r="H771" s="3" t="s">
        <v>1613</v>
      </c>
      <c r="I771" s="3" t="s">
        <v>1615</v>
      </c>
      <c r="J771" t="str">
        <f t="shared" si="11"/>
        <v>{"ID": "HFT769", "d": "M10", "p": 1.00, "k": 6.40, "s": 17.00, "L": 45, "Head": "Flat", "Socket": "Hex", "Type": "Full thread"},</v>
      </c>
    </row>
    <row r="772" spans="1:10" x14ac:dyDescent="0.25">
      <c r="A772" s="3" t="s">
        <v>798</v>
      </c>
      <c r="B772" t="s">
        <v>8</v>
      </c>
      <c r="C772" s="5" t="s">
        <v>1632</v>
      </c>
      <c r="D772" t="s">
        <v>1642</v>
      </c>
      <c r="E772" t="s">
        <v>1667</v>
      </c>
      <c r="F772">
        <v>45</v>
      </c>
      <c r="G772" s="3" t="s">
        <v>1616</v>
      </c>
      <c r="H772" s="3" t="s">
        <v>1613</v>
      </c>
      <c r="I772" s="3" t="s">
        <v>1615</v>
      </c>
      <c r="J772" t="str">
        <f t="shared" ref="J772:J835" si="12">_xlfn.CONCAT("{""",$A$2,""": """,A772,""", """,$B$2,""": """,B772,""", """,$C$2,""": ",C772,", """,$D$2,""": ",D772,", """,$E$2,""": ",E772,", """,$F$2,""": ",F772,", """,$G$2,""": """,G772,""", """,$H$2,""": """,H772,""", """,$I$2,""": """,I772,"""},")</f>
        <v>{"ID": "HFT770", "d": "M12", "p": 1.50, "k": 7.50, "s": 18.00, "L": 45, "Head": "Flat", "Socket": "Hex", "Type": "Full thread"},</v>
      </c>
    </row>
    <row r="773" spans="1:10" x14ac:dyDescent="0.25">
      <c r="A773" s="3" t="s">
        <v>799</v>
      </c>
      <c r="B773" t="s">
        <v>8</v>
      </c>
      <c r="C773" s="5" t="s">
        <v>1632</v>
      </c>
      <c r="D773" t="s">
        <v>1642</v>
      </c>
      <c r="E773" t="s">
        <v>1668</v>
      </c>
      <c r="F773">
        <v>45</v>
      </c>
      <c r="G773" s="3" t="s">
        <v>1616</v>
      </c>
      <c r="H773" s="3" t="s">
        <v>1613</v>
      </c>
      <c r="I773" s="3" t="s">
        <v>1615</v>
      </c>
      <c r="J773" t="str">
        <f t="shared" si="12"/>
        <v>{"ID": "HFT771", "d": "M12", "p": 1.50, "k": 7.50, "s": 19.00, "L": 45, "Head": "Flat", "Socket": "Hex", "Type": "Full thread"},</v>
      </c>
    </row>
    <row r="774" spans="1:10" x14ac:dyDescent="0.25">
      <c r="A774" s="3" t="s">
        <v>800</v>
      </c>
      <c r="B774" t="s">
        <v>9</v>
      </c>
      <c r="C774" s="5" t="s">
        <v>1632</v>
      </c>
      <c r="D774" t="s">
        <v>1643</v>
      </c>
      <c r="E774" t="s">
        <v>1651</v>
      </c>
      <c r="F774">
        <v>45</v>
      </c>
      <c r="G774" s="3" t="s">
        <v>1616</v>
      </c>
      <c r="H774" s="3" t="s">
        <v>1613</v>
      </c>
      <c r="I774" s="3" t="s">
        <v>1615</v>
      </c>
      <c r="J774" t="str">
        <f t="shared" si="12"/>
        <v>{"ID": "HFT772", "d": "M14", "p": 1.50, "k": 8.80, "s": 21.00, "L": 45, "Head": "Flat", "Socket": "Hex", "Type": "Full thread"},</v>
      </c>
    </row>
    <row r="775" spans="1:10" x14ac:dyDescent="0.25">
      <c r="A775" s="3" t="s">
        <v>801</v>
      </c>
      <c r="B775" t="s">
        <v>9</v>
      </c>
      <c r="C775" s="5" t="s">
        <v>1632</v>
      </c>
      <c r="D775" t="s">
        <v>1643</v>
      </c>
      <c r="E775" t="s">
        <v>1669</v>
      </c>
      <c r="F775">
        <v>45</v>
      </c>
      <c r="G775" s="3" t="s">
        <v>1616</v>
      </c>
      <c r="H775" s="3" t="s">
        <v>1613</v>
      </c>
      <c r="I775" s="3" t="s">
        <v>1615</v>
      </c>
      <c r="J775" t="str">
        <f t="shared" si="12"/>
        <v>{"ID": "HFT773", "d": "M14", "p": 1.50, "k": 8.80, "s": 22.00, "L": 45, "Head": "Flat", "Socket": "Hex", "Type": "Full thread"},</v>
      </c>
    </row>
    <row r="776" spans="1:10" x14ac:dyDescent="0.25">
      <c r="A776" s="3" t="s">
        <v>802</v>
      </c>
      <c r="B776" t="s">
        <v>11</v>
      </c>
      <c r="C776" s="5" t="s">
        <v>1626</v>
      </c>
      <c r="D776" t="s">
        <v>1645</v>
      </c>
      <c r="E776" s="2" t="s">
        <v>1671</v>
      </c>
      <c r="F776">
        <v>45</v>
      </c>
      <c r="G776" s="3" t="s">
        <v>1616</v>
      </c>
      <c r="H776" s="3" t="s">
        <v>1613</v>
      </c>
      <c r="I776" s="3" t="s">
        <v>1615</v>
      </c>
      <c r="J776" t="str">
        <f t="shared" si="12"/>
        <v>{"ID": "HFT774", "d": "M18", "p": 2.00, "k": 11.50, "s": 27.00, "L": 45, "Head": "Flat", "Socket": "Hex", "Type": "Full thread"},</v>
      </c>
    </row>
    <row r="777" spans="1:10" x14ac:dyDescent="0.25">
      <c r="A777" s="3" t="s">
        <v>803</v>
      </c>
      <c r="B777" t="s">
        <v>12</v>
      </c>
      <c r="C777" s="5" t="s">
        <v>1626</v>
      </c>
      <c r="D777" t="s">
        <v>1646</v>
      </c>
      <c r="E777" s="2" t="s">
        <v>1656</v>
      </c>
      <c r="F777">
        <v>45</v>
      </c>
      <c r="G777" s="3" t="s">
        <v>1616</v>
      </c>
      <c r="H777" s="3" t="s">
        <v>1613</v>
      </c>
      <c r="I777" s="3" t="s">
        <v>1615</v>
      </c>
      <c r="J777" t="str">
        <f t="shared" si="12"/>
        <v>{"ID": "HFT775", "d": "M20", "p": 2.00, "k": 12.50, "s": 30.00, "L": 45, "Head": "Flat", "Socket": "Hex", "Type": "Full thread"},</v>
      </c>
    </row>
    <row r="778" spans="1:10" x14ac:dyDescent="0.25">
      <c r="A778" s="3" t="s">
        <v>804</v>
      </c>
      <c r="B778" t="s">
        <v>13</v>
      </c>
      <c r="C778" s="5" t="s">
        <v>1626</v>
      </c>
      <c r="D778" s="2" t="s">
        <v>1647</v>
      </c>
      <c r="E778" t="s">
        <v>1672</v>
      </c>
      <c r="F778">
        <v>45</v>
      </c>
      <c r="G778" s="3" t="s">
        <v>1616</v>
      </c>
      <c r="H778" s="3" t="s">
        <v>1613</v>
      </c>
      <c r="I778" s="3" t="s">
        <v>1615</v>
      </c>
      <c r="J778" t="str">
        <f t="shared" si="12"/>
        <v>{"ID": "HFT776", "d": "M22", "p": 2.00, "k": 14.00, "s": 32.00, "L": 45, "Head": "Flat", "Socket": "Hex", "Type": "Full thread"},</v>
      </c>
    </row>
    <row r="779" spans="1:10" x14ac:dyDescent="0.25">
      <c r="A779" s="3" t="s">
        <v>805</v>
      </c>
      <c r="B779" t="s">
        <v>13</v>
      </c>
      <c r="C779" s="5" t="s">
        <v>1626</v>
      </c>
      <c r="D779" s="2" t="s">
        <v>1647</v>
      </c>
      <c r="E779" t="s">
        <v>1673</v>
      </c>
      <c r="F779">
        <v>45</v>
      </c>
      <c r="G779" s="3" t="s">
        <v>1616</v>
      </c>
      <c r="H779" s="3" t="s">
        <v>1613</v>
      </c>
      <c r="I779" s="3" t="s">
        <v>1615</v>
      </c>
      <c r="J779" t="str">
        <f t="shared" si="12"/>
        <v>{"ID": "HFT777", "d": "M22", "p": 2.00, "k": 14.00, "s": 34.00, "L": 45, "Head": "Flat", "Socket": "Hex", "Type": "Full thread"},</v>
      </c>
    </row>
    <row r="780" spans="1:10" x14ac:dyDescent="0.25">
      <c r="A780" s="3" t="s">
        <v>806</v>
      </c>
      <c r="B780" t="s">
        <v>14</v>
      </c>
      <c r="C780" s="5" t="s">
        <v>1626</v>
      </c>
      <c r="D780" s="2" t="s">
        <v>1648</v>
      </c>
      <c r="E780" s="2" t="s">
        <v>1674</v>
      </c>
      <c r="F780">
        <v>45</v>
      </c>
      <c r="G780" s="3" t="s">
        <v>1616</v>
      </c>
      <c r="H780" s="3" t="s">
        <v>1613</v>
      </c>
      <c r="I780" s="3" t="s">
        <v>1615</v>
      </c>
      <c r="J780" t="str">
        <f t="shared" si="12"/>
        <v>{"ID": "HFT778", "d": "M24", "p": 2.00, "k": 15.00, "s": 36.00, "L": 45, "Head": "Flat", "Socket": "Hex", "Type": "Full thread"},</v>
      </c>
    </row>
    <row r="781" spans="1:10" x14ac:dyDescent="0.25">
      <c r="A781" s="3" t="s">
        <v>807</v>
      </c>
      <c r="B781" t="s">
        <v>15</v>
      </c>
      <c r="C781" s="5" t="s">
        <v>1626</v>
      </c>
      <c r="D781" s="2" t="s">
        <v>1649</v>
      </c>
      <c r="E781" s="2" t="s">
        <v>1675</v>
      </c>
      <c r="F781">
        <v>45</v>
      </c>
      <c r="G781" s="3" t="s">
        <v>1616</v>
      </c>
      <c r="H781" s="3" t="s">
        <v>1613</v>
      </c>
      <c r="I781" s="3" t="s">
        <v>1615</v>
      </c>
      <c r="J781" t="str">
        <f t="shared" si="12"/>
        <v>{"ID": "HFT779", "d": "M27", "p": 2.00, "k": 17.00, "s": 41.00, "L": 45, "Head": "Flat", "Socket": "Hex", "Type": "Full thread"},</v>
      </c>
    </row>
    <row r="782" spans="1:10" x14ac:dyDescent="0.25">
      <c r="A782" s="3" t="s">
        <v>808</v>
      </c>
      <c r="B782" t="s">
        <v>16</v>
      </c>
      <c r="C782" s="5" t="s">
        <v>1626</v>
      </c>
      <c r="D782" t="s">
        <v>1650</v>
      </c>
      <c r="E782" s="2" t="s">
        <v>1676</v>
      </c>
      <c r="F782">
        <v>45</v>
      </c>
      <c r="G782" s="3" t="s">
        <v>1616</v>
      </c>
      <c r="H782" s="3" t="s">
        <v>1613</v>
      </c>
      <c r="I782" s="3" t="s">
        <v>1615</v>
      </c>
      <c r="J782" t="str">
        <f t="shared" si="12"/>
        <v>{"ID": "HFT780", "d": "M30", "p": 2.00, "k": 18.70, "s": 46.00, "L": 45, "Head": "Flat", "Socket": "Hex", "Type": "Full thread"},</v>
      </c>
    </row>
    <row r="783" spans="1:10" x14ac:dyDescent="0.25">
      <c r="A783" s="3" t="s">
        <v>809</v>
      </c>
      <c r="B783" t="s">
        <v>17</v>
      </c>
      <c r="C783" s="5" t="s">
        <v>1626</v>
      </c>
      <c r="D783" s="2" t="s">
        <v>1651</v>
      </c>
      <c r="E783" s="2" t="s">
        <v>1677</v>
      </c>
      <c r="F783">
        <v>45</v>
      </c>
      <c r="G783" s="3" t="s">
        <v>1616</v>
      </c>
      <c r="H783" s="3" t="s">
        <v>1613</v>
      </c>
      <c r="I783" s="3" t="s">
        <v>1615</v>
      </c>
      <c r="J783" t="str">
        <f t="shared" si="12"/>
        <v>{"ID": "HFT781", "d": "M33", "p": 2.00, "k": 21.00, "s": 50.00, "L": 45, "Head": "Flat", "Socket": "Hex", "Type": "Full thread"},</v>
      </c>
    </row>
    <row r="784" spans="1:10" x14ac:dyDescent="0.25">
      <c r="A784" s="3" t="s">
        <v>810</v>
      </c>
      <c r="B784" t="s">
        <v>18</v>
      </c>
      <c r="C784" s="5" t="s">
        <v>1627</v>
      </c>
      <c r="D784" t="s">
        <v>1652</v>
      </c>
      <c r="E784" s="2" t="s">
        <v>1678</v>
      </c>
      <c r="F784">
        <v>45</v>
      </c>
      <c r="G784" s="3" t="s">
        <v>1616</v>
      </c>
      <c r="H784" s="3" t="s">
        <v>1613</v>
      </c>
      <c r="I784" s="3" t="s">
        <v>1615</v>
      </c>
      <c r="J784" t="str">
        <f t="shared" si="12"/>
        <v>{"ID": "HFT782", "d": "M36", "p": 3.00, "k": 22.50, "s": 55.00, "L": 45, "Head": "Flat", "Socket": "Hex", "Type": "Full thread"},</v>
      </c>
    </row>
    <row r="785" spans="1:10" x14ac:dyDescent="0.25">
      <c r="A785" s="3" t="s">
        <v>811</v>
      </c>
      <c r="B785" t="s">
        <v>19</v>
      </c>
      <c r="C785" s="5" t="s">
        <v>1627</v>
      </c>
      <c r="D785" s="2" t="s">
        <v>1653</v>
      </c>
      <c r="E785" s="2" t="s">
        <v>1679</v>
      </c>
      <c r="F785">
        <v>45</v>
      </c>
      <c r="G785" s="3" t="s">
        <v>1616</v>
      </c>
      <c r="H785" s="3" t="s">
        <v>1613</v>
      </c>
      <c r="I785" s="3" t="s">
        <v>1615</v>
      </c>
      <c r="J785" t="str">
        <f t="shared" si="12"/>
        <v>{"ID": "HFT783", "d": "M39", "p": 3.00, "k": 25.00, "s": 60.00, "L": 45, "Head": "Flat", "Socket": "Hex", "Type": "Full thread"},</v>
      </c>
    </row>
    <row r="786" spans="1:10" x14ac:dyDescent="0.25">
      <c r="A786" s="3" t="s">
        <v>812</v>
      </c>
      <c r="B786" t="s">
        <v>20</v>
      </c>
      <c r="C786" s="5" t="s">
        <v>1627</v>
      </c>
      <c r="D786" s="2" t="s">
        <v>1654</v>
      </c>
      <c r="E786" s="2" t="s">
        <v>1680</v>
      </c>
      <c r="F786">
        <v>45</v>
      </c>
      <c r="G786" s="3" t="s">
        <v>1616</v>
      </c>
      <c r="H786" s="3" t="s">
        <v>1613</v>
      </c>
      <c r="I786" s="3" t="s">
        <v>1615</v>
      </c>
      <c r="J786" t="str">
        <f t="shared" si="12"/>
        <v>{"ID": "HFT784", "d": "M42", "p": 3.00, "k": 26.00, "s": 65.00, "L": 45, "Head": "Flat", "Socket": "Hex", "Type": "Full thread"},</v>
      </c>
    </row>
    <row r="787" spans="1:10" x14ac:dyDescent="0.25">
      <c r="A787" s="3" t="s">
        <v>813</v>
      </c>
      <c r="B787" t="s">
        <v>21</v>
      </c>
      <c r="C787" s="5" t="s">
        <v>1627</v>
      </c>
      <c r="D787" s="2" t="s">
        <v>1655</v>
      </c>
      <c r="E787" s="2" t="s">
        <v>1681</v>
      </c>
      <c r="F787">
        <v>45</v>
      </c>
      <c r="G787" s="3" t="s">
        <v>1616</v>
      </c>
      <c r="H787" s="3" t="s">
        <v>1613</v>
      </c>
      <c r="I787" s="3" t="s">
        <v>1615</v>
      </c>
      <c r="J787" t="str">
        <f t="shared" si="12"/>
        <v>{"ID": "HFT785", "d": "M45", "p": 3.00, "k": 28.00, "s": 70.00, "L": 45, "Head": "Flat", "Socket": "Hex", "Type": "Full thread"},</v>
      </c>
    </row>
    <row r="788" spans="1:10" x14ac:dyDescent="0.25">
      <c r="A788" s="3" t="s">
        <v>814</v>
      </c>
      <c r="B788" t="s">
        <v>22</v>
      </c>
      <c r="C788" s="5" t="s">
        <v>1627</v>
      </c>
      <c r="D788" s="2" t="s">
        <v>1656</v>
      </c>
      <c r="E788" s="2" t="s">
        <v>1682</v>
      </c>
      <c r="F788">
        <v>45</v>
      </c>
      <c r="G788" s="3" t="s">
        <v>1616</v>
      </c>
      <c r="H788" s="3" t="s">
        <v>1613</v>
      </c>
      <c r="I788" s="3" t="s">
        <v>1615</v>
      </c>
      <c r="J788" t="str">
        <f t="shared" si="12"/>
        <v>{"ID": "HFT786", "d": "M48", "p": 3.00, "k": 30.00, "s": 75.00, "L": 45, "Head": "Flat", "Socket": "Hex", "Type": "Full thread"},</v>
      </c>
    </row>
    <row r="789" spans="1:10" x14ac:dyDescent="0.25">
      <c r="A789" s="3" t="s">
        <v>815</v>
      </c>
      <c r="B789" t="s">
        <v>23</v>
      </c>
      <c r="C789" s="5" t="s">
        <v>1627</v>
      </c>
      <c r="D789" s="2" t="s">
        <v>1657</v>
      </c>
      <c r="E789" s="2" t="s">
        <v>1683</v>
      </c>
      <c r="F789">
        <v>45</v>
      </c>
      <c r="G789" s="3" t="s">
        <v>1616</v>
      </c>
      <c r="H789" s="3" t="s">
        <v>1613</v>
      </c>
      <c r="I789" s="3" t="s">
        <v>1615</v>
      </c>
      <c r="J789" t="str">
        <f t="shared" si="12"/>
        <v>{"ID": "HFT787", "d": "M52", "p": 3.00, "k": 33.00, "s": 80.00, "L": 45, "Head": "Flat", "Socket": "Hex", "Type": "Full thread"},</v>
      </c>
    </row>
    <row r="790" spans="1:10" x14ac:dyDescent="0.25">
      <c r="A790" s="3" t="s">
        <v>816</v>
      </c>
      <c r="B790" t="s">
        <v>24</v>
      </c>
      <c r="C790" s="5" t="s">
        <v>1627</v>
      </c>
      <c r="D790" s="2" t="s">
        <v>1658</v>
      </c>
      <c r="E790" s="2" t="s">
        <v>1684</v>
      </c>
      <c r="F790">
        <v>45</v>
      </c>
      <c r="G790" s="3" t="s">
        <v>1616</v>
      </c>
      <c r="H790" s="3" t="s">
        <v>1613</v>
      </c>
      <c r="I790" s="3" t="s">
        <v>1615</v>
      </c>
      <c r="J790" t="str">
        <f t="shared" si="12"/>
        <v>{"ID": "HFT788", "d": "M56", "p": 3.00, "k": 35.00, "s": 85.00, "L": 45, "Head": "Flat", "Socket": "Hex", "Type": "Full thread"},</v>
      </c>
    </row>
    <row r="791" spans="1:10" x14ac:dyDescent="0.25">
      <c r="A791" s="3" t="s">
        <v>817</v>
      </c>
      <c r="B791" t="s">
        <v>25</v>
      </c>
      <c r="C791" s="5" t="s">
        <v>1627</v>
      </c>
      <c r="D791" s="2" t="s">
        <v>1659</v>
      </c>
      <c r="E791" s="2" t="s">
        <v>1685</v>
      </c>
      <c r="F791">
        <v>45</v>
      </c>
      <c r="G791" s="3" t="s">
        <v>1616</v>
      </c>
      <c r="H791" s="3" t="s">
        <v>1613</v>
      </c>
      <c r="I791" s="3" t="s">
        <v>1615</v>
      </c>
      <c r="J791" t="str">
        <f t="shared" si="12"/>
        <v>{"ID": "HFT789", "d": "M60", "p": 3.00, "k": 38.00, "s": 90.00, "L": 45, "Head": "Flat", "Socket": "Hex", "Type": "Full thread"},</v>
      </c>
    </row>
    <row r="792" spans="1:10" x14ac:dyDescent="0.25">
      <c r="A792" s="3" t="s">
        <v>818</v>
      </c>
      <c r="B792" t="s">
        <v>26</v>
      </c>
      <c r="C792" s="5" t="s">
        <v>1628</v>
      </c>
      <c r="D792" s="2" t="s">
        <v>1660</v>
      </c>
      <c r="E792" s="2" t="s">
        <v>1686</v>
      </c>
      <c r="F792">
        <v>45</v>
      </c>
      <c r="G792" s="3" t="s">
        <v>1616</v>
      </c>
      <c r="H792" s="3" t="s">
        <v>1613</v>
      </c>
      <c r="I792" s="3" t="s">
        <v>1615</v>
      </c>
      <c r="J792" t="str">
        <f t="shared" si="12"/>
        <v>{"ID": "HFT790", "d": "M64", "p": 4.00, "k": 40.00, "s": 95.00, "L": 45, "Head": "Flat", "Socket": "Hex", "Type": "Full thread"},</v>
      </c>
    </row>
    <row r="793" spans="1:10" x14ac:dyDescent="0.25">
      <c r="A793" s="3" t="s">
        <v>819</v>
      </c>
      <c r="B793" t="s">
        <v>27</v>
      </c>
      <c r="C793" s="5" t="s">
        <v>1628</v>
      </c>
      <c r="D793" s="2" t="s">
        <v>1661</v>
      </c>
      <c r="E793" s="2" t="s">
        <v>1687</v>
      </c>
      <c r="F793">
        <v>45</v>
      </c>
      <c r="G793" s="3" t="s">
        <v>1616</v>
      </c>
      <c r="H793" s="3" t="s">
        <v>1613</v>
      </c>
      <c r="I793" s="3" t="s">
        <v>1615</v>
      </c>
      <c r="J793" t="str">
        <f t="shared" si="12"/>
        <v>{"ID": "HFT791", "d": "M68", "p": 4.00, "k": 43.00, "s": 100.00, "L": 45, "Head": "Flat", "Socket": "Hex", "Type": "Full thread"},</v>
      </c>
    </row>
    <row r="794" spans="1:10" x14ac:dyDescent="0.25">
      <c r="A794" s="3" t="s">
        <v>820</v>
      </c>
      <c r="B794" t="s">
        <v>1</v>
      </c>
      <c r="C794" s="5" t="s">
        <v>1622</v>
      </c>
      <c r="D794" s="2" t="s">
        <v>1626</v>
      </c>
      <c r="E794" t="s">
        <v>1637</v>
      </c>
      <c r="F794">
        <v>50</v>
      </c>
      <c r="G794" s="3" t="s">
        <v>1616</v>
      </c>
      <c r="H794" s="3" t="s">
        <v>1613</v>
      </c>
      <c r="I794" s="3" t="s">
        <v>1615</v>
      </c>
      <c r="J794" t="str">
        <f t="shared" si="12"/>
        <v>{"ID": "HFT792", "d": "M3", "p": 0.50, "k": 2.00, "s": 5.50, "L": 50, "Head": "Flat", "Socket": "Hex", "Type": "Full thread"},</v>
      </c>
    </row>
    <row r="795" spans="1:10" x14ac:dyDescent="0.25">
      <c r="A795" s="3" t="s">
        <v>821</v>
      </c>
      <c r="B795" t="s">
        <v>2</v>
      </c>
      <c r="C795" s="5" t="s">
        <v>1623</v>
      </c>
      <c r="D795" t="s">
        <v>1638</v>
      </c>
      <c r="E795" s="2" t="s">
        <v>1662</v>
      </c>
      <c r="F795">
        <v>50</v>
      </c>
      <c r="G795" s="3" t="s">
        <v>1616</v>
      </c>
      <c r="H795" s="3" t="s">
        <v>1613</v>
      </c>
      <c r="I795" s="3" t="s">
        <v>1615</v>
      </c>
      <c r="J795" t="str">
        <f t="shared" si="12"/>
        <v>{"ID": "HFT793", "d": "M4", "p": 0.70, "k": 2.80, "s": 7.00, "L": 50, "Head": "Flat", "Socket": "Hex", "Type": "Full thread"},</v>
      </c>
    </row>
    <row r="796" spans="1:10" x14ac:dyDescent="0.25">
      <c r="A796" s="3" t="s">
        <v>822</v>
      </c>
      <c r="B796" t="s">
        <v>3</v>
      </c>
      <c r="C796" s="5" t="s">
        <v>1624</v>
      </c>
      <c r="D796" t="s">
        <v>1635</v>
      </c>
      <c r="E796" s="2" t="s">
        <v>1663</v>
      </c>
      <c r="F796">
        <v>50</v>
      </c>
      <c r="G796" s="3" t="s">
        <v>1616</v>
      </c>
      <c r="H796" s="3" t="s">
        <v>1613</v>
      </c>
      <c r="I796" s="3" t="s">
        <v>1615</v>
      </c>
      <c r="J796" t="str">
        <f t="shared" si="12"/>
        <v>{"ID": "HFT794", "d": "M5", "p": 0.80, "k": 3.50, "s": 8.00, "L": 50, "Head": "Flat", "Socket": "Hex", "Type": "Full thread"},</v>
      </c>
    </row>
    <row r="797" spans="1:10" x14ac:dyDescent="0.25">
      <c r="A797" s="3" t="s">
        <v>823</v>
      </c>
      <c r="B797" t="s">
        <v>4</v>
      </c>
      <c r="C797" s="5" t="s">
        <v>1625</v>
      </c>
      <c r="D797" s="2" t="s">
        <v>1628</v>
      </c>
      <c r="E797" s="2" t="s">
        <v>1644</v>
      </c>
      <c r="F797">
        <v>50</v>
      </c>
      <c r="G797" s="3" t="s">
        <v>1616</v>
      </c>
      <c r="H797" s="3" t="s">
        <v>1613</v>
      </c>
      <c r="I797" s="3" t="s">
        <v>1615</v>
      </c>
      <c r="J797" t="str">
        <f t="shared" si="12"/>
        <v>{"ID": "HFT795", "d": "M6", "p": 1.00, "k": 4.00, "s": 10.00, "L": 50, "Head": "Flat", "Socket": "Hex", "Type": "Full thread"},</v>
      </c>
    </row>
    <row r="798" spans="1:10" x14ac:dyDescent="0.25">
      <c r="A798" s="3" t="s">
        <v>824</v>
      </c>
      <c r="B798" t="s">
        <v>5</v>
      </c>
      <c r="C798" s="5" t="s">
        <v>1625</v>
      </c>
      <c r="D798" t="s">
        <v>1639</v>
      </c>
      <c r="E798" s="2" t="s">
        <v>1664</v>
      </c>
      <c r="F798">
        <v>50</v>
      </c>
      <c r="G798" s="3" t="s">
        <v>1616</v>
      </c>
      <c r="H798" s="3" t="s">
        <v>1613</v>
      </c>
      <c r="I798" s="3" t="s">
        <v>1615</v>
      </c>
      <c r="J798" t="str">
        <f t="shared" si="12"/>
        <v>{"ID": "HFT796", "d": "M7", "p": 1.00, "k": 4.80, "s": 11.00, "L": 50, "Head": "Flat", "Socket": "Hex", "Type": "Full thread"},</v>
      </c>
    </row>
    <row r="799" spans="1:10" x14ac:dyDescent="0.25">
      <c r="A799" s="3" t="s">
        <v>825</v>
      </c>
      <c r="B799" t="s">
        <v>6</v>
      </c>
      <c r="C799" s="5" t="s">
        <v>1631</v>
      </c>
      <c r="D799" t="s">
        <v>1640</v>
      </c>
      <c r="E799" s="2" t="s">
        <v>1665</v>
      </c>
      <c r="F799">
        <v>50</v>
      </c>
      <c r="G799" s="3" t="s">
        <v>1616</v>
      </c>
      <c r="H799" s="3" t="s">
        <v>1613</v>
      </c>
      <c r="I799" s="3" t="s">
        <v>1615</v>
      </c>
      <c r="J799" t="str">
        <f t="shared" si="12"/>
        <v>{"ID": "HFT797", "d": "M8", "p": 1.25, "k": 5.30, "s": 13.00, "L": 50, "Head": "Flat", "Socket": "Hex", "Type": "Full thread"},</v>
      </c>
    </row>
    <row r="800" spans="1:10" x14ac:dyDescent="0.25">
      <c r="A800" s="3" t="s">
        <v>826</v>
      </c>
      <c r="B800" t="s">
        <v>7</v>
      </c>
      <c r="C800" s="5" t="s">
        <v>1632</v>
      </c>
      <c r="D800" t="s">
        <v>1641</v>
      </c>
      <c r="E800" t="s">
        <v>1666</v>
      </c>
      <c r="F800">
        <v>50</v>
      </c>
      <c r="G800" s="3" t="s">
        <v>1616</v>
      </c>
      <c r="H800" s="3" t="s">
        <v>1613</v>
      </c>
      <c r="I800" s="3" t="s">
        <v>1615</v>
      </c>
      <c r="J800" t="str">
        <f t="shared" si="12"/>
        <v>{"ID": "HFT798", "d": "M10", "p": 1.50, "k": 6.40, "s": 16.00, "L": 50, "Head": "Flat", "Socket": "Hex", "Type": "Full thread"},</v>
      </c>
    </row>
    <row r="801" spans="1:10" x14ac:dyDescent="0.25">
      <c r="A801" s="3" t="s">
        <v>827</v>
      </c>
      <c r="B801" t="s">
        <v>7</v>
      </c>
      <c r="C801" s="5" t="s">
        <v>1632</v>
      </c>
      <c r="D801" t="s">
        <v>1641</v>
      </c>
      <c r="E801" t="s">
        <v>1649</v>
      </c>
      <c r="F801">
        <v>50</v>
      </c>
      <c r="G801" s="3" t="s">
        <v>1616</v>
      </c>
      <c r="H801" s="3" t="s">
        <v>1613</v>
      </c>
      <c r="I801" s="3" t="s">
        <v>1615</v>
      </c>
      <c r="J801" t="str">
        <f t="shared" si="12"/>
        <v>{"ID": "HFT799", "d": "M10", "p": 1.50, "k": 6.40, "s": 17.00, "L": 50, "Head": "Flat", "Socket": "Hex", "Type": "Full thread"},</v>
      </c>
    </row>
    <row r="802" spans="1:10" x14ac:dyDescent="0.25">
      <c r="A802" s="3" t="s">
        <v>828</v>
      </c>
      <c r="B802" t="s">
        <v>8</v>
      </c>
      <c r="C802" s="5" t="s">
        <v>1633</v>
      </c>
      <c r="D802" t="s">
        <v>1642</v>
      </c>
      <c r="E802" t="s">
        <v>1667</v>
      </c>
      <c r="F802">
        <v>50</v>
      </c>
      <c r="G802" s="3" t="s">
        <v>1616</v>
      </c>
      <c r="H802" s="3" t="s">
        <v>1613</v>
      </c>
      <c r="I802" s="3" t="s">
        <v>1615</v>
      </c>
      <c r="J802" t="str">
        <f t="shared" si="12"/>
        <v>{"ID": "HFT800", "d": "M12", "p": 1.75, "k": 7.50, "s": 18.00, "L": 50, "Head": "Flat", "Socket": "Hex", "Type": "Full thread"},</v>
      </c>
    </row>
    <row r="803" spans="1:10" x14ac:dyDescent="0.25">
      <c r="A803" s="3" t="s">
        <v>829</v>
      </c>
      <c r="B803" t="s">
        <v>8</v>
      </c>
      <c r="C803" s="5" t="s">
        <v>1633</v>
      </c>
      <c r="D803" t="s">
        <v>1642</v>
      </c>
      <c r="E803" t="s">
        <v>1668</v>
      </c>
      <c r="F803">
        <v>50</v>
      </c>
      <c r="G803" s="3" t="s">
        <v>1616</v>
      </c>
      <c r="H803" s="3" t="s">
        <v>1613</v>
      </c>
      <c r="I803" s="3" t="s">
        <v>1615</v>
      </c>
      <c r="J803" t="str">
        <f t="shared" si="12"/>
        <v>{"ID": "HFT801", "d": "M12", "p": 1.75, "k": 7.50, "s": 19.00, "L": 50, "Head": "Flat", "Socket": "Hex", "Type": "Full thread"},</v>
      </c>
    </row>
    <row r="804" spans="1:10" x14ac:dyDescent="0.25">
      <c r="A804" s="3" t="s">
        <v>830</v>
      </c>
      <c r="B804" t="s">
        <v>9</v>
      </c>
      <c r="C804" s="5" t="s">
        <v>1626</v>
      </c>
      <c r="D804" t="s">
        <v>1643</v>
      </c>
      <c r="E804" t="s">
        <v>1651</v>
      </c>
      <c r="F804">
        <v>50</v>
      </c>
      <c r="G804" s="3" t="s">
        <v>1616</v>
      </c>
      <c r="H804" s="3" t="s">
        <v>1613</v>
      </c>
      <c r="I804" s="3" t="s">
        <v>1615</v>
      </c>
      <c r="J804" t="str">
        <f t="shared" si="12"/>
        <v>{"ID": "HFT802", "d": "M14", "p": 2.00, "k": 8.80, "s": 21.00, "L": 50, "Head": "Flat", "Socket": "Hex", "Type": "Full thread"},</v>
      </c>
    </row>
    <row r="805" spans="1:10" x14ac:dyDescent="0.25">
      <c r="A805" s="3" t="s">
        <v>831</v>
      </c>
      <c r="B805" t="s">
        <v>9</v>
      </c>
      <c r="C805" s="5" t="s">
        <v>1626</v>
      </c>
      <c r="D805" t="s">
        <v>1643</v>
      </c>
      <c r="E805" t="s">
        <v>1669</v>
      </c>
      <c r="F805">
        <v>50</v>
      </c>
      <c r="G805" s="3" t="s">
        <v>1616</v>
      </c>
      <c r="H805" s="3" t="s">
        <v>1613</v>
      </c>
      <c r="I805" s="3" t="s">
        <v>1615</v>
      </c>
      <c r="J805" t="str">
        <f t="shared" si="12"/>
        <v>{"ID": "HFT803", "d": "M14", "p": 2.00, "k": 8.80, "s": 22.00, "L": 50, "Head": "Flat", "Socket": "Hex", "Type": "Full thread"},</v>
      </c>
    </row>
    <row r="806" spans="1:10" x14ac:dyDescent="0.25">
      <c r="A806" s="3" t="s">
        <v>832</v>
      </c>
      <c r="B806" t="s">
        <v>10</v>
      </c>
      <c r="C806" s="5" t="s">
        <v>1626</v>
      </c>
      <c r="D806" s="2" t="s">
        <v>1644</v>
      </c>
      <c r="E806" s="2" t="s">
        <v>1670</v>
      </c>
      <c r="F806">
        <v>50</v>
      </c>
      <c r="G806" s="3" t="s">
        <v>1616</v>
      </c>
      <c r="H806" s="3" t="s">
        <v>1613</v>
      </c>
      <c r="I806" s="3" t="s">
        <v>1615</v>
      </c>
      <c r="J806" t="str">
        <f t="shared" si="12"/>
        <v>{"ID": "HFT804", "d": "M16", "p": 2.00, "k": 10.00, "s": 24.00, "L": 50, "Head": "Flat", "Socket": "Hex", "Type": "Full thread"},</v>
      </c>
    </row>
    <row r="807" spans="1:10" x14ac:dyDescent="0.25">
      <c r="A807" s="3" t="s">
        <v>833</v>
      </c>
      <c r="B807" t="s">
        <v>11</v>
      </c>
      <c r="C807" s="5" t="s">
        <v>1634</v>
      </c>
      <c r="D807" t="s">
        <v>1645</v>
      </c>
      <c r="E807" s="2" t="s">
        <v>1671</v>
      </c>
      <c r="F807">
        <v>50</v>
      </c>
      <c r="G807" s="3" t="s">
        <v>1616</v>
      </c>
      <c r="H807" s="3" t="s">
        <v>1613</v>
      </c>
      <c r="I807" s="3" t="s">
        <v>1615</v>
      </c>
      <c r="J807" t="str">
        <f t="shared" si="12"/>
        <v>{"ID": "HFT805", "d": "M18", "p": 2.50, "k": 11.50, "s": 27.00, "L": 50, "Head": "Flat", "Socket": "Hex", "Type": "Full thread"},</v>
      </c>
    </row>
    <row r="808" spans="1:10" x14ac:dyDescent="0.25">
      <c r="A808" s="3" t="s">
        <v>834</v>
      </c>
      <c r="B808" t="s">
        <v>12</v>
      </c>
      <c r="C808" s="5" t="s">
        <v>1634</v>
      </c>
      <c r="D808" t="s">
        <v>1646</v>
      </c>
      <c r="E808" s="2" t="s">
        <v>1656</v>
      </c>
      <c r="F808">
        <v>50</v>
      </c>
      <c r="G808" s="3" t="s">
        <v>1616</v>
      </c>
      <c r="H808" s="3" t="s">
        <v>1613</v>
      </c>
      <c r="I808" s="3" t="s">
        <v>1615</v>
      </c>
      <c r="J808" t="str">
        <f t="shared" si="12"/>
        <v>{"ID": "HFT806", "d": "M20", "p": 2.50, "k": 12.50, "s": 30.00, "L": 50, "Head": "Flat", "Socket": "Hex", "Type": "Full thread"},</v>
      </c>
    </row>
    <row r="809" spans="1:10" x14ac:dyDescent="0.25">
      <c r="A809" s="3" t="s">
        <v>835</v>
      </c>
      <c r="B809" t="s">
        <v>13</v>
      </c>
      <c r="C809" s="5" t="s">
        <v>1634</v>
      </c>
      <c r="D809" s="2" t="s">
        <v>1647</v>
      </c>
      <c r="E809" t="s">
        <v>1672</v>
      </c>
      <c r="F809">
        <v>50</v>
      </c>
      <c r="G809" s="3" t="s">
        <v>1616</v>
      </c>
      <c r="H809" s="3" t="s">
        <v>1613</v>
      </c>
      <c r="I809" s="3" t="s">
        <v>1615</v>
      </c>
      <c r="J809" t="str">
        <f t="shared" si="12"/>
        <v>{"ID": "HFT807", "d": "M22", "p": 2.50, "k": 14.00, "s": 32.00, "L": 50, "Head": "Flat", "Socket": "Hex", "Type": "Full thread"},</v>
      </c>
    </row>
    <row r="810" spans="1:10" x14ac:dyDescent="0.25">
      <c r="A810" s="3" t="s">
        <v>836</v>
      </c>
      <c r="B810" t="s">
        <v>13</v>
      </c>
      <c r="C810" s="5" t="s">
        <v>1634</v>
      </c>
      <c r="D810" s="2" t="s">
        <v>1647</v>
      </c>
      <c r="E810" t="s">
        <v>1673</v>
      </c>
      <c r="F810">
        <v>50</v>
      </c>
      <c r="G810" s="3" t="s">
        <v>1616</v>
      </c>
      <c r="H810" s="3" t="s">
        <v>1613</v>
      </c>
      <c r="I810" s="3" t="s">
        <v>1615</v>
      </c>
      <c r="J810" t="str">
        <f t="shared" si="12"/>
        <v>{"ID": "HFT808", "d": "M22", "p": 2.50, "k": 14.00, "s": 34.00, "L": 50, "Head": "Flat", "Socket": "Hex", "Type": "Full thread"},</v>
      </c>
    </row>
    <row r="811" spans="1:10" x14ac:dyDescent="0.25">
      <c r="A811" s="3" t="s">
        <v>837</v>
      </c>
      <c r="B811" t="s">
        <v>14</v>
      </c>
      <c r="C811" s="5" t="s">
        <v>1627</v>
      </c>
      <c r="D811" s="2" t="s">
        <v>1648</v>
      </c>
      <c r="E811" s="2" t="s">
        <v>1674</v>
      </c>
      <c r="F811">
        <v>50</v>
      </c>
      <c r="G811" s="3" t="s">
        <v>1616</v>
      </c>
      <c r="H811" s="3" t="s">
        <v>1613</v>
      </c>
      <c r="I811" s="3" t="s">
        <v>1615</v>
      </c>
      <c r="J811" t="str">
        <f t="shared" si="12"/>
        <v>{"ID": "HFT809", "d": "M24", "p": 3.00, "k": 15.00, "s": 36.00, "L": 50, "Head": "Flat", "Socket": "Hex", "Type": "Full thread"},</v>
      </c>
    </row>
    <row r="812" spans="1:10" x14ac:dyDescent="0.25">
      <c r="A812" s="3" t="s">
        <v>838</v>
      </c>
      <c r="B812" t="s">
        <v>15</v>
      </c>
      <c r="C812" s="5" t="s">
        <v>1627</v>
      </c>
      <c r="D812" s="2" t="s">
        <v>1649</v>
      </c>
      <c r="E812" s="2" t="s">
        <v>1675</v>
      </c>
      <c r="F812">
        <v>50</v>
      </c>
      <c r="G812" s="3" t="s">
        <v>1616</v>
      </c>
      <c r="H812" s="3" t="s">
        <v>1613</v>
      </c>
      <c r="I812" s="3" t="s">
        <v>1615</v>
      </c>
      <c r="J812" t="str">
        <f t="shared" si="12"/>
        <v>{"ID": "HFT810", "d": "M27", "p": 3.00, "k": 17.00, "s": 41.00, "L": 50, "Head": "Flat", "Socket": "Hex", "Type": "Full thread"},</v>
      </c>
    </row>
    <row r="813" spans="1:10" x14ac:dyDescent="0.25">
      <c r="A813" s="3" t="s">
        <v>839</v>
      </c>
      <c r="B813" t="s">
        <v>16</v>
      </c>
      <c r="C813" s="5" t="s">
        <v>1635</v>
      </c>
      <c r="D813" t="s">
        <v>1650</v>
      </c>
      <c r="E813" s="2" t="s">
        <v>1676</v>
      </c>
      <c r="F813">
        <v>50</v>
      </c>
      <c r="G813" s="3" t="s">
        <v>1616</v>
      </c>
      <c r="H813" s="3" t="s">
        <v>1613</v>
      </c>
      <c r="I813" s="3" t="s">
        <v>1615</v>
      </c>
      <c r="J813" t="str">
        <f t="shared" si="12"/>
        <v>{"ID": "HFT811", "d": "M30", "p": 3.50, "k": 18.70, "s": 46.00, "L": 50, "Head": "Flat", "Socket": "Hex", "Type": "Full thread"},</v>
      </c>
    </row>
    <row r="814" spans="1:10" x14ac:dyDescent="0.25">
      <c r="A814" s="3" t="s">
        <v>840</v>
      </c>
      <c r="B814" t="s">
        <v>17</v>
      </c>
      <c r="C814" s="5" t="s">
        <v>1635</v>
      </c>
      <c r="D814" s="2" t="s">
        <v>1651</v>
      </c>
      <c r="E814" s="2" t="s">
        <v>1677</v>
      </c>
      <c r="F814">
        <v>50</v>
      </c>
      <c r="G814" s="3" t="s">
        <v>1616</v>
      </c>
      <c r="H814" s="3" t="s">
        <v>1613</v>
      </c>
      <c r="I814" s="3" t="s">
        <v>1615</v>
      </c>
      <c r="J814" t="str">
        <f t="shared" si="12"/>
        <v>{"ID": "HFT812", "d": "M33", "p": 3.50, "k": 21.00, "s": 50.00, "L": 50, "Head": "Flat", "Socket": "Hex", "Type": "Full thread"},</v>
      </c>
    </row>
    <row r="815" spans="1:10" x14ac:dyDescent="0.25">
      <c r="A815" s="3" t="s">
        <v>841</v>
      </c>
      <c r="B815" t="s">
        <v>18</v>
      </c>
      <c r="C815" s="5" t="s">
        <v>1628</v>
      </c>
      <c r="D815" t="s">
        <v>1652</v>
      </c>
      <c r="E815" s="2" t="s">
        <v>1678</v>
      </c>
      <c r="F815">
        <v>50</v>
      </c>
      <c r="G815" s="3" t="s">
        <v>1616</v>
      </c>
      <c r="H815" s="3" t="s">
        <v>1613</v>
      </c>
      <c r="I815" s="3" t="s">
        <v>1615</v>
      </c>
      <c r="J815" t="str">
        <f t="shared" si="12"/>
        <v>{"ID": "HFT813", "d": "M36", "p": 4.00, "k": 22.50, "s": 55.00, "L": 50, "Head": "Flat", "Socket": "Hex", "Type": "Full thread"},</v>
      </c>
    </row>
    <row r="816" spans="1:10" x14ac:dyDescent="0.25">
      <c r="A816" s="3" t="s">
        <v>842</v>
      </c>
      <c r="B816" t="s">
        <v>19</v>
      </c>
      <c r="C816" s="5" t="s">
        <v>1628</v>
      </c>
      <c r="D816" s="2" t="s">
        <v>1653</v>
      </c>
      <c r="E816" s="2" t="s">
        <v>1679</v>
      </c>
      <c r="F816">
        <v>50</v>
      </c>
      <c r="G816" s="3" t="s">
        <v>1616</v>
      </c>
      <c r="H816" s="3" t="s">
        <v>1613</v>
      </c>
      <c r="I816" s="3" t="s">
        <v>1615</v>
      </c>
      <c r="J816" t="str">
        <f t="shared" si="12"/>
        <v>{"ID": "HFT814", "d": "M39", "p": 4.00, "k": 25.00, "s": 60.00, "L": 50, "Head": "Flat", "Socket": "Hex", "Type": "Full thread"},</v>
      </c>
    </row>
    <row r="817" spans="1:10" x14ac:dyDescent="0.25">
      <c r="A817" s="3" t="s">
        <v>843</v>
      </c>
      <c r="B817" t="s">
        <v>20</v>
      </c>
      <c r="C817" s="5" t="s">
        <v>1636</v>
      </c>
      <c r="D817" s="2" t="s">
        <v>1654</v>
      </c>
      <c r="E817" s="2" t="s">
        <v>1680</v>
      </c>
      <c r="F817">
        <v>50</v>
      </c>
      <c r="G817" s="3" t="s">
        <v>1616</v>
      </c>
      <c r="H817" s="3" t="s">
        <v>1613</v>
      </c>
      <c r="I817" s="3" t="s">
        <v>1615</v>
      </c>
      <c r="J817" t="str">
        <f t="shared" si="12"/>
        <v>{"ID": "HFT815", "d": "M42", "p": 4.50, "k": 26.00, "s": 65.00, "L": 50, "Head": "Flat", "Socket": "Hex", "Type": "Full thread"},</v>
      </c>
    </row>
    <row r="818" spans="1:10" x14ac:dyDescent="0.25">
      <c r="A818" s="3" t="s">
        <v>844</v>
      </c>
      <c r="B818" t="s">
        <v>21</v>
      </c>
      <c r="C818" s="5" t="s">
        <v>1636</v>
      </c>
      <c r="D818" s="2" t="s">
        <v>1655</v>
      </c>
      <c r="E818" s="2" t="s">
        <v>1681</v>
      </c>
      <c r="F818">
        <v>50</v>
      </c>
      <c r="G818" s="3" t="s">
        <v>1616</v>
      </c>
      <c r="H818" s="3" t="s">
        <v>1613</v>
      </c>
      <c r="I818" s="3" t="s">
        <v>1615</v>
      </c>
      <c r="J818" t="str">
        <f t="shared" si="12"/>
        <v>{"ID": "HFT816", "d": "M45", "p": 4.50, "k": 28.00, "s": 70.00, "L": 50, "Head": "Flat", "Socket": "Hex", "Type": "Full thread"},</v>
      </c>
    </row>
    <row r="819" spans="1:10" x14ac:dyDescent="0.25">
      <c r="A819" s="3" t="s">
        <v>845</v>
      </c>
      <c r="B819" t="s">
        <v>22</v>
      </c>
      <c r="C819" s="5" t="s">
        <v>1629</v>
      </c>
      <c r="D819" s="2" t="s">
        <v>1656</v>
      </c>
      <c r="E819" s="2" t="s">
        <v>1682</v>
      </c>
      <c r="F819">
        <v>50</v>
      </c>
      <c r="G819" s="3" t="s">
        <v>1616</v>
      </c>
      <c r="H819" s="3" t="s">
        <v>1613</v>
      </c>
      <c r="I819" s="3" t="s">
        <v>1615</v>
      </c>
      <c r="J819" t="str">
        <f t="shared" si="12"/>
        <v>{"ID": "HFT817", "d": "M48", "p": 5.00, "k": 30.00, "s": 75.00, "L": 50, "Head": "Flat", "Socket": "Hex", "Type": "Full thread"},</v>
      </c>
    </row>
    <row r="820" spans="1:10" x14ac:dyDescent="0.25">
      <c r="A820" s="3" t="s">
        <v>846</v>
      </c>
      <c r="B820" t="s">
        <v>23</v>
      </c>
      <c r="C820" s="5" t="s">
        <v>1629</v>
      </c>
      <c r="D820" s="2" t="s">
        <v>1657</v>
      </c>
      <c r="E820" s="2" t="s">
        <v>1683</v>
      </c>
      <c r="F820">
        <v>50</v>
      </c>
      <c r="G820" s="3" t="s">
        <v>1616</v>
      </c>
      <c r="H820" s="3" t="s">
        <v>1613</v>
      </c>
      <c r="I820" s="3" t="s">
        <v>1615</v>
      </c>
      <c r="J820" t="str">
        <f t="shared" si="12"/>
        <v>{"ID": "HFT818", "d": "M52", "p": 5.00, "k": 33.00, "s": 80.00, "L": 50, "Head": "Flat", "Socket": "Hex", "Type": "Full thread"},</v>
      </c>
    </row>
    <row r="821" spans="1:10" x14ac:dyDescent="0.25">
      <c r="A821" s="3" t="s">
        <v>847</v>
      </c>
      <c r="B821" t="s">
        <v>24</v>
      </c>
      <c r="C821" s="5" t="s">
        <v>1637</v>
      </c>
      <c r="D821" s="2" t="s">
        <v>1658</v>
      </c>
      <c r="E821" s="2" t="s">
        <v>1684</v>
      </c>
      <c r="F821">
        <v>50</v>
      </c>
      <c r="G821" s="3" t="s">
        <v>1616</v>
      </c>
      <c r="H821" s="3" t="s">
        <v>1613</v>
      </c>
      <c r="I821" s="3" t="s">
        <v>1615</v>
      </c>
      <c r="J821" t="str">
        <f t="shared" si="12"/>
        <v>{"ID": "HFT819", "d": "M56", "p": 5.50, "k": 35.00, "s": 85.00, "L": 50, "Head": "Flat", "Socket": "Hex", "Type": "Full thread"},</v>
      </c>
    </row>
    <row r="822" spans="1:10" x14ac:dyDescent="0.25">
      <c r="A822" s="3" t="s">
        <v>848</v>
      </c>
      <c r="B822" t="s">
        <v>25</v>
      </c>
      <c r="C822" s="5" t="s">
        <v>1637</v>
      </c>
      <c r="D822" s="2" t="s">
        <v>1659</v>
      </c>
      <c r="E822" s="2" t="s">
        <v>1685</v>
      </c>
      <c r="F822">
        <v>50</v>
      </c>
      <c r="G822" s="3" t="s">
        <v>1616</v>
      </c>
      <c r="H822" s="3" t="s">
        <v>1613</v>
      </c>
      <c r="I822" s="3" t="s">
        <v>1615</v>
      </c>
      <c r="J822" t="str">
        <f t="shared" si="12"/>
        <v>{"ID": "HFT820", "d": "M60", "p": 5.50, "k": 38.00, "s": 90.00, "L": 50, "Head": "Flat", "Socket": "Hex", "Type": "Full thread"},</v>
      </c>
    </row>
    <row r="823" spans="1:10" x14ac:dyDescent="0.25">
      <c r="A823" s="3" t="s">
        <v>849</v>
      </c>
      <c r="B823" t="s">
        <v>26</v>
      </c>
      <c r="C823" s="5" t="s">
        <v>1630</v>
      </c>
      <c r="D823" s="2" t="s">
        <v>1660</v>
      </c>
      <c r="E823" s="2" t="s">
        <v>1686</v>
      </c>
      <c r="F823">
        <v>50</v>
      </c>
      <c r="G823" s="3" t="s">
        <v>1616</v>
      </c>
      <c r="H823" s="3" t="s">
        <v>1613</v>
      </c>
      <c r="I823" s="3" t="s">
        <v>1615</v>
      </c>
      <c r="J823" t="str">
        <f t="shared" si="12"/>
        <v>{"ID": "HFT821", "d": "M64", "p": 6.00, "k": 40.00, "s": 95.00, "L": 50, "Head": "Flat", "Socket": "Hex", "Type": "Full thread"},</v>
      </c>
    </row>
    <row r="824" spans="1:10" x14ac:dyDescent="0.25">
      <c r="A824" s="3" t="s">
        <v>850</v>
      </c>
      <c r="B824" t="s">
        <v>27</v>
      </c>
      <c r="C824" s="5" t="s">
        <v>1630</v>
      </c>
      <c r="D824" s="2" t="s">
        <v>1661</v>
      </c>
      <c r="E824" s="2" t="s">
        <v>1687</v>
      </c>
      <c r="F824">
        <v>50</v>
      </c>
      <c r="G824" s="3" t="s">
        <v>1616</v>
      </c>
      <c r="H824" s="3" t="s">
        <v>1613</v>
      </c>
      <c r="I824" s="3" t="s">
        <v>1615</v>
      </c>
      <c r="J824" t="str">
        <f t="shared" si="12"/>
        <v>{"ID": "HFT822", "d": "M68", "p": 6.00, "k": 43.00, "s": 100.00, "L": 50, "Head": "Flat", "Socket": "Hex", "Type": "Full thread"},</v>
      </c>
    </row>
    <row r="825" spans="1:10" x14ac:dyDescent="0.25">
      <c r="A825" s="3" t="s">
        <v>851</v>
      </c>
      <c r="B825" t="s">
        <v>1</v>
      </c>
      <c r="C825" s="5" t="s">
        <v>1620</v>
      </c>
      <c r="D825" s="2" t="s">
        <v>1626</v>
      </c>
      <c r="E825" t="s">
        <v>1637</v>
      </c>
      <c r="F825">
        <v>50</v>
      </c>
      <c r="G825" s="3" t="s">
        <v>1616</v>
      </c>
      <c r="H825" s="3" t="s">
        <v>1613</v>
      </c>
      <c r="I825" s="3" t="s">
        <v>1615</v>
      </c>
      <c r="J825" t="str">
        <f t="shared" si="12"/>
        <v>{"ID": "HFT823", "d": "M3", "p": 0.35, "k": 2.00, "s": 5.50, "L": 50, "Head": "Flat", "Socket": "Hex", "Type": "Full thread"},</v>
      </c>
    </row>
    <row r="826" spans="1:10" x14ac:dyDescent="0.25">
      <c r="A826" s="3" t="s">
        <v>852</v>
      </c>
      <c r="B826" t="s">
        <v>2</v>
      </c>
      <c r="C826" s="5" t="s">
        <v>1620</v>
      </c>
      <c r="D826" t="s">
        <v>1638</v>
      </c>
      <c r="E826" s="2" t="s">
        <v>1662</v>
      </c>
      <c r="F826">
        <v>50</v>
      </c>
      <c r="G826" s="3" t="s">
        <v>1616</v>
      </c>
      <c r="H826" s="3" t="s">
        <v>1613</v>
      </c>
      <c r="I826" s="3" t="s">
        <v>1615</v>
      </c>
      <c r="J826" t="str">
        <f t="shared" si="12"/>
        <v>{"ID": "HFT824", "d": "M4", "p": 0.35, "k": 2.80, "s": 7.00, "L": 50, "Head": "Flat", "Socket": "Hex", "Type": "Full thread"},</v>
      </c>
    </row>
    <row r="827" spans="1:10" x14ac:dyDescent="0.25">
      <c r="A827" s="3" t="s">
        <v>853</v>
      </c>
      <c r="B827" t="s">
        <v>3</v>
      </c>
      <c r="C827" s="5" t="s">
        <v>1622</v>
      </c>
      <c r="D827" t="s">
        <v>1635</v>
      </c>
      <c r="E827" s="2" t="s">
        <v>1663</v>
      </c>
      <c r="F827">
        <v>50</v>
      </c>
      <c r="G827" s="3" t="s">
        <v>1616</v>
      </c>
      <c r="H827" s="3" t="s">
        <v>1613</v>
      </c>
      <c r="I827" s="3" t="s">
        <v>1615</v>
      </c>
      <c r="J827" t="str">
        <f t="shared" si="12"/>
        <v>{"ID": "HFT825", "d": "M5", "p": 0.50, "k": 3.50, "s": 8.00, "L": 50, "Head": "Flat", "Socket": "Hex", "Type": "Full thread"},</v>
      </c>
    </row>
    <row r="828" spans="1:10" x14ac:dyDescent="0.25">
      <c r="A828" s="3" t="s">
        <v>854</v>
      </c>
      <c r="B828" t="s">
        <v>4</v>
      </c>
      <c r="C828" s="5" t="s">
        <v>1622</v>
      </c>
      <c r="D828" s="2" t="s">
        <v>1628</v>
      </c>
      <c r="E828" s="2" t="s">
        <v>1644</v>
      </c>
      <c r="F828">
        <v>50</v>
      </c>
      <c r="G828" s="3" t="s">
        <v>1616</v>
      </c>
      <c r="H828" s="3" t="s">
        <v>1613</v>
      </c>
      <c r="I828" s="3" t="s">
        <v>1615</v>
      </c>
      <c r="J828" t="str">
        <f t="shared" si="12"/>
        <v>{"ID": "HFT826", "d": "M6", "p": 0.50, "k": 4.00, "s": 10.00, "L": 50, "Head": "Flat", "Socket": "Hex", "Type": "Full thread"},</v>
      </c>
    </row>
    <row r="829" spans="1:10" x14ac:dyDescent="0.25">
      <c r="A829" s="3" t="s">
        <v>855</v>
      </c>
      <c r="B829" t="s">
        <v>5</v>
      </c>
      <c r="C829" s="5" t="s">
        <v>1622</v>
      </c>
      <c r="D829" t="s">
        <v>1639</v>
      </c>
      <c r="E829" s="2" t="s">
        <v>1664</v>
      </c>
      <c r="F829">
        <v>50</v>
      </c>
      <c r="G829" s="3" t="s">
        <v>1616</v>
      </c>
      <c r="H829" s="3" t="s">
        <v>1613</v>
      </c>
      <c r="I829" s="3" t="s">
        <v>1615</v>
      </c>
      <c r="J829" t="str">
        <f t="shared" si="12"/>
        <v>{"ID": "HFT827", "d": "M7", "p": 0.50, "k": 4.80, "s": 11.00, "L": 50, "Head": "Flat", "Socket": "Hex", "Type": "Full thread"},</v>
      </c>
    </row>
    <row r="830" spans="1:10" x14ac:dyDescent="0.25">
      <c r="A830" s="3" t="s">
        <v>856</v>
      </c>
      <c r="B830" t="s">
        <v>6</v>
      </c>
      <c r="C830" s="5" t="s">
        <v>1622</v>
      </c>
      <c r="D830" t="s">
        <v>1640</v>
      </c>
      <c r="E830" s="2" t="s">
        <v>1665</v>
      </c>
      <c r="F830">
        <v>50</v>
      </c>
      <c r="G830" s="3" t="s">
        <v>1616</v>
      </c>
      <c r="H830" s="3" t="s">
        <v>1613</v>
      </c>
      <c r="I830" s="3" t="s">
        <v>1615</v>
      </c>
      <c r="J830" t="str">
        <f t="shared" si="12"/>
        <v>{"ID": "HFT828", "d": "M8", "p": 0.50, "k": 5.30, "s": 13.00, "L": 50, "Head": "Flat", "Socket": "Hex", "Type": "Full thread"},</v>
      </c>
    </row>
    <row r="831" spans="1:10" x14ac:dyDescent="0.25">
      <c r="A831" s="3" t="s">
        <v>857</v>
      </c>
      <c r="B831" t="s">
        <v>7</v>
      </c>
      <c r="C831" s="5" t="s">
        <v>1621</v>
      </c>
      <c r="D831" t="s">
        <v>1641</v>
      </c>
      <c r="E831" t="s">
        <v>1666</v>
      </c>
      <c r="F831">
        <v>50</v>
      </c>
      <c r="G831" s="3" t="s">
        <v>1616</v>
      </c>
      <c r="H831" s="3" t="s">
        <v>1613</v>
      </c>
      <c r="I831" s="3" t="s">
        <v>1615</v>
      </c>
      <c r="J831" t="str">
        <f t="shared" si="12"/>
        <v>{"ID": "HFT829", "d": "M10", "p": 0.75, "k": 6.40, "s": 16.00, "L": 50, "Head": "Flat", "Socket": "Hex", "Type": "Full thread"},</v>
      </c>
    </row>
    <row r="832" spans="1:10" x14ac:dyDescent="0.25">
      <c r="A832" s="3" t="s">
        <v>858</v>
      </c>
      <c r="B832" t="s">
        <v>7</v>
      </c>
      <c r="C832" s="5" t="s">
        <v>1621</v>
      </c>
      <c r="D832" t="s">
        <v>1641</v>
      </c>
      <c r="E832" t="s">
        <v>1649</v>
      </c>
      <c r="F832">
        <v>50</v>
      </c>
      <c r="G832" s="3" t="s">
        <v>1616</v>
      </c>
      <c r="H832" s="3" t="s">
        <v>1613</v>
      </c>
      <c r="I832" s="3" t="s">
        <v>1615</v>
      </c>
      <c r="J832" t="str">
        <f t="shared" si="12"/>
        <v>{"ID": "HFT830", "d": "M10", "p": 0.75, "k": 6.40, "s": 17.00, "L": 50, "Head": "Flat", "Socket": "Hex", "Type": "Full thread"},</v>
      </c>
    </row>
    <row r="833" spans="1:10" x14ac:dyDescent="0.25">
      <c r="A833" s="3" t="s">
        <v>859</v>
      </c>
      <c r="B833" t="s">
        <v>8</v>
      </c>
      <c r="C833" s="5" t="s">
        <v>1625</v>
      </c>
      <c r="D833" t="s">
        <v>1642</v>
      </c>
      <c r="E833" t="s">
        <v>1667</v>
      </c>
      <c r="F833">
        <v>50</v>
      </c>
      <c r="G833" s="3" t="s">
        <v>1616</v>
      </c>
      <c r="H833" s="3" t="s">
        <v>1613</v>
      </c>
      <c r="I833" s="3" t="s">
        <v>1615</v>
      </c>
      <c r="J833" t="str">
        <f t="shared" si="12"/>
        <v>{"ID": "HFT831", "d": "M12", "p": 1.00, "k": 7.50, "s": 18.00, "L": 50, "Head": "Flat", "Socket": "Hex", "Type": "Full thread"},</v>
      </c>
    </row>
    <row r="834" spans="1:10" x14ac:dyDescent="0.25">
      <c r="A834" s="3" t="s">
        <v>860</v>
      </c>
      <c r="B834" t="s">
        <v>8</v>
      </c>
      <c r="C834" s="5" t="s">
        <v>1625</v>
      </c>
      <c r="D834" t="s">
        <v>1642</v>
      </c>
      <c r="E834" t="s">
        <v>1668</v>
      </c>
      <c r="F834">
        <v>50</v>
      </c>
      <c r="G834" s="3" t="s">
        <v>1616</v>
      </c>
      <c r="H834" s="3" t="s">
        <v>1613</v>
      </c>
      <c r="I834" s="3" t="s">
        <v>1615</v>
      </c>
      <c r="J834" t="str">
        <f t="shared" si="12"/>
        <v>{"ID": "HFT832", "d": "M12", "p": 1.00, "k": 7.50, "s": 19.00, "L": 50, "Head": "Flat", "Socket": "Hex", "Type": "Full thread"},</v>
      </c>
    </row>
    <row r="835" spans="1:10" x14ac:dyDescent="0.25">
      <c r="A835" s="3" t="s">
        <v>861</v>
      </c>
      <c r="B835" t="s">
        <v>9</v>
      </c>
      <c r="C835" s="5" t="s">
        <v>1625</v>
      </c>
      <c r="D835" t="s">
        <v>1643</v>
      </c>
      <c r="E835" t="s">
        <v>1651</v>
      </c>
      <c r="F835">
        <v>50</v>
      </c>
      <c r="G835" s="3" t="s">
        <v>1616</v>
      </c>
      <c r="H835" s="3" t="s">
        <v>1613</v>
      </c>
      <c r="I835" s="3" t="s">
        <v>1615</v>
      </c>
      <c r="J835" t="str">
        <f t="shared" si="12"/>
        <v>{"ID": "HFT833", "d": "M14", "p": 1.00, "k": 8.80, "s": 21.00, "L": 50, "Head": "Flat", "Socket": "Hex", "Type": "Full thread"},</v>
      </c>
    </row>
    <row r="836" spans="1:10" x14ac:dyDescent="0.25">
      <c r="A836" s="3" t="s">
        <v>862</v>
      </c>
      <c r="B836" t="s">
        <v>9</v>
      </c>
      <c r="C836" s="5" t="s">
        <v>1625</v>
      </c>
      <c r="D836" t="s">
        <v>1643</v>
      </c>
      <c r="E836" t="s">
        <v>1669</v>
      </c>
      <c r="F836">
        <v>50</v>
      </c>
      <c r="G836" s="3" t="s">
        <v>1616</v>
      </c>
      <c r="H836" s="3" t="s">
        <v>1613</v>
      </c>
      <c r="I836" s="3" t="s">
        <v>1615</v>
      </c>
      <c r="J836" t="str">
        <f t="shared" ref="J836:J899" si="13">_xlfn.CONCAT("{""",$A$2,""": """,A836,""", """,$B$2,""": """,B836,""", """,$C$2,""": ",C836,", """,$D$2,""": ",D836,", """,$E$2,""": ",E836,", """,$F$2,""": ",F836,", """,$G$2,""": """,G836,""", """,$H$2,""": """,H836,""", """,$I$2,""": """,I836,"""},")</f>
        <v>{"ID": "HFT834", "d": "M14", "p": 1.00, "k": 8.80, "s": 22.00, "L": 50, "Head": "Flat", "Socket": "Hex", "Type": "Full thread"},</v>
      </c>
    </row>
    <row r="837" spans="1:10" x14ac:dyDescent="0.25">
      <c r="A837" s="3" t="s">
        <v>863</v>
      </c>
      <c r="B837" t="s">
        <v>10</v>
      </c>
      <c r="C837" s="5" t="s">
        <v>1625</v>
      </c>
      <c r="D837" s="2" t="s">
        <v>1644</v>
      </c>
      <c r="E837" s="2" t="s">
        <v>1670</v>
      </c>
      <c r="F837">
        <v>50</v>
      </c>
      <c r="G837" s="3" t="s">
        <v>1616</v>
      </c>
      <c r="H837" s="3" t="s">
        <v>1613</v>
      </c>
      <c r="I837" s="3" t="s">
        <v>1615</v>
      </c>
      <c r="J837" t="str">
        <f t="shared" si="13"/>
        <v>{"ID": "HFT835", "d": "M16", "p": 1.00, "k": 10.00, "s": 24.00, "L": 50, "Head": "Flat", "Socket": "Hex", "Type": "Full thread"},</v>
      </c>
    </row>
    <row r="838" spans="1:10" x14ac:dyDescent="0.25">
      <c r="A838" s="3" t="s">
        <v>864</v>
      </c>
      <c r="B838" t="s">
        <v>11</v>
      </c>
      <c r="C838" s="5" t="s">
        <v>1625</v>
      </c>
      <c r="D838" t="s">
        <v>1645</v>
      </c>
      <c r="E838" s="2" t="s">
        <v>1671</v>
      </c>
      <c r="F838">
        <v>50</v>
      </c>
      <c r="G838" s="3" t="s">
        <v>1616</v>
      </c>
      <c r="H838" s="3" t="s">
        <v>1613</v>
      </c>
      <c r="I838" s="3" t="s">
        <v>1615</v>
      </c>
      <c r="J838" t="str">
        <f t="shared" si="13"/>
        <v>{"ID": "HFT836", "d": "M18", "p": 1.00, "k": 11.50, "s": 27.00, "L": 50, "Head": "Flat", "Socket": "Hex", "Type": "Full thread"},</v>
      </c>
    </row>
    <row r="839" spans="1:10" x14ac:dyDescent="0.25">
      <c r="A839" s="3" t="s">
        <v>865</v>
      </c>
      <c r="B839" t="s">
        <v>12</v>
      </c>
      <c r="C839" s="5" t="s">
        <v>1625</v>
      </c>
      <c r="D839" t="s">
        <v>1646</v>
      </c>
      <c r="E839" s="2" t="s">
        <v>1656</v>
      </c>
      <c r="F839">
        <v>50</v>
      </c>
      <c r="G839" s="3" t="s">
        <v>1616</v>
      </c>
      <c r="H839" s="3" t="s">
        <v>1613</v>
      </c>
      <c r="I839" s="3" t="s">
        <v>1615</v>
      </c>
      <c r="J839" t="str">
        <f t="shared" si="13"/>
        <v>{"ID": "HFT837", "d": "M20", "p": 1.00, "k": 12.50, "s": 30.00, "L": 50, "Head": "Flat", "Socket": "Hex", "Type": "Full thread"},</v>
      </c>
    </row>
    <row r="840" spans="1:10" x14ac:dyDescent="0.25">
      <c r="A840" s="3" t="s">
        <v>866</v>
      </c>
      <c r="B840" t="s">
        <v>13</v>
      </c>
      <c r="C840" s="5" t="s">
        <v>1625</v>
      </c>
      <c r="D840" s="2" t="s">
        <v>1647</v>
      </c>
      <c r="E840" t="s">
        <v>1672</v>
      </c>
      <c r="F840">
        <v>50</v>
      </c>
      <c r="G840" s="3" t="s">
        <v>1616</v>
      </c>
      <c r="H840" s="3" t="s">
        <v>1613</v>
      </c>
      <c r="I840" s="3" t="s">
        <v>1615</v>
      </c>
      <c r="J840" t="str">
        <f t="shared" si="13"/>
        <v>{"ID": "HFT838", "d": "M22", "p": 1.00, "k": 14.00, "s": 32.00, "L": 50, "Head": "Flat", "Socket": "Hex", "Type": "Full thread"},</v>
      </c>
    </row>
    <row r="841" spans="1:10" x14ac:dyDescent="0.25">
      <c r="A841" s="3" t="s">
        <v>867</v>
      </c>
      <c r="B841" t="s">
        <v>13</v>
      </c>
      <c r="C841" s="5" t="s">
        <v>1625</v>
      </c>
      <c r="D841" s="2" t="s">
        <v>1647</v>
      </c>
      <c r="E841" t="s">
        <v>1673</v>
      </c>
      <c r="F841">
        <v>50</v>
      </c>
      <c r="G841" s="3" t="s">
        <v>1616</v>
      </c>
      <c r="H841" s="3" t="s">
        <v>1613</v>
      </c>
      <c r="I841" s="3" t="s">
        <v>1615</v>
      </c>
      <c r="J841" t="str">
        <f t="shared" si="13"/>
        <v>{"ID": "HFT839", "d": "M22", "p": 1.00, "k": 14.00, "s": 34.00, "L": 50, "Head": "Flat", "Socket": "Hex", "Type": "Full thread"},</v>
      </c>
    </row>
    <row r="842" spans="1:10" x14ac:dyDescent="0.25">
      <c r="A842" s="3" t="s">
        <v>868</v>
      </c>
      <c r="B842" t="s">
        <v>14</v>
      </c>
      <c r="C842" s="5" t="s">
        <v>1625</v>
      </c>
      <c r="D842" s="2" t="s">
        <v>1648</v>
      </c>
      <c r="E842" s="2" t="s">
        <v>1674</v>
      </c>
      <c r="F842">
        <v>50</v>
      </c>
      <c r="G842" s="3" t="s">
        <v>1616</v>
      </c>
      <c r="H842" s="3" t="s">
        <v>1613</v>
      </c>
      <c r="I842" s="3" t="s">
        <v>1615</v>
      </c>
      <c r="J842" t="str">
        <f t="shared" si="13"/>
        <v>{"ID": "HFT840", "d": "M24", "p": 1.00, "k": 15.00, "s": 36.00, "L": 50, "Head": "Flat", "Socket": "Hex", "Type": "Full thread"},</v>
      </c>
    </row>
    <row r="843" spans="1:10" x14ac:dyDescent="0.25">
      <c r="A843" s="3" t="s">
        <v>869</v>
      </c>
      <c r="B843" t="s">
        <v>15</v>
      </c>
      <c r="C843" s="5" t="s">
        <v>1625</v>
      </c>
      <c r="D843" s="2" t="s">
        <v>1649</v>
      </c>
      <c r="E843" s="2" t="s">
        <v>1675</v>
      </c>
      <c r="F843">
        <v>50</v>
      </c>
      <c r="G843" s="3" t="s">
        <v>1616</v>
      </c>
      <c r="H843" s="3" t="s">
        <v>1613</v>
      </c>
      <c r="I843" s="3" t="s">
        <v>1615</v>
      </c>
      <c r="J843" t="str">
        <f t="shared" si="13"/>
        <v>{"ID": "HFT841", "d": "M27", "p": 1.00, "k": 17.00, "s": 41.00, "L": 50, "Head": "Flat", "Socket": "Hex", "Type": "Full thread"},</v>
      </c>
    </row>
    <row r="844" spans="1:10" x14ac:dyDescent="0.25">
      <c r="A844" s="3" t="s">
        <v>870</v>
      </c>
      <c r="B844" t="s">
        <v>16</v>
      </c>
      <c r="C844" s="5" t="s">
        <v>1625</v>
      </c>
      <c r="D844" t="s">
        <v>1650</v>
      </c>
      <c r="E844" s="2" t="s">
        <v>1676</v>
      </c>
      <c r="F844">
        <v>50</v>
      </c>
      <c r="G844" s="3" t="s">
        <v>1616</v>
      </c>
      <c r="H844" s="3" t="s">
        <v>1613</v>
      </c>
      <c r="I844" s="3" t="s">
        <v>1615</v>
      </c>
      <c r="J844" t="str">
        <f t="shared" si="13"/>
        <v>{"ID": "HFT842", "d": "M30", "p": 1.00, "k": 18.70, "s": 46.00, "L": 50, "Head": "Flat", "Socket": "Hex", "Type": "Full thread"},</v>
      </c>
    </row>
    <row r="845" spans="1:10" x14ac:dyDescent="0.25">
      <c r="A845" s="3" t="s">
        <v>871</v>
      </c>
      <c r="B845" t="s">
        <v>17</v>
      </c>
      <c r="C845" s="5" t="s">
        <v>1625</v>
      </c>
      <c r="D845" s="2" t="s">
        <v>1651</v>
      </c>
      <c r="E845" s="2" t="s">
        <v>1677</v>
      </c>
      <c r="F845">
        <v>50</v>
      </c>
      <c r="G845" s="3" t="s">
        <v>1616</v>
      </c>
      <c r="H845" s="3" t="s">
        <v>1613</v>
      </c>
      <c r="I845" s="3" t="s">
        <v>1615</v>
      </c>
      <c r="J845" t="str">
        <f t="shared" si="13"/>
        <v>{"ID": "HFT843", "d": "M33", "p": 1.00, "k": 21.00, "s": 50.00, "L": 50, "Head": "Flat", "Socket": "Hex", "Type": "Full thread"},</v>
      </c>
    </row>
    <row r="846" spans="1:10" x14ac:dyDescent="0.25">
      <c r="A846" s="3" t="s">
        <v>872</v>
      </c>
      <c r="B846" t="s">
        <v>18</v>
      </c>
      <c r="C846" s="5" t="s">
        <v>1632</v>
      </c>
      <c r="D846" t="s">
        <v>1652</v>
      </c>
      <c r="E846" s="2" t="s">
        <v>1678</v>
      </c>
      <c r="F846">
        <v>50</v>
      </c>
      <c r="G846" s="3" t="s">
        <v>1616</v>
      </c>
      <c r="H846" s="3" t="s">
        <v>1613</v>
      </c>
      <c r="I846" s="3" t="s">
        <v>1615</v>
      </c>
      <c r="J846" t="str">
        <f t="shared" si="13"/>
        <v>{"ID": "HFT844", "d": "M36", "p": 1.50, "k": 22.50, "s": 55.00, "L": 50, "Head": "Flat", "Socket": "Hex", "Type": "Full thread"},</v>
      </c>
    </row>
    <row r="847" spans="1:10" x14ac:dyDescent="0.25">
      <c r="A847" s="3" t="s">
        <v>873</v>
      </c>
      <c r="B847" t="s">
        <v>19</v>
      </c>
      <c r="C847" s="5" t="s">
        <v>1632</v>
      </c>
      <c r="D847" s="2" t="s">
        <v>1653</v>
      </c>
      <c r="E847" s="2" t="s">
        <v>1679</v>
      </c>
      <c r="F847">
        <v>50</v>
      </c>
      <c r="G847" s="3" t="s">
        <v>1616</v>
      </c>
      <c r="H847" s="3" t="s">
        <v>1613</v>
      </c>
      <c r="I847" s="3" t="s">
        <v>1615</v>
      </c>
      <c r="J847" t="str">
        <f t="shared" si="13"/>
        <v>{"ID": "HFT845", "d": "M39", "p": 1.50, "k": 25.00, "s": 60.00, "L": 50, "Head": "Flat", "Socket": "Hex", "Type": "Full thread"},</v>
      </c>
    </row>
    <row r="848" spans="1:10" x14ac:dyDescent="0.25">
      <c r="A848" s="3" t="s">
        <v>874</v>
      </c>
      <c r="B848" t="s">
        <v>20</v>
      </c>
      <c r="C848" s="5" t="s">
        <v>1632</v>
      </c>
      <c r="D848" s="2" t="s">
        <v>1654</v>
      </c>
      <c r="E848" s="2" t="s">
        <v>1680</v>
      </c>
      <c r="F848">
        <v>50</v>
      </c>
      <c r="G848" s="3" t="s">
        <v>1616</v>
      </c>
      <c r="H848" s="3" t="s">
        <v>1613</v>
      </c>
      <c r="I848" s="3" t="s">
        <v>1615</v>
      </c>
      <c r="J848" t="str">
        <f t="shared" si="13"/>
        <v>{"ID": "HFT846", "d": "M42", "p": 1.50, "k": 26.00, "s": 65.00, "L": 50, "Head": "Flat", "Socket": "Hex", "Type": "Full thread"},</v>
      </c>
    </row>
    <row r="849" spans="1:10" x14ac:dyDescent="0.25">
      <c r="A849" s="3" t="s">
        <v>875</v>
      </c>
      <c r="B849" t="s">
        <v>21</v>
      </c>
      <c r="C849" s="5" t="s">
        <v>1632</v>
      </c>
      <c r="D849" s="2" t="s">
        <v>1655</v>
      </c>
      <c r="E849" s="2" t="s">
        <v>1681</v>
      </c>
      <c r="F849">
        <v>50</v>
      </c>
      <c r="G849" s="3" t="s">
        <v>1616</v>
      </c>
      <c r="H849" s="3" t="s">
        <v>1613</v>
      </c>
      <c r="I849" s="3" t="s">
        <v>1615</v>
      </c>
      <c r="J849" t="str">
        <f t="shared" si="13"/>
        <v>{"ID": "HFT847", "d": "M45", "p": 1.50, "k": 28.00, "s": 70.00, "L": 50, "Head": "Flat", "Socket": "Hex", "Type": "Full thread"},</v>
      </c>
    </row>
    <row r="850" spans="1:10" x14ac:dyDescent="0.25">
      <c r="A850" s="3" t="s">
        <v>876</v>
      </c>
      <c r="B850" t="s">
        <v>22</v>
      </c>
      <c r="C850" s="5" t="s">
        <v>1632</v>
      </c>
      <c r="D850" s="2" t="s">
        <v>1656</v>
      </c>
      <c r="E850" s="2" t="s">
        <v>1682</v>
      </c>
      <c r="F850">
        <v>50</v>
      </c>
      <c r="G850" s="3" t="s">
        <v>1616</v>
      </c>
      <c r="H850" s="3" t="s">
        <v>1613</v>
      </c>
      <c r="I850" s="3" t="s">
        <v>1615</v>
      </c>
      <c r="J850" t="str">
        <f t="shared" si="13"/>
        <v>{"ID": "HFT848", "d": "M48", "p": 1.50, "k": 30.00, "s": 75.00, "L": 50, "Head": "Flat", "Socket": "Hex", "Type": "Full thread"},</v>
      </c>
    </row>
    <row r="851" spans="1:10" x14ac:dyDescent="0.25">
      <c r="A851" s="3" t="s">
        <v>877</v>
      </c>
      <c r="B851" t="s">
        <v>23</v>
      </c>
      <c r="C851" s="5" t="s">
        <v>1632</v>
      </c>
      <c r="D851" s="2" t="s">
        <v>1657</v>
      </c>
      <c r="E851" s="2" t="s">
        <v>1683</v>
      </c>
      <c r="F851">
        <v>50</v>
      </c>
      <c r="G851" s="3" t="s">
        <v>1616</v>
      </c>
      <c r="H851" s="3" t="s">
        <v>1613</v>
      </c>
      <c r="I851" s="3" t="s">
        <v>1615</v>
      </c>
      <c r="J851" t="str">
        <f t="shared" si="13"/>
        <v>{"ID": "HFT849", "d": "M52", "p": 1.50, "k": 33.00, "s": 80.00, "L": 50, "Head": "Flat", "Socket": "Hex", "Type": "Full thread"},</v>
      </c>
    </row>
    <row r="852" spans="1:10" x14ac:dyDescent="0.25">
      <c r="A852" s="3" t="s">
        <v>878</v>
      </c>
      <c r="B852" t="s">
        <v>24</v>
      </c>
      <c r="C852" s="5" t="s">
        <v>1632</v>
      </c>
      <c r="D852" s="2" t="s">
        <v>1658</v>
      </c>
      <c r="E852" s="2" t="s">
        <v>1684</v>
      </c>
      <c r="F852">
        <v>50</v>
      </c>
      <c r="G852" s="3" t="s">
        <v>1616</v>
      </c>
      <c r="H852" s="3" t="s">
        <v>1613</v>
      </c>
      <c r="I852" s="3" t="s">
        <v>1615</v>
      </c>
      <c r="J852" t="str">
        <f t="shared" si="13"/>
        <v>{"ID": "HFT850", "d": "M56", "p": 1.50, "k": 35.00, "s": 85.00, "L": 50, "Head": "Flat", "Socket": "Hex", "Type": "Full thread"},</v>
      </c>
    </row>
    <row r="853" spans="1:10" x14ac:dyDescent="0.25">
      <c r="A853" s="3" t="s">
        <v>879</v>
      </c>
      <c r="B853" t="s">
        <v>25</v>
      </c>
      <c r="C853" s="5" t="s">
        <v>1632</v>
      </c>
      <c r="D853" s="2" t="s">
        <v>1659</v>
      </c>
      <c r="E853" s="2" t="s">
        <v>1685</v>
      </c>
      <c r="F853">
        <v>50</v>
      </c>
      <c r="G853" s="3" t="s">
        <v>1616</v>
      </c>
      <c r="H853" s="3" t="s">
        <v>1613</v>
      </c>
      <c r="I853" s="3" t="s">
        <v>1615</v>
      </c>
      <c r="J853" t="str">
        <f t="shared" si="13"/>
        <v>{"ID": "HFT851", "d": "M60", "p": 1.50, "k": 38.00, "s": 90.00, "L": 50, "Head": "Flat", "Socket": "Hex", "Type": "Full thread"},</v>
      </c>
    </row>
    <row r="854" spans="1:10" x14ac:dyDescent="0.25">
      <c r="A854" s="3" t="s">
        <v>880</v>
      </c>
      <c r="B854" t="s">
        <v>26</v>
      </c>
      <c r="C854" s="5" t="s">
        <v>1626</v>
      </c>
      <c r="D854" s="2" t="s">
        <v>1660</v>
      </c>
      <c r="E854" s="2" t="s">
        <v>1686</v>
      </c>
      <c r="F854">
        <v>50</v>
      </c>
      <c r="G854" s="3" t="s">
        <v>1616</v>
      </c>
      <c r="H854" s="3" t="s">
        <v>1613</v>
      </c>
      <c r="I854" s="3" t="s">
        <v>1615</v>
      </c>
      <c r="J854" t="str">
        <f t="shared" si="13"/>
        <v>{"ID": "HFT852", "d": "M64", "p": 2.00, "k": 40.00, "s": 95.00, "L": 50, "Head": "Flat", "Socket": "Hex", "Type": "Full thread"},</v>
      </c>
    </row>
    <row r="855" spans="1:10" x14ac:dyDescent="0.25">
      <c r="A855" s="3" t="s">
        <v>881</v>
      </c>
      <c r="B855" t="s">
        <v>27</v>
      </c>
      <c r="C855" s="5" t="s">
        <v>1626</v>
      </c>
      <c r="D855" s="2" t="s">
        <v>1661</v>
      </c>
      <c r="E855" s="2" t="s">
        <v>1687</v>
      </c>
      <c r="F855">
        <v>50</v>
      </c>
      <c r="G855" s="3" t="s">
        <v>1616</v>
      </c>
      <c r="H855" s="3" t="s">
        <v>1613</v>
      </c>
      <c r="I855" s="3" t="s">
        <v>1615</v>
      </c>
      <c r="J855" t="str">
        <f t="shared" si="13"/>
        <v>{"ID": "HFT853", "d": "M68", "p": 2.00, "k": 43.00, "s": 100.00, "L": 50, "Head": "Flat", "Socket": "Hex", "Type": "Full thread"},</v>
      </c>
    </row>
    <row r="856" spans="1:10" x14ac:dyDescent="0.25">
      <c r="A856" s="3" t="s">
        <v>882</v>
      </c>
      <c r="B856" t="s">
        <v>4</v>
      </c>
      <c r="C856" s="5" t="s">
        <v>1621</v>
      </c>
      <c r="D856" s="2" t="s">
        <v>1628</v>
      </c>
      <c r="E856" s="2" t="s">
        <v>1644</v>
      </c>
      <c r="F856">
        <v>50</v>
      </c>
      <c r="G856" s="3" t="s">
        <v>1616</v>
      </c>
      <c r="H856" s="3" t="s">
        <v>1613</v>
      </c>
      <c r="I856" s="3" t="s">
        <v>1615</v>
      </c>
      <c r="J856" t="str">
        <f t="shared" si="13"/>
        <v>{"ID": "HFT854", "d": "M6", "p": 0.75, "k": 4.00, "s": 10.00, "L": 50, "Head": "Flat", "Socket": "Hex", "Type": "Full thread"},</v>
      </c>
    </row>
    <row r="857" spans="1:10" x14ac:dyDescent="0.25">
      <c r="A857" s="3" t="s">
        <v>883</v>
      </c>
      <c r="B857" t="s">
        <v>5</v>
      </c>
      <c r="C857" s="5" t="s">
        <v>1621</v>
      </c>
      <c r="D857" t="s">
        <v>1639</v>
      </c>
      <c r="E857" s="2" t="s">
        <v>1664</v>
      </c>
      <c r="F857">
        <v>50</v>
      </c>
      <c r="G857" s="3" t="s">
        <v>1616</v>
      </c>
      <c r="H857" s="3" t="s">
        <v>1613</v>
      </c>
      <c r="I857" s="3" t="s">
        <v>1615</v>
      </c>
      <c r="J857" t="str">
        <f t="shared" si="13"/>
        <v>{"ID": "HFT855", "d": "M7", "p": 0.75, "k": 4.80, "s": 11.00, "L": 50, "Head": "Flat", "Socket": "Hex", "Type": "Full thread"},</v>
      </c>
    </row>
    <row r="858" spans="1:10" x14ac:dyDescent="0.25">
      <c r="A858" s="3" t="s">
        <v>884</v>
      </c>
      <c r="B858" t="s">
        <v>6</v>
      </c>
      <c r="C858" s="5" t="s">
        <v>1621</v>
      </c>
      <c r="D858" t="s">
        <v>1640</v>
      </c>
      <c r="E858" s="2" t="s">
        <v>1665</v>
      </c>
      <c r="F858">
        <v>50</v>
      </c>
      <c r="G858" s="3" t="s">
        <v>1616</v>
      </c>
      <c r="H858" s="3" t="s">
        <v>1613</v>
      </c>
      <c r="I858" s="3" t="s">
        <v>1615</v>
      </c>
      <c r="J858" t="str">
        <f t="shared" si="13"/>
        <v>{"ID": "HFT856", "d": "M8", "p": 0.75, "k": 5.30, "s": 13.00, "L": 50, "Head": "Flat", "Socket": "Hex", "Type": "Full thread"},</v>
      </c>
    </row>
    <row r="859" spans="1:10" x14ac:dyDescent="0.25">
      <c r="A859" s="3" t="s">
        <v>885</v>
      </c>
      <c r="B859" t="s">
        <v>8</v>
      </c>
      <c r="C859" s="5" t="s">
        <v>1631</v>
      </c>
      <c r="D859" t="s">
        <v>1642</v>
      </c>
      <c r="E859" t="s">
        <v>1667</v>
      </c>
      <c r="F859">
        <v>50</v>
      </c>
      <c r="G859" s="3" t="s">
        <v>1616</v>
      </c>
      <c r="H859" s="3" t="s">
        <v>1613</v>
      </c>
      <c r="I859" s="3" t="s">
        <v>1615</v>
      </c>
      <c r="J859" t="str">
        <f t="shared" si="13"/>
        <v>{"ID": "HFT857", "d": "M12", "p": 1.25, "k": 7.50, "s": 18.00, "L": 50, "Head": "Flat", "Socket": "Hex", "Type": "Full thread"},</v>
      </c>
    </row>
    <row r="860" spans="1:10" x14ac:dyDescent="0.25">
      <c r="A860" s="3" t="s">
        <v>886</v>
      </c>
      <c r="B860" t="s">
        <v>8</v>
      </c>
      <c r="C860" s="5" t="s">
        <v>1631</v>
      </c>
      <c r="D860" t="s">
        <v>1642</v>
      </c>
      <c r="E860" t="s">
        <v>1668</v>
      </c>
      <c r="F860">
        <v>50</v>
      </c>
      <c r="G860" s="3" t="s">
        <v>1616</v>
      </c>
      <c r="H860" s="3" t="s">
        <v>1613</v>
      </c>
      <c r="I860" s="3" t="s">
        <v>1615</v>
      </c>
      <c r="J860" t="str">
        <f t="shared" si="13"/>
        <v>{"ID": "HFT858", "d": "M12", "p": 1.25, "k": 7.50, "s": 19.00, "L": 50, "Head": "Flat", "Socket": "Hex", "Type": "Full thread"},</v>
      </c>
    </row>
    <row r="861" spans="1:10" x14ac:dyDescent="0.25">
      <c r="A861" s="3" t="s">
        <v>887</v>
      </c>
      <c r="B861" t="s">
        <v>9</v>
      </c>
      <c r="C861" s="5" t="s">
        <v>1631</v>
      </c>
      <c r="D861" t="s">
        <v>1643</v>
      </c>
      <c r="E861" t="s">
        <v>1651</v>
      </c>
      <c r="F861">
        <v>50</v>
      </c>
      <c r="G861" s="3" t="s">
        <v>1616</v>
      </c>
      <c r="H861" s="3" t="s">
        <v>1613</v>
      </c>
      <c r="I861" s="3" t="s">
        <v>1615</v>
      </c>
      <c r="J861" t="str">
        <f t="shared" si="13"/>
        <v>{"ID": "HFT859", "d": "M14", "p": 1.25, "k": 8.80, "s": 21.00, "L": 50, "Head": "Flat", "Socket": "Hex", "Type": "Full thread"},</v>
      </c>
    </row>
    <row r="862" spans="1:10" x14ac:dyDescent="0.25">
      <c r="A862" s="3" t="s">
        <v>888</v>
      </c>
      <c r="B862" t="s">
        <v>9</v>
      </c>
      <c r="C862" s="5" t="s">
        <v>1631</v>
      </c>
      <c r="D862" t="s">
        <v>1643</v>
      </c>
      <c r="E862" t="s">
        <v>1669</v>
      </c>
      <c r="F862">
        <v>50</v>
      </c>
      <c r="G862" s="3" t="s">
        <v>1616</v>
      </c>
      <c r="H862" s="3" t="s">
        <v>1613</v>
      </c>
      <c r="I862" s="3" t="s">
        <v>1615</v>
      </c>
      <c r="J862" t="str">
        <f t="shared" si="13"/>
        <v>{"ID": "HFT860", "d": "M14", "p": 1.25, "k": 8.80, "s": 22.00, "L": 50, "Head": "Flat", "Socket": "Hex", "Type": "Full thread"},</v>
      </c>
    </row>
    <row r="863" spans="1:10" x14ac:dyDescent="0.25">
      <c r="A863" s="3" t="s">
        <v>889</v>
      </c>
      <c r="B863" t="s">
        <v>10</v>
      </c>
      <c r="C863" s="5" t="s">
        <v>1632</v>
      </c>
      <c r="D863" s="2" t="s">
        <v>1644</v>
      </c>
      <c r="E863" s="2" t="s">
        <v>1670</v>
      </c>
      <c r="F863">
        <v>50</v>
      </c>
      <c r="G863" s="3" t="s">
        <v>1616</v>
      </c>
      <c r="H863" s="3" t="s">
        <v>1613</v>
      </c>
      <c r="I863" s="3" t="s">
        <v>1615</v>
      </c>
      <c r="J863" t="str">
        <f t="shared" si="13"/>
        <v>{"ID": "HFT861", "d": "M16", "p": 1.50, "k": 10.00, "s": 24.00, "L": 50, "Head": "Flat", "Socket": "Hex", "Type": "Full thread"},</v>
      </c>
    </row>
    <row r="864" spans="1:10" x14ac:dyDescent="0.25">
      <c r="A864" s="3" t="s">
        <v>890</v>
      </c>
      <c r="B864" t="s">
        <v>11</v>
      </c>
      <c r="C864" s="5" t="s">
        <v>1632</v>
      </c>
      <c r="D864" t="s">
        <v>1645</v>
      </c>
      <c r="E864" s="2" t="s">
        <v>1671</v>
      </c>
      <c r="F864">
        <v>50</v>
      </c>
      <c r="G864" s="3" t="s">
        <v>1616</v>
      </c>
      <c r="H864" s="3" t="s">
        <v>1613</v>
      </c>
      <c r="I864" s="3" t="s">
        <v>1615</v>
      </c>
      <c r="J864" t="str">
        <f t="shared" si="13"/>
        <v>{"ID": "HFT862", "d": "M18", "p": 1.50, "k": 11.50, "s": 27.00, "L": 50, "Head": "Flat", "Socket": "Hex", "Type": "Full thread"},</v>
      </c>
    </row>
    <row r="865" spans="1:10" x14ac:dyDescent="0.25">
      <c r="A865" s="3" t="s">
        <v>891</v>
      </c>
      <c r="B865" t="s">
        <v>12</v>
      </c>
      <c r="C865" s="5" t="s">
        <v>1632</v>
      </c>
      <c r="D865" t="s">
        <v>1646</v>
      </c>
      <c r="E865" s="2" t="s">
        <v>1656</v>
      </c>
      <c r="F865">
        <v>50</v>
      </c>
      <c r="G865" s="3" t="s">
        <v>1616</v>
      </c>
      <c r="H865" s="3" t="s">
        <v>1613</v>
      </c>
      <c r="I865" s="3" t="s">
        <v>1615</v>
      </c>
      <c r="J865" t="str">
        <f t="shared" si="13"/>
        <v>{"ID": "HFT863", "d": "M20", "p": 1.50, "k": 12.50, "s": 30.00, "L": 50, "Head": "Flat", "Socket": "Hex", "Type": "Full thread"},</v>
      </c>
    </row>
    <row r="866" spans="1:10" x14ac:dyDescent="0.25">
      <c r="A866" s="3" t="s">
        <v>892</v>
      </c>
      <c r="B866" t="s">
        <v>13</v>
      </c>
      <c r="C866" s="5" t="s">
        <v>1632</v>
      </c>
      <c r="D866" s="2" t="s">
        <v>1647</v>
      </c>
      <c r="E866" t="s">
        <v>1672</v>
      </c>
      <c r="F866">
        <v>50</v>
      </c>
      <c r="G866" s="3" t="s">
        <v>1616</v>
      </c>
      <c r="H866" s="3" t="s">
        <v>1613</v>
      </c>
      <c r="I866" s="3" t="s">
        <v>1615</v>
      </c>
      <c r="J866" t="str">
        <f t="shared" si="13"/>
        <v>{"ID": "HFT864", "d": "M22", "p": 1.50, "k": 14.00, "s": 32.00, "L": 50, "Head": "Flat", "Socket": "Hex", "Type": "Full thread"},</v>
      </c>
    </row>
    <row r="867" spans="1:10" x14ac:dyDescent="0.25">
      <c r="A867" s="3" t="s">
        <v>893</v>
      </c>
      <c r="B867" t="s">
        <v>13</v>
      </c>
      <c r="C867" s="5" t="s">
        <v>1632</v>
      </c>
      <c r="D867" s="2" t="s">
        <v>1647</v>
      </c>
      <c r="E867" t="s">
        <v>1673</v>
      </c>
      <c r="F867">
        <v>50</v>
      </c>
      <c r="G867" s="3" t="s">
        <v>1616</v>
      </c>
      <c r="H867" s="3" t="s">
        <v>1613</v>
      </c>
      <c r="I867" s="3" t="s">
        <v>1615</v>
      </c>
      <c r="J867" t="str">
        <f t="shared" si="13"/>
        <v>{"ID": "HFT865", "d": "M22", "p": 1.50, "k": 14.00, "s": 34.00, "L": 50, "Head": "Flat", "Socket": "Hex", "Type": "Full thread"},</v>
      </c>
    </row>
    <row r="868" spans="1:10" x14ac:dyDescent="0.25">
      <c r="A868" s="3" t="s">
        <v>894</v>
      </c>
      <c r="B868" t="s">
        <v>14</v>
      </c>
      <c r="C868" s="5" t="s">
        <v>1632</v>
      </c>
      <c r="D868" s="2" t="s">
        <v>1648</v>
      </c>
      <c r="E868" s="2" t="s">
        <v>1674</v>
      </c>
      <c r="F868">
        <v>50</v>
      </c>
      <c r="G868" s="3" t="s">
        <v>1616</v>
      </c>
      <c r="H868" s="3" t="s">
        <v>1613</v>
      </c>
      <c r="I868" s="3" t="s">
        <v>1615</v>
      </c>
      <c r="J868" t="str">
        <f t="shared" si="13"/>
        <v>{"ID": "HFT866", "d": "M24", "p": 1.50, "k": 15.00, "s": 36.00, "L": 50, "Head": "Flat", "Socket": "Hex", "Type": "Full thread"},</v>
      </c>
    </row>
    <row r="869" spans="1:10" x14ac:dyDescent="0.25">
      <c r="A869" s="3" t="s">
        <v>895</v>
      </c>
      <c r="B869" t="s">
        <v>15</v>
      </c>
      <c r="C869" s="5" t="s">
        <v>1632</v>
      </c>
      <c r="D869" s="2" t="s">
        <v>1649</v>
      </c>
      <c r="E869" s="2" t="s">
        <v>1675</v>
      </c>
      <c r="F869">
        <v>50</v>
      </c>
      <c r="G869" s="3" t="s">
        <v>1616</v>
      </c>
      <c r="H869" s="3" t="s">
        <v>1613</v>
      </c>
      <c r="I869" s="3" t="s">
        <v>1615</v>
      </c>
      <c r="J869" t="str">
        <f t="shared" si="13"/>
        <v>{"ID": "HFT867", "d": "M27", "p": 1.50, "k": 17.00, "s": 41.00, "L": 50, "Head": "Flat", "Socket": "Hex", "Type": "Full thread"},</v>
      </c>
    </row>
    <row r="870" spans="1:10" x14ac:dyDescent="0.25">
      <c r="A870" s="3" t="s">
        <v>896</v>
      </c>
      <c r="B870" t="s">
        <v>16</v>
      </c>
      <c r="C870" s="5" t="s">
        <v>1632</v>
      </c>
      <c r="D870" t="s">
        <v>1650</v>
      </c>
      <c r="E870" s="2" t="s">
        <v>1676</v>
      </c>
      <c r="F870">
        <v>50</v>
      </c>
      <c r="G870" s="3" t="s">
        <v>1616</v>
      </c>
      <c r="H870" s="3" t="s">
        <v>1613</v>
      </c>
      <c r="I870" s="3" t="s">
        <v>1615</v>
      </c>
      <c r="J870" t="str">
        <f t="shared" si="13"/>
        <v>{"ID": "HFT868", "d": "M30", "p": 1.50, "k": 18.70, "s": 46.00, "L": 50, "Head": "Flat", "Socket": "Hex", "Type": "Full thread"},</v>
      </c>
    </row>
    <row r="871" spans="1:10" x14ac:dyDescent="0.25">
      <c r="A871" s="3" t="s">
        <v>897</v>
      </c>
      <c r="B871" t="s">
        <v>17</v>
      </c>
      <c r="C871" s="5" t="s">
        <v>1632</v>
      </c>
      <c r="D871" s="2" t="s">
        <v>1651</v>
      </c>
      <c r="E871" s="2" t="s">
        <v>1677</v>
      </c>
      <c r="F871">
        <v>50</v>
      </c>
      <c r="G871" s="3" t="s">
        <v>1616</v>
      </c>
      <c r="H871" s="3" t="s">
        <v>1613</v>
      </c>
      <c r="I871" s="3" t="s">
        <v>1615</v>
      </c>
      <c r="J871" t="str">
        <f t="shared" si="13"/>
        <v>{"ID": "HFT869", "d": "M33", "p": 1.50, "k": 21.00, "s": 50.00, "L": 50, "Head": "Flat", "Socket": "Hex", "Type": "Full thread"},</v>
      </c>
    </row>
    <row r="872" spans="1:10" x14ac:dyDescent="0.25">
      <c r="A872" s="3" t="s">
        <v>898</v>
      </c>
      <c r="B872" t="s">
        <v>18</v>
      </c>
      <c r="C872" s="5" t="s">
        <v>1626</v>
      </c>
      <c r="D872" t="s">
        <v>1652</v>
      </c>
      <c r="E872" s="2" t="s">
        <v>1678</v>
      </c>
      <c r="F872">
        <v>50</v>
      </c>
      <c r="G872" s="3" t="s">
        <v>1616</v>
      </c>
      <c r="H872" s="3" t="s">
        <v>1613</v>
      </c>
      <c r="I872" s="3" t="s">
        <v>1615</v>
      </c>
      <c r="J872" t="str">
        <f t="shared" si="13"/>
        <v>{"ID": "HFT870", "d": "M36", "p": 2.00, "k": 22.50, "s": 55.00, "L": 50, "Head": "Flat", "Socket": "Hex", "Type": "Full thread"},</v>
      </c>
    </row>
    <row r="873" spans="1:10" x14ac:dyDescent="0.25">
      <c r="A873" s="3" t="s">
        <v>899</v>
      </c>
      <c r="B873" t="s">
        <v>19</v>
      </c>
      <c r="C873" s="5" t="s">
        <v>1626</v>
      </c>
      <c r="D873" s="2" t="s">
        <v>1653</v>
      </c>
      <c r="E873" s="2" t="s">
        <v>1679</v>
      </c>
      <c r="F873">
        <v>50</v>
      </c>
      <c r="G873" s="3" t="s">
        <v>1616</v>
      </c>
      <c r="H873" s="3" t="s">
        <v>1613</v>
      </c>
      <c r="I873" s="3" t="s">
        <v>1615</v>
      </c>
      <c r="J873" t="str">
        <f t="shared" si="13"/>
        <v>{"ID": "HFT871", "d": "M39", "p": 2.00, "k": 25.00, "s": 60.00, "L": 50, "Head": "Flat", "Socket": "Hex", "Type": "Full thread"},</v>
      </c>
    </row>
    <row r="874" spans="1:10" x14ac:dyDescent="0.25">
      <c r="A874" s="3" t="s">
        <v>900</v>
      </c>
      <c r="B874" t="s">
        <v>20</v>
      </c>
      <c r="C874" s="5" t="s">
        <v>1626</v>
      </c>
      <c r="D874" s="2" t="s">
        <v>1654</v>
      </c>
      <c r="E874" s="2" t="s">
        <v>1680</v>
      </c>
      <c r="F874">
        <v>50</v>
      </c>
      <c r="G874" s="3" t="s">
        <v>1616</v>
      </c>
      <c r="H874" s="3" t="s">
        <v>1613</v>
      </c>
      <c r="I874" s="3" t="s">
        <v>1615</v>
      </c>
      <c r="J874" t="str">
        <f t="shared" si="13"/>
        <v>{"ID": "HFT872", "d": "M42", "p": 2.00, "k": 26.00, "s": 65.00, "L": 50, "Head": "Flat", "Socket": "Hex", "Type": "Full thread"},</v>
      </c>
    </row>
    <row r="875" spans="1:10" x14ac:dyDescent="0.25">
      <c r="A875" s="3" t="s">
        <v>901</v>
      </c>
      <c r="B875" t="s">
        <v>21</v>
      </c>
      <c r="C875" s="5" t="s">
        <v>1626</v>
      </c>
      <c r="D875" s="2" t="s">
        <v>1655</v>
      </c>
      <c r="E875" s="2" t="s">
        <v>1681</v>
      </c>
      <c r="F875">
        <v>50</v>
      </c>
      <c r="G875" s="3" t="s">
        <v>1616</v>
      </c>
      <c r="H875" s="3" t="s">
        <v>1613</v>
      </c>
      <c r="I875" s="3" t="s">
        <v>1615</v>
      </c>
      <c r="J875" t="str">
        <f t="shared" si="13"/>
        <v>{"ID": "HFT873", "d": "M45", "p": 2.00, "k": 28.00, "s": 70.00, "L": 50, "Head": "Flat", "Socket": "Hex", "Type": "Full thread"},</v>
      </c>
    </row>
    <row r="876" spans="1:10" x14ac:dyDescent="0.25">
      <c r="A876" s="3" t="s">
        <v>902</v>
      </c>
      <c r="B876" t="s">
        <v>22</v>
      </c>
      <c r="C876" s="5" t="s">
        <v>1626</v>
      </c>
      <c r="D876" s="2" t="s">
        <v>1656</v>
      </c>
      <c r="E876" s="2" t="s">
        <v>1682</v>
      </c>
      <c r="F876">
        <v>50</v>
      </c>
      <c r="G876" s="3" t="s">
        <v>1616</v>
      </c>
      <c r="H876" s="3" t="s">
        <v>1613</v>
      </c>
      <c r="I876" s="3" t="s">
        <v>1615</v>
      </c>
      <c r="J876" t="str">
        <f t="shared" si="13"/>
        <v>{"ID": "HFT874", "d": "M48", "p": 2.00, "k": 30.00, "s": 75.00, "L": 50, "Head": "Flat", "Socket": "Hex", "Type": "Full thread"},</v>
      </c>
    </row>
    <row r="877" spans="1:10" x14ac:dyDescent="0.25">
      <c r="A877" s="3" t="s">
        <v>903</v>
      </c>
      <c r="B877" t="s">
        <v>23</v>
      </c>
      <c r="C877" s="5" t="s">
        <v>1626</v>
      </c>
      <c r="D877" s="2" t="s">
        <v>1657</v>
      </c>
      <c r="E877" s="2" t="s">
        <v>1683</v>
      </c>
      <c r="F877">
        <v>50</v>
      </c>
      <c r="G877" s="3" t="s">
        <v>1616</v>
      </c>
      <c r="H877" s="3" t="s">
        <v>1613</v>
      </c>
      <c r="I877" s="3" t="s">
        <v>1615</v>
      </c>
      <c r="J877" t="str">
        <f t="shared" si="13"/>
        <v>{"ID": "HFT875", "d": "M52", "p": 2.00, "k": 33.00, "s": 80.00, "L": 50, "Head": "Flat", "Socket": "Hex", "Type": "Full thread"},</v>
      </c>
    </row>
    <row r="878" spans="1:10" x14ac:dyDescent="0.25">
      <c r="A878" s="3" t="s">
        <v>904</v>
      </c>
      <c r="B878" t="s">
        <v>24</v>
      </c>
      <c r="C878" s="5" t="s">
        <v>1626</v>
      </c>
      <c r="D878" s="2" t="s">
        <v>1658</v>
      </c>
      <c r="E878" s="2" t="s">
        <v>1684</v>
      </c>
      <c r="F878">
        <v>50</v>
      </c>
      <c r="G878" s="3" t="s">
        <v>1616</v>
      </c>
      <c r="H878" s="3" t="s">
        <v>1613</v>
      </c>
      <c r="I878" s="3" t="s">
        <v>1615</v>
      </c>
      <c r="J878" t="str">
        <f t="shared" si="13"/>
        <v>{"ID": "HFT876", "d": "M56", "p": 2.00, "k": 35.00, "s": 85.00, "L": 50, "Head": "Flat", "Socket": "Hex", "Type": "Full thread"},</v>
      </c>
    </row>
    <row r="879" spans="1:10" x14ac:dyDescent="0.25">
      <c r="A879" s="3" t="s">
        <v>905</v>
      </c>
      <c r="B879" t="s">
        <v>25</v>
      </c>
      <c r="C879" s="5" t="s">
        <v>1626</v>
      </c>
      <c r="D879" s="2" t="s">
        <v>1659</v>
      </c>
      <c r="E879" s="2" t="s">
        <v>1685</v>
      </c>
      <c r="F879">
        <v>50</v>
      </c>
      <c r="G879" s="3" t="s">
        <v>1616</v>
      </c>
      <c r="H879" s="3" t="s">
        <v>1613</v>
      </c>
      <c r="I879" s="3" t="s">
        <v>1615</v>
      </c>
      <c r="J879" t="str">
        <f t="shared" si="13"/>
        <v>{"ID": "HFT877", "d": "M60", "p": 2.00, "k": 38.00, "s": 90.00, "L": 50, "Head": "Flat", "Socket": "Hex", "Type": "Full thread"},</v>
      </c>
    </row>
    <row r="880" spans="1:10" x14ac:dyDescent="0.25">
      <c r="A880" s="3" t="s">
        <v>906</v>
      </c>
      <c r="B880" t="s">
        <v>26</v>
      </c>
      <c r="C880" s="5" t="s">
        <v>1627</v>
      </c>
      <c r="D880" s="2" t="s">
        <v>1660</v>
      </c>
      <c r="E880" s="2" t="s">
        <v>1686</v>
      </c>
      <c r="F880">
        <v>50</v>
      </c>
      <c r="G880" s="3" t="s">
        <v>1616</v>
      </c>
      <c r="H880" s="3" t="s">
        <v>1613</v>
      </c>
      <c r="I880" s="3" t="s">
        <v>1615</v>
      </c>
      <c r="J880" t="str">
        <f t="shared" si="13"/>
        <v>{"ID": "HFT878", "d": "M64", "p": 3.00, "k": 40.00, "s": 95.00, "L": 50, "Head": "Flat", "Socket": "Hex", "Type": "Full thread"},</v>
      </c>
    </row>
    <row r="881" spans="1:10" x14ac:dyDescent="0.25">
      <c r="A881" s="3" t="s">
        <v>907</v>
      </c>
      <c r="B881" t="s">
        <v>27</v>
      </c>
      <c r="C881" s="5" t="s">
        <v>1627</v>
      </c>
      <c r="D881" s="2" t="s">
        <v>1661</v>
      </c>
      <c r="E881" s="2" t="s">
        <v>1687</v>
      </c>
      <c r="F881">
        <v>50</v>
      </c>
      <c r="G881" s="3" t="s">
        <v>1616</v>
      </c>
      <c r="H881" s="3" t="s">
        <v>1613</v>
      </c>
      <c r="I881" s="3" t="s">
        <v>1615</v>
      </c>
      <c r="J881" t="str">
        <f t="shared" si="13"/>
        <v>{"ID": "HFT879", "d": "M68", "p": 3.00, "k": 43.00, "s": 100.00, "L": 50, "Head": "Flat", "Socket": "Hex", "Type": "Full thread"},</v>
      </c>
    </row>
    <row r="882" spans="1:10" x14ac:dyDescent="0.25">
      <c r="A882" s="3" t="s">
        <v>908</v>
      </c>
      <c r="B882" t="s">
        <v>6</v>
      </c>
      <c r="C882" s="5" t="s">
        <v>1625</v>
      </c>
      <c r="D882" t="s">
        <v>1640</v>
      </c>
      <c r="E882" s="2" t="s">
        <v>1665</v>
      </c>
      <c r="F882">
        <v>50</v>
      </c>
      <c r="G882" s="3" t="s">
        <v>1616</v>
      </c>
      <c r="H882" s="3" t="s">
        <v>1613</v>
      </c>
      <c r="I882" s="3" t="s">
        <v>1615</v>
      </c>
      <c r="J882" t="str">
        <f t="shared" si="13"/>
        <v>{"ID": "HFT880", "d": "M8", "p": 1.00, "k": 5.30, "s": 13.00, "L": 50, "Head": "Flat", "Socket": "Hex", "Type": "Full thread"},</v>
      </c>
    </row>
    <row r="883" spans="1:10" x14ac:dyDescent="0.25">
      <c r="A883" s="3" t="s">
        <v>909</v>
      </c>
      <c r="B883" t="s">
        <v>7</v>
      </c>
      <c r="C883" s="5" t="s">
        <v>1625</v>
      </c>
      <c r="D883" t="s">
        <v>1641</v>
      </c>
      <c r="E883" t="s">
        <v>1666</v>
      </c>
      <c r="F883">
        <v>50</v>
      </c>
      <c r="G883" s="3" t="s">
        <v>1616</v>
      </c>
      <c r="H883" s="3" t="s">
        <v>1613</v>
      </c>
      <c r="I883" s="3" t="s">
        <v>1615</v>
      </c>
      <c r="J883" t="str">
        <f t="shared" si="13"/>
        <v>{"ID": "HFT881", "d": "M10", "p": 1.00, "k": 6.40, "s": 16.00, "L": 50, "Head": "Flat", "Socket": "Hex", "Type": "Full thread"},</v>
      </c>
    </row>
    <row r="884" spans="1:10" x14ac:dyDescent="0.25">
      <c r="A884" s="3" t="s">
        <v>910</v>
      </c>
      <c r="B884" t="s">
        <v>7</v>
      </c>
      <c r="C884" s="5" t="s">
        <v>1625</v>
      </c>
      <c r="D884" t="s">
        <v>1641</v>
      </c>
      <c r="E884" t="s">
        <v>1649</v>
      </c>
      <c r="F884">
        <v>50</v>
      </c>
      <c r="G884" s="3" t="s">
        <v>1616</v>
      </c>
      <c r="H884" s="3" t="s">
        <v>1613</v>
      </c>
      <c r="I884" s="3" t="s">
        <v>1615</v>
      </c>
      <c r="J884" t="str">
        <f t="shared" si="13"/>
        <v>{"ID": "HFT882", "d": "M10", "p": 1.00, "k": 6.40, "s": 17.00, "L": 50, "Head": "Flat", "Socket": "Hex", "Type": "Full thread"},</v>
      </c>
    </row>
    <row r="885" spans="1:10" x14ac:dyDescent="0.25">
      <c r="A885" s="3" t="s">
        <v>911</v>
      </c>
      <c r="B885" t="s">
        <v>8</v>
      </c>
      <c r="C885" s="5" t="s">
        <v>1632</v>
      </c>
      <c r="D885" t="s">
        <v>1642</v>
      </c>
      <c r="E885" t="s">
        <v>1667</v>
      </c>
      <c r="F885">
        <v>50</v>
      </c>
      <c r="G885" s="3" t="s">
        <v>1616</v>
      </c>
      <c r="H885" s="3" t="s">
        <v>1613</v>
      </c>
      <c r="I885" s="3" t="s">
        <v>1615</v>
      </c>
      <c r="J885" t="str">
        <f t="shared" si="13"/>
        <v>{"ID": "HFT883", "d": "M12", "p": 1.50, "k": 7.50, "s": 18.00, "L": 50, "Head": "Flat", "Socket": "Hex", "Type": "Full thread"},</v>
      </c>
    </row>
    <row r="886" spans="1:10" x14ac:dyDescent="0.25">
      <c r="A886" s="3" t="s">
        <v>912</v>
      </c>
      <c r="B886" t="s">
        <v>8</v>
      </c>
      <c r="C886" s="5" t="s">
        <v>1632</v>
      </c>
      <c r="D886" t="s">
        <v>1642</v>
      </c>
      <c r="E886" t="s">
        <v>1668</v>
      </c>
      <c r="F886">
        <v>50</v>
      </c>
      <c r="G886" s="3" t="s">
        <v>1616</v>
      </c>
      <c r="H886" s="3" t="s">
        <v>1613</v>
      </c>
      <c r="I886" s="3" t="s">
        <v>1615</v>
      </c>
      <c r="J886" t="str">
        <f t="shared" si="13"/>
        <v>{"ID": "HFT884", "d": "M12", "p": 1.50, "k": 7.50, "s": 19.00, "L": 50, "Head": "Flat", "Socket": "Hex", "Type": "Full thread"},</v>
      </c>
    </row>
    <row r="887" spans="1:10" x14ac:dyDescent="0.25">
      <c r="A887" s="3" t="s">
        <v>913</v>
      </c>
      <c r="B887" t="s">
        <v>9</v>
      </c>
      <c r="C887" s="5" t="s">
        <v>1632</v>
      </c>
      <c r="D887" t="s">
        <v>1643</v>
      </c>
      <c r="E887" t="s">
        <v>1651</v>
      </c>
      <c r="F887">
        <v>50</v>
      </c>
      <c r="G887" s="3" t="s">
        <v>1616</v>
      </c>
      <c r="H887" s="3" t="s">
        <v>1613</v>
      </c>
      <c r="I887" s="3" t="s">
        <v>1615</v>
      </c>
      <c r="J887" t="str">
        <f t="shared" si="13"/>
        <v>{"ID": "HFT885", "d": "M14", "p": 1.50, "k": 8.80, "s": 21.00, "L": 50, "Head": "Flat", "Socket": "Hex", "Type": "Full thread"},</v>
      </c>
    </row>
    <row r="888" spans="1:10" x14ac:dyDescent="0.25">
      <c r="A888" s="3" t="s">
        <v>914</v>
      </c>
      <c r="B888" t="s">
        <v>9</v>
      </c>
      <c r="C888" s="5" t="s">
        <v>1632</v>
      </c>
      <c r="D888" t="s">
        <v>1643</v>
      </c>
      <c r="E888" t="s">
        <v>1669</v>
      </c>
      <c r="F888">
        <v>50</v>
      </c>
      <c r="G888" s="3" t="s">
        <v>1616</v>
      </c>
      <c r="H888" s="3" t="s">
        <v>1613</v>
      </c>
      <c r="I888" s="3" t="s">
        <v>1615</v>
      </c>
      <c r="J888" t="str">
        <f t="shared" si="13"/>
        <v>{"ID": "HFT886", "d": "M14", "p": 1.50, "k": 8.80, "s": 22.00, "L": 50, "Head": "Flat", "Socket": "Hex", "Type": "Full thread"},</v>
      </c>
    </row>
    <row r="889" spans="1:10" x14ac:dyDescent="0.25">
      <c r="A889" s="3" t="s">
        <v>915</v>
      </c>
      <c r="B889" t="s">
        <v>11</v>
      </c>
      <c r="C889" s="5" t="s">
        <v>1626</v>
      </c>
      <c r="D889" t="s">
        <v>1645</v>
      </c>
      <c r="E889" s="2" t="s">
        <v>1671</v>
      </c>
      <c r="F889">
        <v>50</v>
      </c>
      <c r="G889" s="3" t="s">
        <v>1616</v>
      </c>
      <c r="H889" s="3" t="s">
        <v>1613</v>
      </c>
      <c r="I889" s="3" t="s">
        <v>1615</v>
      </c>
      <c r="J889" t="str">
        <f t="shared" si="13"/>
        <v>{"ID": "HFT887", "d": "M18", "p": 2.00, "k": 11.50, "s": 27.00, "L": 50, "Head": "Flat", "Socket": "Hex", "Type": "Full thread"},</v>
      </c>
    </row>
    <row r="890" spans="1:10" x14ac:dyDescent="0.25">
      <c r="A890" s="3" t="s">
        <v>916</v>
      </c>
      <c r="B890" t="s">
        <v>12</v>
      </c>
      <c r="C890" s="5" t="s">
        <v>1626</v>
      </c>
      <c r="D890" t="s">
        <v>1646</v>
      </c>
      <c r="E890" s="2" t="s">
        <v>1656</v>
      </c>
      <c r="F890">
        <v>50</v>
      </c>
      <c r="G890" s="3" t="s">
        <v>1616</v>
      </c>
      <c r="H890" s="3" t="s">
        <v>1613</v>
      </c>
      <c r="I890" s="3" t="s">
        <v>1615</v>
      </c>
      <c r="J890" t="str">
        <f t="shared" si="13"/>
        <v>{"ID": "HFT888", "d": "M20", "p": 2.00, "k": 12.50, "s": 30.00, "L": 50, "Head": "Flat", "Socket": "Hex", "Type": "Full thread"},</v>
      </c>
    </row>
    <row r="891" spans="1:10" x14ac:dyDescent="0.25">
      <c r="A891" s="3" t="s">
        <v>917</v>
      </c>
      <c r="B891" t="s">
        <v>13</v>
      </c>
      <c r="C891" s="5" t="s">
        <v>1626</v>
      </c>
      <c r="D891" s="2" t="s">
        <v>1647</v>
      </c>
      <c r="E891" t="s">
        <v>1672</v>
      </c>
      <c r="F891">
        <v>50</v>
      </c>
      <c r="G891" s="3" t="s">
        <v>1616</v>
      </c>
      <c r="H891" s="3" t="s">
        <v>1613</v>
      </c>
      <c r="I891" s="3" t="s">
        <v>1615</v>
      </c>
      <c r="J891" t="str">
        <f t="shared" si="13"/>
        <v>{"ID": "HFT889", "d": "M22", "p": 2.00, "k": 14.00, "s": 32.00, "L": 50, "Head": "Flat", "Socket": "Hex", "Type": "Full thread"},</v>
      </c>
    </row>
    <row r="892" spans="1:10" x14ac:dyDescent="0.25">
      <c r="A892" s="3" t="s">
        <v>918</v>
      </c>
      <c r="B892" t="s">
        <v>13</v>
      </c>
      <c r="C892" s="5" t="s">
        <v>1626</v>
      </c>
      <c r="D892" s="2" t="s">
        <v>1647</v>
      </c>
      <c r="E892" t="s">
        <v>1673</v>
      </c>
      <c r="F892">
        <v>50</v>
      </c>
      <c r="G892" s="3" t="s">
        <v>1616</v>
      </c>
      <c r="H892" s="3" t="s">
        <v>1613</v>
      </c>
      <c r="I892" s="3" t="s">
        <v>1615</v>
      </c>
      <c r="J892" t="str">
        <f t="shared" si="13"/>
        <v>{"ID": "HFT890", "d": "M22", "p": 2.00, "k": 14.00, "s": 34.00, "L": 50, "Head": "Flat", "Socket": "Hex", "Type": "Full thread"},</v>
      </c>
    </row>
    <row r="893" spans="1:10" x14ac:dyDescent="0.25">
      <c r="A893" s="3" t="s">
        <v>919</v>
      </c>
      <c r="B893" t="s">
        <v>14</v>
      </c>
      <c r="C893" s="5" t="s">
        <v>1626</v>
      </c>
      <c r="D893" s="2" t="s">
        <v>1648</v>
      </c>
      <c r="E893" s="2" t="s">
        <v>1674</v>
      </c>
      <c r="F893">
        <v>50</v>
      </c>
      <c r="G893" s="3" t="s">
        <v>1616</v>
      </c>
      <c r="H893" s="3" t="s">
        <v>1613</v>
      </c>
      <c r="I893" s="3" t="s">
        <v>1615</v>
      </c>
      <c r="J893" t="str">
        <f t="shared" si="13"/>
        <v>{"ID": "HFT891", "d": "M24", "p": 2.00, "k": 15.00, "s": 36.00, "L": 50, "Head": "Flat", "Socket": "Hex", "Type": "Full thread"},</v>
      </c>
    </row>
    <row r="894" spans="1:10" x14ac:dyDescent="0.25">
      <c r="A894" s="3" t="s">
        <v>920</v>
      </c>
      <c r="B894" t="s">
        <v>15</v>
      </c>
      <c r="C894" s="5" t="s">
        <v>1626</v>
      </c>
      <c r="D894" s="2" t="s">
        <v>1649</v>
      </c>
      <c r="E894" s="2" t="s">
        <v>1675</v>
      </c>
      <c r="F894">
        <v>50</v>
      </c>
      <c r="G894" s="3" t="s">
        <v>1616</v>
      </c>
      <c r="H894" s="3" t="s">
        <v>1613</v>
      </c>
      <c r="I894" s="3" t="s">
        <v>1615</v>
      </c>
      <c r="J894" t="str">
        <f t="shared" si="13"/>
        <v>{"ID": "HFT892", "d": "M27", "p": 2.00, "k": 17.00, "s": 41.00, "L": 50, "Head": "Flat", "Socket": "Hex", "Type": "Full thread"},</v>
      </c>
    </row>
    <row r="895" spans="1:10" x14ac:dyDescent="0.25">
      <c r="A895" s="3" t="s">
        <v>921</v>
      </c>
      <c r="B895" t="s">
        <v>16</v>
      </c>
      <c r="C895" s="5" t="s">
        <v>1626</v>
      </c>
      <c r="D895" t="s">
        <v>1650</v>
      </c>
      <c r="E895" s="2" t="s">
        <v>1676</v>
      </c>
      <c r="F895">
        <v>50</v>
      </c>
      <c r="G895" s="3" t="s">
        <v>1616</v>
      </c>
      <c r="H895" s="3" t="s">
        <v>1613</v>
      </c>
      <c r="I895" s="3" t="s">
        <v>1615</v>
      </c>
      <c r="J895" t="str">
        <f t="shared" si="13"/>
        <v>{"ID": "HFT893", "d": "M30", "p": 2.00, "k": 18.70, "s": 46.00, "L": 50, "Head": "Flat", "Socket": "Hex", "Type": "Full thread"},</v>
      </c>
    </row>
    <row r="896" spans="1:10" x14ac:dyDescent="0.25">
      <c r="A896" s="3" t="s">
        <v>922</v>
      </c>
      <c r="B896" t="s">
        <v>17</v>
      </c>
      <c r="C896" s="5" t="s">
        <v>1626</v>
      </c>
      <c r="D896" s="2" t="s">
        <v>1651</v>
      </c>
      <c r="E896" s="2" t="s">
        <v>1677</v>
      </c>
      <c r="F896">
        <v>50</v>
      </c>
      <c r="G896" s="3" t="s">
        <v>1616</v>
      </c>
      <c r="H896" s="3" t="s">
        <v>1613</v>
      </c>
      <c r="I896" s="3" t="s">
        <v>1615</v>
      </c>
      <c r="J896" t="str">
        <f t="shared" si="13"/>
        <v>{"ID": "HFT894", "d": "M33", "p": 2.00, "k": 21.00, "s": 50.00, "L": 50, "Head": "Flat", "Socket": "Hex", "Type": "Full thread"},</v>
      </c>
    </row>
    <row r="897" spans="1:10" x14ac:dyDescent="0.25">
      <c r="A897" s="3" t="s">
        <v>923</v>
      </c>
      <c r="B897" t="s">
        <v>18</v>
      </c>
      <c r="C897" s="5" t="s">
        <v>1627</v>
      </c>
      <c r="D897" t="s">
        <v>1652</v>
      </c>
      <c r="E897" s="2" t="s">
        <v>1678</v>
      </c>
      <c r="F897">
        <v>50</v>
      </c>
      <c r="G897" s="3" t="s">
        <v>1616</v>
      </c>
      <c r="H897" s="3" t="s">
        <v>1613</v>
      </c>
      <c r="I897" s="3" t="s">
        <v>1615</v>
      </c>
      <c r="J897" t="str">
        <f t="shared" si="13"/>
        <v>{"ID": "HFT895", "d": "M36", "p": 3.00, "k": 22.50, "s": 55.00, "L": 50, "Head": "Flat", "Socket": "Hex", "Type": "Full thread"},</v>
      </c>
    </row>
    <row r="898" spans="1:10" x14ac:dyDescent="0.25">
      <c r="A898" s="3" t="s">
        <v>924</v>
      </c>
      <c r="B898" t="s">
        <v>19</v>
      </c>
      <c r="C898" s="5" t="s">
        <v>1627</v>
      </c>
      <c r="D898" s="2" t="s">
        <v>1653</v>
      </c>
      <c r="E898" s="2" t="s">
        <v>1679</v>
      </c>
      <c r="F898">
        <v>50</v>
      </c>
      <c r="G898" s="3" t="s">
        <v>1616</v>
      </c>
      <c r="H898" s="3" t="s">
        <v>1613</v>
      </c>
      <c r="I898" s="3" t="s">
        <v>1615</v>
      </c>
      <c r="J898" t="str">
        <f t="shared" si="13"/>
        <v>{"ID": "HFT896", "d": "M39", "p": 3.00, "k": 25.00, "s": 60.00, "L": 50, "Head": "Flat", "Socket": "Hex", "Type": "Full thread"},</v>
      </c>
    </row>
    <row r="899" spans="1:10" x14ac:dyDescent="0.25">
      <c r="A899" s="3" t="s">
        <v>925</v>
      </c>
      <c r="B899" t="s">
        <v>20</v>
      </c>
      <c r="C899" s="5" t="s">
        <v>1627</v>
      </c>
      <c r="D899" s="2" t="s">
        <v>1654</v>
      </c>
      <c r="E899" s="2" t="s">
        <v>1680</v>
      </c>
      <c r="F899">
        <v>50</v>
      </c>
      <c r="G899" s="3" t="s">
        <v>1616</v>
      </c>
      <c r="H899" s="3" t="s">
        <v>1613</v>
      </c>
      <c r="I899" s="3" t="s">
        <v>1615</v>
      </c>
      <c r="J899" t="str">
        <f t="shared" si="13"/>
        <v>{"ID": "HFT897", "d": "M42", "p": 3.00, "k": 26.00, "s": 65.00, "L": 50, "Head": "Flat", "Socket": "Hex", "Type": "Full thread"},</v>
      </c>
    </row>
    <row r="900" spans="1:10" x14ac:dyDescent="0.25">
      <c r="A900" s="3" t="s">
        <v>926</v>
      </c>
      <c r="B900" t="s">
        <v>21</v>
      </c>
      <c r="C900" s="5" t="s">
        <v>1627</v>
      </c>
      <c r="D900" s="2" t="s">
        <v>1655</v>
      </c>
      <c r="E900" s="2" t="s">
        <v>1681</v>
      </c>
      <c r="F900">
        <v>50</v>
      </c>
      <c r="G900" s="3" t="s">
        <v>1616</v>
      </c>
      <c r="H900" s="3" t="s">
        <v>1613</v>
      </c>
      <c r="I900" s="3" t="s">
        <v>1615</v>
      </c>
      <c r="J900" t="str">
        <f t="shared" ref="J900:J963" si="14">_xlfn.CONCAT("{""",$A$2,""": """,A900,""", """,$B$2,""": """,B900,""", """,$C$2,""": ",C900,", """,$D$2,""": ",D900,", """,$E$2,""": ",E900,", """,$F$2,""": ",F900,", """,$G$2,""": """,G900,""", """,$H$2,""": """,H900,""", """,$I$2,""": """,I900,"""},")</f>
        <v>{"ID": "HFT898", "d": "M45", "p": 3.00, "k": 28.00, "s": 70.00, "L": 50, "Head": "Flat", "Socket": "Hex", "Type": "Full thread"},</v>
      </c>
    </row>
    <row r="901" spans="1:10" x14ac:dyDescent="0.25">
      <c r="A901" s="3" t="s">
        <v>927</v>
      </c>
      <c r="B901" t="s">
        <v>22</v>
      </c>
      <c r="C901" s="5" t="s">
        <v>1627</v>
      </c>
      <c r="D901" s="2" t="s">
        <v>1656</v>
      </c>
      <c r="E901" s="2" t="s">
        <v>1682</v>
      </c>
      <c r="F901">
        <v>50</v>
      </c>
      <c r="G901" s="3" t="s">
        <v>1616</v>
      </c>
      <c r="H901" s="3" t="s">
        <v>1613</v>
      </c>
      <c r="I901" s="3" t="s">
        <v>1615</v>
      </c>
      <c r="J901" t="str">
        <f t="shared" si="14"/>
        <v>{"ID": "HFT899", "d": "M48", "p": 3.00, "k": 30.00, "s": 75.00, "L": 50, "Head": "Flat", "Socket": "Hex", "Type": "Full thread"},</v>
      </c>
    </row>
    <row r="902" spans="1:10" x14ac:dyDescent="0.25">
      <c r="A902" s="3" t="s">
        <v>928</v>
      </c>
      <c r="B902" t="s">
        <v>23</v>
      </c>
      <c r="C902" s="5" t="s">
        <v>1627</v>
      </c>
      <c r="D902" s="2" t="s">
        <v>1657</v>
      </c>
      <c r="E902" s="2" t="s">
        <v>1683</v>
      </c>
      <c r="F902">
        <v>50</v>
      </c>
      <c r="G902" s="3" t="s">
        <v>1616</v>
      </c>
      <c r="H902" s="3" t="s">
        <v>1613</v>
      </c>
      <c r="I902" s="3" t="s">
        <v>1615</v>
      </c>
      <c r="J902" t="str">
        <f t="shared" si="14"/>
        <v>{"ID": "HFT900", "d": "M52", "p": 3.00, "k": 33.00, "s": 80.00, "L": 50, "Head": "Flat", "Socket": "Hex", "Type": "Full thread"},</v>
      </c>
    </row>
    <row r="903" spans="1:10" x14ac:dyDescent="0.25">
      <c r="A903" s="3" t="s">
        <v>929</v>
      </c>
      <c r="B903" t="s">
        <v>24</v>
      </c>
      <c r="C903" s="5" t="s">
        <v>1627</v>
      </c>
      <c r="D903" s="2" t="s">
        <v>1658</v>
      </c>
      <c r="E903" s="2" t="s">
        <v>1684</v>
      </c>
      <c r="F903">
        <v>50</v>
      </c>
      <c r="G903" s="3" t="s">
        <v>1616</v>
      </c>
      <c r="H903" s="3" t="s">
        <v>1613</v>
      </c>
      <c r="I903" s="3" t="s">
        <v>1615</v>
      </c>
      <c r="J903" t="str">
        <f t="shared" si="14"/>
        <v>{"ID": "HFT901", "d": "M56", "p": 3.00, "k": 35.00, "s": 85.00, "L": 50, "Head": "Flat", "Socket": "Hex", "Type": "Full thread"},</v>
      </c>
    </row>
    <row r="904" spans="1:10" x14ac:dyDescent="0.25">
      <c r="A904" s="3" t="s">
        <v>930</v>
      </c>
      <c r="B904" t="s">
        <v>25</v>
      </c>
      <c r="C904" s="5" t="s">
        <v>1627</v>
      </c>
      <c r="D904" s="2" t="s">
        <v>1659</v>
      </c>
      <c r="E904" s="2" t="s">
        <v>1685</v>
      </c>
      <c r="F904">
        <v>50</v>
      </c>
      <c r="G904" s="3" t="s">
        <v>1616</v>
      </c>
      <c r="H904" s="3" t="s">
        <v>1613</v>
      </c>
      <c r="I904" s="3" t="s">
        <v>1615</v>
      </c>
      <c r="J904" t="str">
        <f t="shared" si="14"/>
        <v>{"ID": "HFT902", "d": "M60", "p": 3.00, "k": 38.00, "s": 90.00, "L": 50, "Head": "Flat", "Socket": "Hex", "Type": "Full thread"},</v>
      </c>
    </row>
    <row r="905" spans="1:10" x14ac:dyDescent="0.25">
      <c r="A905" s="3" t="s">
        <v>931</v>
      </c>
      <c r="B905" t="s">
        <v>26</v>
      </c>
      <c r="C905" s="5" t="s">
        <v>1628</v>
      </c>
      <c r="D905" s="2" t="s">
        <v>1660</v>
      </c>
      <c r="E905" s="2" t="s">
        <v>1686</v>
      </c>
      <c r="F905">
        <v>50</v>
      </c>
      <c r="G905" s="3" t="s">
        <v>1616</v>
      </c>
      <c r="H905" s="3" t="s">
        <v>1613</v>
      </c>
      <c r="I905" s="3" t="s">
        <v>1615</v>
      </c>
      <c r="J905" t="str">
        <f t="shared" si="14"/>
        <v>{"ID": "HFT903", "d": "M64", "p": 4.00, "k": 40.00, "s": 95.00, "L": 50, "Head": "Flat", "Socket": "Hex", "Type": "Full thread"},</v>
      </c>
    </row>
    <row r="906" spans="1:10" x14ac:dyDescent="0.25">
      <c r="A906" s="3" t="s">
        <v>932</v>
      </c>
      <c r="B906" t="s">
        <v>27</v>
      </c>
      <c r="C906" s="5" t="s">
        <v>1628</v>
      </c>
      <c r="D906" s="2" t="s">
        <v>1661</v>
      </c>
      <c r="E906" s="2" t="s">
        <v>1687</v>
      </c>
      <c r="F906">
        <v>50</v>
      </c>
      <c r="G906" s="3" t="s">
        <v>1616</v>
      </c>
      <c r="H906" s="3" t="s">
        <v>1613</v>
      </c>
      <c r="I906" s="3" t="s">
        <v>1615</v>
      </c>
      <c r="J906" t="str">
        <f t="shared" si="14"/>
        <v>{"ID": "HFT904", "d": "M68", "p": 4.00, "k": 43.00, "s": 100.00, "L": 50, "Head": "Flat", "Socket": "Hex", "Type": "Full thread"},</v>
      </c>
    </row>
    <row r="907" spans="1:10" x14ac:dyDescent="0.25">
      <c r="A907" s="3" t="s">
        <v>933</v>
      </c>
      <c r="B907" t="s">
        <v>1</v>
      </c>
      <c r="C907" s="5" t="s">
        <v>1622</v>
      </c>
      <c r="D907" s="2" t="s">
        <v>1626</v>
      </c>
      <c r="E907" t="s">
        <v>1637</v>
      </c>
      <c r="F907">
        <v>60</v>
      </c>
      <c r="G907" s="3" t="s">
        <v>1616</v>
      </c>
      <c r="H907" s="3" t="s">
        <v>1613</v>
      </c>
      <c r="I907" s="3" t="s">
        <v>1615</v>
      </c>
      <c r="J907" t="str">
        <f t="shared" si="14"/>
        <v>{"ID": "HFT905", "d": "M3", "p": 0.50, "k": 2.00, "s": 5.50, "L": 60, "Head": "Flat", "Socket": "Hex", "Type": "Full thread"},</v>
      </c>
    </row>
    <row r="908" spans="1:10" x14ac:dyDescent="0.25">
      <c r="A908" s="3" t="s">
        <v>934</v>
      </c>
      <c r="B908" t="s">
        <v>2</v>
      </c>
      <c r="C908" s="5" t="s">
        <v>1623</v>
      </c>
      <c r="D908" t="s">
        <v>1638</v>
      </c>
      <c r="E908" s="2" t="s">
        <v>1662</v>
      </c>
      <c r="F908">
        <v>60</v>
      </c>
      <c r="G908" s="3" t="s">
        <v>1616</v>
      </c>
      <c r="H908" s="3" t="s">
        <v>1613</v>
      </c>
      <c r="I908" s="3" t="s">
        <v>1615</v>
      </c>
      <c r="J908" t="str">
        <f t="shared" si="14"/>
        <v>{"ID": "HFT906", "d": "M4", "p": 0.70, "k": 2.80, "s": 7.00, "L": 60, "Head": "Flat", "Socket": "Hex", "Type": "Full thread"},</v>
      </c>
    </row>
    <row r="909" spans="1:10" x14ac:dyDescent="0.25">
      <c r="A909" s="3" t="s">
        <v>935</v>
      </c>
      <c r="B909" t="s">
        <v>3</v>
      </c>
      <c r="C909" s="5" t="s">
        <v>1624</v>
      </c>
      <c r="D909" t="s">
        <v>1635</v>
      </c>
      <c r="E909" s="2" t="s">
        <v>1663</v>
      </c>
      <c r="F909">
        <v>60</v>
      </c>
      <c r="G909" s="3" t="s">
        <v>1616</v>
      </c>
      <c r="H909" s="3" t="s">
        <v>1613</v>
      </c>
      <c r="I909" s="3" t="s">
        <v>1615</v>
      </c>
      <c r="J909" t="str">
        <f t="shared" si="14"/>
        <v>{"ID": "HFT907", "d": "M5", "p": 0.80, "k": 3.50, "s": 8.00, "L": 60, "Head": "Flat", "Socket": "Hex", "Type": "Full thread"},</v>
      </c>
    </row>
    <row r="910" spans="1:10" x14ac:dyDescent="0.25">
      <c r="A910" s="3" t="s">
        <v>936</v>
      </c>
      <c r="B910" t="s">
        <v>4</v>
      </c>
      <c r="C910" s="5" t="s">
        <v>1625</v>
      </c>
      <c r="D910" s="2" t="s">
        <v>1628</v>
      </c>
      <c r="E910" s="2" t="s">
        <v>1644</v>
      </c>
      <c r="F910">
        <v>60</v>
      </c>
      <c r="G910" s="3" t="s">
        <v>1616</v>
      </c>
      <c r="H910" s="3" t="s">
        <v>1613</v>
      </c>
      <c r="I910" s="3" t="s">
        <v>1615</v>
      </c>
      <c r="J910" t="str">
        <f t="shared" si="14"/>
        <v>{"ID": "HFT908", "d": "M6", "p": 1.00, "k": 4.00, "s": 10.00, "L": 60, "Head": "Flat", "Socket": "Hex", "Type": "Full thread"},</v>
      </c>
    </row>
    <row r="911" spans="1:10" x14ac:dyDescent="0.25">
      <c r="A911" s="3" t="s">
        <v>937</v>
      </c>
      <c r="B911" t="s">
        <v>5</v>
      </c>
      <c r="C911" s="5" t="s">
        <v>1625</v>
      </c>
      <c r="D911" t="s">
        <v>1639</v>
      </c>
      <c r="E911" s="2" t="s">
        <v>1664</v>
      </c>
      <c r="F911">
        <v>60</v>
      </c>
      <c r="G911" s="3" t="s">
        <v>1616</v>
      </c>
      <c r="H911" s="3" t="s">
        <v>1613</v>
      </c>
      <c r="I911" s="3" t="s">
        <v>1615</v>
      </c>
      <c r="J911" t="str">
        <f t="shared" si="14"/>
        <v>{"ID": "HFT909", "d": "M7", "p": 1.00, "k": 4.80, "s": 11.00, "L": 60, "Head": "Flat", "Socket": "Hex", "Type": "Full thread"},</v>
      </c>
    </row>
    <row r="912" spans="1:10" x14ac:dyDescent="0.25">
      <c r="A912" s="3" t="s">
        <v>938</v>
      </c>
      <c r="B912" t="s">
        <v>6</v>
      </c>
      <c r="C912" s="5" t="s">
        <v>1631</v>
      </c>
      <c r="D912" t="s">
        <v>1640</v>
      </c>
      <c r="E912" s="2" t="s">
        <v>1665</v>
      </c>
      <c r="F912">
        <v>60</v>
      </c>
      <c r="G912" s="3" t="s">
        <v>1616</v>
      </c>
      <c r="H912" s="3" t="s">
        <v>1613</v>
      </c>
      <c r="I912" s="3" t="s">
        <v>1615</v>
      </c>
      <c r="J912" t="str">
        <f t="shared" si="14"/>
        <v>{"ID": "HFT910", "d": "M8", "p": 1.25, "k": 5.30, "s": 13.00, "L": 60, "Head": "Flat", "Socket": "Hex", "Type": "Full thread"},</v>
      </c>
    </row>
    <row r="913" spans="1:10" x14ac:dyDescent="0.25">
      <c r="A913" s="3" t="s">
        <v>939</v>
      </c>
      <c r="B913" t="s">
        <v>7</v>
      </c>
      <c r="C913" s="5" t="s">
        <v>1632</v>
      </c>
      <c r="D913" t="s">
        <v>1641</v>
      </c>
      <c r="E913" t="s">
        <v>1666</v>
      </c>
      <c r="F913">
        <v>60</v>
      </c>
      <c r="G913" s="3" t="s">
        <v>1616</v>
      </c>
      <c r="H913" s="3" t="s">
        <v>1613</v>
      </c>
      <c r="I913" s="3" t="s">
        <v>1615</v>
      </c>
      <c r="J913" t="str">
        <f t="shared" si="14"/>
        <v>{"ID": "HFT911", "d": "M10", "p": 1.50, "k": 6.40, "s": 16.00, "L": 60, "Head": "Flat", "Socket": "Hex", "Type": "Full thread"},</v>
      </c>
    </row>
    <row r="914" spans="1:10" x14ac:dyDescent="0.25">
      <c r="A914" s="3" t="s">
        <v>940</v>
      </c>
      <c r="B914" t="s">
        <v>7</v>
      </c>
      <c r="C914" s="5" t="s">
        <v>1632</v>
      </c>
      <c r="D914" t="s">
        <v>1641</v>
      </c>
      <c r="E914" t="s">
        <v>1649</v>
      </c>
      <c r="F914">
        <v>60</v>
      </c>
      <c r="G914" s="3" t="s">
        <v>1616</v>
      </c>
      <c r="H914" s="3" t="s">
        <v>1613</v>
      </c>
      <c r="I914" s="3" t="s">
        <v>1615</v>
      </c>
      <c r="J914" t="str">
        <f t="shared" si="14"/>
        <v>{"ID": "HFT912", "d": "M10", "p": 1.50, "k": 6.40, "s": 17.00, "L": 60, "Head": "Flat", "Socket": "Hex", "Type": "Full thread"},</v>
      </c>
    </row>
    <row r="915" spans="1:10" x14ac:dyDescent="0.25">
      <c r="A915" s="3" t="s">
        <v>941</v>
      </c>
      <c r="B915" t="s">
        <v>8</v>
      </c>
      <c r="C915" s="5" t="s">
        <v>1633</v>
      </c>
      <c r="D915" t="s">
        <v>1642</v>
      </c>
      <c r="E915" t="s">
        <v>1667</v>
      </c>
      <c r="F915">
        <v>60</v>
      </c>
      <c r="G915" s="3" t="s">
        <v>1616</v>
      </c>
      <c r="H915" s="3" t="s">
        <v>1613</v>
      </c>
      <c r="I915" s="3" t="s">
        <v>1615</v>
      </c>
      <c r="J915" t="str">
        <f t="shared" si="14"/>
        <v>{"ID": "HFT913", "d": "M12", "p": 1.75, "k": 7.50, "s": 18.00, "L": 60, "Head": "Flat", "Socket": "Hex", "Type": "Full thread"},</v>
      </c>
    </row>
    <row r="916" spans="1:10" x14ac:dyDescent="0.25">
      <c r="A916" s="3" t="s">
        <v>942</v>
      </c>
      <c r="B916" t="s">
        <v>8</v>
      </c>
      <c r="C916" s="5" t="s">
        <v>1633</v>
      </c>
      <c r="D916" t="s">
        <v>1642</v>
      </c>
      <c r="E916" t="s">
        <v>1668</v>
      </c>
      <c r="F916">
        <v>60</v>
      </c>
      <c r="G916" s="3" t="s">
        <v>1616</v>
      </c>
      <c r="H916" s="3" t="s">
        <v>1613</v>
      </c>
      <c r="I916" s="3" t="s">
        <v>1615</v>
      </c>
      <c r="J916" t="str">
        <f t="shared" si="14"/>
        <v>{"ID": "HFT914", "d": "M12", "p": 1.75, "k": 7.50, "s": 19.00, "L": 60, "Head": "Flat", "Socket": "Hex", "Type": "Full thread"},</v>
      </c>
    </row>
    <row r="917" spans="1:10" x14ac:dyDescent="0.25">
      <c r="A917" s="3" t="s">
        <v>943</v>
      </c>
      <c r="B917" t="s">
        <v>9</v>
      </c>
      <c r="C917" s="5" t="s">
        <v>1626</v>
      </c>
      <c r="D917" t="s">
        <v>1643</v>
      </c>
      <c r="E917" t="s">
        <v>1651</v>
      </c>
      <c r="F917">
        <v>60</v>
      </c>
      <c r="G917" s="3" t="s">
        <v>1616</v>
      </c>
      <c r="H917" s="3" t="s">
        <v>1613</v>
      </c>
      <c r="I917" s="3" t="s">
        <v>1615</v>
      </c>
      <c r="J917" t="str">
        <f t="shared" si="14"/>
        <v>{"ID": "HFT915", "d": "M14", "p": 2.00, "k": 8.80, "s": 21.00, "L": 60, "Head": "Flat", "Socket": "Hex", "Type": "Full thread"},</v>
      </c>
    </row>
    <row r="918" spans="1:10" x14ac:dyDescent="0.25">
      <c r="A918" s="3" t="s">
        <v>944</v>
      </c>
      <c r="B918" t="s">
        <v>9</v>
      </c>
      <c r="C918" s="5" t="s">
        <v>1626</v>
      </c>
      <c r="D918" t="s">
        <v>1643</v>
      </c>
      <c r="E918" t="s">
        <v>1669</v>
      </c>
      <c r="F918">
        <v>60</v>
      </c>
      <c r="G918" s="3" t="s">
        <v>1616</v>
      </c>
      <c r="H918" s="3" t="s">
        <v>1613</v>
      </c>
      <c r="I918" s="3" t="s">
        <v>1615</v>
      </c>
      <c r="J918" t="str">
        <f t="shared" si="14"/>
        <v>{"ID": "HFT916", "d": "M14", "p": 2.00, "k": 8.80, "s": 22.00, "L": 60, "Head": "Flat", "Socket": "Hex", "Type": "Full thread"},</v>
      </c>
    </row>
    <row r="919" spans="1:10" x14ac:dyDescent="0.25">
      <c r="A919" s="3" t="s">
        <v>945</v>
      </c>
      <c r="B919" t="s">
        <v>10</v>
      </c>
      <c r="C919" s="5" t="s">
        <v>1626</v>
      </c>
      <c r="D919" s="2" t="s">
        <v>1644</v>
      </c>
      <c r="E919" s="2" t="s">
        <v>1670</v>
      </c>
      <c r="F919">
        <v>60</v>
      </c>
      <c r="G919" s="3" t="s">
        <v>1616</v>
      </c>
      <c r="H919" s="3" t="s">
        <v>1613</v>
      </c>
      <c r="I919" s="3" t="s">
        <v>1615</v>
      </c>
      <c r="J919" t="str">
        <f t="shared" si="14"/>
        <v>{"ID": "HFT917", "d": "M16", "p": 2.00, "k": 10.00, "s": 24.00, "L": 60, "Head": "Flat", "Socket": "Hex", "Type": "Full thread"},</v>
      </c>
    </row>
    <row r="920" spans="1:10" x14ac:dyDescent="0.25">
      <c r="A920" s="3" t="s">
        <v>946</v>
      </c>
      <c r="B920" t="s">
        <v>11</v>
      </c>
      <c r="C920" s="5" t="s">
        <v>1634</v>
      </c>
      <c r="D920" t="s">
        <v>1645</v>
      </c>
      <c r="E920" s="2" t="s">
        <v>1671</v>
      </c>
      <c r="F920">
        <v>60</v>
      </c>
      <c r="G920" s="3" t="s">
        <v>1616</v>
      </c>
      <c r="H920" s="3" t="s">
        <v>1613</v>
      </c>
      <c r="I920" s="3" t="s">
        <v>1615</v>
      </c>
      <c r="J920" t="str">
        <f t="shared" si="14"/>
        <v>{"ID": "HFT918", "d": "M18", "p": 2.50, "k": 11.50, "s": 27.00, "L": 60, "Head": "Flat", "Socket": "Hex", "Type": "Full thread"},</v>
      </c>
    </row>
    <row r="921" spans="1:10" x14ac:dyDescent="0.25">
      <c r="A921" s="3" t="s">
        <v>947</v>
      </c>
      <c r="B921" t="s">
        <v>12</v>
      </c>
      <c r="C921" s="5" t="s">
        <v>1634</v>
      </c>
      <c r="D921" t="s">
        <v>1646</v>
      </c>
      <c r="E921" s="2" t="s">
        <v>1656</v>
      </c>
      <c r="F921">
        <v>60</v>
      </c>
      <c r="G921" s="3" t="s">
        <v>1616</v>
      </c>
      <c r="H921" s="3" t="s">
        <v>1613</v>
      </c>
      <c r="I921" s="3" t="s">
        <v>1615</v>
      </c>
      <c r="J921" t="str">
        <f t="shared" si="14"/>
        <v>{"ID": "HFT919", "d": "M20", "p": 2.50, "k": 12.50, "s": 30.00, "L": 60, "Head": "Flat", "Socket": "Hex", "Type": "Full thread"},</v>
      </c>
    </row>
    <row r="922" spans="1:10" x14ac:dyDescent="0.25">
      <c r="A922" s="3" t="s">
        <v>948</v>
      </c>
      <c r="B922" t="s">
        <v>13</v>
      </c>
      <c r="C922" s="5" t="s">
        <v>1634</v>
      </c>
      <c r="D922" s="2" t="s">
        <v>1647</v>
      </c>
      <c r="E922" t="s">
        <v>1672</v>
      </c>
      <c r="F922">
        <v>60</v>
      </c>
      <c r="G922" s="3" t="s">
        <v>1616</v>
      </c>
      <c r="H922" s="3" t="s">
        <v>1613</v>
      </c>
      <c r="I922" s="3" t="s">
        <v>1615</v>
      </c>
      <c r="J922" t="str">
        <f t="shared" si="14"/>
        <v>{"ID": "HFT920", "d": "M22", "p": 2.50, "k": 14.00, "s": 32.00, "L": 60, "Head": "Flat", "Socket": "Hex", "Type": "Full thread"},</v>
      </c>
    </row>
    <row r="923" spans="1:10" x14ac:dyDescent="0.25">
      <c r="A923" s="3" t="s">
        <v>949</v>
      </c>
      <c r="B923" t="s">
        <v>13</v>
      </c>
      <c r="C923" s="5" t="s">
        <v>1634</v>
      </c>
      <c r="D923" s="2" t="s">
        <v>1647</v>
      </c>
      <c r="E923" t="s">
        <v>1673</v>
      </c>
      <c r="F923">
        <v>60</v>
      </c>
      <c r="G923" s="3" t="s">
        <v>1616</v>
      </c>
      <c r="H923" s="3" t="s">
        <v>1613</v>
      </c>
      <c r="I923" s="3" t="s">
        <v>1615</v>
      </c>
      <c r="J923" t="str">
        <f t="shared" si="14"/>
        <v>{"ID": "HFT921", "d": "M22", "p": 2.50, "k": 14.00, "s": 34.00, "L": 60, "Head": "Flat", "Socket": "Hex", "Type": "Full thread"},</v>
      </c>
    </row>
    <row r="924" spans="1:10" x14ac:dyDescent="0.25">
      <c r="A924" s="3" t="s">
        <v>950</v>
      </c>
      <c r="B924" t="s">
        <v>14</v>
      </c>
      <c r="C924" s="5" t="s">
        <v>1627</v>
      </c>
      <c r="D924" s="2" t="s">
        <v>1648</v>
      </c>
      <c r="E924" s="2" t="s">
        <v>1674</v>
      </c>
      <c r="F924">
        <v>60</v>
      </c>
      <c r="G924" s="3" t="s">
        <v>1616</v>
      </c>
      <c r="H924" s="3" t="s">
        <v>1613</v>
      </c>
      <c r="I924" s="3" t="s">
        <v>1615</v>
      </c>
      <c r="J924" t="str">
        <f t="shared" si="14"/>
        <v>{"ID": "HFT922", "d": "M24", "p": 3.00, "k": 15.00, "s": 36.00, "L": 60, "Head": "Flat", "Socket": "Hex", "Type": "Full thread"},</v>
      </c>
    </row>
    <row r="925" spans="1:10" x14ac:dyDescent="0.25">
      <c r="A925" s="3" t="s">
        <v>951</v>
      </c>
      <c r="B925" t="s">
        <v>15</v>
      </c>
      <c r="C925" s="5" t="s">
        <v>1627</v>
      </c>
      <c r="D925" s="2" t="s">
        <v>1649</v>
      </c>
      <c r="E925" s="2" t="s">
        <v>1675</v>
      </c>
      <c r="F925">
        <v>60</v>
      </c>
      <c r="G925" s="3" t="s">
        <v>1616</v>
      </c>
      <c r="H925" s="3" t="s">
        <v>1613</v>
      </c>
      <c r="I925" s="3" t="s">
        <v>1615</v>
      </c>
      <c r="J925" t="str">
        <f t="shared" si="14"/>
        <v>{"ID": "HFT923", "d": "M27", "p": 3.00, "k": 17.00, "s": 41.00, "L": 60, "Head": "Flat", "Socket": "Hex", "Type": "Full thread"},</v>
      </c>
    </row>
    <row r="926" spans="1:10" x14ac:dyDescent="0.25">
      <c r="A926" s="3" t="s">
        <v>952</v>
      </c>
      <c r="B926" t="s">
        <v>16</v>
      </c>
      <c r="C926" s="5" t="s">
        <v>1635</v>
      </c>
      <c r="D926" t="s">
        <v>1650</v>
      </c>
      <c r="E926" s="2" t="s">
        <v>1676</v>
      </c>
      <c r="F926">
        <v>60</v>
      </c>
      <c r="G926" s="3" t="s">
        <v>1616</v>
      </c>
      <c r="H926" s="3" t="s">
        <v>1613</v>
      </c>
      <c r="I926" s="3" t="s">
        <v>1615</v>
      </c>
      <c r="J926" t="str">
        <f t="shared" si="14"/>
        <v>{"ID": "HFT924", "d": "M30", "p": 3.50, "k": 18.70, "s": 46.00, "L": 60, "Head": "Flat", "Socket": "Hex", "Type": "Full thread"},</v>
      </c>
    </row>
    <row r="927" spans="1:10" x14ac:dyDescent="0.25">
      <c r="A927" s="3" t="s">
        <v>953</v>
      </c>
      <c r="B927" t="s">
        <v>17</v>
      </c>
      <c r="C927" s="5" t="s">
        <v>1635</v>
      </c>
      <c r="D927" s="2" t="s">
        <v>1651</v>
      </c>
      <c r="E927" s="2" t="s">
        <v>1677</v>
      </c>
      <c r="F927">
        <v>60</v>
      </c>
      <c r="G927" s="3" t="s">
        <v>1616</v>
      </c>
      <c r="H927" s="3" t="s">
        <v>1613</v>
      </c>
      <c r="I927" s="3" t="s">
        <v>1615</v>
      </c>
      <c r="J927" t="str">
        <f t="shared" si="14"/>
        <v>{"ID": "HFT925", "d": "M33", "p": 3.50, "k": 21.00, "s": 50.00, "L": 60, "Head": "Flat", "Socket": "Hex", "Type": "Full thread"},</v>
      </c>
    </row>
    <row r="928" spans="1:10" x14ac:dyDescent="0.25">
      <c r="A928" s="3" t="s">
        <v>954</v>
      </c>
      <c r="B928" t="s">
        <v>18</v>
      </c>
      <c r="C928" s="5" t="s">
        <v>1628</v>
      </c>
      <c r="D928" t="s">
        <v>1652</v>
      </c>
      <c r="E928" s="2" t="s">
        <v>1678</v>
      </c>
      <c r="F928">
        <v>60</v>
      </c>
      <c r="G928" s="3" t="s">
        <v>1616</v>
      </c>
      <c r="H928" s="3" t="s">
        <v>1613</v>
      </c>
      <c r="I928" s="3" t="s">
        <v>1615</v>
      </c>
      <c r="J928" t="str">
        <f t="shared" si="14"/>
        <v>{"ID": "HFT926", "d": "M36", "p": 4.00, "k": 22.50, "s": 55.00, "L": 60, "Head": "Flat", "Socket": "Hex", "Type": "Full thread"},</v>
      </c>
    </row>
    <row r="929" spans="1:10" x14ac:dyDescent="0.25">
      <c r="A929" s="3" t="s">
        <v>955</v>
      </c>
      <c r="B929" t="s">
        <v>19</v>
      </c>
      <c r="C929" s="5" t="s">
        <v>1628</v>
      </c>
      <c r="D929" s="2" t="s">
        <v>1653</v>
      </c>
      <c r="E929" s="2" t="s">
        <v>1679</v>
      </c>
      <c r="F929">
        <v>60</v>
      </c>
      <c r="G929" s="3" t="s">
        <v>1616</v>
      </c>
      <c r="H929" s="3" t="s">
        <v>1613</v>
      </c>
      <c r="I929" s="3" t="s">
        <v>1615</v>
      </c>
      <c r="J929" t="str">
        <f t="shared" si="14"/>
        <v>{"ID": "HFT927", "d": "M39", "p": 4.00, "k": 25.00, "s": 60.00, "L": 60, "Head": "Flat", "Socket": "Hex", "Type": "Full thread"},</v>
      </c>
    </row>
    <row r="930" spans="1:10" x14ac:dyDescent="0.25">
      <c r="A930" s="3" t="s">
        <v>956</v>
      </c>
      <c r="B930" t="s">
        <v>20</v>
      </c>
      <c r="C930" s="5" t="s">
        <v>1636</v>
      </c>
      <c r="D930" s="2" t="s">
        <v>1654</v>
      </c>
      <c r="E930" s="2" t="s">
        <v>1680</v>
      </c>
      <c r="F930">
        <v>60</v>
      </c>
      <c r="G930" s="3" t="s">
        <v>1616</v>
      </c>
      <c r="H930" s="3" t="s">
        <v>1613</v>
      </c>
      <c r="I930" s="3" t="s">
        <v>1615</v>
      </c>
      <c r="J930" t="str">
        <f t="shared" si="14"/>
        <v>{"ID": "HFT928", "d": "M42", "p": 4.50, "k": 26.00, "s": 65.00, "L": 60, "Head": "Flat", "Socket": "Hex", "Type": "Full thread"},</v>
      </c>
    </row>
    <row r="931" spans="1:10" x14ac:dyDescent="0.25">
      <c r="A931" s="3" t="s">
        <v>957</v>
      </c>
      <c r="B931" t="s">
        <v>21</v>
      </c>
      <c r="C931" s="5" t="s">
        <v>1636</v>
      </c>
      <c r="D931" s="2" t="s">
        <v>1655</v>
      </c>
      <c r="E931" s="2" t="s">
        <v>1681</v>
      </c>
      <c r="F931">
        <v>60</v>
      </c>
      <c r="G931" s="3" t="s">
        <v>1616</v>
      </c>
      <c r="H931" s="3" t="s">
        <v>1613</v>
      </c>
      <c r="I931" s="3" t="s">
        <v>1615</v>
      </c>
      <c r="J931" t="str">
        <f t="shared" si="14"/>
        <v>{"ID": "HFT929", "d": "M45", "p": 4.50, "k": 28.00, "s": 70.00, "L": 60, "Head": "Flat", "Socket": "Hex", "Type": "Full thread"},</v>
      </c>
    </row>
    <row r="932" spans="1:10" x14ac:dyDescent="0.25">
      <c r="A932" s="3" t="s">
        <v>958</v>
      </c>
      <c r="B932" t="s">
        <v>22</v>
      </c>
      <c r="C932" s="5" t="s">
        <v>1629</v>
      </c>
      <c r="D932" s="2" t="s">
        <v>1656</v>
      </c>
      <c r="E932" s="2" t="s">
        <v>1682</v>
      </c>
      <c r="F932">
        <v>60</v>
      </c>
      <c r="G932" s="3" t="s">
        <v>1616</v>
      </c>
      <c r="H932" s="3" t="s">
        <v>1613</v>
      </c>
      <c r="I932" s="3" t="s">
        <v>1615</v>
      </c>
      <c r="J932" t="str">
        <f t="shared" si="14"/>
        <v>{"ID": "HFT930", "d": "M48", "p": 5.00, "k": 30.00, "s": 75.00, "L": 60, "Head": "Flat", "Socket": "Hex", "Type": "Full thread"},</v>
      </c>
    </row>
    <row r="933" spans="1:10" x14ac:dyDescent="0.25">
      <c r="A933" s="3" t="s">
        <v>959</v>
      </c>
      <c r="B933" t="s">
        <v>23</v>
      </c>
      <c r="C933" s="5" t="s">
        <v>1629</v>
      </c>
      <c r="D933" s="2" t="s">
        <v>1657</v>
      </c>
      <c r="E933" s="2" t="s">
        <v>1683</v>
      </c>
      <c r="F933">
        <v>60</v>
      </c>
      <c r="G933" s="3" t="s">
        <v>1616</v>
      </c>
      <c r="H933" s="3" t="s">
        <v>1613</v>
      </c>
      <c r="I933" s="3" t="s">
        <v>1615</v>
      </c>
      <c r="J933" t="str">
        <f t="shared" si="14"/>
        <v>{"ID": "HFT931", "d": "M52", "p": 5.00, "k": 33.00, "s": 80.00, "L": 60, "Head": "Flat", "Socket": "Hex", "Type": "Full thread"},</v>
      </c>
    </row>
    <row r="934" spans="1:10" x14ac:dyDescent="0.25">
      <c r="A934" s="3" t="s">
        <v>960</v>
      </c>
      <c r="B934" t="s">
        <v>24</v>
      </c>
      <c r="C934" s="5" t="s">
        <v>1637</v>
      </c>
      <c r="D934" s="2" t="s">
        <v>1658</v>
      </c>
      <c r="E934" s="2" t="s">
        <v>1684</v>
      </c>
      <c r="F934">
        <v>60</v>
      </c>
      <c r="G934" s="3" t="s">
        <v>1616</v>
      </c>
      <c r="H934" s="3" t="s">
        <v>1613</v>
      </c>
      <c r="I934" s="3" t="s">
        <v>1615</v>
      </c>
      <c r="J934" t="str">
        <f t="shared" si="14"/>
        <v>{"ID": "HFT932", "d": "M56", "p": 5.50, "k": 35.00, "s": 85.00, "L": 60, "Head": "Flat", "Socket": "Hex", "Type": "Full thread"},</v>
      </c>
    </row>
    <row r="935" spans="1:10" x14ac:dyDescent="0.25">
      <c r="A935" s="3" t="s">
        <v>961</v>
      </c>
      <c r="B935" t="s">
        <v>25</v>
      </c>
      <c r="C935" s="5" t="s">
        <v>1637</v>
      </c>
      <c r="D935" s="2" t="s">
        <v>1659</v>
      </c>
      <c r="E935" s="2" t="s">
        <v>1685</v>
      </c>
      <c r="F935">
        <v>60</v>
      </c>
      <c r="G935" s="3" t="s">
        <v>1616</v>
      </c>
      <c r="H935" s="3" t="s">
        <v>1613</v>
      </c>
      <c r="I935" s="3" t="s">
        <v>1615</v>
      </c>
      <c r="J935" t="str">
        <f t="shared" si="14"/>
        <v>{"ID": "HFT933", "d": "M60", "p": 5.50, "k": 38.00, "s": 90.00, "L": 60, "Head": "Flat", "Socket": "Hex", "Type": "Full thread"},</v>
      </c>
    </row>
    <row r="936" spans="1:10" x14ac:dyDescent="0.25">
      <c r="A936" s="3" t="s">
        <v>962</v>
      </c>
      <c r="B936" t="s">
        <v>26</v>
      </c>
      <c r="C936" s="5" t="s">
        <v>1630</v>
      </c>
      <c r="D936" s="2" t="s">
        <v>1660</v>
      </c>
      <c r="E936" s="2" t="s">
        <v>1686</v>
      </c>
      <c r="F936">
        <v>60</v>
      </c>
      <c r="G936" s="3" t="s">
        <v>1616</v>
      </c>
      <c r="H936" s="3" t="s">
        <v>1613</v>
      </c>
      <c r="I936" s="3" t="s">
        <v>1615</v>
      </c>
      <c r="J936" t="str">
        <f t="shared" si="14"/>
        <v>{"ID": "HFT934", "d": "M64", "p": 6.00, "k": 40.00, "s": 95.00, "L": 60, "Head": "Flat", "Socket": "Hex", "Type": "Full thread"},</v>
      </c>
    </row>
    <row r="937" spans="1:10" x14ac:dyDescent="0.25">
      <c r="A937" s="3" t="s">
        <v>963</v>
      </c>
      <c r="B937" t="s">
        <v>27</v>
      </c>
      <c r="C937" s="5" t="s">
        <v>1630</v>
      </c>
      <c r="D937" s="2" t="s">
        <v>1661</v>
      </c>
      <c r="E937" s="2" t="s">
        <v>1687</v>
      </c>
      <c r="F937">
        <v>60</v>
      </c>
      <c r="G937" s="3" t="s">
        <v>1616</v>
      </c>
      <c r="H937" s="3" t="s">
        <v>1613</v>
      </c>
      <c r="I937" s="3" t="s">
        <v>1615</v>
      </c>
      <c r="J937" t="str">
        <f t="shared" si="14"/>
        <v>{"ID": "HFT935", "d": "M68", "p": 6.00, "k": 43.00, "s": 100.00, "L": 60, "Head": "Flat", "Socket": "Hex", "Type": "Full thread"},</v>
      </c>
    </row>
    <row r="938" spans="1:10" x14ac:dyDescent="0.25">
      <c r="A938" s="3" t="s">
        <v>964</v>
      </c>
      <c r="B938" t="s">
        <v>1</v>
      </c>
      <c r="C938" s="5" t="s">
        <v>1620</v>
      </c>
      <c r="D938" s="2" t="s">
        <v>1626</v>
      </c>
      <c r="E938" t="s">
        <v>1637</v>
      </c>
      <c r="F938">
        <v>60</v>
      </c>
      <c r="G938" s="3" t="s">
        <v>1616</v>
      </c>
      <c r="H938" s="3" t="s">
        <v>1613</v>
      </c>
      <c r="I938" s="3" t="s">
        <v>1615</v>
      </c>
      <c r="J938" t="str">
        <f t="shared" si="14"/>
        <v>{"ID": "HFT936", "d": "M3", "p": 0.35, "k": 2.00, "s": 5.50, "L": 60, "Head": "Flat", "Socket": "Hex", "Type": "Full thread"},</v>
      </c>
    </row>
    <row r="939" spans="1:10" x14ac:dyDescent="0.25">
      <c r="A939" s="3" t="s">
        <v>965</v>
      </c>
      <c r="B939" t="s">
        <v>2</v>
      </c>
      <c r="C939" s="5" t="s">
        <v>1620</v>
      </c>
      <c r="D939" t="s">
        <v>1638</v>
      </c>
      <c r="E939" s="2" t="s">
        <v>1662</v>
      </c>
      <c r="F939">
        <v>60</v>
      </c>
      <c r="G939" s="3" t="s">
        <v>1616</v>
      </c>
      <c r="H939" s="3" t="s">
        <v>1613</v>
      </c>
      <c r="I939" s="3" t="s">
        <v>1615</v>
      </c>
      <c r="J939" t="str">
        <f t="shared" si="14"/>
        <v>{"ID": "HFT937", "d": "M4", "p": 0.35, "k": 2.80, "s": 7.00, "L": 60, "Head": "Flat", "Socket": "Hex", "Type": "Full thread"},</v>
      </c>
    </row>
    <row r="940" spans="1:10" x14ac:dyDescent="0.25">
      <c r="A940" s="3" t="s">
        <v>966</v>
      </c>
      <c r="B940" t="s">
        <v>3</v>
      </c>
      <c r="C940" s="5" t="s">
        <v>1622</v>
      </c>
      <c r="D940" t="s">
        <v>1635</v>
      </c>
      <c r="E940" s="2" t="s">
        <v>1663</v>
      </c>
      <c r="F940">
        <v>60</v>
      </c>
      <c r="G940" s="3" t="s">
        <v>1616</v>
      </c>
      <c r="H940" s="3" t="s">
        <v>1613</v>
      </c>
      <c r="I940" s="3" t="s">
        <v>1615</v>
      </c>
      <c r="J940" t="str">
        <f t="shared" si="14"/>
        <v>{"ID": "HFT938", "d": "M5", "p": 0.50, "k": 3.50, "s": 8.00, "L": 60, "Head": "Flat", "Socket": "Hex", "Type": "Full thread"},</v>
      </c>
    </row>
    <row r="941" spans="1:10" x14ac:dyDescent="0.25">
      <c r="A941" s="3" t="s">
        <v>967</v>
      </c>
      <c r="B941" t="s">
        <v>4</v>
      </c>
      <c r="C941" s="5" t="s">
        <v>1622</v>
      </c>
      <c r="D941" s="2" t="s">
        <v>1628</v>
      </c>
      <c r="E941" s="2" t="s">
        <v>1644</v>
      </c>
      <c r="F941">
        <v>60</v>
      </c>
      <c r="G941" s="3" t="s">
        <v>1616</v>
      </c>
      <c r="H941" s="3" t="s">
        <v>1613</v>
      </c>
      <c r="I941" s="3" t="s">
        <v>1615</v>
      </c>
      <c r="J941" t="str">
        <f t="shared" si="14"/>
        <v>{"ID": "HFT939", "d": "M6", "p": 0.50, "k": 4.00, "s": 10.00, "L": 60, "Head": "Flat", "Socket": "Hex", "Type": "Full thread"},</v>
      </c>
    </row>
    <row r="942" spans="1:10" x14ac:dyDescent="0.25">
      <c r="A942" s="3" t="s">
        <v>968</v>
      </c>
      <c r="B942" t="s">
        <v>5</v>
      </c>
      <c r="C942" s="5" t="s">
        <v>1622</v>
      </c>
      <c r="D942" t="s">
        <v>1639</v>
      </c>
      <c r="E942" s="2" t="s">
        <v>1664</v>
      </c>
      <c r="F942">
        <v>60</v>
      </c>
      <c r="G942" s="3" t="s">
        <v>1616</v>
      </c>
      <c r="H942" s="3" t="s">
        <v>1613</v>
      </c>
      <c r="I942" s="3" t="s">
        <v>1615</v>
      </c>
      <c r="J942" t="str">
        <f t="shared" si="14"/>
        <v>{"ID": "HFT940", "d": "M7", "p": 0.50, "k": 4.80, "s": 11.00, "L": 60, "Head": "Flat", "Socket": "Hex", "Type": "Full thread"},</v>
      </c>
    </row>
    <row r="943" spans="1:10" x14ac:dyDescent="0.25">
      <c r="A943" s="3" t="s">
        <v>969</v>
      </c>
      <c r="B943" t="s">
        <v>6</v>
      </c>
      <c r="C943" s="5" t="s">
        <v>1622</v>
      </c>
      <c r="D943" t="s">
        <v>1640</v>
      </c>
      <c r="E943" s="2" t="s">
        <v>1665</v>
      </c>
      <c r="F943">
        <v>60</v>
      </c>
      <c r="G943" s="3" t="s">
        <v>1616</v>
      </c>
      <c r="H943" s="3" t="s">
        <v>1613</v>
      </c>
      <c r="I943" s="3" t="s">
        <v>1615</v>
      </c>
      <c r="J943" t="str">
        <f t="shared" si="14"/>
        <v>{"ID": "HFT941", "d": "M8", "p": 0.50, "k": 5.30, "s": 13.00, "L": 60, "Head": "Flat", "Socket": "Hex", "Type": "Full thread"},</v>
      </c>
    </row>
    <row r="944" spans="1:10" x14ac:dyDescent="0.25">
      <c r="A944" s="3" t="s">
        <v>970</v>
      </c>
      <c r="B944" t="s">
        <v>7</v>
      </c>
      <c r="C944" s="5" t="s">
        <v>1621</v>
      </c>
      <c r="D944" t="s">
        <v>1641</v>
      </c>
      <c r="E944" t="s">
        <v>1666</v>
      </c>
      <c r="F944">
        <v>60</v>
      </c>
      <c r="G944" s="3" t="s">
        <v>1616</v>
      </c>
      <c r="H944" s="3" t="s">
        <v>1613</v>
      </c>
      <c r="I944" s="3" t="s">
        <v>1615</v>
      </c>
      <c r="J944" t="str">
        <f t="shared" si="14"/>
        <v>{"ID": "HFT942", "d": "M10", "p": 0.75, "k": 6.40, "s": 16.00, "L": 60, "Head": "Flat", "Socket": "Hex", "Type": "Full thread"},</v>
      </c>
    </row>
    <row r="945" spans="1:10" x14ac:dyDescent="0.25">
      <c r="A945" s="3" t="s">
        <v>971</v>
      </c>
      <c r="B945" t="s">
        <v>7</v>
      </c>
      <c r="C945" s="5" t="s">
        <v>1621</v>
      </c>
      <c r="D945" t="s">
        <v>1641</v>
      </c>
      <c r="E945" t="s">
        <v>1649</v>
      </c>
      <c r="F945">
        <v>60</v>
      </c>
      <c r="G945" s="3" t="s">
        <v>1616</v>
      </c>
      <c r="H945" s="3" t="s">
        <v>1613</v>
      </c>
      <c r="I945" s="3" t="s">
        <v>1615</v>
      </c>
      <c r="J945" t="str">
        <f t="shared" si="14"/>
        <v>{"ID": "HFT943", "d": "M10", "p": 0.75, "k": 6.40, "s": 17.00, "L": 60, "Head": "Flat", "Socket": "Hex", "Type": "Full thread"},</v>
      </c>
    </row>
    <row r="946" spans="1:10" x14ac:dyDescent="0.25">
      <c r="A946" s="3" t="s">
        <v>972</v>
      </c>
      <c r="B946" t="s">
        <v>8</v>
      </c>
      <c r="C946" s="5" t="s">
        <v>1625</v>
      </c>
      <c r="D946" t="s">
        <v>1642</v>
      </c>
      <c r="E946" t="s">
        <v>1667</v>
      </c>
      <c r="F946">
        <v>60</v>
      </c>
      <c r="G946" s="3" t="s">
        <v>1616</v>
      </c>
      <c r="H946" s="3" t="s">
        <v>1613</v>
      </c>
      <c r="I946" s="3" t="s">
        <v>1615</v>
      </c>
      <c r="J946" t="str">
        <f t="shared" si="14"/>
        <v>{"ID": "HFT944", "d": "M12", "p": 1.00, "k": 7.50, "s": 18.00, "L": 60, "Head": "Flat", "Socket": "Hex", "Type": "Full thread"},</v>
      </c>
    </row>
    <row r="947" spans="1:10" x14ac:dyDescent="0.25">
      <c r="A947" s="3" t="s">
        <v>973</v>
      </c>
      <c r="B947" t="s">
        <v>8</v>
      </c>
      <c r="C947" s="5" t="s">
        <v>1625</v>
      </c>
      <c r="D947" t="s">
        <v>1642</v>
      </c>
      <c r="E947" t="s">
        <v>1668</v>
      </c>
      <c r="F947">
        <v>60</v>
      </c>
      <c r="G947" s="3" t="s">
        <v>1616</v>
      </c>
      <c r="H947" s="3" t="s">
        <v>1613</v>
      </c>
      <c r="I947" s="3" t="s">
        <v>1615</v>
      </c>
      <c r="J947" t="str">
        <f t="shared" si="14"/>
        <v>{"ID": "HFT945", "d": "M12", "p": 1.00, "k": 7.50, "s": 19.00, "L": 60, "Head": "Flat", "Socket": "Hex", "Type": "Full thread"},</v>
      </c>
    </row>
    <row r="948" spans="1:10" x14ac:dyDescent="0.25">
      <c r="A948" s="3" t="s">
        <v>974</v>
      </c>
      <c r="B948" t="s">
        <v>9</v>
      </c>
      <c r="C948" s="5" t="s">
        <v>1625</v>
      </c>
      <c r="D948" t="s">
        <v>1643</v>
      </c>
      <c r="E948" t="s">
        <v>1651</v>
      </c>
      <c r="F948">
        <v>60</v>
      </c>
      <c r="G948" s="3" t="s">
        <v>1616</v>
      </c>
      <c r="H948" s="3" t="s">
        <v>1613</v>
      </c>
      <c r="I948" s="3" t="s">
        <v>1615</v>
      </c>
      <c r="J948" t="str">
        <f t="shared" si="14"/>
        <v>{"ID": "HFT946", "d": "M14", "p": 1.00, "k": 8.80, "s": 21.00, "L": 60, "Head": "Flat", "Socket": "Hex", "Type": "Full thread"},</v>
      </c>
    </row>
    <row r="949" spans="1:10" x14ac:dyDescent="0.25">
      <c r="A949" s="3" t="s">
        <v>975</v>
      </c>
      <c r="B949" t="s">
        <v>9</v>
      </c>
      <c r="C949" s="5" t="s">
        <v>1625</v>
      </c>
      <c r="D949" t="s">
        <v>1643</v>
      </c>
      <c r="E949" t="s">
        <v>1669</v>
      </c>
      <c r="F949">
        <v>60</v>
      </c>
      <c r="G949" s="3" t="s">
        <v>1616</v>
      </c>
      <c r="H949" s="3" t="s">
        <v>1613</v>
      </c>
      <c r="I949" s="3" t="s">
        <v>1615</v>
      </c>
      <c r="J949" t="str">
        <f t="shared" si="14"/>
        <v>{"ID": "HFT947", "d": "M14", "p": 1.00, "k": 8.80, "s": 22.00, "L": 60, "Head": "Flat", "Socket": "Hex", "Type": "Full thread"},</v>
      </c>
    </row>
    <row r="950" spans="1:10" x14ac:dyDescent="0.25">
      <c r="A950" s="3" t="s">
        <v>976</v>
      </c>
      <c r="B950" t="s">
        <v>10</v>
      </c>
      <c r="C950" s="5" t="s">
        <v>1625</v>
      </c>
      <c r="D950" s="2" t="s">
        <v>1644</v>
      </c>
      <c r="E950" s="2" t="s">
        <v>1670</v>
      </c>
      <c r="F950">
        <v>60</v>
      </c>
      <c r="G950" s="3" t="s">
        <v>1616</v>
      </c>
      <c r="H950" s="3" t="s">
        <v>1613</v>
      </c>
      <c r="I950" s="3" t="s">
        <v>1615</v>
      </c>
      <c r="J950" t="str">
        <f t="shared" si="14"/>
        <v>{"ID": "HFT948", "d": "M16", "p": 1.00, "k": 10.00, "s": 24.00, "L": 60, "Head": "Flat", "Socket": "Hex", "Type": "Full thread"},</v>
      </c>
    </row>
    <row r="951" spans="1:10" x14ac:dyDescent="0.25">
      <c r="A951" s="3" t="s">
        <v>977</v>
      </c>
      <c r="B951" t="s">
        <v>11</v>
      </c>
      <c r="C951" s="5" t="s">
        <v>1625</v>
      </c>
      <c r="D951" t="s">
        <v>1645</v>
      </c>
      <c r="E951" s="2" t="s">
        <v>1671</v>
      </c>
      <c r="F951">
        <v>60</v>
      </c>
      <c r="G951" s="3" t="s">
        <v>1616</v>
      </c>
      <c r="H951" s="3" t="s">
        <v>1613</v>
      </c>
      <c r="I951" s="3" t="s">
        <v>1615</v>
      </c>
      <c r="J951" t="str">
        <f t="shared" si="14"/>
        <v>{"ID": "HFT949", "d": "M18", "p": 1.00, "k": 11.50, "s": 27.00, "L": 60, "Head": "Flat", "Socket": "Hex", "Type": "Full thread"},</v>
      </c>
    </row>
    <row r="952" spans="1:10" x14ac:dyDescent="0.25">
      <c r="A952" s="3" t="s">
        <v>978</v>
      </c>
      <c r="B952" t="s">
        <v>12</v>
      </c>
      <c r="C952" s="5" t="s">
        <v>1625</v>
      </c>
      <c r="D952" t="s">
        <v>1646</v>
      </c>
      <c r="E952" s="2" t="s">
        <v>1656</v>
      </c>
      <c r="F952">
        <v>60</v>
      </c>
      <c r="G952" s="3" t="s">
        <v>1616</v>
      </c>
      <c r="H952" s="3" t="s">
        <v>1613</v>
      </c>
      <c r="I952" s="3" t="s">
        <v>1615</v>
      </c>
      <c r="J952" t="str">
        <f t="shared" si="14"/>
        <v>{"ID": "HFT950", "d": "M20", "p": 1.00, "k": 12.50, "s": 30.00, "L": 60, "Head": "Flat", "Socket": "Hex", "Type": "Full thread"},</v>
      </c>
    </row>
    <row r="953" spans="1:10" x14ac:dyDescent="0.25">
      <c r="A953" s="3" t="s">
        <v>979</v>
      </c>
      <c r="B953" t="s">
        <v>13</v>
      </c>
      <c r="C953" s="5" t="s">
        <v>1625</v>
      </c>
      <c r="D953" s="2" t="s">
        <v>1647</v>
      </c>
      <c r="E953" t="s">
        <v>1672</v>
      </c>
      <c r="F953">
        <v>60</v>
      </c>
      <c r="G953" s="3" t="s">
        <v>1616</v>
      </c>
      <c r="H953" s="3" t="s">
        <v>1613</v>
      </c>
      <c r="I953" s="3" t="s">
        <v>1615</v>
      </c>
      <c r="J953" t="str">
        <f t="shared" si="14"/>
        <v>{"ID": "HFT951", "d": "M22", "p": 1.00, "k": 14.00, "s": 32.00, "L": 60, "Head": "Flat", "Socket": "Hex", "Type": "Full thread"},</v>
      </c>
    </row>
    <row r="954" spans="1:10" x14ac:dyDescent="0.25">
      <c r="A954" s="3" t="s">
        <v>980</v>
      </c>
      <c r="B954" t="s">
        <v>13</v>
      </c>
      <c r="C954" s="5" t="s">
        <v>1625</v>
      </c>
      <c r="D954" s="2" t="s">
        <v>1647</v>
      </c>
      <c r="E954" t="s">
        <v>1673</v>
      </c>
      <c r="F954">
        <v>60</v>
      </c>
      <c r="G954" s="3" t="s">
        <v>1616</v>
      </c>
      <c r="H954" s="3" t="s">
        <v>1613</v>
      </c>
      <c r="I954" s="3" t="s">
        <v>1615</v>
      </c>
      <c r="J954" t="str">
        <f t="shared" si="14"/>
        <v>{"ID": "HFT952", "d": "M22", "p": 1.00, "k": 14.00, "s": 34.00, "L": 60, "Head": "Flat", "Socket": "Hex", "Type": "Full thread"},</v>
      </c>
    </row>
    <row r="955" spans="1:10" x14ac:dyDescent="0.25">
      <c r="A955" s="3" t="s">
        <v>981</v>
      </c>
      <c r="B955" t="s">
        <v>14</v>
      </c>
      <c r="C955" s="5" t="s">
        <v>1625</v>
      </c>
      <c r="D955" s="2" t="s">
        <v>1648</v>
      </c>
      <c r="E955" s="2" t="s">
        <v>1674</v>
      </c>
      <c r="F955">
        <v>60</v>
      </c>
      <c r="G955" s="3" t="s">
        <v>1616</v>
      </c>
      <c r="H955" s="3" t="s">
        <v>1613</v>
      </c>
      <c r="I955" s="3" t="s">
        <v>1615</v>
      </c>
      <c r="J955" t="str">
        <f t="shared" si="14"/>
        <v>{"ID": "HFT953", "d": "M24", "p": 1.00, "k": 15.00, "s": 36.00, "L": 60, "Head": "Flat", "Socket": "Hex", "Type": "Full thread"},</v>
      </c>
    </row>
    <row r="956" spans="1:10" x14ac:dyDescent="0.25">
      <c r="A956" s="3" t="s">
        <v>982</v>
      </c>
      <c r="B956" t="s">
        <v>15</v>
      </c>
      <c r="C956" s="5" t="s">
        <v>1625</v>
      </c>
      <c r="D956" s="2" t="s">
        <v>1649</v>
      </c>
      <c r="E956" s="2" t="s">
        <v>1675</v>
      </c>
      <c r="F956">
        <v>60</v>
      </c>
      <c r="G956" s="3" t="s">
        <v>1616</v>
      </c>
      <c r="H956" s="3" t="s">
        <v>1613</v>
      </c>
      <c r="I956" s="3" t="s">
        <v>1615</v>
      </c>
      <c r="J956" t="str">
        <f t="shared" si="14"/>
        <v>{"ID": "HFT954", "d": "M27", "p": 1.00, "k": 17.00, "s": 41.00, "L": 60, "Head": "Flat", "Socket": "Hex", "Type": "Full thread"},</v>
      </c>
    </row>
    <row r="957" spans="1:10" x14ac:dyDescent="0.25">
      <c r="A957" s="3" t="s">
        <v>983</v>
      </c>
      <c r="B957" t="s">
        <v>16</v>
      </c>
      <c r="C957" s="5" t="s">
        <v>1625</v>
      </c>
      <c r="D957" t="s">
        <v>1650</v>
      </c>
      <c r="E957" s="2" t="s">
        <v>1676</v>
      </c>
      <c r="F957">
        <v>60</v>
      </c>
      <c r="G957" s="3" t="s">
        <v>1616</v>
      </c>
      <c r="H957" s="3" t="s">
        <v>1613</v>
      </c>
      <c r="I957" s="3" t="s">
        <v>1615</v>
      </c>
      <c r="J957" t="str">
        <f t="shared" si="14"/>
        <v>{"ID": "HFT955", "d": "M30", "p": 1.00, "k": 18.70, "s": 46.00, "L": 60, "Head": "Flat", "Socket": "Hex", "Type": "Full thread"},</v>
      </c>
    </row>
    <row r="958" spans="1:10" x14ac:dyDescent="0.25">
      <c r="A958" s="3" t="s">
        <v>984</v>
      </c>
      <c r="B958" t="s">
        <v>17</v>
      </c>
      <c r="C958" s="5" t="s">
        <v>1625</v>
      </c>
      <c r="D958" s="2" t="s">
        <v>1651</v>
      </c>
      <c r="E958" s="2" t="s">
        <v>1677</v>
      </c>
      <c r="F958">
        <v>60</v>
      </c>
      <c r="G958" s="3" t="s">
        <v>1616</v>
      </c>
      <c r="H958" s="3" t="s">
        <v>1613</v>
      </c>
      <c r="I958" s="3" t="s">
        <v>1615</v>
      </c>
      <c r="J958" t="str">
        <f t="shared" si="14"/>
        <v>{"ID": "HFT956", "d": "M33", "p": 1.00, "k": 21.00, "s": 50.00, "L": 60, "Head": "Flat", "Socket": "Hex", "Type": "Full thread"},</v>
      </c>
    </row>
    <row r="959" spans="1:10" x14ac:dyDescent="0.25">
      <c r="A959" s="3" t="s">
        <v>985</v>
      </c>
      <c r="B959" t="s">
        <v>18</v>
      </c>
      <c r="C959" s="5" t="s">
        <v>1632</v>
      </c>
      <c r="D959" t="s">
        <v>1652</v>
      </c>
      <c r="E959" s="2" t="s">
        <v>1678</v>
      </c>
      <c r="F959">
        <v>60</v>
      </c>
      <c r="G959" s="3" t="s">
        <v>1616</v>
      </c>
      <c r="H959" s="3" t="s">
        <v>1613</v>
      </c>
      <c r="I959" s="3" t="s">
        <v>1615</v>
      </c>
      <c r="J959" t="str">
        <f t="shared" si="14"/>
        <v>{"ID": "HFT957", "d": "M36", "p": 1.50, "k": 22.50, "s": 55.00, "L": 60, "Head": "Flat", "Socket": "Hex", "Type": "Full thread"},</v>
      </c>
    </row>
    <row r="960" spans="1:10" x14ac:dyDescent="0.25">
      <c r="A960" s="3" t="s">
        <v>986</v>
      </c>
      <c r="B960" t="s">
        <v>19</v>
      </c>
      <c r="C960" s="5" t="s">
        <v>1632</v>
      </c>
      <c r="D960" s="2" t="s">
        <v>1653</v>
      </c>
      <c r="E960" s="2" t="s">
        <v>1679</v>
      </c>
      <c r="F960">
        <v>60</v>
      </c>
      <c r="G960" s="3" t="s">
        <v>1616</v>
      </c>
      <c r="H960" s="3" t="s">
        <v>1613</v>
      </c>
      <c r="I960" s="3" t="s">
        <v>1615</v>
      </c>
      <c r="J960" t="str">
        <f t="shared" si="14"/>
        <v>{"ID": "HFT958", "d": "M39", "p": 1.50, "k": 25.00, "s": 60.00, "L": 60, "Head": "Flat", "Socket": "Hex", "Type": "Full thread"},</v>
      </c>
    </row>
    <row r="961" spans="1:10" x14ac:dyDescent="0.25">
      <c r="A961" s="3" t="s">
        <v>987</v>
      </c>
      <c r="B961" t="s">
        <v>20</v>
      </c>
      <c r="C961" s="5" t="s">
        <v>1632</v>
      </c>
      <c r="D961" s="2" t="s">
        <v>1654</v>
      </c>
      <c r="E961" s="2" t="s">
        <v>1680</v>
      </c>
      <c r="F961">
        <v>60</v>
      </c>
      <c r="G961" s="3" t="s">
        <v>1616</v>
      </c>
      <c r="H961" s="3" t="s">
        <v>1613</v>
      </c>
      <c r="I961" s="3" t="s">
        <v>1615</v>
      </c>
      <c r="J961" t="str">
        <f t="shared" si="14"/>
        <v>{"ID": "HFT959", "d": "M42", "p": 1.50, "k": 26.00, "s": 65.00, "L": 60, "Head": "Flat", "Socket": "Hex", "Type": "Full thread"},</v>
      </c>
    </row>
    <row r="962" spans="1:10" x14ac:dyDescent="0.25">
      <c r="A962" s="3" t="s">
        <v>988</v>
      </c>
      <c r="B962" t="s">
        <v>21</v>
      </c>
      <c r="C962" s="5" t="s">
        <v>1632</v>
      </c>
      <c r="D962" s="2" t="s">
        <v>1655</v>
      </c>
      <c r="E962" s="2" t="s">
        <v>1681</v>
      </c>
      <c r="F962">
        <v>60</v>
      </c>
      <c r="G962" s="3" t="s">
        <v>1616</v>
      </c>
      <c r="H962" s="3" t="s">
        <v>1613</v>
      </c>
      <c r="I962" s="3" t="s">
        <v>1615</v>
      </c>
      <c r="J962" t="str">
        <f t="shared" si="14"/>
        <v>{"ID": "HFT960", "d": "M45", "p": 1.50, "k": 28.00, "s": 70.00, "L": 60, "Head": "Flat", "Socket": "Hex", "Type": "Full thread"},</v>
      </c>
    </row>
    <row r="963" spans="1:10" x14ac:dyDescent="0.25">
      <c r="A963" s="3" t="s">
        <v>989</v>
      </c>
      <c r="B963" t="s">
        <v>22</v>
      </c>
      <c r="C963" s="5" t="s">
        <v>1632</v>
      </c>
      <c r="D963" s="2" t="s">
        <v>1656</v>
      </c>
      <c r="E963" s="2" t="s">
        <v>1682</v>
      </c>
      <c r="F963">
        <v>60</v>
      </c>
      <c r="G963" s="3" t="s">
        <v>1616</v>
      </c>
      <c r="H963" s="3" t="s">
        <v>1613</v>
      </c>
      <c r="I963" s="3" t="s">
        <v>1615</v>
      </c>
      <c r="J963" t="str">
        <f t="shared" si="14"/>
        <v>{"ID": "HFT961", "d": "M48", "p": 1.50, "k": 30.00, "s": 75.00, "L": 60, "Head": "Flat", "Socket": "Hex", "Type": "Full thread"},</v>
      </c>
    </row>
    <row r="964" spans="1:10" x14ac:dyDescent="0.25">
      <c r="A964" s="3" t="s">
        <v>990</v>
      </c>
      <c r="B964" t="s">
        <v>23</v>
      </c>
      <c r="C964" s="5" t="s">
        <v>1632</v>
      </c>
      <c r="D964" s="2" t="s">
        <v>1657</v>
      </c>
      <c r="E964" s="2" t="s">
        <v>1683</v>
      </c>
      <c r="F964">
        <v>60</v>
      </c>
      <c r="G964" s="3" t="s">
        <v>1616</v>
      </c>
      <c r="H964" s="3" t="s">
        <v>1613</v>
      </c>
      <c r="I964" s="3" t="s">
        <v>1615</v>
      </c>
      <c r="J964" t="str">
        <f t="shared" ref="J964:J1027" si="15">_xlfn.CONCAT("{""",$A$2,""": """,A964,""", """,$B$2,""": """,B964,""", """,$C$2,""": ",C964,", """,$D$2,""": ",D964,", """,$E$2,""": ",E964,", """,$F$2,""": ",F964,", """,$G$2,""": """,G964,""", """,$H$2,""": """,H964,""", """,$I$2,""": """,I964,"""},")</f>
        <v>{"ID": "HFT962", "d": "M52", "p": 1.50, "k": 33.00, "s": 80.00, "L": 60, "Head": "Flat", "Socket": "Hex", "Type": "Full thread"},</v>
      </c>
    </row>
    <row r="965" spans="1:10" x14ac:dyDescent="0.25">
      <c r="A965" s="3" t="s">
        <v>991</v>
      </c>
      <c r="B965" t="s">
        <v>24</v>
      </c>
      <c r="C965" s="5" t="s">
        <v>1632</v>
      </c>
      <c r="D965" s="2" t="s">
        <v>1658</v>
      </c>
      <c r="E965" s="2" t="s">
        <v>1684</v>
      </c>
      <c r="F965">
        <v>60</v>
      </c>
      <c r="G965" s="3" t="s">
        <v>1616</v>
      </c>
      <c r="H965" s="3" t="s">
        <v>1613</v>
      </c>
      <c r="I965" s="3" t="s">
        <v>1615</v>
      </c>
      <c r="J965" t="str">
        <f t="shared" si="15"/>
        <v>{"ID": "HFT963", "d": "M56", "p": 1.50, "k": 35.00, "s": 85.00, "L": 60, "Head": "Flat", "Socket": "Hex", "Type": "Full thread"},</v>
      </c>
    </row>
    <row r="966" spans="1:10" x14ac:dyDescent="0.25">
      <c r="A966" s="3" t="s">
        <v>992</v>
      </c>
      <c r="B966" t="s">
        <v>25</v>
      </c>
      <c r="C966" s="5" t="s">
        <v>1632</v>
      </c>
      <c r="D966" s="2" t="s">
        <v>1659</v>
      </c>
      <c r="E966" s="2" t="s">
        <v>1685</v>
      </c>
      <c r="F966">
        <v>60</v>
      </c>
      <c r="G966" s="3" t="s">
        <v>1616</v>
      </c>
      <c r="H966" s="3" t="s">
        <v>1613</v>
      </c>
      <c r="I966" s="3" t="s">
        <v>1615</v>
      </c>
      <c r="J966" t="str">
        <f t="shared" si="15"/>
        <v>{"ID": "HFT964", "d": "M60", "p": 1.50, "k": 38.00, "s": 90.00, "L": 60, "Head": "Flat", "Socket": "Hex", "Type": "Full thread"},</v>
      </c>
    </row>
    <row r="967" spans="1:10" x14ac:dyDescent="0.25">
      <c r="A967" s="3" t="s">
        <v>993</v>
      </c>
      <c r="B967" t="s">
        <v>26</v>
      </c>
      <c r="C967" s="5" t="s">
        <v>1626</v>
      </c>
      <c r="D967" s="2" t="s">
        <v>1660</v>
      </c>
      <c r="E967" s="2" t="s">
        <v>1686</v>
      </c>
      <c r="F967">
        <v>60</v>
      </c>
      <c r="G967" s="3" t="s">
        <v>1616</v>
      </c>
      <c r="H967" s="3" t="s">
        <v>1613</v>
      </c>
      <c r="I967" s="3" t="s">
        <v>1615</v>
      </c>
      <c r="J967" t="str">
        <f t="shared" si="15"/>
        <v>{"ID": "HFT965", "d": "M64", "p": 2.00, "k": 40.00, "s": 95.00, "L": 60, "Head": "Flat", "Socket": "Hex", "Type": "Full thread"},</v>
      </c>
    </row>
    <row r="968" spans="1:10" x14ac:dyDescent="0.25">
      <c r="A968" s="3" t="s">
        <v>994</v>
      </c>
      <c r="B968" t="s">
        <v>27</v>
      </c>
      <c r="C968" s="5" t="s">
        <v>1626</v>
      </c>
      <c r="D968" s="2" t="s">
        <v>1661</v>
      </c>
      <c r="E968" s="2" t="s">
        <v>1687</v>
      </c>
      <c r="F968">
        <v>60</v>
      </c>
      <c r="G968" s="3" t="s">
        <v>1616</v>
      </c>
      <c r="H968" s="3" t="s">
        <v>1613</v>
      </c>
      <c r="I968" s="3" t="s">
        <v>1615</v>
      </c>
      <c r="J968" t="str">
        <f t="shared" si="15"/>
        <v>{"ID": "HFT966", "d": "M68", "p": 2.00, "k": 43.00, "s": 100.00, "L": 60, "Head": "Flat", "Socket": "Hex", "Type": "Full thread"},</v>
      </c>
    </row>
    <row r="969" spans="1:10" x14ac:dyDescent="0.25">
      <c r="A969" s="3" t="s">
        <v>995</v>
      </c>
      <c r="B969" t="s">
        <v>4</v>
      </c>
      <c r="C969" s="5" t="s">
        <v>1621</v>
      </c>
      <c r="D969" s="2" t="s">
        <v>1628</v>
      </c>
      <c r="E969" s="2" t="s">
        <v>1644</v>
      </c>
      <c r="F969">
        <v>60</v>
      </c>
      <c r="G969" s="3" t="s">
        <v>1616</v>
      </c>
      <c r="H969" s="3" t="s">
        <v>1613</v>
      </c>
      <c r="I969" s="3" t="s">
        <v>1615</v>
      </c>
      <c r="J969" t="str">
        <f t="shared" si="15"/>
        <v>{"ID": "HFT967", "d": "M6", "p": 0.75, "k": 4.00, "s": 10.00, "L": 60, "Head": "Flat", "Socket": "Hex", "Type": "Full thread"},</v>
      </c>
    </row>
    <row r="970" spans="1:10" x14ac:dyDescent="0.25">
      <c r="A970" s="3" t="s">
        <v>996</v>
      </c>
      <c r="B970" t="s">
        <v>5</v>
      </c>
      <c r="C970" s="5" t="s">
        <v>1621</v>
      </c>
      <c r="D970" t="s">
        <v>1639</v>
      </c>
      <c r="E970" s="2" t="s">
        <v>1664</v>
      </c>
      <c r="F970">
        <v>60</v>
      </c>
      <c r="G970" s="3" t="s">
        <v>1616</v>
      </c>
      <c r="H970" s="3" t="s">
        <v>1613</v>
      </c>
      <c r="I970" s="3" t="s">
        <v>1615</v>
      </c>
      <c r="J970" t="str">
        <f t="shared" si="15"/>
        <v>{"ID": "HFT968", "d": "M7", "p": 0.75, "k": 4.80, "s": 11.00, "L": 60, "Head": "Flat", "Socket": "Hex", "Type": "Full thread"},</v>
      </c>
    </row>
    <row r="971" spans="1:10" x14ac:dyDescent="0.25">
      <c r="A971" s="3" t="s">
        <v>997</v>
      </c>
      <c r="B971" t="s">
        <v>6</v>
      </c>
      <c r="C971" s="5" t="s">
        <v>1621</v>
      </c>
      <c r="D971" t="s">
        <v>1640</v>
      </c>
      <c r="E971" s="2" t="s">
        <v>1665</v>
      </c>
      <c r="F971">
        <v>60</v>
      </c>
      <c r="G971" s="3" t="s">
        <v>1616</v>
      </c>
      <c r="H971" s="3" t="s">
        <v>1613</v>
      </c>
      <c r="I971" s="3" t="s">
        <v>1615</v>
      </c>
      <c r="J971" t="str">
        <f t="shared" si="15"/>
        <v>{"ID": "HFT969", "d": "M8", "p": 0.75, "k": 5.30, "s": 13.00, "L": 60, "Head": "Flat", "Socket": "Hex", "Type": "Full thread"},</v>
      </c>
    </row>
    <row r="972" spans="1:10" x14ac:dyDescent="0.25">
      <c r="A972" s="3" t="s">
        <v>998</v>
      </c>
      <c r="B972" t="s">
        <v>8</v>
      </c>
      <c r="C972" s="5" t="s">
        <v>1631</v>
      </c>
      <c r="D972" t="s">
        <v>1642</v>
      </c>
      <c r="E972" t="s">
        <v>1667</v>
      </c>
      <c r="F972">
        <v>60</v>
      </c>
      <c r="G972" s="3" t="s">
        <v>1616</v>
      </c>
      <c r="H972" s="3" t="s">
        <v>1613</v>
      </c>
      <c r="I972" s="3" t="s">
        <v>1615</v>
      </c>
      <c r="J972" t="str">
        <f t="shared" si="15"/>
        <v>{"ID": "HFT970", "d": "M12", "p": 1.25, "k": 7.50, "s": 18.00, "L": 60, "Head": "Flat", "Socket": "Hex", "Type": "Full thread"},</v>
      </c>
    </row>
    <row r="973" spans="1:10" x14ac:dyDescent="0.25">
      <c r="A973" s="3" t="s">
        <v>999</v>
      </c>
      <c r="B973" t="s">
        <v>8</v>
      </c>
      <c r="C973" s="5" t="s">
        <v>1631</v>
      </c>
      <c r="D973" t="s">
        <v>1642</v>
      </c>
      <c r="E973" t="s">
        <v>1668</v>
      </c>
      <c r="F973">
        <v>60</v>
      </c>
      <c r="G973" s="3" t="s">
        <v>1616</v>
      </c>
      <c r="H973" s="3" t="s">
        <v>1613</v>
      </c>
      <c r="I973" s="3" t="s">
        <v>1615</v>
      </c>
      <c r="J973" t="str">
        <f t="shared" si="15"/>
        <v>{"ID": "HFT971", "d": "M12", "p": 1.25, "k": 7.50, "s": 19.00, "L": 60, "Head": "Flat", "Socket": "Hex", "Type": "Full thread"},</v>
      </c>
    </row>
    <row r="974" spans="1:10" x14ac:dyDescent="0.25">
      <c r="A974" s="3" t="s">
        <v>1000</v>
      </c>
      <c r="B974" t="s">
        <v>9</v>
      </c>
      <c r="C974" s="5" t="s">
        <v>1631</v>
      </c>
      <c r="D974" t="s">
        <v>1643</v>
      </c>
      <c r="E974" t="s">
        <v>1651</v>
      </c>
      <c r="F974">
        <v>60</v>
      </c>
      <c r="G974" s="3" t="s">
        <v>1616</v>
      </c>
      <c r="H974" s="3" t="s">
        <v>1613</v>
      </c>
      <c r="I974" s="3" t="s">
        <v>1615</v>
      </c>
      <c r="J974" t="str">
        <f t="shared" si="15"/>
        <v>{"ID": "HFT972", "d": "M14", "p": 1.25, "k": 8.80, "s": 21.00, "L": 60, "Head": "Flat", "Socket": "Hex", "Type": "Full thread"},</v>
      </c>
    </row>
    <row r="975" spans="1:10" x14ac:dyDescent="0.25">
      <c r="A975" s="3" t="s">
        <v>1001</v>
      </c>
      <c r="B975" t="s">
        <v>9</v>
      </c>
      <c r="C975" s="5" t="s">
        <v>1631</v>
      </c>
      <c r="D975" t="s">
        <v>1643</v>
      </c>
      <c r="E975" t="s">
        <v>1669</v>
      </c>
      <c r="F975">
        <v>60</v>
      </c>
      <c r="G975" s="3" t="s">
        <v>1616</v>
      </c>
      <c r="H975" s="3" t="s">
        <v>1613</v>
      </c>
      <c r="I975" s="3" t="s">
        <v>1615</v>
      </c>
      <c r="J975" t="str">
        <f t="shared" si="15"/>
        <v>{"ID": "HFT973", "d": "M14", "p": 1.25, "k": 8.80, "s": 22.00, "L": 60, "Head": "Flat", "Socket": "Hex", "Type": "Full thread"},</v>
      </c>
    </row>
    <row r="976" spans="1:10" x14ac:dyDescent="0.25">
      <c r="A976" s="3" t="s">
        <v>1002</v>
      </c>
      <c r="B976" t="s">
        <v>10</v>
      </c>
      <c r="C976" s="5" t="s">
        <v>1632</v>
      </c>
      <c r="D976" s="2" t="s">
        <v>1644</v>
      </c>
      <c r="E976" s="2" t="s">
        <v>1670</v>
      </c>
      <c r="F976">
        <v>60</v>
      </c>
      <c r="G976" s="3" t="s">
        <v>1616</v>
      </c>
      <c r="H976" s="3" t="s">
        <v>1613</v>
      </c>
      <c r="I976" s="3" t="s">
        <v>1615</v>
      </c>
      <c r="J976" t="str">
        <f t="shared" si="15"/>
        <v>{"ID": "HFT974", "d": "M16", "p": 1.50, "k": 10.00, "s": 24.00, "L": 60, "Head": "Flat", "Socket": "Hex", "Type": "Full thread"},</v>
      </c>
    </row>
    <row r="977" spans="1:10" x14ac:dyDescent="0.25">
      <c r="A977" s="3" t="s">
        <v>1003</v>
      </c>
      <c r="B977" t="s">
        <v>11</v>
      </c>
      <c r="C977" s="5" t="s">
        <v>1632</v>
      </c>
      <c r="D977" t="s">
        <v>1645</v>
      </c>
      <c r="E977" s="2" t="s">
        <v>1671</v>
      </c>
      <c r="F977">
        <v>60</v>
      </c>
      <c r="G977" s="3" t="s">
        <v>1616</v>
      </c>
      <c r="H977" s="3" t="s">
        <v>1613</v>
      </c>
      <c r="I977" s="3" t="s">
        <v>1615</v>
      </c>
      <c r="J977" t="str">
        <f t="shared" si="15"/>
        <v>{"ID": "HFT975", "d": "M18", "p": 1.50, "k": 11.50, "s": 27.00, "L": 60, "Head": "Flat", "Socket": "Hex", "Type": "Full thread"},</v>
      </c>
    </row>
    <row r="978" spans="1:10" x14ac:dyDescent="0.25">
      <c r="A978" s="3" t="s">
        <v>1004</v>
      </c>
      <c r="B978" t="s">
        <v>12</v>
      </c>
      <c r="C978" s="5" t="s">
        <v>1632</v>
      </c>
      <c r="D978" t="s">
        <v>1646</v>
      </c>
      <c r="E978" s="2" t="s">
        <v>1656</v>
      </c>
      <c r="F978">
        <v>60</v>
      </c>
      <c r="G978" s="3" t="s">
        <v>1616</v>
      </c>
      <c r="H978" s="3" t="s">
        <v>1613</v>
      </c>
      <c r="I978" s="3" t="s">
        <v>1615</v>
      </c>
      <c r="J978" t="str">
        <f t="shared" si="15"/>
        <v>{"ID": "HFT976", "d": "M20", "p": 1.50, "k": 12.50, "s": 30.00, "L": 60, "Head": "Flat", "Socket": "Hex", "Type": "Full thread"},</v>
      </c>
    </row>
    <row r="979" spans="1:10" x14ac:dyDescent="0.25">
      <c r="A979" s="3" t="s">
        <v>1005</v>
      </c>
      <c r="B979" t="s">
        <v>13</v>
      </c>
      <c r="C979" s="5" t="s">
        <v>1632</v>
      </c>
      <c r="D979" s="2" t="s">
        <v>1647</v>
      </c>
      <c r="E979" t="s">
        <v>1672</v>
      </c>
      <c r="F979">
        <v>60</v>
      </c>
      <c r="G979" s="3" t="s">
        <v>1616</v>
      </c>
      <c r="H979" s="3" t="s">
        <v>1613</v>
      </c>
      <c r="I979" s="3" t="s">
        <v>1615</v>
      </c>
      <c r="J979" t="str">
        <f t="shared" si="15"/>
        <v>{"ID": "HFT977", "d": "M22", "p": 1.50, "k": 14.00, "s": 32.00, "L": 60, "Head": "Flat", "Socket": "Hex", "Type": "Full thread"},</v>
      </c>
    </row>
    <row r="980" spans="1:10" x14ac:dyDescent="0.25">
      <c r="A980" s="3" t="s">
        <v>1006</v>
      </c>
      <c r="B980" t="s">
        <v>13</v>
      </c>
      <c r="C980" s="5" t="s">
        <v>1632</v>
      </c>
      <c r="D980" s="2" t="s">
        <v>1647</v>
      </c>
      <c r="E980" t="s">
        <v>1673</v>
      </c>
      <c r="F980">
        <v>60</v>
      </c>
      <c r="G980" s="3" t="s">
        <v>1616</v>
      </c>
      <c r="H980" s="3" t="s">
        <v>1613</v>
      </c>
      <c r="I980" s="3" t="s">
        <v>1615</v>
      </c>
      <c r="J980" t="str">
        <f t="shared" si="15"/>
        <v>{"ID": "HFT978", "d": "M22", "p": 1.50, "k": 14.00, "s": 34.00, "L": 60, "Head": "Flat", "Socket": "Hex", "Type": "Full thread"},</v>
      </c>
    </row>
    <row r="981" spans="1:10" x14ac:dyDescent="0.25">
      <c r="A981" s="3" t="s">
        <v>1007</v>
      </c>
      <c r="B981" t="s">
        <v>14</v>
      </c>
      <c r="C981" s="5" t="s">
        <v>1632</v>
      </c>
      <c r="D981" s="2" t="s">
        <v>1648</v>
      </c>
      <c r="E981" s="2" t="s">
        <v>1674</v>
      </c>
      <c r="F981">
        <v>60</v>
      </c>
      <c r="G981" s="3" t="s">
        <v>1616</v>
      </c>
      <c r="H981" s="3" t="s">
        <v>1613</v>
      </c>
      <c r="I981" s="3" t="s">
        <v>1615</v>
      </c>
      <c r="J981" t="str">
        <f t="shared" si="15"/>
        <v>{"ID": "HFT979", "d": "M24", "p": 1.50, "k": 15.00, "s": 36.00, "L": 60, "Head": "Flat", "Socket": "Hex", "Type": "Full thread"},</v>
      </c>
    </row>
    <row r="982" spans="1:10" x14ac:dyDescent="0.25">
      <c r="A982" s="3" t="s">
        <v>1008</v>
      </c>
      <c r="B982" t="s">
        <v>15</v>
      </c>
      <c r="C982" s="5" t="s">
        <v>1632</v>
      </c>
      <c r="D982" s="2" t="s">
        <v>1649</v>
      </c>
      <c r="E982" s="2" t="s">
        <v>1675</v>
      </c>
      <c r="F982">
        <v>60</v>
      </c>
      <c r="G982" s="3" t="s">
        <v>1616</v>
      </c>
      <c r="H982" s="3" t="s">
        <v>1613</v>
      </c>
      <c r="I982" s="3" t="s">
        <v>1615</v>
      </c>
      <c r="J982" t="str">
        <f t="shared" si="15"/>
        <v>{"ID": "HFT980", "d": "M27", "p": 1.50, "k": 17.00, "s": 41.00, "L": 60, "Head": "Flat", "Socket": "Hex", "Type": "Full thread"},</v>
      </c>
    </row>
    <row r="983" spans="1:10" x14ac:dyDescent="0.25">
      <c r="A983" s="3" t="s">
        <v>1009</v>
      </c>
      <c r="B983" t="s">
        <v>16</v>
      </c>
      <c r="C983" s="5" t="s">
        <v>1632</v>
      </c>
      <c r="D983" t="s">
        <v>1650</v>
      </c>
      <c r="E983" s="2" t="s">
        <v>1676</v>
      </c>
      <c r="F983">
        <v>60</v>
      </c>
      <c r="G983" s="3" t="s">
        <v>1616</v>
      </c>
      <c r="H983" s="3" t="s">
        <v>1613</v>
      </c>
      <c r="I983" s="3" t="s">
        <v>1615</v>
      </c>
      <c r="J983" t="str">
        <f t="shared" si="15"/>
        <v>{"ID": "HFT981", "d": "M30", "p": 1.50, "k": 18.70, "s": 46.00, "L": 60, "Head": "Flat", "Socket": "Hex", "Type": "Full thread"},</v>
      </c>
    </row>
    <row r="984" spans="1:10" x14ac:dyDescent="0.25">
      <c r="A984" s="3" t="s">
        <v>1010</v>
      </c>
      <c r="B984" t="s">
        <v>17</v>
      </c>
      <c r="C984" s="5" t="s">
        <v>1632</v>
      </c>
      <c r="D984" s="2" t="s">
        <v>1651</v>
      </c>
      <c r="E984" s="2" t="s">
        <v>1677</v>
      </c>
      <c r="F984">
        <v>60</v>
      </c>
      <c r="G984" s="3" t="s">
        <v>1616</v>
      </c>
      <c r="H984" s="3" t="s">
        <v>1613</v>
      </c>
      <c r="I984" s="3" t="s">
        <v>1615</v>
      </c>
      <c r="J984" t="str">
        <f t="shared" si="15"/>
        <v>{"ID": "HFT982", "d": "M33", "p": 1.50, "k": 21.00, "s": 50.00, "L": 60, "Head": "Flat", "Socket": "Hex", "Type": "Full thread"},</v>
      </c>
    </row>
    <row r="985" spans="1:10" x14ac:dyDescent="0.25">
      <c r="A985" s="3" t="s">
        <v>1011</v>
      </c>
      <c r="B985" t="s">
        <v>18</v>
      </c>
      <c r="C985" s="5" t="s">
        <v>1626</v>
      </c>
      <c r="D985" t="s">
        <v>1652</v>
      </c>
      <c r="E985" s="2" t="s">
        <v>1678</v>
      </c>
      <c r="F985">
        <v>60</v>
      </c>
      <c r="G985" s="3" t="s">
        <v>1616</v>
      </c>
      <c r="H985" s="3" t="s">
        <v>1613</v>
      </c>
      <c r="I985" s="3" t="s">
        <v>1615</v>
      </c>
      <c r="J985" t="str">
        <f t="shared" si="15"/>
        <v>{"ID": "HFT983", "d": "M36", "p": 2.00, "k": 22.50, "s": 55.00, "L": 60, "Head": "Flat", "Socket": "Hex", "Type": "Full thread"},</v>
      </c>
    </row>
    <row r="986" spans="1:10" x14ac:dyDescent="0.25">
      <c r="A986" s="3" t="s">
        <v>1012</v>
      </c>
      <c r="B986" t="s">
        <v>19</v>
      </c>
      <c r="C986" s="5" t="s">
        <v>1626</v>
      </c>
      <c r="D986" s="2" t="s">
        <v>1653</v>
      </c>
      <c r="E986" s="2" t="s">
        <v>1679</v>
      </c>
      <c r="F986">
        <v>60</v>
      </c>
      <c r="G986" s="3" t="s">
        <v>1616</v>
      </c>
      <c r="H986" s="3" t="s">
        <v>1613</v>
      </c>
      <c r="I986" s="3" t="s">
        <v>1615</v>
      </c>
      <c r="J986" t="str">
        <f t="shared" si="15"/>
        <v>{"ID": "HFT984", "d": "M39", "p": 2.00, "k": 25.00, "s": 60.00, "L": 60, "Head": "Flat", "Socket": "Hex", "Type": "Full thread"},</v>
      </c>
    </row>
    <row r="987" spans="1:10" x14ac:dyDescent="0.25">
      <c r="A987" s="3" t="s">
        <v>1013</v>
      </c>
      <c r="B987" t="s">
        <v>20</v>
      </c>
      <c r="C987" s="5" t="s">
        <v>1626</v>
      </c>
      <c r="D987" s="2" t="s">
        <v>1654</v>
      </c>
      <c r="E987" s="2" t="s">
        <v>1680</v>
      </c>
      <c r="F987">
        <v>60</v>
      </c>
      <c r="G987" s="3" t="s">
        <v>1616</v>
      </c>
      <c r="H987" s="3" t="s">
        <v>1613</v>
      </c>
      <c r="I987" s="3" t="s">
        <v>1615</v>
      </c>
      <c r="J987" t="str">
        <f t="shared" si="15"/>
        <v>{"ID": "HFT985", "d": "M42", "p": 2.00, "k": 26.00, "s": 65.00, "L": 60, "Head": "Flat", "Socket": "Hex", "Type": "Full thread"},</v>
      </c>
    </row>
    <row r="988" spans="1:10" x14ac:dyDescent="0.25">
      <c r="A988" s="3" t="s">
        <v>1014</v>
      </c>
      <c r="B988" t="s">
        <v>21</v>
      </c>
      <c r="C988" s="5" t="s">
        <v>1626</v>
      </c>
      <c r="D988" s="2" t="s">
        <v>1655</v>
      </c>
      <c r="E988" s="2" t="s">
        <v>1681</v>
      </c>
      <c r="F988">
        <v>60</v>
      </c>
      <c r="G988" s="3" t="s">
        <v>1616</v>
      </c>
      <c r="H988" s="3" t="s">
        <v>1613</v>
      </c>
      <c r="I988" s="3" t="s">
        <v>1615</v>
      </c>
      <c r="J988" t="str">
        <f t="shared" si="15"/>
        <v>{"ID": "HFT986", "d": "M45", "p": 2.00, "k": 28.00, "s": 70.00, "L": 60, "Head": "Flat", "Socket": "Hex", "Type": "Full thread"},</v>
      </c>
    </row>
    <row r="989" spans="1:10" x14ac:dyDescent="0.25">
      <c r="A989" s="3" t="s">
        <v>1015</v>
      </c>
      <c r="B989" t="s">
        <v>22</v>
      </c>
      <c r="C989" s="5" t="s">
        <v>1626</v>
      </c>
      <c r="D989" s="2" t="s">
        <v>1656</v>
      </c>
      <c r="E989" s="2" t="s">
        <v>1682</v>
      </c>
      <c r="F989">
        <v>60</v>
      </c>
      <c r="G989" s="3" t="s">
        <v>1616</v>
      </c>
      <c r="H989" s="3" t="s">
        <v>1613</v>
      </c>
      <c r="I989" s="3" t="s">
        <v>1615</v>
      </c>
      <c r="J989" t="str">
        <f t="shared" si="15"/>
        <v>{"ID": "HFT987", "d": "M48", "p": 2.00, "k": 30.00, "s": 75.00, "L": 60, "Head": "Flat", "Socket": "Hex", "Type": "Full thread"},</v>
      </c>
    </row>
    <row r="990" spans="1:10" x14ac:dyDescent="0.25">
      <c r="A990" s="3" t="s">
        <v>1016</v>
      </c>
      <c r="B990" t="s">
        <v>23</v>
      </c>
      <c r="C990" s="5" t="s">
        <v>1626</v>
      </c>
      <c r="D990" s="2" t="s">
        <v>1657</v>
      </c>
      <c r="E990" s="2" t="s">
        <v>1683</v>
      </c>
      <c r="F990">
        <v>60</v>
      </c>
      <c r="G990" s="3" t="s">
        <v>1616</v>
      </c>
      <c r="H990" s="3" t="s">
        <v>1613</v>
      </c>
      <c r="I990" s="3" t="s">
        <v>1615</v>
      </c>
      <c r="J990" t="str">
        <f t="shared" si="15"/>
        <v>{"ID": "HFT988", "d": "M52", "p": 2.00, "k": 33.00, "s": 80.00, "L": 60, "Head": "Flat", "Socket": "Hex", "Type": "Full thread"},</v>
      </c>
    </row>
    <row r="991" spans="1:10" x14ac:dyDescent="0.25">
      <c r="A991" s="3" t="s">
        <v>1017</v>
      </c>
      <c r="B991" t="s">
        <v>24</v>
      </c>
      <c r="C991" s="5" t="s">
        <v>1626</v>
      </c>
      <c r="D991" s="2" t="s">
        <v>1658</v>
      </c>
      <c r="E991" s="2" t="s">
        <v>1684</v>
      </c>
      <c r="F991">
        <v>60</v>
      </c>
      <c r="G991" s="3" t="s">
        <v>1616</v>
      </c>
      <c r="H991" s="3" t="s">
        <v>1613</v>
      </c>
      <c r="I991" s="3" t="s">
        <v>1615</v>
      </c>
      <c r="J991" t="str">
        <f t="shared" si="15"/>
        <v>{"ID": "HFT989", "d": "M56", "p": 2.00, "k": 35.00, "s": 85.00, "L": 60, "Head": "Flat", "Socket": "Hex", "Type": "Full thread"},</v>
      </c>
    </row>
    <row r="992" spans="1:10" x14ac:dyDescent="0.25">
      <c r="A992" s="3" t="s">
        <v>1018</v>
      </c>
      <c r="B992" t="s">
        <v>25</v>
      </c>
      <c r="C992" s="5" t="s">
        <v>1626</v>
      </c>
      <c r="D992" s="2" t="s">
        <v>1659</v>
      </c>
      <c r="E992" s="2" t="s">
        <v>1685</v>
      </c>
      <c r="F992">
        <v>60</v>
      </c>
      <c r="G992" s="3" t="s">
        <v>1616</v>
      </c>
      <c r="H992" s="3" t="s">
        <v>1613</v>
      </c>
      <c r="I992" s="3" t="s">
        <v>1615</v>
      </c>
      <c r="J992" t="str">
        <f t="shared" si="15"/>
        <v>{"ID": "HFT990", "d": "M60", "p": 2.00, "k": 38.00, "s": 90.00, "L": 60, "Head": "Flat", "Socket": "Hex", "Type": "Full thread"},</v>
      </c>
    </row>
    <row r="993" spans="1:10" x14ac:dyDescent="0.25">
      <c r="A993" s="3" t="s">
        <v>1019</v>
      </c>
      <c r="B993" t="s">
        <v>26</v>
      </c>
      <c r="C993" s="5" t="s">
        <v>1627</v>
      </c>
      <c r="D993" s="2" t="s">
        <v>1660</v>
      </c>
      <c r="E993" s="2" t="s">
        <v>1686</v>
      </c>
      <c r="F993">
        <v>60</v>
      </c>
      <c r="G993" s="3" t="s">
        <v>1616</v>
      </c>
      <c r="H993" s="3" t="s">
        <v>1613</v>
      </c>
      <c r="I993" s="3" t="s">
        <v>1615</v>
      </c>
      <c r="J993" t="str">
        <f t="shared" si="15"/>
        <v>{"ID": "HFT991", "d": "M64", "p": 3.00, "k": 40.00, "s": 95.00, "L": 60, "Head": "Flat", "Socket": "Hex", "Type": "Full thread"},</v>
      </c>
    </row>
    <row r="994" spans="1:10" x14ac:dyDescent="0.25">
      <c r="A994" s="3" t="s">
        <v>1020</v>
      </c>
      <c r="B994" t="s">
        <v>27</v>
      </c>
      <c r="C994" s="5" t="s">
        <v>1627</v>
      </c>
      <c r="D994" s="2" t="s">
        <v>1661</v>
      </c>
      <c r="E994" s="2" t="s">
        <v>1687</v>
      </c>
      <c r="F994">
        <v>60</v>
      </c>
      <c r="G994" s="3" t="s">
        <v>1616</v>
      </c>
      <c r="H994" s="3" t="s">
        <v>1613</v>
      </c>
      <c r="I994" s="3" t="s">
        <v>1615</v>
      </c>
      <c r="J994" t="str">
        <f t="shared" si="15"/>
        <v>{"ID": "HFT992", "d": "M68", "p": 3.00, "k": 43.00, "s": 100.00, "L": 60, "Head": "Flat", "Socket": "Hex", "Type": "Full thread"},</v>
      </c>
    </row>
    <row r="995" spans="1:10" x14ac:dyDescent="0.25">
      <c r="A995" s="3" t="s">
        <v>1021</v>
      </c>
      <c r="B995" t="s">
        <v>6</v>
      </c>
      <c r="C995" s="5" t="s">
        <v>1625</v>
      </c>
      <c r="D995" t="s">
        <v>1640</v>
      </c>
      <c r="E995" s="2" t="s">
        <v>1665</v>
      </c>
      <c r="F995">
        <v>60</v>
      </c>
      <c r="G995" s="3" t="s">
        <v>1616</v>
      </c>
      <c r="H995" s="3" t="s">
        <v>1613</v>
      </c>
      <c r="I995" s="3" t="s">
        <v>1615</v>
      </c>
      <c r="J995" t="str">
        <f t="shared" si="15"/>
        <v>{"ID": "HFT993", "d": "M8", "p": 1.00, "k": 5.30, "s": 13.00, "L": 60, "Head": "Flat", "Socket": "Hex", "Type": "Full thread"},</v>
      </c>
    </row>
    <row r="996" spans="1:10" x14ac:dyDescent="0.25">
      <c r="A996" s="3" t="s">
        <v>1022</v>
      </c>
      <c r="B996" t="s">
        <v>7</v>
      </c>
      <c r="C996" s="5" t="s">
        <v>1625</v>
      </c>
      <c r="D996" t="s">
        <v>1641</v>
      </c>
      <c r="E996" t="s">
        <v>1666</v>
      </c>
      <c r="F996">
        <v>60</v>
      </c>
      <c r="G996" s="3" t="s">
        <v>1616</v>
      </c>
      <c r="H996" s="3" t="s">
        <v>1613</v>
      </c>
      <c r="I996" s="3" t="s">
        <v>1615</v>
      </c>
      <c r="J996" t="str">
        <f t="shared" si="15"/>
        <v>{"ID": "HFT994", "d": "M10", "p": 1.00, "k": 6.40, "s": 16.00, "L": 60, "Head": "Flat", "Socket": "Hex", "Type": "Full thread"},</v>
      </c>
    </row>
    <row r="997" spans="1:10" x14ac:dyDescent="0.25">
      <c r="A997" s="3" t="s">
        <v>1023</v>
      </c>
      <c r="B997" t="s">
        <v>7</v>
      </c>
      <c r="C997" s="5" t="s">
        <v>1625</v>
      </c>
      <c r="D997" t="s">
        <v>1641</v>
      </c>
      <c r="E997" t="s">
        <v>1649</v>
      </c>
      <c r="F997">
        <v>60</v>
      </c>
      <c r="G997" s="3" t="s">
        <v>1616</v>
      </c>
      <c r="H997" s="3" t="s">
        <v>1613</v>
      </c>
      <c r="I997" s="3" t="s">
        <v>1615</v>
      </c>
      <c r="J997" t="str">
        <f t="shared" si="15"/>
        <v>{"ID": "HFT995", "d": "M10", "p": 1.00, "k": 6.40, "s": 17.00, "L": 60, "Head": "Flat", "Socket": "Hex", "Type": "Full thread"},</v>
      </c>
    </row>
    <row r="998" spans="1:10" x14ac:dyDescent="0.25">
      <c r="A998" s="3" t="s">
        <v>1024</v>
      </c>
      <c r="B998" t="s">
        <v>8</v>
      </c>
      <c r="C998" s="5" t="s">
        <v>1632</v>
      </c>
      <c r="D998" t="s">
        <v>1642</v>
      </c>
      <c r="E998" t="s">
        <v>1667</v>
      </c>
      <c r="F998">
        <v>60</v>
      </c>
      <c r="G998" s="3" t="s">
        <v>1616</v>
      </c>
      <c r="H998" s="3" t="s">
        <v>1613</v>
      </c>
      <c r="I998" s="3" t="s">
        <v>1615</v>
      </c>
      <c r="J998" t="str">
        <f t="shared" si="15"/>
        <v>{"ID": "HFT996", "d": "M12", "p": 1.50, "k": 7.50, "s": 18.00, "L": 60, "Head": "Flat", "Socket": "Hex", "Type": "Full thread"},</v>
      </c>
    </row>
    <row r="999" spans="1:10" x14ac:dyDescent="0.25">
      <c r="A999" s="3" t="s">
        <v>1025</v>
      </c>
      <c r="B999" t="s">
        <v>8</v>
      </c>
      <c r="C999" s="5" t="s">
        <v>1632</v>
      </c>
      <c r="D999" t="s">
        <v>1642</v>
      </c>
      <c r="E999" t="s">
        <v>1668</v>
      </c>
      <c r="F999">
        <v>60</v>
      </c>
      <c r="G999" s="3" t="s">
        <v>1616</v>
      </c>
      <c r="H999" s="3" t="s">
        <v>1613</v>
      </c>
      <c r="I999" s="3" t="s">
        <v>1615</v>
      </c>
      <c r="J999" t="str">
        <f t="shared" si="15"/>
        <v>{"ID": "HFT997", "d": "M12", "p": 1.50, "k": 7.50, "s": 19.00, "L": 60, "Head": "Flat", "Socket": "Hex", "Type": "Full thread"},</v>
      </c>
    </row>
    <row r="1000" spans="1:10" x14ac:dyDescent="0.25">
      <c r="A1000" s="3" t="s">
        <v>1026</v>
      </c>
      <c r="B1000" t="s">
        <v>9</v>
      </c>
      <c r="C1000" s="5" t="s">
        <v>1632</v>
      </c>
      <c r="D1000" t="s">
        <v>1643</v>
      </c>
      <c r="E1000" t="s">
        <v>1651</v>
      </c>
      <c r="F1000">
        <v>60</v>
      </c>
      <c r="G1000" s="3" t="s">
        <v>1616</v>
      </c>
      <c r="H1000" s="3" t="s">
        <v>1613</v>
      </c>
      <c r="I1000" s="3" t="s">
        <v>1615</v>
      </c>
      <c r="J1000" t="str">
        <f t="shared" si="15"/>
        <v>{"ID": "HFT998", "d": "M14", "p": 1.50, "k": 8.80, "s": 21.00, "L": 60, "Head": "Flat", "Socket": "Hex", "Type": "Full thread"},</v>
      </c>
    </row>
    <row r="1001" spans="1:10" x14ac:dyDescent="0.25">
      <c r="A1001" s="3" t="s">
        <v>1027</v>
      </c>
      <c r="B1001" t="s">
        <v>9</v>
      </c>
      <c r="C1001" s="5" t="s">
        <v>1632</v>
      </c>
      <c r="D1001" t="s">
        <v>1643</v>
      </c>
      <c r="E1001" t="s">
        <v>1669</v>
      </c>
      <c r="F1001">
        <v>60</v>
      </c>
      <c r="G1001" s="3" t="s">
        <v>1616</v>
      </c>
      <c r="H1001" s="3" t="s">
        <v>1613</v>
      </c>
      <c r="I1001" s="3" t="s">
        <v>1615</v>
      </c>
      <c r="J1001" t="str">
        <f t="shared" si="15"/>
        <v>{"ID": "HFT999", "d": "M14", "p": 1.50, "k": 8.80, "s": 22.00, "L": 60, "Head": "Flat", "Socket": "Hex", "Type": "Full thread"},</v>
      </c>
    </row>
    <row r="1002" spans="1:10" x14ac:dyDescent="0.25">
      <c r="A1002" s="3" t="s">
        <v>1028</v>
      </c>
      <c r="B1002" t="s">
        <v>11</v>
      </c>
      <c r="C1002" s="5" t="s">
        <v>1626</v>
      </c>
      <c r="D1002" t="s">
        <v>1645</v>
      </c>
      <c r="E1002" s="2" t="s">
        <v>1671</v>
      </c>
      <c r="F1002">
        <v>60</v>
      </c>
      <c r="G1002" s="3" t="s">
        <v>1616</v>
      </c>
      <c r="H1002" s="3" t="s">
        <v>1613</v>
      </c>
      <c r="I1002" s="3" t="s">
        <v>1615</v>
      </c>
      <c r="J1002" t="str">
        <f t="shared" si="15"/>
        <v>{"ID": "HFT1000", "d": "M18", "p": 2.00, "k": 11.50, "s": 27.00, "L": 60, "Head": "Flat", "Socket": "Hex", "Type": "Full thread"},</v>
      </c>
    </row>
    <row r="1003" spans="1:10" x14ac:dyDescent="0.25">
      <c r="A1003" s="3" t="s">
        <v>1029</v>
      </c>
      <c r="B1003" t="s">
        <v>12</v>
      </c>
      <c r="C1003" s="5" t="s">
        <v>1626</v>
      </c>
      <c r="D1003" t="s">
        <v>1646</v>
      </c>
      <c r="E1003" s="2" t="s">
        <v>1656</v>
      </c>
      <c r="F1003">
        <v>60</v>
      </c>
      <c r="G1003" s="3" t="s">
        <v>1616</v>
      </c>
      <c r="H1003" s="3" t="s">
        <v>1613</v>
      </c>
      <c r="I1003" s="3" t="s">
        <v>1615</v>
      </c>
      <c r="J1003" t="str">
        <f t="shared" si="15"/>
        <v>{"ID": "HFT1001", "d": "M20", "p": 2.00, "k": 12.50, "s": 30.00, "L": 60, "Head": "Flat", "Socket": "Hex", "Type": "Full thread"},</v>
      </c>
    </row>
    <row r="1004" spans="1:10" x14ac:dyDescent="0.25">
      <c r="A1004" s="3" t="s">
        <v>1030</v>
      </c>
      <c r="B1004" t="s">
        <v>13</v>
      </c>
      <c r="C1004" s="5" t="s">
        <v>1626</v>
      </c>
      <c r="D1004" s="2" t="s">
        <v>1647</v>
      </c>
      <c r="E1004" t="s">
        <v>1672</v>
      </c>
      <c r="F1004">
        <v>60</v>
      </c>
      <c r="G1004" s="3" t="s">
        <v>1616</v>
      </c>
      <c r="H1004" s="3" t="s">
        <v>1613</v>
      </c>
      <c r="I1004" s="3" t="s">
        <v>1615</v>
      </c>
      <c r="J1004" t="str">
        <f t="shared" si="15"/>
        <v>{"ID": "HFT1002", "d": "M22", "p": 2.00, "k": 14.00, "s": 32.00, "L": 60, "Head": "Flat", "Socket": "Hex", "Type": "Full thread"},</v>
      </c>
    </row>
    <row r="1005" spans="1:10" x14ac:dyDescent="0.25">
      <c r="A1005" s="3" t="s">
        <v>1031</v>
      </c>
      <c r="B1005" t="s">
        <v>13</v>
      </c>
      <c r="C1005" s="5" t="s">
        <v>1626</v>
      </c>
      <c r="D1005" s="2" t="s">
        <v>1647</v>
      </c>
      <c r="E1005" t="s">
        <v>1673</v>
      </c>
      <c r="F1005">
        <v>60</v>
      </c>
      <c r="G1005" s="3" t="s">
        <v>1616</v>
      </c>
      <c r="H1005" s="3" t="s">
        <v>1613</v>
      </c>
      <c r="I1005" s="3" t="s">
        <v>1615</v>
      </c>
      <c r="J1005" t="str">
        <f t="shared" si="15"/>
        <v>{"ID": "HFT1003", "d": "M22", "p": 2.00, "k": 14.00, "s": 34.00, "L": 60, "Head": "Flat", "Socket": "Hex", "Type": "Full thread"},</v>
      </c>
    </row>
    <row r="1006" spans="1:10" x14ac:dyDescent="0.25">
      <c r="A1006" s="3" t="s">
        <v>1032</v>
      </c>
      <c r="B1006" t="s">
        <v>14</v>
      </c>
      <c r="C1006" s="5" t="s">
        <v>1626</v>
      </c>
      <c r="D1006" s="2" t="s">
        <v>1648</v>
      </c>
      <c r="E1006" s="2" t="s">
        <v>1674</v>
      </c>
      <c r="F1006">
        <v>60</v>
      </c>
      <c r="G1006" s="3" t="s">
        <v>1616</v>
      </c>
      <c r="H1006" s="3" t="s">
        <v>1613</v>
      </c>
      <c r="I1006" s="3" t="s">
        <v>1615</v>
      </c>
      <c r="J1006" t="str">
        <f t="shared" si="15"/>
        <v>{"ID": "HFT1004", "d": "M24", "p": 2.00, "k": 15.00, "s": 36.00, "L": 60, "Head": "Flat", "Socket": "Hex", "Type": "Full thread"},</v>
      </c>
    </row>
    <row r="1007" spans="1:10" x14ac:dyDescent="0.25">
      <c r="A1007" s="3" t="s">
        <v>1033</v>
      </c>
      <c r="B1007" t="s">
        <v>15</v>
      </c>
      <c r="C1007" s="5" t="s">
        <v>1626</v>
      </c>
      <c r="D1007" s="2" t="s">
        <v>1649</v>
      </c>
      <c r="E1007" s="2" t="s">
        <v>1675</v>
      </c>
      <c r="F1007">
        <v>60</v>
      </c>
      <c r="G1007" s="3" t="s">
        <v>1616</v>
      </c>
      <c r="H1007" s="3" t="s">
        <v>1613</v>
      </c>
      <c r="I1007" s="3" t="s">
        <v>1615</v>
      </c>
      <c r="J1007" t="str">
        <f t="shared" si="15"/>
        <v>{"ID": "HFT1005", "d": "M27", "p": 2.00, "k": 17.00, "s": 41.00, "L": 60, "Head": "Flat", "Socket": "Hex", "Type": "Full thread"},</v>
      </c>
    </row>
    <row r="1008" spans="1:10" x14ac:dyDescent="0.25">
      <c r="A1008" s="3" t="s">
        <v>1034</v>
      </c>
      <c r="B1008" t="s">
        <v>16</v>
      </c>
      <c r="C1008" s="5" t="s">
        <v>1626</v>
      </c>
      <c r="D1008" t="s">
        <v>1650</v>
      </c>
      <c r="E1008" s="2" t="s">
        <v>1676</v>
      </c>
      <c r="F1008">
        <v>60</v>
      </c>
      <c r="G1008" s="3" t="s">
        <v>1616</v>
      </c>
      <c r="H1008" s="3" t="s">
        <v>1613</v>
      </c>
      <c r="I1008" s="3" t="s">
        <v>1615</v>
      </c>
      <c r="J1008" t="str">
        <f t="shared" si="15"/>
        <v>{"ID": "HFT1006", "d": "M30", "p": 2.00, "k": 18.70, "s": 46.00, "L": 60, "Head": "Flat", "Socket": "Hex", "Type": "Full thread"},</v>
      </c>
    </row>
    <row r="1009" spans="1:10" x14ac:dyDescent="0.25">
      <c r="A1009" s="3" t="s">
        <v>1035</v>
      </c>
      <c r="B1009" t="s">
        <v>17</v>
      </c>
      <c r="C1009" s="5" t="s">
        <v>1626</v>
      </c>
      <c r="D1009" s="2" t="s">
        <v>1651</v>
      </c>
      <c r="E1009" s="2" t="s">
        <v>1677</v>
      </c>
      <c r="F1009">
        <v>60</v>
      </c>
      <c r="G1009" s="3" t="s">
        <v>1616</v>
      </c>
      <c r="H1009" s="3" t="s">
        <v>1613</v>
      </c>
      <c r="I1009" s="3" t="s">
        <v>1615</v>
      </c>
      <c r="J1009" t="str">
        <f t="shared" si="15"/>
        <v>{"ID": "HFT1007", "d": "M33", "p": 2.00, "k": 21.00, "s": 50.00, "L": 60, "Head": "Flat", "Socket": "Hex", "Type": "Full thread"},</v>
      </c>
    </row>
    <row r="1010" spans="1:10" x14ac:dyDescent="0.25">
      <c r="A1010" s="3" t="s">
        <v>1036</v>
      </c>
      <c r="B1010" t="s">
        <v>18</v>
      </c>
      <c r="C1010" s="5" t="s">
        <v>1627</v>
      </c>
      <c r="D1010" t="s">
        <v>1652</v>
      </c>
      <c r="E1010" s="2" t="s">
        <v>1678</v>
      </c>
      <c r="F1010">
        <v>60</v>
      </c>
      <c r="G1010" s="3" t="s">
        <v>1616</v>
      </c>
      <c r="H1010" s="3" t="s">
        <v>1613</v>
      </c>
      <c r="I1010" s="3" t="s">
        <v>1615</v>
      </c>
      <c r="J1010" t="str">
        <f t="shared" si="15"/>
        <v>{"ID": "HFT1008", "d": "M36", "p": 3.00, "k": 22.50, "s": 55.00, "L": 60, "Head": "Flat", "Socket": "Hex", "Type": "Full thread"},</v>
      </c>
    </row>
    <row r="1011" spans="1:10" x14ac:dyDescent="0.25">
      <c r="A1011" s="3" t="s">
        <v>1037</v>
      </c>
      <c r="B1011" t="s">
        <v>19</v>
      </c>
      <c r="C1011" s="5" t="s">
        <v>1627</v>
      </c>
      <c r="D1011" s="2" t="s">
        <v>1653</v>
      </c>
      <c r="E1011" s="2" t="s">
        <v>1679</v>
      </c>
      <c r="F1011">
        <v>60</v>
      </c>
      <c r="G1011" s="3" t="s">
        <v>1616</v>
      </c>
      <c r="H1011" s="3" t="s">
        <v>1613</v>
      </c>
      <c r="I1011" s="3" t="s">
        <v>1615</v>
      </c>
      <c r="J1011" t="str">
        <f t="shared" si="15"/>
        <v>{"ID": "HFT1009", "d": "M39", "p": 3.00, "k": 25.00, "s": 60.00, "L": 60, "Head": "Flat", "Socket": "Hex", "Type": "Full thread"},</v>
      </c>
    </row>
    <row r="1012" spans="1:10" x14ac:dyDescent="0.25">
      <c r="A1012" s="3" t="s">
        <v>1038</v>
      </c>
      <c r="B1012" t="s">
        <v>20</v>
      </c>
      <c r="C1012" s="5" t="s">
        <v>1627</v>
      </c>
      <c r="D1012" s="2" t="s">
        <v>1654</v>
      </c>
      <c r="E1012" s="2" t="s">
        <v>1680</v>
      </c>
      <c r="F1012">
        <v>60</v>
      </c>
      <c r="G1012" s="3" t="s">
        <v>1616</v>
      </c>
      <c r="H1012" s="3" t="s">
        <v>1613</v>
      </c>
      <c r="I1012" s="3" t="s">
        <v>1615</v>
      </c>
      <c r="J1012" t="str">
        <f t="shared" si="15"/>
        <v>{"ID": "HFT1010", "d": "M42", "p": 3.00, "k": 26.00, "s": 65.00, "L": 60, "Head": "Flat", "Socket": "Hex", "Type": "Full thread"},</v>
      </c>
    </row>
    <row r="1013" spans="1:10" x14ac:dyDescent="0.25">
      <c r="A1013" s="3" t="s">
        <v>1039</v>
      </c>
      <c r="B1013" t="s">
        <v>21</v>
      </c>
      <c r="C1013" s="5" t="s">
        <v>1627</v>
      </c>
      <c r="D1013" s="2" t="s">
        <v>1655</v>
      </c>
      <c r="E1013" s="2" t="s">
        <v>1681</v>
      </c>
      <c r="F1013">
        <v>60</v>
      </c>
      <c r="G1013" s="3" t="s">
        <v>1616</v>
      </c>
      <c r="H1013" s="3" t="s">
        <v>1613</v>
      </c>
      <c r="I1013" s="3" t="s">
        <v>1615</v>
      </c>
      <c r="J1013" t="str">
        <f t="shared" si="15"/>
        <v>{"ID": "HFT1011", "d": "M45", "p": 3.00, "k": 28.00, "s": 70.00, "L": 60, "Head": "Flat", "Socket": "Hex", "Type": "Full thread"},</v>
      </c>
    </row>
    <row r="1014" spans="1:10" x14ac:dyDescent="0.25">
      <c r="A1014" s="3" t="s">
        <v>1040</v>
      </c>
      <c r="B1014" t="s">
        <v>22</v>
      </c>
      <c r="C1014" s="5" t="s">
        <v>1627</v>
      </c>
      <c r="D1014" s="2" t="s">
        <v>1656</v>
      </c>
      <c r="E1014" s="2" t="s">
        <v>1682</v>
      </c>
      <c r="F1014">
        <v>60</v>
      </c>
      <c r="G1014" s="3" t="s">
        <v>1616</v>
      </c>
      <c r="H1014" s="3" t="s">
        <v>1613</v>
      </c>
      <c r="I1014" s="3" t="s">
        <v>1615</v>
      </c>
      <c r="J1014" t="str">
        <f t="shared" si="15"/>
        <v>{"ID": "HFT1012", "d": "M48", "p": 3.00, "k": 30.00, "s": 75.00, "L": 60, "Head": "Flat", "Socket": "Hex", "Type": "Full thread"},</v>
      </c>
    </row>
    <row r="1015" spans="1:10" x14ac:dyDescent="0.25">
      <c r="A1015" s="3" t="s">
        <v>1041</v>
      </c>
      <c r="B1015" t="s">
        <v>23</v>
      </c>
      <c r="C1015" s="5" t="s">
        <v>1627</v>
      </c>
      <c r="D1015" s="2" t="s">
        <v>1657</v>
      </c>
      <c r="E1015" s="2" t="s">
        <v>1683</v>
      </c>
      <c r="F1015">
        <v>60</v>
      </c>
      <c r="G1015" s="3" t="s">
        <v>1616</v>
      </c>
      <c r="H1015" s="3" t="s">
        <v>1613</v>
      </c>
      <c r="I1015" s="3" t="s">
        <v>1615</v>
      </c>
      <c r="J1015" t="str">
        <f t="shared" si="15"/>
        <v>{"ID": "HFT1013", "d": "M52", "p": 3.00, "k": 33.00, "s": 80.00, "L": 60, "Head": "Flat", "Socket": "Hex", "Type": "Full thread"},</v>
      </c>
    </row>
    <row r="1016" spans="1:10" x14ac:dyDescent="0.25">
      <c r="A1016" s="3" t="s">
        <v>1042</v>
      </c>
      <c r="B1016" t="s">
        <v>24</v>
      </c>
      <c r="C1016" s="5" t="s">
        <v>1627</v>
      </c>
      <c r="D1016" s="2" t="s">
        <v>1658</v>
      </c>
      <c r="E1016" s="2" t="s">
        <v>1684</v>
      </c>
      <c r="F1016">
        <v>60</v>
      </c>
      <c r="G1016" s="3" t="s">
        <v>1616</v>
      </c>
      <c r="H1016" s="3" t="s">
        <v>1613</v>
      </c>
      <c r="I1016" s="3" t="s">
        <v>1615</v>
      </c>
      <c r="J1016" t="str">
        <f t="shared" si="15"/>
        <v>{"ID": "HFT1014", "d": "M56", "p": 3.00, "k": 35.00, "s": 85.00, "L": 60, "Head": "Flat", "Socket": "Hex", "Type": "Full thread"},</v>
      </c>
    </row>
    <row r="1017" spans="1:10" x14ac:dyDescent="0.25">
      <c r="A1017" s="3" t="s">
        <v>1043</v>
      </c>
      <c r="B1017" t="s">
        <v>25</v>
      </c>
      <c r="C1017" s="5" t="s">
        <v>1627</v>
      </c>
      <c r="D1017" s="2" t="s">
        <v>1659</v>
      </c>
      <c r="E1017" s="2" t="s">
        <v>1685</v>
      </c>
      <c r="F1017">
        <v>60</v>
      </c>
      <c r="G1017" s="3" t="s">
        <v>1616</v>
      </c>
      <c r="H1017" s="3" t="s">
        <v>1613</v>
      </c>
      <c r="I1017" s="3" t="s">
        <v>1615</v>
      </c>
      <c r="J1017" t="str">
        <f t="shared" si="15"/>
        <v>{"ID": "HFT1015", "d": "M60", "p": 3.00, "k": 38.00, "s": 90.00, "L": 60, "Head": "Flat", "Socket": "Hex", "Type": "Full thread"},</v>
      </c>
    </row>
    <row r="1018" spans="1:10" x14ac:dyDescent="0.25">
      <c r="A1018" s="3" t="s">
        <v>1044</v>
      </c>
      <c r="B1018" t="s">
        <v>26</v>
      </c>
      <c r="C1018" s="5" t="s">
        <v>1628</v>
      </c>
      <c r="D1018" s="2" t="s">
        <v>1660</v>
      </c>
      <c r="E1018" s="2" t="s">
        <v>1686</v>
      </c>
      <c r="F1018">
        <v>60</v>
      </c>
      <c r="G1018" s="3" t="s">
        <v>1616</v>
      </c>
      <c r="H1018" s="3" t="s">
        <v>1613</v>
      </c>
      <c r="I1018" s="3" t="s">
        <v>1615</v>
      </c>
      <c r="J1018" t="str">
        <f t="shared" si="15"/>
        <v>{"ID": "HFT1016", "d": "M64", "p": 4.00, "k": 40.00, "s": 95.00, "L": 60, "Head": "Flat", "Socket": "Hex", "Type": "Full thread"},</v>
      </c>
    </row>
    <row r="1019" spans="1:10" x14ac:dyDescent="0.25">
      <c r="A1019" s="3" t="s">
        <v>1045</v>
      </c>
      <c r="B1019" t="s">
        <v>27</v>
      </c>
      <c r="C1019" s="5" t="s">
        <v>1628</v>
      </c>
      <c r="D1019" s="2" t="s">
        <v>1661</v>
      </c>
      <c r="E1019" s="2" t="s">
        <v>1687</v>
      </c>
      <c r="F1019">
        <v>60</v>
      </c>
      <c r="G1019" s="3" t="s">
        <v>1616</v>
      </c>
      <c r="H1019" s="3" t="s">
        <v>1613</v>
      </c>
      <c r="I1019" s="3" t="s">
        <v>1615</v>
      </c>
      <c r="J1019" t="str">
        <f t="shared" si="15"/>
        <v>{"ID": "HFT1017", "d": "M68", "p": 4.00, "k": 43.00, "s": 100.00, "L": 60, "Head": "Flat", "Socket": "Hex", "Type": "Full thread"},</v>
      </c>
    </row>
    <row r="1020" spans="1:10" x14ac:dyDescent="0.25">
      <c r="A1020" s="3" t="s">
        <v>1046</v>
      </c>
      <c r="B1020" t="s">
        <v>1</v>
      </c>
      <c r="C1020" s="5" t="s">
        <v>1622</v>
      </c>
      <c r="D1020" s="2" t="s">
        <v>1626</v>
      </c>
      <c r="E1020" t="s">
        <v>1637</v>
      </c>
      <c r="F1020">
        <v>70</v>
      </c>
      <c r="G1020" s="3" t="s">
        <v>1616</v>
      </c>
      <c r="H1020" s="3" t="s">
        <v>1613</v>
      </c>
      <c r="I1020" s="3" t="s">
        <v>1615</v>
      </c>
      <c r="J1020" t="str">
        <f t="shared" si="15"/>
        <v>{"ID": "HFT1018", "d": "M3", "p": 0.50, "k": 2.00, "s": 5.50, "L": 70, "Head": "Flat", "Socket": "Hex", "Type": "Full thread"},</v>
      </c>
    </row>
    <row r="1021" spans="1:10" x14ac:dyDescent="0.25">
      <c r="A1021" s="3" t="s">
        <v>1047</v>
      </c>
      <c r="B1021" t="s">
        <v>2</v>
      </c>
      <c r="C1021" s="5" t="s">
        <v>1623</v>
      </c>
      <c r="D1021" t="s">
        <v>1638</v>
      </c>
      <c r="E1021" s="2" t="s">
        <v>1662</v>
      </c>
      <c r="F1021">
        <v>70</v>
      </c>
      <c r="G1021" s="3" t="s">
        <v>1616</v>
      </c>
      <c r="H1021" s="3" t="s">
        <v>1613</v>
      </c>
      <c r="I1021" s="3" t="s">
        <v>1615</v>
      </c>
      <c r="J1021" t="str">
        <f t="shared" si="15"/>
        <v>{"ID": "HFT1019", "d": "M4", "p": 0.70, "k": 2.80, "s": 7.00, "L": 70, "Head": "Flat", "Socket": "Hex", "Type": "Full thread"},</v>
      </c>
    </row>
    <row r="1022" spans="1:10" x14ac:dyDescent="0.25">
      <c r="A1022" s="3" t="s">
        <v>1048</v>
      </c>
      <c r="B1022" t="s">
        <v>3</v>
      </c>
      <c r="C1022" s="5" t="s">
        <v>1624</v>
      </c>
      <c r="D1022" t="s">
        <v>1635</v>
      </c>
      <c r="E1022" s="2" t="s">
        <v>1663</v>
      </c>
      <c r="F1022">
        <v>70</v>
      </c>
      <c r="G1022" s="3" t="s">
        <v>1616</v>
      </c>
      <c r="H1022" s="3" t="s">
        <v>1613</v>
      </c>
      <c r="I1022" s="3" t="s">
        <v>1615</v>
      </c>
      <c r="J1022" t="str">
        <f t="shared" si="15"/>
        <v>{"ID": "HFT1020", "d": "M5", "p": 0.80, "k": 3.50, "s": 8.00, "L": 70, "Head": "Flat", "Socket": "Hex", "Type": "Full thread"},</v>
      </c>
    </row>
    <row r="1023" spans="1:10" x14ac:dyDescent="0.25">
      <c r="A1023" s="3" t="s">
        <v>1049</v>
      </c>
      <c r="B1023" t="s">
        <v>4</v>
      </c>
      <c r="C1023" s="5" t="s">
        <v>1625</v>
      </c>
      <c r="D1023" s="2" t="s">
        <v>1628</v>
      </c>
      <c r="E1023" s="2" t="s">
        <v>1644</v>
      </c>
      <c r="F1023">
        <v>70</v>
      </c>
      <c r="G1023" s="3" t="s">
        <v>1616</v>
      </c>
      <c r="H1023" s="3" t="s">
        <v>1613</v>
      </c>
      <c r="I1023" s="3" t="s">
        <v>1615</v>
      </c>
      <c r="J1023" t="str">
        <f t="shared" si="15"/>
        <v>{"ID": "HFT1021", "d": "M6", "p": 1.00, "k": 4.00, "s": 10.00, "L": 70, "Head": "Flat", "Socket": "Hex", "Type": "Full thread"},</v>
      </c>
    </row>
    <row r="1024" spans="1:10" x14ac:dyDescent="0.25">
      <c r="A1024" s="3" t="s">
        <v>1050</v>
      </c>
      <c r="B1024" t="s">
        <v>5</v>
      </c>
      <c r="C1024" s="5" t="s">
        <v>1625</v>
      </c>
      <c r="D1024" t="s">
        <v>1639</v>
      </c>
      <c r="E1024" s="2" t="s">
        <v>1664</v>
      </c>
      <c r="F1024">
        <v>70</v>
      </c>
      <c r="G1024" s="3" t="s">
        <v>1616</v>
      </c>
      <c r="H1024" s="3" t="s">
        <v>1613</v>
      </c>
      <c r="I1024" s="3" t="s">
        <v>1615</v>
      </c>
      <c r="J1024" t="str">
        <f t="shared" si="15"/>
        <v>{"ID": "HFT1022", "d": "M7", "p": 1.00, "k": 4.80, "s": 11.00, "L": 70, "Head": "Flat", "Socket": "Hex", "Type": "Full thread"},</v>
      </c>
    </row>
    <row r="1025" spans="1:10" x14ac:dyDescent="0.25">
      <c r="A1025" s="3" t="s">
        <v>1051</v>
      </c>
      <c r="B1025" t="s">
        <v>6</v>
      </c>
      <c r="C1025" s="5" t="s">
        <v>1631</v>
      </c>
      <c r="D1025" t="s">
        <v>1640</v>
      </c>
      <c r="E1025" s="2" t="s">
        <v>1665</v>
      </c>
      <c r="F1025">
        <v>70</v>
      </c>
      <c r="G1025" s="3" t="s">
        <v>1616</v>
      </c>
      <c r="H1025" s="3" t="s">
        <v>1613</v>
      </c>
      <c r="I1025" s="3" t="s">
        <v>1615</v>
      </c>
      <c r="J1025" t="str">
        <f t="shared" si="15"/>
        <v>{"ID": "HFT1023", "d": "M8", "p": 1.25, "k": 5.30, "s": 13.00, "L": 70, "Head": "Flat", "Socket": "Hex", "Type": "Full thread"},</v>
      </c>
    </row>
    <row r="1026" spans="1:10" x14ac:dyDescent="0.25">
      <c r="A1026" s="3" t="s">
        <v>1052</v>
      </c>
      <c r="B1026" t="s">
        <v>7</v>
      </c>
      <c r="C1026" s="5" t="s">
        <v>1632</v>
      </c>
      <c r="D1026" t="s">
        <v>1641</v>
      </c>
      <c r="E1026" t="s">
        <v>1666</v>
      </c>
      <c r="F1026">
        <v>70</v>
      </c>
      <c r="G1026" s="3" t="s">
        <v>1616</v>
      </c>
      <c r="H1026" s="3" t="s">
        <v>1613</v>
      </c>
      <c r="I1026" s="3" t="s">
        <v>1615</v>
      </c>
      <c r="J1026" t="str">
        <f t="shared" si="15"/>
        <v>{"ID": "HFT1024", "d": "M10", "p": 1.50, "k": 6.40, "s": 16.00, "L": 70, "Head": "Flat", "Socket": "Hex", "Type": "Full thread"},</v>
      </c>
    </row>
    <row r="1027" spans="1:10" x14ac:dyDescent="0.25">
      <c r="A1027" s="3" t="s">
        <v>1053</v>
      </c>
      <c r="B1027" t="s">
        <v>7</v>
      </c>
      <c r="C1027" s="5" t="s">
        <v>1632</v>
      </c>
      <c r="D1027" t="s">
        <v>1641</v>
      </c>
      <c r="E1027" t="s">
        <v>1649</v>
      </c>
      <c r="F1027">
        <v>70</v>
      </c>
      <c r="G1027" s="3" t="s">
        <v>1616</v>
      </c>
      <c r="H1027" s="3" t="s">
        <v>1613</v>
      </c>
      <c r="I1027" s="3" t="s">
        <v>1615</v>
      </c>
      <c r="J1027" t="str">
        <f t="shared" si="15"/>
        <v>{"ID": "HFT1025", "d": "M10", "p": 1.50, "k": 6.40, "s": 17.00, "L": 70, "Head": "Flat", "Socket": "Hex", "Type": "Full thread"},</v>
      </c>
    </row>
    <row r="1028" spans="1:10" x14ac:dyDescent="0.25">
      <c r="A1028" s="3" t="s">
        <v>1054</v>
      </c>
      <c r="B1028" t="s">
        <v>8</v>
      </c>
      <c r="C1028" s="5" t="s">
        <v>1633</v>
      </c>
      <c r="D1028" t="s">
        <v>1642</v>
      </c>
      <c r="E1028" t="s">
        <v>1667</v>
      </c>
      <c r="F1028">
        <v>70</v>
      </c>
      <c r="G1028" s="3" t="s">
        <v>1616</v>
      </c>
      <c r="H1028" s="3" t="s">
        <v>1613</v>
      </c>
      <c r="I1028" s="3" t="s">
        <v>1615</v>
      </c>
      <c r="J1028" t="str">
        <f t="shared" ref="J1028:J1091" si="16">_xlfn.CONCAT("{""",$A$2,""": """,A1028,""", """,$B$2,""": """,B1028,""", """,$C$2,""": ",C1028,", """,$D$2,""": ",D1028,", """,$E$2,""": ",E1028,", """,$F$2,""": ",F1028,", """,$G$2,""": """,G1028,""", """,$H$2,""": """,H1028,""", """,$I$2,""": """,I1028,"""},")</f>
        <v>{"ID": "HFT1026", "d": "M12", "p": 1.75, "k": 7.50, "s": 18.00, "L": 70, "Head": "Flat", "Socket": "Hex", "Type": "Full thread"},</v>
      </c>
    </row>
    <row r="1029" spans="1:10" x14ac:dyDescent="0.25">
      <c r="A1029" s="3" t="s">
        <v>1055</v>
      </c>
      <c r="B1029" t="s">
        <v>8</v>
      </c>
      <c r="C1029" s="5" t="s">
        <v>1633</v>
      </c>
      <c r="D1029" t="s">
        <v>1642</v>
      </c>
      <c r="E1029" t="s">
        <v>1668</v>
      </c>
      <c r="F1029">
        <v>70</v>
      </c>
      <c r="G1029" s="3" t="s">
        <v>1616</v>
      </c>
      <c r="H1029" s="3" t="s">
        <v>1613</v>
      </c>
      <c r="I1029" s="3" t="s">
        <v>1615</v>
      </c>
      <c r="J1029" t="str">
        <f t="shared" si="16"/>
        <v>{"ID": "HFT1027", "d": "M12", "p": 1.75, "k": 7.50, "s": 19.00, "L": 70, "Head": "Flat", "Socket": "Hex", "Type": "Full thread"},</v>
      </c>
    </row>
    <row r="1030" spans="1:10" x14ac:dyDescent="0.25">
      <c r="A1030" s="3" t="s">
        <v>1056</v>
      </c>
      <c r="B1030" t="s">
        <v>9</v>
      </c>
      <c r="C1030" s="5" t="s">
        <v>1626</v>
      </c>
      <c r="D1030" t="s">
        <v>1643</v>
      </c>
      <c r="E1030" t="s">
        <v>1651</v>
      </c>
      <c r="F1030">
        <v>70</v>
      </c>
      <c r="G1030" s="3" t="s">
        <v>1616</v>
      </c>
      <c r="H1030" s="3" t="s">
        <v>1613</v>
      </c>
      <c r="I1030" s="3" t="s">
        <v>1615</v>
      </c>
      <c r="J1030" t="str">
        <f t="shared" si="16"/>
        <v>{"ID": "HFT1028", "d": "M14", "p": 2.00, "k": 8.80, "s": 21.00, "L": 70, "Head": "Flat", "Socket": "Hex", "Type": "Full thread"},</v>
      </c>
    </row>
    <row r="1031" spans="1:10" x14ac:dyDescent="0.25">
      <c r="A1031" s="3" t="s">
        <v>1057</v>
      </c>
      <c r="B1031" t="s">
        <v>9</v>
      </c>
      <c r="C1031" s="5" t="s">
        <v>1626</v>
      </c>
      <c r="D1031" t="s">
        <v>1643</v>
      </c>
      <c r="E1031" t="s">
        <v>1669</v>
      </c>
      <c r="F1031">
        <v>70</v>
      </c>
      <c r="G1031" s="3" t="s">
        <v>1616</v>
      </c>
      <c r="H1031" s="3" t="s">
        <v>1613</v>
      </c>
      <c r="I1031" s="3" t="s">
        <v>1615</v>
      </c>
      <c r="J1031" t="str">
        <f t="shared" si="16"/>
        <v>{"ID": "HFT1029", "d": "M14", "p": 2.00, "k": 8.80, "s": 22.00, "L": 70, "Head": "Flat", "Socket": "Hex", "Type": "Full thread"},</v>
      </c>
    </row>
    <row r="1032" spans="1:10" x14ac:dyDescent="0.25">
      <c r="A1032" s="3" t="s">
        <v>1058</v>
      </c>
      <c r="B1032" t="s">
        <v>10</v>
      </c>
      <c r="C1032" s="5" t="s">
        <v>1626</v>
      </c>
      <c r="D1032" s="2" t="s">
        <v>1644</v>
      </c>
      <c r="E1032" s="2" t="s">
        <v>1670</v>
      </c>
      <c r="F1032">
        <v>70</v>
      </c>
      <c r="G1032" s="3" t="s">
        <v>1616</v>
      </c>
      <c r="H1032" s="3" t="s">
        <v>1613</v>
      </c>
      <c r="I1032" s="3" t="s">
        <v>1615</v>
      </c>
      <c r="J1032" t="str">
        <f t="shared" si="16"/>
        <v>{"ID": "HFT1030", "d": "M16", "p": 2.00, "k": 10.00, "s": 24.00, "L": 70, "Head": "Flat", "Socket": "Hex", "Type": "Full thread"},</v>
      </c>
    </row>
    <row r="1033" spans="1:10" x14ac:dyDescent="0.25">
      <c r="A1033" s="3" t="s">
        <v>1059</v>
      </c>
      <c r="B1033" t="s">
        <v>11</v>
      </c>
      <c r="C1033" s="5" t="s">
        <v>1634</v>
      </c>
      <c r="D1033" t="s">
        <v>1645</v>
      </c>
      <c r="E1033" s="2" t="s">
        <v>1671</v>
      </c>
      <c r="F1033">
        <v>70</v>
      </c>
      <c r="G1033" s="3" t="s">
        <v>1616</v>
      </c>
      <c r="H1033" s="3" t="s">
        <v>1613</v>
      </c>
      <c r="I1033" s="3" t="s">
        <v>1615</v>
      </c>
      <c r="J1033" t="str">
        <f t="shared" si="16"/>
        <v>{"ID": "HFT1031", "d": "M18", "p": 2.50, "k": 11.50, "s": 27.00, "L": 70, "Head": "Flat", "Socket": "Hex", "Type": "Full thread"},</v>
      </c>
    </row>
    <row r="1034" spans="1:10" x14ac:dyDescent="0.25">
      <c r="A1034" s="3" t="s">
        <v>1060</v>
      </c>
      <c r="B1034" t="s">
        <v>12</v>
      </c>
      <c r="C1034" s="5" t="s">
        <v>1634</v>
      </c>
      <c r="D1034" t="s">
        <v>1646</v>
      </c>
      <c r="E1034" s="2" t="s">
        <v>1656</v>
      </c>
      <c r="F1034">
        <v>70</v>
      </c>
      <c r="G1034" s="3" t="s">
        <v>1616</v>
      </c>
      <c r="H1034" s="3" t="s">
        <v>1613</v>
      </c>
      <c r="I1034" s="3" t="s">
        <v>1615</v>
      </c>
      <c r="J1034" t="str">
        <f t="shared" si="16"/>
        <v>{"ID": "HFT1032", "d": "M20", "p": 2.50, "k": 12.50, "s": 30.00, "L": 70, "Head": "Flat", "Socket": "Hex", "Type": "Full thread"},</v>
      </c>
    </row>
    <row r="1035" spans="1:10" x14ac:dyDescent="0.25">
      <c r="A1035" s="3" t="s">
        <v>1061</v>
      </c>
      <c r="B1035" t="s">
        <v>13</v>
      </c>
      <c r="C1035" s="5" t="s">
        <v>1634</v>
      </c>
      <c r="D1035" s="2" t="s">
        <v>1647</v>
      </c>
      <c r="E1035" t="s">
        <v>1672</v>
      </c>
      <c r="F1035">
        <v>70</v>
      </c>
      <c r="G1035" s="3" t="s">
        <v>1616</v>
      </c>
      <c r="H1035" s="3" t="s">
        <v>1613</v>
      </c>
      <c r="I1035" s="3" t="s">
        <v>1615</v>
      </c>
      <c r="J1035" t="str">
        <f t="shared" si="16"/>
        <v>{"ID": "HFT1033", "d": "M22", "p": 2.50, "k": 14.00, "s": 32.00, "L": 70, "Head": "Flat", "Socket": "Hex", "Type": "Full thread"},</v>
      </c>
    </row>
    <row r="1036" spans="1:10" x14ac:dyDescent="0.25">
      <c r="A1036" s="3" t="s">
        <v>1062</v>
      </c>
      <c r="B1036" t="s">
        <v>13</v>
      </c>
      <c r="C1036" s="5" t="s">
        <v>1634</v>
      </c>
      <c r="D1036" s="2" t="s">
        <v>1647</v>
      </c>
      <c r="E1036" t="s">
        <v>1673</v>
      </c>
      <c r="F1036">
        <v>70</v>
      </c>
      <c r="G1036" s="3" t="s">
        <v>1616</v>
      </c>
      <c r="H1036" s="3" t="s">
        <v>1613</v>
      </c>
      <c r="I1036" s="3" t="s">
        <v>1615</v>
      </c>
      <c r="J1036" t="str">
        <f t="shared" si="16"/>
        <v>{"ID": "HFT1034", "d": "M22", "p": 2.50, "k": 14.00, "s": 34.00, "L": 70, "Head": "Flat", "Socket": "Hex", "Type": "Full thread"},</v>
      </c>
    </row>
    <row r="1037" spans="1:10" x14ac:dyDescent="0.25">
      <c r="A1037" s="3" t="s">
        <v>1063</v>
      </c>
      <c r="B1037" t="s">
        <v>14</v>
      </c>
      <c r="C1037" s="5" t="s">
        <v>1627</v>
      </c>
      <c r="D1037" s="2" t="s">
        <v>1648</v>
      </c>
      <c r="E1037" s="2" t="s">
        <v>1674</v>
      </c>
      <c r="F1037">
        <v>70</v>
      </c>
      <c r="G1037" s="3" t="s">
        <v>1616</v>
      </c>
      <c r="H1037" s="3" t="s">
        <v>1613</v>
      </c>
      <c r="I1037" s="3" t="s">
        <v>1615</v>
      </c>
      <c r="J1037" t="str">
        <f t="shared" si="16"/>
        <v>{"ID": "HFT1035", "d": "M24", "p": 3.00, "k": 15.00, "s": 36.00, "L": 70, "Head": "Flat", "Socket": "Hex", "Type": "Full thread"},</v>
      </c>
    </row>
    <row r="1038" spans="1:10" x14ac:dyDescent="0.25">
      <c r="A1038" s="3" t="s">
        <v>1064</v>
      </c>
      <c r="B1038" t="s">
        <v>15</v>
      </c>
      <c r="C1038" s="5" t="s">
        <v>1627</v>
      </c>
      <c r="D1038" s="2" t="s">
        <v>1649</v>
      </c>
      <c r="E1038" s="2" t="s">
        <v>1675</v>
      </c>
      <c r="F1038">
        <v>70</v>
      </c>
      <c r="G1038" s="3" t="s">
        <v>1616</v>
      </c>
      <c r="H1038" s="3" t="s">
        <v>1613</v>
      </c>
      <c r="I1038" s="3" t="s">
        <v>1615</v>
      </c>
      <c r="J1038" t="str">
        <f t="shared" si="16"/>
        <v>{"ID": "HFT1036", "d": "M27", "p": 3.00, "k": 17.00, "s": 41.00, "L": 70, "Head": "Flat", "Socket": "Hex", "Type": "Full thread"},</v>
      </c>
    </row>
    <row r="1039" spans="1:10" x14ac:dyDescent="0.25">
      <c r="A1039" s="3" t="s">
        <v>1065</v>
      </c>
      <c r="B1039" t="s">
        <v>16</v>
      </c>
      <c r="C1039" s="5" t="s">
        <v>1635</v>
      </c>
      <c r="D1039" t="s">
        <v>1650</v>
      </c>
      <c r="E1039" s="2" t="s">
        <v>1676</v>
      </c>
      <c r="F1039">
        <v>70</v>
      </c>
      <c r="G1039" s="3" t="s">
        <v>1616</v>
      </c>
      <c r="H1039" s="3" t="s">
        <v>1613</v>
      </c>
      <c r="I1039" s="3" t="s">
        <v>1615</v>
      </c>
      <c r="J1039" t="str">
        <f t="shared" si="16"/>
        <v>{"ID": "HFT1037", "d": "M30", "p": 3.50, "k": 18.70, "s": 46.00, "L": 70, "Head": "Flat", "Socket": "Hex", "Type": "Full thread"},</v>
      </c>
    </row>
    <row r="1040" spans="1:10" x14ac:dyDescent="0.25">
      <c r="A1040" s="3" t="s">
        <v>1066</v>
      </c>
      <c r="B1040" t="s">
        <v>17</v>
      </c>
      <c r="C1040" s="5" t="s">
        <v>1635</v>
      </c>
      <c r="D1040" s="2" t="s">
        <v>1651</v>
      </c>
      <c r="E1040" s="2" t="s">
        <v>1677</v>
      </c>
      <c r="F1040">
        <v>70</v>
      </c>
      <c r="G1040" s="3" t="s">
        <v>1616</v>
      </c>
      <c r="H1040" s="3" t="s">
        <v>1613</v>
      </c>
      <c r="I1040" s="3" t="s">
        <v>1615</v>
      </c>
      <c r="J1040" t="str">
        <f t="shared" si="16"/>
        <v>{"ID": "HFT1038", "d": "M33", "p": 3.50, "k": 21.00, "s": 50.00, "L": 70, "Head": "Flat", "Socket": "Hex", "Type": "Full thread"},</v>
      </c>
    </row>
    <row r="1041" spans="1:10" x14ac:dyDescent="0.25">
      <c r="A1041" s="3" t="s">
        <v>1067</v>
      </c>
      <c r="B1041" t="s">
        <v>18</v>
      </c>
      <c r="C1041" s="5" t="s">
        <v>1628</v>
      </c>
      <c r="D1041" t="s">
        <v>1652</v>
      </c>
      <c r="E1041" s="2" t="s">
        <v>1678</v>
      </c>
      <c r="F1041">
        <v>70</v>
      </c>
      <c r="G1041" s="3" t="s">
        <v>1616</v>
      </c>
      <c r="H1041" s="3" t="s">
        <v>1613</v>
      </c>
      <c r="I1041" s="3" t="s">
        <v>1615</v>
      </c>
      <c r="J1041" t="str">
        <f t="shared" si="16"/>
        <v>{"ID": "HFT1039", "d": "M36", "p": 4.00, "k": 22.50, "s": 55.00, "L": 70, "Head": "Flat", "Socket": "Hex", "Type": "Full thread"},</v>
      </c>
    </row>
    <row r="1042" spans="1:10" x14ac:dyDescent="0.25">
      <c r="A1042" s="3" t="s">
        <v>1068</v>
      </c>
      <c r="B1042" t="s">
        <v>19</v>
      </c>
      <c r="C1042" s="5" t="s">
        <v>1628</v>
      </c>
      <c r="D1042" s="2" t="s">
        <v>1653</v>
      </c>
      <c r="E1042" s="2" t="s">
        <v>1679</v>
      </c>
      <c r="F1042">
        <v>70</v>
      </c>
      <c r="G1042" s="3" t="s">
        <v>1616</v>
      </c>
      <c r="H1042" s="3" t="s">
        <v>1613</v>
      </c>
      <c r="I1042" s="3" t="s">
        <v>1615</v>
      </c>
      <c r="J1042" t="str">
        <f t="shared" si="16"/>
        <v>{"ID": "HFT1040", "d": "M39", "p": 4.00, "k": 25.00, "s": 60.00, "L": 70, "Head": "Flat", "Socket": "Hex", "Type": "Full thread"},</v>
      </c>
    </row>
    <row r="1043" spans="1:10" x14ac:dyDescent="0.25">
      <c r="A1043" s="3" t="s">
        <v>1069</v>
      </c>
      <c r="B1043" t="s">
        <v>20</v>
      </c>
      <c r="C1043" s="5" t="s">
        <v>1636</v>
      </c>
      <c r="D1043" s="2" t="s">
        <v>1654</v>
      </c>
      <c r="E1043" s="2" t="s">
        <v>1680</v>
      </c>
      <c r="F1043">
        <v>70</v>
      </c>
      <c r="G1043" s="3" t="s">
        <v>1616</v>
      </c>
      <c r="H1043" s="3" t="s">
        <v>1613</v>
      </c>
      <c r="I1043" s="3" t="s">
        <v>1615</v>
      </c>
      <c r="J1043" t="str">
        <f t="shared" si="16"/>
        <v>{"ID": "HFT1041", "d": "M42", "p": 4.50, "k": 26.00, "s": 65.00, "L": 70, "Head": "Flat", "Socket": "Hex", "Type": "Full thread"},</v>
      </c>
    </row>
    <row r="1044" spans="1:10" x14ac:dyDescent="0.25">
      <c r="A1044" s="3" t="s">
        <v>1070</v>
      </c>
      <c r="B1044" t="s">
        <v>21</v>
      </c>
      <c r="C1044" s="5" t="s">
        <v>1636</v>
      </c>
      <c r="D1044" s="2" t="s">
        <v>1655</v>
      </c>
      <c r="E1044" s="2" t="s">
        <v>1681</v>
      </c>
      <c r="F1044">
        <v>70</v>
      </c>
      <c r="G1044" s="3" t="s">
        <v>1616</v>
      </c>
      <c r="H1044" s="3" t="s">
        <v>1613</v>
      </c>
      <c r="I1044" s="3" t="s">
        <v>1615</v>
      </c>
      <c r="J1044" t="str">
        <f t="shared" si="16"/>
        <v>{"ID": "HFT1042", "d": "M45", "p": 4.50, "k": 28.00, "s": 70.00, "L": 70, "Head": "Flat", "Socket": "Hex", "Type": "Full thread"},</v>
      </c>
    </row>
    <row r="1045" spans="1:10" x14ac:dyDescent="0.25">
      <c r="A1045" s="3" t="s">
        <v>1071</v>
      </c>
      <c r="B1045" t="s">
        <v>22</v>
      </c>
      <c r="C1045" s="5" t="s">
        <v>1629</v>
      </c>
      <c r="D1045" s="2" t="s">
        <v>1656</v>
      </c>
      <c r="E1045" s="2" t="s">
        <v>1682</v>
      </c>
      <c r="F1045">
        <v>70</v>
      </c>
      <c r="G1045" s="3" t="s">
        <v>1616</v>
      </c>
      <c r="H1045" s="3" t="s">
        <v>1613</v>
      </c>
      <c r="I1045" s="3" t="s">
        <v>1615</v>
      </c>
      <c r="J1045" t="str">
        <f t="shared" si="16"/>
        <v>{"ID": "HFT1043", "d": "M48", "p": 5.00, "k": 30.00, "s": 75.00, "L": 70, "Head": "Flat", "Socket": "Hex", "Type": "Full thread"},</v>
      </c>
    </row>
    <row r="1046" spans="1:10" x14ac:dyDescent="0.25">
      <c r="A1046" s="3" t="s">
        <v>1072</v>
      </c>
      <c r="B1046" t="s">
        <v>23</v>
      </c>
      <c r="C1046" s="5" t="s">
        <v>1629</v>
      </c>
      <c r="D1046" s="2" t="s">
        <v>1657</v>
      </c>
      <c r="E1046" s="2" t="s">
        <v>1683</v>
      </c>
      <c r="F1046">
        <v>70</v>
      </c>
      <c r="G1046" s="3" t="s">
        <v>1616</v>
      </c>
      <c r="H1046" s="3" t="s">
        <v>1613</v>
      </c>
      <c r="I1046" s="3" t="s">
        <v>1615</v>
      </c>
      <c r="J1046" t="str">
        <f t="shared" si="16"/>
        <v>{"ID": "HFT1044", "d": "M52", "p": 5.00, "k": 33.00, "s": 80.00, "L": 70, "Head": "Flat", "Socket": "Hex", "Type": "Full thread"},</v>
      </c>
    </row>
    <row r="1047" spans="1:10" x14ac:dyDescent="0.25">
      <c r="A1047" s="3" t="s">
        <v>1073</v>
      </c>
      <c r="B1047" t="s">
        <v>24</v>
      </c>
      <c r="C1047" s="5" t="s">
        <v>1637</v>
      </c>
      <c r="D1047" s="2" t="s">
        <v>1658</v>
      </c>
      <c r="E1047" s="2" t="s">
        <v>1684</v>
      </c>
      <c r="F1047">
        <v>70</v>
      </c>
      <c r="G1047" s="3" t="s">
        <v>1616</v>
      </c>
      <c r="H1047" s="3" t="s">
        <v>1613</v>
      </c>
      <c r="I1047" s="3" t="s">
        <v>1615</v>
      </c>
      <c r="J1047" t="str">
        <f t="shared" si="16"/>
        <v>{"ID": "HFT1045", "d": "M56", "p": 5.50, "k": 35.00, "s": 85.00, "L": 70, "Head": "Flat", "Socket": "Hex", "Type": "Full thread"},</v>
      </c>
    </row>
    <row r="1048" spans="1:10" x14ac:dyDescent="0.25">
      <c r="A1048" s="3" t="s">
        <v>1074</v>
      </c>
      <c r="B1048" t="s">
        <v>25</v>
      </c>
      <c r="C1048" s="5" t="s">
        <v>1637</v>
      </c>
      <c r="D1048" s="2" t="s">
        <v>1659</v>
      </c>
      <c r="E1048" s="2" t="s">
        <v>1685</v>
      </c>
      <c r="F1048">
        <v>70</v>
      </c>
      <c r="G1048" s="3" t="s">
        <v>1616</v>
      </c>
      <c r="H1048" s="3" t="s">
        <v>1613</v>
      </c>
      <c r="I1048" s="3" t="s">
        <v>1615</v>
      </c>
      <c r="J1048" t="str">
        <f t="shared" si="16"/>
        <v>{"ID": "HFT1046", "d": "M60", "p": 5.50, "k": 38.00, "s": 90.00, "L": 70, "Head": "Flat", "Socket": "Hex", "Type": "Full thread"},</v>
      </c>
    </row>
    <row r="1049" spans="1:10" x14ac:dyDescent="0.25">
      <c r="A1049" s="3" t="s">
        <v>1075</v>
      </c>
      <c r="B1049" t="s">
        <v>26</v>
      </c>
      <c r="C1049" s="5" t="s">
        <v>1630</v>
      </c>
      <c r="D1049" s="2" t="s">
        <v>1660</v>
      </c>
      <c r="E1049" s="2" t="s">
        <v>1686</v>
      </c>
      <c r="F1049">
        <v>70</v>
      </c>
      <c r="G1049" s="3" t="s">
        <v>1616</v>
      </c>
      <c r="H1049" s="3" t="s">
        <v>1613</v>
      </c>
      <c r="I1049" s="3" t="s">
        <v>1615</v>
      </c>
      <c r="J1049" t="str">
        <f t="shared" si="16"/>
        <v>{"ID": "HFT1047", "d": "M64", "p": 6.00, "k": 40.00, "s": 95.00, "L": 70, "Head": "Flat", "Socket": "Hex", "Type": "Full thread"},</v>
      </c>
    </row>
    <row r="1050" spans="1:10" x14ac:dyDescent="0.25">
      <c r="A1050" s="3" t="s">
        <v>1076</v>
      </c>
      <c r="B1050" t="s">
        <v>27</v>
      </c>
      <c r="C1050" s="5" t="s">
        <v>1630</v>
      </c>
      <c r="D1050" s="2" t="s">
        <v>1661</v>
      </c>
      <c r="E1050" s="2" t="s">
        <v>1687</v>
      </c>
      <c r="F1050">
        <v>70</v>
      </c>
      <c r="G1050" s="3" t="s">
        <v>1616</v>
      </c>
      <c r="H1050" s="3" t="s">
        <v>1613</v>
      </c>
      <c r="I1050" s="3" t="s">
        <v>1615</v>
      </c>
      <c r="J1050" t="str">
        <f t="shared" si="16"/>
        <v>{"ID": "HFT1048", "d": "M68", "p": 6.00, "k": 43.00, "s": 100.00, "L": 70, "Head": "Flat", "Socket": "Hex", "Type": "Full thread"},</v>
      </c>
    </row>
    <row r="1051" spans="1:10" x14ac:dyDescent="0.25">
      <c r="A1051" s="3" t="s">
        <v>1077</v>
      </c>
      <c r="B1051" t="s">
        <v>1</v>
      </c>
      <c r="C1051" s="5" t="s">
        <v>1620</v>
      </c>
      <c r="D1051" s="2" t="s">
        <v>1626</v>
      </c>
      <c r="E1051" t="s">
        <v>1637</v>
      </c>
      <c r="F1051">
        <v>70</v>
      </c>
      <c r="G1051" s="3" t="s">
        <v>1616</v>
      </c>
      <c r="H1051" s="3" t="s">
        <v>1613</v>
      </c>
      <c r="I1051" s="3" t="s">
        <v>1615</v>
      </c>
      <c r="J1051" t="str">
        <f t="shared" si="16"/>
        <v>{"ID": "HFT1049", "d": "M3", "p": 0.35, "k": 2.00, "s": 5.50, "L": 70, "Head": "Flat", "Socket": "Hex", "Type": "Full thread"},</v>
      </c>
    </row>
    <row r="1052" spans="1:10" x14ac:dyDescent="0.25">
      <c r="A1052" s="3" t="s">
        <v>1078</v>
      </c>
      <c r="B1052" t="s">
        <v>2</v>
      </c>
      <c r="C1052" s="5" t="s">
        <v>1620</v>
      </c>
      <c r="D1052" t="s">
        <v>1638</v>
      </c>
      <c r="E1052" s="2" t="s">
        <v>1662</v>
      </c>
      <c r="F1052">
        <v>70</v>
      </c>
      <c r="G1052" s="3" t="s">
        <v>1616</v>
      </c>
      <c r="H1052" s="3" t="s">
        <v>1613</v>
      </c>
      <c r="I1052" s="3" t="s">
        <v>1615</v>
      </c>
      <c r="J1052" t="str">
        <f t="shared" si="16"/>
        <v>{"ID": "HFT1050", "d": "M4", "p": 0.35, "k": 2.80, "s": 7.00, "L": 70, "Head": "Flat", "Socket": "Hex", "Type": "Full thread"},</v>
      </c>
    </row>
    <row r="1053" spans="1:10" x14ac:dyDescent="0.25">
      <c r="A1053" s="3" t="s">
        <v>1079</v>
      </c>
      <c r="B1053" t="s">
        <v>3</v>
      </c>
      <c r="C1053" s="5" t="s">
        <v>1622</v>
      </c>
      <c r="D1053" t="s">
        <v>1635</v>
      </c>
      <c r="E1053" s="2" t="s">
        <v>1663</v>
      </c>
      <c r="F1053">
        <v>70</v>
      </c>
      <c r="G1053" s="3" t="s">
        <v>1616</v>
      </c>
      <c r="H1053" s="3" t="s">
        <v>1613</v>
      </c>
      <c r="I1053" s="3" t="s">
        <v>1615</v>
      </c>
      <c r="J1053" t="str">
        <f t="shared" si="16"/>
        <v>{"ID": "HFT1051", "d": "M5", "p": 0.50, "k": 3.50, "s": 8.00, "L": 70, "Head": "Flat", "Socket": "Hex", "Type": "Full thread"},</v>
      </c>
    </row>
    <row r="1054" spans="1:10" x14ac:dyDescent="0.25">
      <c r="A1054" s="3" t="s">
        <v>1080</v>
      </c>
      <c r="B1054" t="s">
        <v>4</v>
      </c>
      <c r="C1054" s="5" t="s">
        <v>1622</v>
      </c>
      <c r="D1054" s="2" t="s">
        <v>1628</v>
      </c>
      <c r="E1054" s="2" t="s">
        <v>1644</v>
      </c>
      <c r="F1054">
        <v>70</v>
      </c>
      <c r="G1054" s="3" t="s">
        <v>1616</v>
      </c>
      <c r="H1054" s="3" t="s">
        <v>1613</v>
      </c>
      <c r="I1054" s="3" t="s">
        <v>1615</v>
      </c>
      <c r="J1054" t="str">
        <f t="shared" si="16"/>
        <v>{"ID": "HFT1052", "d": "M6", "p": 0.50, "k": 4.00, "s": 10.00, "L": 70, "Head": "Flat", "Socket": "Hex", "Type": "Full thread"},</v>
      </c>
    </row>
    <row r="1055" spans="1:10" x14ac:dyDescent="0.25">
      <c r="A1055" s="3" t="s">
        <v>1081</v>
      </c>
      <c r="B1055" t="s">
        <v>5</v>
      </c>
      <c r="C1055" s="5" t="s">
        <v>1622</v>
      </c>
      <c r="D1055" t="s">
        <v>1639</v>
      </c>
      <c r="E1055" s="2" t="s">
        <v>1664</v>
      </c>
      <c r="F1055">
        <v>70</v>
      </c>
      <c r="G1055" s="3" t="s">
        <v>1616</v>
      </c>
      <c r="H1055" s="3" t="s">
        <v>1613</v>
      </c>
      <c r="I1055" s="3" t="s">
        <v>1615</v>
      </c>
      <c r="J1055" t="str">
        <f t="shared" si="16"/>
        <v>{"ID": "HFT1053", "d": "M7", "p": 0.50, "k": 4.80, "s": 11.00, "L": 70, "Head": "Flat", "Socket": "Hex", "Type": "Full thread"},</v>
      </c>
    </row>
    <row r="1056" spans="1:10" x14ac:dyDescent="0.25">
      <c r="A1056" s="3" t="s">
        <v>1082</v>
      </c>
      <c r="B1056" t="s">
        <v>6</v>
      </c>
      <c r="C1056" s="5" t="s">
        <v>1622</v>
      </c>
      <c r="D1056" t="s">
        <v>1640</v>
      </c>
      <c r="E1056" s="2" t="s">
        <v>1665</v>
      </c>
      <c r="F1056">
        <v>70</v>
      </c>
      <c r="G1056" s="3" t="s">
        <v>1616</v>
      </c>
      <c r="H1056" s="3" t="s">
        <v>1613</v>
      </c>
      <c r="I1056" s="3" t="s">
        <v>1615</v>
      </c>
      <c r="J1056" t="str">
        <f t="shared" si="16"/>
        <v>{"ID": "HFT1054", "d": "M8", "p": 0.50, "k": 5.30, "s": 13.00, "L": 70, "Head": "Flat", "Socket": "Hex", "Type": "Full thread"},</v>
      </c>
    </row>
    <row r="1057" spans="1:10" x14ac:dyDescent="0.25">
      <c r="A1057" s="3" t="s">
        <v>1083</v>
      </c>
      <c r="B1057" t="s">
        <v>7</v>
      </c>
      <c r="C1057" s="5" t="s">
        <v>1621</v>
      </c>
      <c r="D1057" t="s">
        <v>1641</v>
      </c>
      <c r="E1057" t="s">
        <v>1666</v>
      </c>
      <c r="F1057">
        <v>70</v>
      </c>
      <c r="G1057" s="3" t="s">
        <v>1616</v>
      </c>
      <c r="H1057" s="3" t="s">
        <v>1613</v>
      </c>
      <c r="I1057" s="3" t="s">
        <v>1615</v>
      </c>
      <c r="J1057" t="str">
        <f t="shared" si="16"/>
        <v>{"ID": "HFT1055", "d": "M10", "p": 0.75, "k": 6.40, "s": 16.00, "L": 70, "Head": "Flat", "Socket": "Hex", "Type": "Full thread"},</v>
      </c>
    </row>
    <row r="1058" spans="1:10" x14ac:dyDescent="0.25">
      <c r="A1058" s="3" t="s">
        <v>1084</v>
      </c>
      <c r="B1058" t="s">
        <v>7</v>
      </c>
      <c r="C1058" s="5" t="s">
        <v>1621</v>
      </c>
      <c r="D1058" t="s">
        <v>1641</v>
      </c>
      <c r="E1058" t="s">
        <v>1649</v>
      </c>
      <c r="F1058">
        <v>70</v>
      </c>
      <c r="G1058" s="3" t="s">
        <v>1616</v>
      </c>
      <c r="H1058" s="3" t="s">
        <v>1613</v>
      </c>
      <c r="I1058" s="3" t="s">
        <v>1615</v>
      </c>
      <c r="J1058" t="str">
        <f t="shared" si="16"/>
        <v>{"ID": "HFT1056", "d": "M10", "p": 0.75, "k": 6.40, "s": 17.00, "L": 70, "Head": "Flat", "Socket": "Hex", "Type": "Full thread"},</v>
      </c>
    </row>
    <row r="1059" spans="1:10" x14ac:dyDescent="0.25">
      <c r="A1059" s="3" t="s">
        <v>1085</v>
      </c>
      <c r="B1059" t="s">
        <v>8</v>
      </c>
      <c r="C1059" s="5" t="s">
        <v>1625</v>
      </c>
      <c r="D1059" t="s">
        <v>1642</v>
      </c>
      <c r="E1059" t="s">
        <v>1667</v>
      </c>
      <c r="F1059">
        <v>70</v>
      </c>
      <c r="G1059" s="3" t="s">
        <v>1616</v>
      </c>
      <c r="H1059" s="3" t="s">
        <v>1613</v>
      </c>
      <c r="I1059" s="3" t="s">
        <v>1615</v>
      </c>
      <c r="J1059" t="str">
        <f t="shared" si="16"/>
        <v>{"ID": "HFT1057", "d": "M12", "p": 1.00, "k": 7.50, "s": 18.00, "L": 70, "Head": "Flat", "Socket": "Hex", "Type": "Full thread"},</v>
      </c>
    </row>
    <row r="1060" spans="1:10" x14ac:dyDescent="0.25">
      <c r="A1060" s="3" t="s">
        <v>1086</v>
      </c>
      <c r="B1060" t="s">
        <v>8</v>
      </c>
      <c r="C1060" s="5" t="s">
        <v>1625</v>
      </c>
      <c r="D1060" t="s">
        <v>1642</v>
      </c>
      <c r="E1060" t="s">
        <v>1668</v>
      </c>
      <c r="F1060">
        <v>70</v>
      </c>
      <c r="G1060" s="3" t="s">
        <v>1616</v>
      </c>
      <c r="H1060" s="3" t="s">
        <v>1613</v>
      </c>
      <c r="I1060" s="3" t="s">
        <v>1615</v>
      </c>
      <c r="J1060" t="str">
        <f t="shared" si="16"/>
        <v>{"ID": "HFT1058", "d": "M12", "p": 1.00, "k": 7.50, "s": 19.00, "L": 70, "Head": "Flat", "Socket": "Hex", "Type": "Full thread"},</v>
      </c>
    </row>
    <row r="1061" spans="1:10" x14ac:dyDescent="0.25">
      <c r="A1061" s="3" t="s">
        <v>1087</v>
      </c>
      <c r="B1061" t="s">
        <v>9</v>
      </c>
      <c r="C1061" s="5" t="s">
        <v>1625</v>
      </c>
      <c r="D1061" t="s">
        <v>1643</v>
      </c>
      <c r="E1061" t="s">
        <v>1651</v>
      </c>
      <c r="F1061">
        <v>70</v>
      </c>
      <c r="G1061" s="3" t="s">
        <v>1616</v>
      </c>
      <c r="H1061" s="3" t="s">
        <v>1613</v>
      </c>
      <c r="I1061" s="3" t="s">
        <v>1615</v>
      </c>
      <c r="J1061" t="str">
        <f t="shared" si="16"/>
        <v>{"ID": "HFT1059", "d": "M14", "p": 1.00, "k": 8.80, "s": 21.00, "L": 70, "Head": "Flat", "Socket": "Hex", "Type": "Full thread"},</v>
      </c>
    </row>
    <row r="1062" spans="1:10" x14ac:dyDescent="0.25">
      <c r="A1062" s="3" t="s">
        <v>1088</v>
      </c>
      <c r="B1062" t="s">
        <v>9</v>
      </c>
      <c r="C1062" s="5" t="s">
        <v>1625</v>
      </c>
      <c r="D1062" t="s">
        <v>1643</v>
      </c>
      <c r="E1062" t="s">
        <v>1669</v>
      </c>
      <c r="F1062">
        <v>70</v>
      </c>
      <c r="G1062" s="3" t="s">
        <v>1616</v>
      </c>
      <c r="H1062" s="3" t="s">
        <v>1613</v>
      </c>
      <c r="I1062" s="3" t="s">
        <v>1615</v>
      </c>
      <c r="J1062" t="str">
        <f t="shared" si="16"/>
        <v>{"ID": "HFT1060", "d": "M14", "p": 1.00, "k": 8.80, "s": 22.00, "L": 70, "Head": "Flat", "Socket": "Hex", "Type": "Full thread"},</v>
      </c>
    </row>
    <row r="1063" spans="1:10" x14ac:dyDescent="0.25">
      <c r="A1063" s="3" t="s">
        <v>1089</v>
      </c>
      <c r="B1063" t="s">
        <v>10</v>
      </c>
      <c r="C1063" s="5" t="s">
        <v>1625</v>
      </c>
      <c r="D1063" s="2" t="s">
        <v>1644</v>
      </c>
      <c r="E1063" s="2" t="s">
        <v>1670</v>
      </c>
      <c r="F1063">
        <v>70</v>
      </c>
      <c r="G1063" s="3" t="s">
        <v>1616</v>
      </c>
      <c r="H1063" s="3" t="s">
        <v>1613</v>
      </c>
      <c r="I1063" s="3" t="s">
        <v>1615</v>
      </c>
      <c r="J1063" t="str">
        <f t="shared" si="16"/>
        <v>{"ID": "HFT1061", "d": "M16", "p": 1.00, "k": 10.00, "s": 24.00, "L": 70, "Head": "Flat", "Socket": "Hex", "Type": "Full thread"},</v>
      </c>
    </row>
    <row r="1064" spans="1:10" x14ac:dyDescent="0.25">
      <c r="A1064" s="3" t="s">
        <v>1090</v>
      </c>
      <c r="B1064" t="s">
        <v>11</v>
      </c>
      <c r="C1064" s="5" t="s">
        <v>1625</v>
      </c>
      <c r="D1064" t="s">
        <v>1645</v>
      </c>
      <c r="E1064" s="2" t="s">
        <v>1671</v>
      </c>
      <c r="F1064">
        <v>70</v>
      </c>
      <c r="G1064" s="3" t="s">
        <v>1616</v>
      </c>
      <c r="H1064" s="3" t="s">
        <v>1613</v>
      </c>
      <c r="I1064" s="3" t="s">
        <v>1615</v>
      </c>
      <c r="J1064" t="str">
        <f t="shared" si="16"/>
        <v>{"ID": "HFT1062", "d": "M18", "p": 1.00, "k": 11.50, "s": 27.00, "L": 70, "Head": "Flat", "Socket": "Hex", "Type": "Full thread"},</v>
      </c>
    </row>
    <row r="1065" spans="1:10" x14ac:dyDescent="0.25">
      <c r="A1065" s="3" t="s">
        <v>1091</v>
      </c>
      <c r="B1065" t="s">
        <v>12</v>
      </c>
      <c r="C1065" s="5" t="s">
        <v>1625</v>
      </c>
      <c r="D1065" t="s">
        <v>1646</v>
      </c>
      <c r="E1065" s="2" t="s">
        <v>1656</v>
      </c>
      <c r="F1065">
        <v>70</v>
      </c>
      <c r="G1065" s="3" t="s">
        <v>1616</v>
      </c>
      <c r="H1065" s="3" t="s">
        <v>1613</v>
      </c>
      <c r="I1065" s="3" t="s">
        <v>1615</v>
      </c>
      <c r="J1065" t="str">
        <f t="shared" si="16"/>
        <v>{"ID": "HFT1063", "d": "M20", "p": 1.00, "k": 12.50, "s": 30.00, "L": 70, "Head": "Flat", "Socket": "Hex", "Type": "Full thread"},</v>
      </c>
    </row>
    <row r="1066" spans="1:10" x14ac:dyDescent="0.25">
      <c r="A1066" s="3" t="s">
        <v>1092</v>
      </c>
      <c r="B1066" t="s">
        <v>13</v>
      </c>
      <c r="C1066" s="5" t="s">
        <v>1625</v>
      </c>
      <c r="D1066" s="2" t="s">
        <v>1647</v>
      </c>
      <c r="E1066" t="s">
        <v>1672</v>
      </c>
      <c r="F1066">
        <v>70</v>
      </c>
      <c r="G1066" s="3" t="s">
        <v>1616</v>
      </c>
      <c r="H1066" s="3" t="s">
        <v>1613</v>
      </c>
      <c r="I1066" s="3" t="s">
        <v>1615</v>
      </c>
      <c r="J1066" t="str">
        <f t="shared" si="16"/>
        <v>{"ID": "HFT1064", "d": "M22", "p": 1.00, "k": 14.00, "s": 32.00, "L": 70, "Head": "Flat", "Socket": "Hex", "Type": "Full thread"},</v>
      </c>
    </row>
    <row r="1067" spans="1:10" x14ac:dyDescent="0.25">
      <c r="A1067" s="3" t="s">
        <v>1093</v>
      </c>
      <c r="B1067" t="s">
        <v>13</v>
      </c>
      <c r="C1067" s="5" t="s">
        <v>1625</v>
      </c>
      <c r="D1067" s="2" t="s">
        <v>1647</v>
      </c>
      <c r="E1067" t="s">
        <v>1673</v>
      </c>
      <c r="F1067">
        <v>70</v>
      </c>
      <c r="G1067" s="3" t="s">
        <v>1616</v>
      </c>
      <c r="H1067" s="3" t="s">
        <v>1613</v>
      </c>
      <c r="I1067" s="3" t="s">
        <v>1615</v>
      </c>
      <c r="J1067" t="str">
        <f t="shared" si="16"/>
        <v>{"ID": "HFT1065", "d": "M22", "p": 1.00, "k": 14.00, "s": 34.00, "L": 70, "Head": "Flat", "Socket": "Hex", "Type": "Full thread"},</v>
      </c>
    </row>
    <row r="1068" spans="1:10" x14ac:dyDescent="0.25">
      <c r="A1068" s="3" t="s">
        <v>1094</v>
      </c>
      <c r="B1068" t="s">
        <v>14</v>
      </c>
      <c r="C1068" s="5" t="s">
        <v>1625</v>
      </c>
      <c r="D1068" s="2" t="s">
        <v>1648</v>
      </c>
      <c r="E1068" s="2" t="s">
        <v>1674</v>
      </c>
      <c r="F1068">
        <v>70</v>
      </c>
      <c r="G1068" s="3" t="s">
        <v>1616</v>
      </c>
      <c r="H1068" s="3" t="s">
        <v>1613</v>
      </c>
      <c r="I1068" s="3" t="s">
        <v>1615</v>
      </c>
      <c r="J1068" t="str">
        <f t="shared" si="16"/>
        <v>{"ID": "HFT1066", "d": "M24", "p": 1.00, "k": 15.00, "s": 36.00, "L": 70, "Head": "Flat", "Socket": "Hex", "Type": "Full thread"},</v>
      </c>
    </row>
    <row r="1069" spans="1:10" x14ac:dyDescent="0.25">
      <c r="A1069" s="3" t="s">
        <v>1095</v>
      </c>
      <c r="B1069" t="s">
        <v>15</v>
      </c>
      <c r="C1069" s="5" t="s">
        <v>1625</v>
      </c>
      <c r="D1069" s="2" t="s">
        <v>1649</v>
      </c>
      <c r="E1069" s="2" t="s">
        <v>1675</v>
      </c>
      <c r="F1069">
        <v>70</v>
      </c>
      <c r="G1069" s="3" t="s">
        <v>1616</v>
      </c>
      <c r="H1069" s="3" t="s">
        <v>1613</v>
      </c>
      <c r="I1069" s="3" t="s">
        <v>1615</v>
      </c>
      <c r="J1069" t="str">
        <f t="shared" si="16"/>
        <v>{"ID": "HFT1067", "d": "M27", "p": 1.00, "k": 17.00, "s": 41.00, "L": 70, "Head": "Flat", "Socket": "Hex", "Type": "Full thread"},</v>
      </c>
    </row>
    <row r="1070" spans="1:10" x14ac:dyDescent="0.25">
      <c r="A1070" s="3" t="s">
        <v>1096</v>
      </c>
      <c r="B1070" t="s">
        <v>16</v>
      </c>
      <c r="C1070" s="5" t="s">
        <v>1625</v>
      </c>
      <c r="D1070" t="s">
        <v>1650</v>
      </c>
      <c r="E1070" s="2" t="s">
        <v>1676</v>
      </c>
      <c r="F1070">
        <v>70</v>
      </c>
      <c r="G1070" s="3" t="s">
        <v>1616</v>
      </c>
      <c r="H1070" s="3" t="s">
        <v>1613</v>
      </c>
      <c r="I1070" s="3" t="s">
        <v>1615</v>
      </c>
      <c r="J1070" t="str">
        <f t="shared" si="16"/>
        <v>{"ID": "HFT1068", "d": "M30", "p": 1.00, "k": 18.70, "s": 46.00, "L": 70, "Head": "Flat", "Socket": "Hex", "Type": "Full thread"},</v>
      </c>
    </row>
    <row r="1071" spans="1:10" x14ac:dyDescent="0.25">
      <c r="A1071" s="3" t="s">
        <v>1097</v>
      </c>
      <c r="B1071" t="s">
        <v>17</v>
      </c>
      <c r="C1071" s="5" t="s">
        <v>1625</v>
      </c>
      <c r="D1071" s="2" t="s">
        <v>1651</v>
      </c>
      <c r="E1071" s="2" t="s">
        <v>1677</v>
      </c>
      <c r="F1071">
        <v>70</v>
      </c>
      <c r="G1071" s="3" t="s">
        <v>1616</v>
      </c>
      <c r="H1071" s="3" t="s">
        <v>1613</v>
      </c>
      <c r="I1071" s="3" t="s">
        <v>1615</v>
      </c>
      <c r="J1071" t="str">
        <f t="shared" si="16"/>
        <v>{"ID": "HFT1069", "d": "M33", "p": 1.00, "k": 21.00, "s": 50.00, "L": 70, "Head": "Flat", "Socket": "Hex", "Type": "Full thread"},</v>
      </c>
    </row>
    <row r="1072" spans="1:10" x14ac:dyDescent="0.25">
      <c r="A1072" s="3" t="s">
        <v>1098</v>
      </c>
      <c r="B1072" t="s">
        <v>18</v>
      </c>
      <c r="C1072" s="5" t="s">
        <v>1632</v>
      </c>
      <c r="D1072" t="s">
        <v>1652</v>
      </c>
      <c r="E1072" s="2" t="s">
        <v>1678</v>
      </c>
      <c r="F1072">
        <v>70</v>
      </c>
      <c r="G1072" s="3" t="s">
        <v>1616</v>
      </c>
      <c r="H1072" s="3" t="s">
        <v>1613</v>
      </c>
      <c r="I1072" s="3" t="s">
        <v>1615</v>
      </c>
      <c r="J1072" t="str">
        <f t="shared" si="16"/>
        <v>{"ID": "HFT1070", "d": "M36", "p": 1.50, "k": 22.50, "s": 55.00, "L": 70, "Head": "Flat", "Socket": "Hex", "Type": "Full thread"},</v>
      </c>
    </row>
    <row r="1073" spans="1:10" x14ac:dyDescent="0.25">
      <c r="A1073" s="3" t="s">
        <v>1099</v>
      </c>
      <c r="B1073" t="s">
        <v>19</v>
      </c>
      <c r="C1073" s="5" t="s">
        <v>1632</v>
      </c>
      <c r="D1073" s="2" t="s">
        <v>1653</v>
      </c>
      <c r="E1073" s="2" t="s">
        <v>1679</v>
      </c>
      <c r="F1073">
        <v>70</v>
      </c>
      <c r="G1073" s="3" t="s">
        <v>1616</v>
      </c>
      <c r="H1073" s="3" t="s">
        <v>1613</v>
      </c>
      <c r="I1073" s="3" t="s">
        <v>1615</v>
      </c>
      <c r="J1073" t="str">
        <f t="shared" si="16"/>
        <v>{"ID": "HFT1071", "d": "M39", "p": 1.50, "k": 25.00, "s": 60.00, "L": 70, "Head": "Flat", "Socket": "Hex", "Type": "Full thread"},</v>
      </c>
    </row>
    <row r="1074" spans="1:10" x14ac:dyDescent="0.25">
      <c r="A1074" s="3" t="s">
        <v>1100</v>
      </c>
      <c r="B1074" t="s">
        <v>20</v>
      </c>
      <c r="C1074" s="5" t="s">
        <v>1632</v>
      </c>
      <c r="D1074" s="2" t="s">
        <v>1654</v>
      </c>
      <c r="E1074" s="2" t="s">
        <v>1680</v>
      </c>
      <c r="F1074">
        <v>70</v>
      </c>
      <c r="G1074" s="3" t="s">
        <v>1616</v>
      </c>
      <c r="H1074" s="3" t="s">
        <v>1613</v>
      </c>
      <c r="I1074" s="3" t="s">
        <v>1615</v>
      </c>
      <c r="J1074" t="str">
        <f t="shared" si="16"/>
        <v>{"ID": "HFT1072", "d": "M42", "p": 1.50, "k": 26.00, "s": 65.00, "L": 70, "Head": "Flat", "Socket": "Hex", "Type": "Full thread"},</v>
      </c>
    </row>
    <row r="1075" spans="1:10" x14ac:dyDescent="0.25">
      <c r="A1075" s="3" t="s">
        <v>1101</v>
      </c>
      <c r="B1075" t="s">
        <v>21</v>
      </c>
      <c r="C1075" s="5" t="s">
        <v>1632</v>
      </c>
      <c r="D1075" s="2" t="s">
        <v>1655</v>
      </c>
      <c r="E1075" s="2" t="s">
        <v>1681</v>
      </c>
      <c r="F1075">
        <v>70</v>
      </c>
      <c r="G1075" s="3" t="s">
        <v>1616</v>
      </c>
      <c r="H1075" s="3" t="s">
        <v>1613</v>
      </c>
      <c r="I1075" s="3" t="s">
        <v>1615</v>
      </c>
      <c r="J1075" t="str">
        <f t="shared" si="16"/>
        <v>{"ID": "HFT1073", "d": "M45", "p": 1.50, "k": 28.00, "s": 70.00, "L": 70, "Head": "Flat", "Socket": "Hex", "Type": "Full thread"},</v>
      </c>
    </row>
    <row r="1076" spans="1:10" x14ac:dyDescent="0.25">
      <c r="A1076" s="3" t="s">
        <v>1102</v>
      </c>
      <c r="B1076" t="s">
        <v>22</v>
      </c>
      <c r="C1076" s="5" t="s">
        <v>1632</v>
      </c>
      <c r="D1076" s="2" t="s">
        <v>1656</v>
      </c>
      <c r="E1076" s="2" t="s">
        <v>1682</v>
      </c>
      <c r="F1076">
        <v>70</v>
      </c>
      <c r="G1076" s="3" t="s">
        <v>1616</v>
      </c>
      <c r="H1076" s="3" t="s">
        <v>1613</v>
      </c>
      <c r="I1076" s="3" t="s">
        <v>1615</v>
      </c>
      <c r="J1076" t="str">
        <f t="shared" si="16"/>
        <v>{"ID": "HFT1074", "d": "M48", "p": 1.50, "k": 30.00, "s": 75.00, "L": 70, "Head": "Flat", "Socket": "Hex", "Type": "Full thread"},</v>
      </c>
    </row>
    <row r="1077" spans="1:10" x14ac:dyDescent="0.25">
      <c r="A1077" s="3" t="s">
        <v>1103</v>
      </c>
      <c r="B1077" t="s">
        <v>23</v>
      </c>
      <c r="C1077" s="5" t="s">
        <v>1632</v>
      </c>
      <c r="D1077" s="2" t="s">
        <v>1657</v>
      </c>
      <c r="E1077" s="2" t="s">
        <v>1683</v>
      </c>
      <c r="F1077">
        <v>70</v>
      </c>
      <c r="G1077" s="3" t="s">
        <v>1616</v>
      </c>
      <c r="H1077" s="3" t="s">
        <v>1613</v>
      </c>
      <c r="I1077" s="3" t="s">
        <v>1615</v>
      </c>
      <c r="J1077" t="str">
        <f t="shared" si="16"/>
        <v>{"ID": "HFT1075", "d": "M52", "p": 1.50, "k": 33.00, "s": 80.00, "L": 70, "Head": "Flat", "Socket": "Hex", "Type": "Full thread"},</v>
      </c>
    </row>
    <row r="1078" spans="1:10" x14ac:dyDescent="0.25">
      <c r="A1078" s="3" t="s">
        <v>1104</v>
      </c>
      <c r="B1078" t="s">
        <v>24</v>
      </c>
      <c r="C1078" s="5" t="s">
        <v>1632</v>
      </c>
      <c r="D1078" s="2" t="s">
        <v>1658</v>
      </c>
      <c r="E1078" s="2" t="s">
        <v>1684</v>
      </c>
      <c r="F1078">
        <v>70</v>
      </c>
      <c r="G1078" s="3" t="s">
        <v>1616</v>
      </c>
      <c r="H1078" s="3" t="s">
        <v>1613</v>
      </c>
      <c r="I1078" s="3" t="s">
        <v>1615</v>
      </c>
      <c r="J1078" t="str">
        <f t="shared" si="16"/>
        <v>{"ID": "HFT1076", "d": "M56", "p": 1.50, "k": 35.00, "s": 85.00, "L": 70, "Head": "Flat", "Socket": "Hex", "Type": "Full thread"},</v>
      </c>
    </row>
    <row r="1079" spans="1:10" x14ac:dyDescent="0.25">
      <c r="A1079" s="3" t="s">
        <v>1105</v>
      </c>
      <c r="B1079" t="s">
        <v>25</v>
      </c>
      <c r="C1079" s="5" t="s">
        <v>1632</v>
      </c>
      <c r="D1079" s="2" t="s">
        <v>1659</v>
      </c>
      <c r="E1079" s="2" t="s">
        <v>1685</v>
      </c>
      <c r="F1079">
        <v>70</v>
      </c>
      <c r="G1079" s="3" t="s">
        <v>1616</v>
      </c>
      <c r="H1079" s="3" t="s">
        <v>1613</v>
      </c>
      <c r="I1079" s="3" t="s">
        <v>1615</v>
      </c>
      <c r="J1079" t="str">
        <f t="shared" si="16"/>
        <v>{"ID": "HFT1077", "d": "M60", "p": 1.50, "k": 38.00, "s": 90.00, "L": 70, "Head": "Flat", "Socket": "Hex", "Type": "Full thread"},</v>
      </c>
    </row>
    <row r="1080" spans="1:10" x14ac:dyDescent="0.25">
      <c r="A1080" s="3" t="s">
        <v>1106</v>
      </c>
      <c r="B1080" t="s">
        <v>26</v>
      </c>
      <c r="C1080" s="5" t="s">
        <v>1626</v>
      </c>
      <c r="D1080" s="2" t="s">
        <v>1660</v>
      </c>
      <c r="E1080" s="2" t="s">
        <v>1686</v>
      </c>
      <c r="F1080">
        <v>70</v>
      </c>
      <c r="G1080" s="3" t="s">
        <v>1616</v>
      </c>
      <c r="H1080" s="3" t="s">
        <v>1613</v>
      </c>
      <c r="I1080" s="3" t="s">
        <v>1615</v>
      </c>
      <c r="J1080" t="str">
        <f t="shared" si="16"/>
        <v>{"ID": "HFT1078", "d": "M64", "p": 2.00, "k": 40.00, "s": 95.00, "L": 70, "Head": "Flat", "Socket": "Hex", "Type": "Full thread"},</v>
      </c>
    </row>
    <row r="1081" spans="1:10" x14ac:dyDescent="0.25">
      <c r="A1081" s="3" t="s">
        <v>1107</v>
      </c>
      <c r="B1081" t="s">
        <v>27</v>
      </c>
      <c r="C1081" s="5" t="s">
        <v>1626</v>
      </c>
      <c r="D1081" s="2" t="s">
        <v>1661</v>
      </c>
      <c r="E1081" s="2" t="s">
        <v>1687</v>
      </c>
      <c r="F1081">
        <v>70</v>
      </c>
      <c r="G1081" s="3" t="s">
        <v>1616</v>
      </c>
      <c r="H1081" s="3" t="s">
        <v>1613</v>
      </c>
      <c r="I1081" s="3" t="s">
        <v>1615</v>
      </c>
      <c r="J1081" t="str">
        <f t="shared" si="16"/>
        <v>{"ID": "HFT1079", "d": "M68", "p": 2.00, "k": 43.00, "s": 100.00, "L": 70, "Head": "Flat", "Socket": "Hex", "Type": "Full thread"},</v>
      </c>
    </row>
    <row r="1082" spans="1:10" x14ac:dyDescent="0.25">
      <c r="A1082" s="3" t="s">
        <v>1108</v>
      </c>
      <c r="B1082" t="s">
        <v>4</v>
      </c>
      <c r="C1082" s="5" t="s">
        <v>1621</v>
      </c>
      <c r="D1082" s="2" t="s">
        <v>1628</v>
      </c>
      <c r="E1082" s="2" t="s">
        <v>1644</v>
      </c>
      <c r="F1082">
        <v>70</v>
      </c>
      <c r="G1082" s="3" t="s">
        <v>1616</v>
      </c>
      <c r="H1082" s="3" t="s">
        <v>1613</v>
      </c>
      <c r="I1082" s="3" t="s">
        <v>1615</v>
      </c>
      <c r="J1082" t="str">
        <f t="shared" si="16"/>
        <v>{"ID": "HFT1080", "d": "M6", "p": 0.75, "k": 4.00, "s": 10.00, "L": 70, "Head": "Flat", "Socket": "Hex", "Type": "Full thread"},</v>
      </c>
    </row>
    <row r="1083" spans="1:10" x14ac:dyDescent="0.25">
      <c r="A1083" s="3" t="s">
        <v>1109</v>
      </c>
      <c r="B1083" t="s">
        <v>5</v>
      </c>
      <c r="C1083" s="5" t="s">
        <v>1621</v>
      </c>
      <c r="D1083" t="s">
        <v>1639</v>
      </c>
      <c r="E1083" s="2" t="s">
        <v>1664</v>
      </c>
      <c r="F1083">
        <v>70</v>
      </c>
      <c r="G1083" s="3" t="s">
        <v>1616</v>
      </c>
      <c r="H1083" s="3" t="s">
        <v>1613</v>
      </c>
      <c r="I1083" s="3" t="s">
        <v>1615</v>
      </c>
      <c r="J1083" t="str">
        <f t="shared" si="16"/>
        <v>{"ID": "HFT1081", "d": "M7", "p": 0.75, "k": 4.80, "s": 11.00, "L": 70, "Head": "Flat", "Socket": "Hex", "Type": "Full thread"},</v>
      </c>
    </row>
    <row r="1084" spans="1:10" x14ac:dyDescent="0.25">
      <c r="A1084" s="3" t="s">
        <v>1110</v>
      </c>
      <c r="B1084" t="s">
        <v>6</v>
      </c>
      <c r="C1084" s="5" t="s">
        <v>1621</v>
      </c>
      <c r="D1084" t="s">
        <v>1640</v>
      </c>
      <c r="E1084" s="2" t="s">
        <v>1665</v>
      </c>
      <c r="F1084">
        <v>70</v>
      </c>
      <c r="G1084" s="3" t="s">
        <v>1616</v>
      </c>
      <c r="H1084" s="3" t="s">
        <v>1613</v>
      </c>
      <c r="I1084" s="3" t="s">
        <v>1615</v>
      </c>
      <c r="J1084" t="str">
        <f t="shared" si="16"/>
        <v>{"ID": "HFT1082", "d": "M8", "p": 0.75, "k": 5.30, "s": 13.00, "L": 70, "Head": "Flat", "Socket": "Hex", "Type": "Full thread"},</v>
      </c>
    </row>
    <row r="1085" spans="1:10" x14ac:dyDescent="0.25">
      <c r="A1085" s="3" t="s">
        <v>1111</v>
      </c>
      <c r="B1085" t="s">
        <v>8</v>
      </c>
      <c r="C1085" s="5" t="s">
        <v>1631</v>
      </c>
      <c r="D1085" t="s">
        <v>1642</v>
      </c>
      <c r="E1085" t="s">
        <v>1667</v>
      </c>
      <c r="F1085">
        <v>70</v>
      </c>
      <c r="G1085" s="3" t="s">
        <v>1616</v>
      </c>
      <c r="H1085" s="3" t="s">
        <v>1613</v>
      </c>
      <c r="I1085" s="3" t="s">
        <v>1615</v>
      </c>
      <c r="J1085" t="str">
        <f t="shared" si="16"/>
        <v>{"ID": "HFT1083", "d": "M12", "p": 1.25, "k": 7.50, "s": 18.00, "L": 70, "Head": "Flat", "Socket": "Hex", "Type": "Full thread"},</v>
      </c>
    </row>
    <row r="1086" spans="1:10" x14ac:dyDescent="0.25">
      <c r="A1086" s="3" t="s">
        <v>1112</v>
      </c>
      <c r="B1086" t="s">
        <v>8</v>
      </c>
      <c r="C1086" s="5" t="s">
        <v>1631</v>
      </c>
      <c r="D1086" t="s">
        <v>1642</v>
      </c>
      <c r="E1086" t="s">
        <v>1668</v>
      </c>
      <c r="F1086">
        <v>70</v>
      </c>
      <c r="G1086" s="3" t="s">
        <v>1616</v>
      </c>
      <c r="H1086" s="3" t="s">
        <v>1613</v>
      </c>
      <c r="I1086" s="3" t="s">
        <v>1615</v>
      </c>
      <c r="J1086" t="str">
        <f t="shared" si="16"/>
        <v>{"ID": "HFT1084", "d": "M12", "p": 1.25, "k": 7.50, "s": 19.00, "L": 70, "Head": "Flat", "Socket": "Hex", "Type": "Full thread"},</v>
      </c>
    </row>
    <row r="1087" spans="1:10" x14ac:dyDescent="0.25">
      <c r="A1087" s="3" t="s">
        <v>1113</v>
      </c>
      <c r="B1087" t="s">
        <v>9</v>
      </c>
      <c r="C1087" s="5" t="s">
        <v>1631</v>
      </c>
      <c r="D1087" t="s">
        <v>1643</v>
      </c>
      <c r="E1087" t="s">
        <v>1651</v>
      </c>
      <c r="F1087">
        <v>70</v>
      </c>
      <c r="G1087" s="3" t="s">
        <v>1616</v>
      </c>
      <c r="H1087" s="3" t="s">
        <v>1613</v>
      </c>
      <c r="I1087" s="3" t="s">
        <v>1615</v>
      </c>
      <c r="J1087" t="str">
        <f t="shared" si="16"/>
        <v>{"ID": "HFT1085", "d": "M14", "p": 1.25, "k": 8.80, "s": 21.00, "L": 70, "Head": "Flat", "Socket": "Hex", "Type": "Full thread"},</v>
      </c>
    </row>
    <row r="1088" spans="1:10" x14ac:dyDescent="0.25">
      <c r="A1088" s="3" t="s">
        <v>1114</v>
      </c>
      <c r="B1088" t="s">
        <v>9</v>
      </c>
      <c r="C1088" s="5" t="s">
        <v>1631</v>
      </c>
      <c r="D1088" t="s">
        <v>1643</v>
      </c>
      <c r="E1088" t="s">
        <v>1669</v>
      </c>
      <c r="F1088">
        <v>70</v>
      </c>
      <c r="G1088" s="3" t="s">
        <v>1616</v>
      </c>
      <c r="H1088" s="3" t="s">
        <v>1613</v>
      </c>
      <c r="I1088" s="3" t="s">
        <v>1615</v>
      </c>
      <c r="J1088" t="str">
        <f t="shared" si="16"/>
        <v>{"ID": "HFT1086", "d": "M14", "p": 1.25, "k": 8.80, "s": 22.00, "L": 70, "Head": "Flat", "Socket": "Hex", "Type": "Full thread"},</v>
      </c>
    </row>
    <row r="1089" spans="1:10" x14ac:dyDescent="0.25">
      <c r="A1089" s="3" t="s">
        <v>1115</v>
      </c>
      <c r="B1089" t="s">
        <v>10</v>
      </c>
      <c r="C1089" s="5" t="s">
        <v>1632</v>
      </c>
      <c r="D1089" s="2" t="s">
        <v>1644</v>
      </c>
      <c r="E1089" s="2" t="s">
        <v>1670</v>
      </c>
      <c r="F1089">
        <v>70</v>
      </c>
      <c r="G1089" s="3" t="s">
        <v>1616</v>
      </c>
      <c r="H1089" s="3" t="s">
        <v>1613</v>
      </c>
      <c r="I1089" s="3" t="s">
        <v>1615</v>
      </c>
      <c r="J1089" t="str">
        <f t="shared" si="16"/>
        <v>{"ID": "HFT1087", "d": "M16", "p": 1.50, "k": 10.00, "s": 24.00, "L": 70, "Head": "Flat", "Socket": "Hex", "Type": "Full thread"},</v>
      </c>
    </row>
    <row r="1090" spans="1:10" x14ac:dyDescent="0.25">
      <c r="A1090" s="3" t="s">
        <v>1116</v>
      </c>
      <c r="B1090" t="s">
        <v>11</v>
      </c>
      <c r="C1090" s="5" t="s">
        <v>1632</v>
      </c>
      <c r="D1090" t="s">
        <v>1645</v>
      </c>
      <c r="E1090" s="2" t="s">
        <v>1671</v>
      </c>
      <c r="F1090">
        <v>70</v>
      </c>
      <c r="G1090" s="3" t="s">
        <v>1616</v>
      </c>
      <c r="H1090" s="3" t="s">
        <v>1613</v>
      </c>
      <c r="I1090" s="3" t="s">
        <v>1615</v>
      </c>
      <c r="J1090" t="str">
        <f t="shared" si="16"/>
        <v>{"ID": "HFT1088", "d": "M18", "p": 1.50, "k": 11.50, "s": 27.00, "L": 70, "Head": "Flat", "Socket": "Hex", "Type": "Full thread"},</v>
      </c>
    </row>
    <row r="1091" spans="1:10" x14ac:dyDescent="0.25">
      <c r="A1091" s="3" t="s">
        <v>1117</v>
      </c>
      <c r="B1091" t="s">
        <v>12</v>
      </c>
      <c r="C1091" s="5" t="s">
        <v>1632</v>
      </c>
      <c r="D1091" t="s">
        <v>1646</v>
      </c>
      <c r="E1091" s="2" t="s">
        <v>1656</v>
      </c>
      <c r="F1091">
        <v>70</v>
      </c>
      <c r="G1091" s="3" t="s">
        <v>1616</v>
      </c>
      <c r="H1091" s="3" t="s">
        <v>1613</v>
      </c>
      <c r="I1091" s="3" t="s">
        <v>1615</v>
      </c>
      <c r="J1091" t="str">
        <f t="shared" si="16"/>
        <v>{"ID": "HFT1089", "d": "M20", "p": 1.50, "k": 12.50, "s": 30.00, "L": 70, "Head": "Flat", "Socket": "Hex", "Type": "Full thread"},</v>
      </c>
    </row>
    <row r="1092" spans="1:10" x14ac:dyDescent="0.25">
      <c r="A1092" s="3" t="s">
        <v>1118</v>
      </c>
      <c r="B1092" t="s">
        <v>13</v>
      </c>
      <c r="C1092" s="5" t="s">
        <v>1632</v>
      </c>
      <c r="D1092" s="2" t="s">
        <v>1647</v>
      </c>
      <c r="E1092" t="s">
        <v>1672</v>
      </c>
      <c r="F1092">
        <v>70</v>
      </c>
      <c r="G1092" s="3" t="s">
        <v>1616</v>
      </c>
      <c r="H1092" s="3" t="s">
        <v>1613</v>
      </c>
      <c r="I1092" s="3" t="s">
        <v>1615</v>
      </c>
      <c r="J1092" t="str">
        <f t="shared" ref="J1092:J1155" si="17">_xlfn.CONCAT("{""",$A$2,""": """,A1092,""", """,$B$2,""": """,B1092,""", """,$C$2,""": ",C1092,", """,$D$2,""": ",D1092,", """,$E$2,""": ",E1092,", """,$F$2,""": ",F1092,", """,$G$2,""": """,G1092,""", """,$H$2,""": """,H1092,""", """,$I$2,""": """,I1092,"""},")</f>
        <v>{"ID": "HFT1090", "d": "M22", "p": 1.50, "k": 14.00, "s": 32.00, "L": 70, "Head": "Flat", "Socket": "Hex", "Type": "Full thread"},</v>
      </c>
    </row>
    <row r="1093" spans="1:10" x14ac:dyDescent="0.25">
      <c r="A1093" s="3" t="s">
        <v>1119</v>
      </c>
      <c r="B1093" t="s">
        <v>13</v>
      </c>
      <c r="C1093" s="5" t="s">
        <v>1632</v>
      </c>
      <c r="D1093" s="2" t="s">
        <v>1647</v>
      </c>
      <c r="E1093" t="s">
        <v>1673</v>
      </c>
      <c r="F1093">
        <v>70</v>
      </c>
      <c r="G1093" s="3" t="s">
        <v>1616</v>
      </c>
      <c r="H1093" s="3" t="s">
        <v>1613</v>
      </c>
      <c r="I1093" s="3" t="s">
        <v>1615</v>
      </c>
      <c r="J1093" t="str">
        <f t="shared" si="17"/>
        <v>{"ID": "HFT1091", "d": "M22", "p": 1.50, "k": 14.00, "s": 34.00, "L": 70, "Head": "Flat", "Socket": "Hex", "Type": "Full thread"},</v>
      </c>
    </row>
    <row r="1094" spans="1:10" x14ac:dyDescent="0.25">
      <c r="A1094" s="3" t="s">
        <v>1120</v>
      </c>
      <c r="B1094" t="s">
        <v>14</v>
      </c>
      <c r="C1094" s="5" t="s">
        <v>1632</v>
      </c>
      <c r="D1094" s="2" t="s">
        <v>1648</v>
      </c>
      <c r="E1094" s="2" t="s">
        <v>1674</v>
      </c>
      <c r="F1094">
        <v>70</v>
      </c>
      <c r="G1094" s="3" t="s">
        <v>1616</v>
      </c>
      <c r="H1094" s="3" t="s">
        <v>1613</v>
      </c>
      <c r="I1094" s="3" t="s">
        <v>1615</v>
      </c>
      <c r="J1094" t="str">
        <f t="shared" si="17"/>
        <v>{"ID": "HFT1092", "d": "M24", "p": 1.50, "k": 15.00, "s": 36.00, "L": 70, "Head": "Flat", "Socket": "Hex", "Type": "Full thread"},</v>
      </c>
    </row>
    <row r="1095" spans="1:10" x14ac:dyDescent="0.25">
      <c r="A1095" s="3" t="s">
        <v>1121</v>
      </c>
      <c r="B1095" t="s">
        <v>15</v>
      </c>
      <c r="C1095" s="5" t="s">
        <v>1632</v>
      </c>
      <c r="D1095" s="2" t="s">
        <v>1649</v>
      </c>
      <c r="E1095" s="2" t="s">
        <v>1675</v>
      </c>
      <c r="F1095">
        <v>70</v>
      </c>
      <c r="G1095" s="3" t="s">
        <v>1616</v>
      </c>
      <c r="H1095" s="3" t="s">
        <v>1613</v>
      </c>
      <c r="I1095" s="3" t="s">
        <v>1615</v>
      </c>
      <c r="J1095" t="str">
        <f t="shared" si="17"/>
        <v>{"ID": "HFT1093", "d": "M27", "p": 1.50, "k": 17.00, "s": 41.00, "L": 70, "Head": "Flat", "Socket": "Hex", "Type": "Full thread"},</v>
      </c>
    </row>
    <row r="1096" spans="1:10" x14ac:dyDescent="0.25">
      <c r="A1096" s="3" t="s">
        <v>1122</v>
      </c>
      <c r="B1096" t="s">
        <v>16</v>
      </c>
      <c r="C1096" s="5" t="s">
        <v>1632</v>
      </c>
      <c r="D1096" t="s">
        <v>1650</v>
      </c>
      <c r="E1096" s="2" t="s">
        <v>1676</v>
      </c>
      <c r="F1096">
        <v>70</v>
      </c>
      <c r="G1096" s="3" t="s">
        <v>1616</v>
      </c>
      <c r="H1096" s="3" t="s">
        <v>1613</v>
      </c>
      <c r="I1096" s="3" t="s">
        <v>1615</v>
      </c>
      <c r="J1096" t="str">
        <f t="shared" si="17"/>
        <v>{"ID": "HFT1094", "d": "M30", "p": 1.50, "k": 18.70, "s": 46.00, "L": 70, "Head": "Flat", "Socket": "Hex", "Type": "Full thread"},</v>
      </c>
    </row>
    <row r="1097" spans="1:10" x14ac:dyDescent="0.25">
      <c r="A1097" s="3" t="s">
        <v>1123</v>
      </c>
      <c r="B1097" t="s">
        <v>17</v>
      </c>
      <c r="C1097" s="5" t="s">
        <v>1632</v>
      </c>
      <c r="D1097" s="2" t="s">
        <v>1651</v>
      </c>
      <c r="E1097" s="2" t="s">
        <v>1677</v>
      </c>
      <c r="F1097">
        <v>70</v>
      </c>
      <c r="G1097" s="3" t="s">
        <v>1616</v>
      </c>
      <c r="H1097" s="3" t="s">
        <v>1613</v>
      </c>
      <c r="I1097" s="3" t="s">
        <v>1615</v>
      </c>
      <c r="J1097" t="str">
        <f t="shared" si="17"/>
        <v>{"ID": "HFT1095", "d": "M33", "p": 1.50, "k": 21.00, "s": 50.00, "L": 70, "Head": "Flat", "Socket": "Hex", "Type": "Full thread"},</v>
      </c>
    </row>
    <row r="1098" spans="1:10" x14ac:dyDescent="0.25">
      <c r="A1098" s="3" t="s">
        <v>1124</v>
      </c>
      <c r="B1098" t="s">
        <v>18</v>
      </c>
      <c r="C1098" s="5" t="s">
        <v>1626</v>
      </c>
      <c r="D1098" t="s">
        <v>1652</v>
      </c>
      <c r="E1098" s="2" t="s">
        <v>1678</v>
      </c>
      <c r="F1098">
        <v>70</v>
      </c>
      <c r="G1098" s="3" t="s">
        <v>1616</v>
      </c>
      <c r="H1098" s="3" t="s">
        <v>1613</v>
      </c>
      <c r="I1098" s="3" t="s">
        <v>1615</v>
      </c>
      <c r="J1098" t="str">
        <f t="shared" si="17"/>
        <v>{"ID": "HFT1096", "d": "M36", "p": 2.00, "k": 22.50, "s": 55.00, "L": 70, "Head": "Flat", "Socket": "Hex", "Type": "Full thread"},</v>
      </c>
    </row>
    <row r="1099" spans="1:10" x14ac:dyDescent="0.25">
      <c r="A1099" s="3" t="s">
        <v>1125</v>
      </c>
      <c r="B1099" t="s">
        <v>19</v>
      </c>
      <c r="C1099" s="5" t="s">
        <v>1626</v>
      </c>
      <c r="D1099" s="2" t="s">
        <v>1653</v>
      </c>
      <c r="E1099" s="2" t="s">
        <v>1679</v>
      </c>
      <c r="F1099">
        <v>70</v>
      </c>
      <c r="G1099" s="3" t="s">
        <v>1616</v>
      </c>
      <c r="H1099" s="3" t="s">
        <v>1613</v>
      </c>
      <c r="I1099" s="3" t="s">
        <v>1615</v>
      </c>
      <c r="J1099" t="str">
        <f t="shared" si="17"/>
        <v>{"ID": "HFT1097", "d": "M39", "p": 2.00, "k": 25.00, "s": 60.00, "L": 70, "Head": "Flat", "Socket": "Hex", "Type": "Full thread"},</v>
      </c>
    </row>
    <row r="1100" spans="1:10" x14ac:dyDescent="0.25">
      <c r="A1100" s="3" t="s">
        <v>1126</v>
      </c>
      <c r="B1100" t="s">
        <v>20</v>
      </c>
      <c r="C1100" s="5" t="s">
        <v>1626</v>
      </c>
      <c r="D1100" s="2" t="s">
        <v>1654</v>
      </c>
      <c r="E1100" s="2" t="s">
        <v>1680</v>
      </c>
      <c r="F1100">
        <v>70</v>
      </c>
      <c r="G1100" s="3" t="s">
        <v>1616</v>
      </c>
      <c r="H1100" s="3" t="s">
        <v>1613</v>
      </c>
      <c r="I1100" s="3" t="s">
        <v>1615</v>
      </c>
      <c r="J1100" t="str">
        <f t="shared" si="17"/>
        <v>{"ID": "HFT1098", "d": "M42", "p": 2.00, "k": 26.00, "s": 65.00, "L": 70, "Head": "Flat", "Socket": "Hex", "Type": "Full thread"},</v>
      </c>
    </row>
    <row r="1101" spans="1:10" x14ac:dyDescent="0.25">
      <c r="A1101" s="3" t="s">
        <v>1127</v>
      </c>
      <c r="B1101" t="s">
        <v>21</v>
      </c>
      <c r="C1101" s="5" t="s">
        <v>1626</v>
      </c>
      <c r="D1101" s="2" t="s">
        <v>1655</v>
      </c>
      <c r="E1101" s="2" t="s">
        <v>1681</v>
      </c>
      <c r="F1101">
        <v>70</v>
      </c>
      <c r="G1101" s="3" t="s">
        <v>1616</v>
      </c>
      <c r="H1101" s="3" t="s">
        <v>1613</v>
      </c>
      <c r="I1101" s="3" t="s">
        <v>1615</v>
      </c>
      <c r="J1101" t="str">
        <f t="shared" si="17"/>
        <v>{"ID": "HFT1099", "d": "M45", "p": 2.00, "k": 28.00, "s": 70.00, "L": 70, "Head": "Flat", "Socket": "Hex", "Type": "Full thread"},</v>
      </c>
    </row>
    <row r="1102" spans="1:10" x14ac:dyDescent="0.25">
      <c r="A1102" s="3" t="s">
        <v>1128</v>
      </c>
      <c r="B1102" t="s">
        <v>22</v>
      </c>
      <c r="C1102" s="5" t="s">
        <v>1626</v>
      </c>
      <c r="D1102" s="2" t="s">
        <v>1656</v>
      </c>
      <c r="E1102" s="2" t="s">
        <v>1682</v>
      </c>
      <c r="F1102">
        <v>70</v>
      </c>
      <c r="G1102" s="3" t="s">
        <v>1616</v>
      </c>
      <c r="H1102" s="3" t="s">
        <v>1613</v>
      </c>
      <c r="I1102" s="3" t="s">
        <v>1615</v>
      </c>
      <c r="J1102" t="str">
        <f t="shared" si="17"/>
        <v>{"ID": "HFT1100", "d": "M48", "p": 2.00, "k": 30.00, "s": 75.00, "L": 70, "Head": "Flat", "Socket": "Hex", "Type": "Full thread"},</v>
      </c>
    </row>
    <row r="1103" spans="1:10" x14ac:dyDescent="0.25">
      <c r="A1103" s="3" t="s">
        <v>1129</v>
      </c>
      <c r="B1103" t="s">
        <v>23</v>
      </c>
      <c r="C1103" s="5" t="s">
        <v>1626</v>
      </c>
      <c r="D1103" s="2" t="s">
        <v>1657</v>
      </c>
      <c r="E1103" s="2" t="s">
        <v>1683</v>
      </c>
      <c r="F1103">
        <v>70</v>
      </c>
      <c r="G1103" s="3" t="s">
        <v>1616</v>
      </c>
      <c r="H1103" s="3" t="s">
        <v>1613</v>
      </c>
      <c r="I1103" s="3" t="s">
        <v>1615</v>
      </c>
      <c r="J1103" t="str">
        <f t="shared" si="17"/>
        <v>{"ID": "HFT1101", "d": "M52", "p": 2.00, "k": 33.00, "s": 80.00, "L": 70, "Head": "Flat", "Socket": "Hex", "Type": "Full thread"},</v>
      </c>
    </row>
    <row r="1104" spans="1:10" x14ac:dyDescent="0.25">
      <c r="A1104" s="3" t="s">
        <v>1130</v>
      </c>
      <c r="B1104" t="s">
        <v>24</v>
      </c>
      <c r="C1104" s="5" t="s">
        <v>1626</v>
      </c>
      <c r="D1104" s="2" t="s">
        <v>1658</v>
      </c>
      <c r="E1104" s="2" t="s">
        <v>1684</v>
      </c>
      <c r="F1104">
        <v>70</v>
      </c>
      <c r="G1104" s="3" t="s">
        <v>1616</v>
      </c>
      <c r="H1104" s="3" t="s">
        <v>1613</v>
      </c>
      <c r="I1104" s="3" t="s">
        <v>1615</v>
      </c>
      <c r="J1104" t="str">
        <f t="shared" si="17"/>
        <v>{"ID": "HFT1102", "d": "M56", "p": 2.00, "k": 35.00, "s": 85.00, "L": 70, "Head": "Flat", "Socket": "Hex", "Type": "Full thread"},</v>
      </c>
    </row>
    <row r="1105" spans="1:10" x14ac:dyDescent="0.25">
      <c r="A1105" s="3" t="s">
        <v>1131</v>
      </c>
      <c r="B1105" t="s">
        <v>25</v>
      </c>
      <c r="C1105" s="5" t="s">
        <v>1626</v>
      </c>
      <c r="D1105" s="2" t="s">
        <v>1659</v>
      </c>
      <c r="E1105" s="2" t="s">
        <v>1685</v>
      </c>
      <c r="F1105">
        <v>70</v>
      </c>
      <c r="G1105" s="3" t="s">
        <v>1616</v>
      </c>
      <c r="H1105" s="3" t="s">
        <v>1613</v>
      </c>
      <c r="I1105" s="3" t="s">
        <v>1615</v>
      </c>
      <c r="J1105" t="str">
        <f t="shared" si="17"/>
        <v>{"ID": "HFT1103", "d": "M60", "p": 2.00, "k": 38.00, "s": 90.00, "L": 70, "Head": "Flat", "Socket": "Hex", "Type": "Full thread"},</v>
      </c>
    </row>
    <row r="1106" spans="1:10" x14ac:dyDescent="0.25">
      <c r="A1106" s="3" t="s">
        <v>1132</v>
      </c>
      <c r="B1106" t="s">
        <v>26</v>
      </c>
      <c r="C1106" s="5" t="s">
        <v>1627</v>
      </c>
      <c r="D1106" s="2" t="s">
        <v>1660</v>
      </c>
      <c r="E1106" s="2" t="s">
        <v>1686</v>
      </c>
      <c r="F1106">
        <v>70</v>
      </c>
      <c r="G1106" s="3" t="s">
        <v>1616</v>
      </c>
      <c r="H1106" s="3" t="s">
        <v>1613</v>
      </c>
      <c r="I1106" s="3" t="s">
        <v>1615</v>
      </c>
      <c r="J1106" t="str">
        <f t="shared" si="17"/>
        <v>{"ID": "HFT1104", "d": "M64", "p": 3.00, "k": 40.00, "s": 95.00, "L": 70, "Head": "Flat", "Socket": "Hex", "Type": "Full thread"},</v>
      </c>
    </row>
    <row r="1107" spans="1:10" x14ac:dyDescent="0.25">
      <c r="A1107" s="3" t="s">
        <v>1133</v>
      </c>
      <c r="B1107" t="s">
        <v>27</v>
      </c>
      <c r="C1107" s="5" t="s">
        <v>1627</v>
      </c>
      <c r="D1107" s="2" t="s">
        <v>1661</v>
      </c>
      <c r="E1107" s="2" t="s">
        <v>1687</v>
      </c>
      <c r="F1107">
        <v>70</v>
      </c>
      <c r="G1107" s="3" t="s">
        <v>1616</v>
      </c>
      <c r="H1107" s="3" t="s">
        <v>1613</v>
      </c>
      <c r="I1107" s="3" t="s">
        <v>1615</v>
      </c>
      <c r="J1107" t="str">
        <f t="shared" si="17"/>
        <v>{"ID": "HFT1105", "d": "M68", "p": 3.00, "k": 43.00, "s": 100.00, "L": 70, "Head": "Flat", "Socket": "Hex", "Type": "Full thread"},</v>
      </c>
    </row>
    <row r="1108" spans="1:10" x14ac:dyDescent="0.25">
      <c r="A1108" s="3" t="s">
        <v>1134</v>
      </c>
      <c r="B1108" t="s">
        <v>6</v>
      </c>
      <c r="C1108" s="5" t="s">
        <v>1625</v>
      </c>
      <c r="D1108" t="s">
        <v>1640</v>
      </c>
      <c r="E1108" s="2" t="s">
        <v>1665</v>
      </c>
      <c r="F1108">
        <v>70</v>
      </c>
      <c r="G1108" s="3" t="s">
        <v>1616</v>
      </c>
      <c r="H1108" s="3" t="s">
        <v>1613</v>
      </c>
      <c r="I1108" s="3" t="s">
        <v>1615</v>
      </c>
      <c r="J1108" t="str">
        <f t="shared" si="17"/>
        <v>{"ID": "HFT1106", "d": "M8", "p": 1.00, "k": 5.30, "s": 13.00, "L": 70, "Head": "Flat", "Socket": "Hex", "Type": "Full thread"},</v>
      </c>
    </row>
    <row r="1109" spans="1:10" x14ac:dyDescent="0.25">
      <c r="A1109" s="3" t="s">
        <v>1135</v>
      </c>
      <c r="B1109" t="s">
        <v>7</v>
      </c>
      <c r="C1109" s="5" t="s">
        <v>1625</v>
      </c>
      <c r="D1109" t="s">
        <v>1641</v>
      </c>
      <c r="E1109" t="s">
        <v>1666</v>
      </c>
      <c r="F1109">
        <v>70</v>
      </c>
      <c r="G1109" s="3" t="s">
        <v>1616</v>
      </c>
      <c r="H1109" s="3" t="s">
        <v>1613</v>
      </c>
      <c r="I1109" s="3" t="s">
        <v>1615</v>
      </c>
      <c r="J1109" t="str">
        <f t="shared" si="17"/>
        <v>{"ID": "HFT1107", "d": "M10", "p": 1.00, "k": 6.40, "s": 16.00, "L": 70, "Head": "Flat", "Socket": "Hex", "Type": "Full thread"},</v>
      </c>
    </row>
    <row r="1110" spans="1:10" x14ac:dyDescent="0.25">
      <c r="A1110" s="3" t="s">
        <v>1136</v>
      </c>
      <c r="B1110" t="s">
        <v>7</v>
      </c>
      <c r="C1110" s="5" t="s">
        <v>1625</v>
      </c>
      <c r="D1110" t="s">
        <v>1641</v>
      </c>
      <c r="E1110" t="s">
        <v>1649</v>
      </c>
      <c r="F1110">
        <v>70</v>
      </c>
      <c r="G1110" s="3" t="s">
        <v>1616</v>
      </c>
      <c r="H1110" s="3" t="s">
        <v>1613</v>
      </c>
      <c r="I1110" s="3" t="s">
        <v>1615</v>
      </c>
      <c r="J1110" t="str">
        <f t="shared" si="17"/>
        <v>{"ID": "HFT1108", "d": "M10", "p": 1.00, "k": 6.40, "s": 17.00, "L": 70, "Head": "Flat", "Socket": "Hex", "Type": "Full thread"},</v>
      </c>
    </row>
    <row r="1111" spans="1:10" x14ac:dyDescent="0.25">
      <c r="A1111" s="3" t="s">
        <v>1137</v>
      </c>
      <c r="B1111" t="s">
        <v>8</v>
      </c>
      <c r="C1111" s="5" t="s">
        <v>1632</v>
      </c>
      <c r="D1111" t="s">
        <v>1642</v>
      </c>
      <c r="E1111" t="s">
        <v>1667</v>
      </c>
      <c r="F1111">
        <v>70</v>
      </c>
      <c r="G1111" s="3" t="s">
        <v>1616</v>
      </c>
      <c r="H1111" s="3" t="s">
        <v>1613</v>
      </c>
      <c r="I1111" s="3" t="s">
        <v>1615</v>
      </c>
      <c r="J1111" t="str">
        <f t="shared" si="17"/>
        <v>{"ID": "HFT1109", "d": "M12", "p": 1.50, "k": 7.50, "s": 18.00, "L": 70, "Head": "Flat", "Socket": "Hex", "Type": "Full thread"},</v>
      </c>
    </row>
    <row r="1112" spans="1:10" x14ac:dyDescent="0.25">
      <c r="A1112" s="3" t="s">
        <v>1138</v>
      </c>
      <c r="B1112" t="s">
        <v>8</v>
      </c>
      <c r="C1112" s="5" t="s">
        <v>1632</v>
      </c>
      <c r="D1112" t="s">
        <v>1642</v>
      </c>
      <c r="E1112" t="s">
        <v>1668</v>
      </c>
      <c r="F1112">
        <v>70</v>
      </c>
      <c r="G1112" s="3" t="s">
        <v>1616</v>
      </c>
      <c r="H1112" s="3" t="s">
        <v>1613</v>
      </c>
      <c r="I1112" s="3" t="s">
        <v>1615</v>
      </c>
      <c r="J1112" t="str">
        <f t="shared" si="17"/>
        <v>{"ID": "HFT1110", "d": "M12", "p": 1.50, "k": 7.50, "s": 19.00, "L": 70, "Head": "Flat", "Socket": "Hex", "Type": "Full thread"},</v>
      </c>
    </row>
    <row r="1113" spans="1:10" x14ac:dyDescent="0.25">
      <c r="A1113" s="3" t="s">
        <v>1139</v>
      </c>
      <c r="B1113" t="s">
        <v>9</v>
      </c>
      <c r="C1113" s="5" t="s">
        <v>1632</v>
      </c>
      <c r="D1113" t="s">
        <v>1643</v>
      </c>
      <c r="E1113" t="s">
        <v>1651</v>
      </c>
      <c r="F1113">
        <v>70</v>
      </c>
      <c r="G1113" s="3" t="s">
        <v>1616</v>
      </c>
      <c r="H1113" s="3" t="s">
        <v>1613</v>
      </c>
      <c r="I1113" s="3" t="s">
        <v>1615</v>
      </c>
      <c r="J1113" t="str">
        <f t="shared" si="17"/>
        <v>{"ID": "HFT1111", "d": "M14", "p": 1.50, "k": 8.80, "s": 21.00, "L": 70, "Head": "Flat", "Socket": "Hex", "Type": "Full thread"},</v>
      </c>
    </row>
    <row r="1114" spans="1:10" x14ac:dyDescent="0.25">
      <c r="A1114" s="3" t="s">
        <v>1140</v>
      </c>
      <c r="B1114" t="s">
        <v>9</v>
      </c>
      <c r="C1114" s="5" t="s">
        <v>1632</v>
      </c>
      <c r="D1114" t="s">
        <v>1643</v>
      </c>
      <c r="E1114" t="s">
        <v>1669</v>
      </c>
      <c r="F1114">
        <v>70</v>
      </c>
      <c r="G1114" s="3" t="s">
        <v>1616</v>
      </c>
      <c r="H1114" s="3" t="s">
        <v>1613</v>
      </c>
      <c r="I1114" s="3" t="s">
        <v>1615</v>
      </c>
      <c r="J1114" t="str">
        <f t="shared" si="17"/>
        <v>{"ID": "HFT1112", "d": "M14", "p": 1.50, "k": 8.80, "s": 22.00, "L": 70, "Head": "Flat", "Socket": "Hex", "Type": "Full thread"},</v>
      </c>
    </row>
    <row r="1115" spans="1:10" x14ac:dyDescent="0.25">
      <c r="A1115" s="3" t="s">
        <v>1141</v>
      </c>
      <c r="B1115" t="s">
        <v>11</v>
      </c>
      <c r="C1115" s="5" t="s">
        <v>1626</v>
      </c>
      <c r="D1115" t="s">
        <v>1645</v>
      </c>
      <c r="E1115" s="2" t="s">
        <v>1671</v>
      </c>
      <c r="F1115">
        <v>70</v>
      </c>
      <c r="G1115" s="3" t="s">
        <v>1616</v>
      </c>
      <c r="H1115" s="3" t="s">
        <v>1613</v>
      </c>
      <c r="I1115" s="3" t="s">
        <v>1615</v>
      </c>
      <c r="J1115" t="str">
        <f t="shared" si="17"/>
        <v>{"ID": "HFT1113", "d": "M18", "p": 2.00, "k": 11.50, "s": 27.00, "L": 70, "Head": "Flat", "Socket": "Hex", "Type": "Full thread"},</v>
      </c>
    </row>
    <row r="1116" spans="1:10" x14ac:dyDescent="0.25">
      <c r="A1116" s="3" t="s">
        <v>1142</v>
      </c>
      <c r="B1116" t="s">
        <v>12</v>
      </c>
      <c r="C1116" s="5" t="s">
        <v>1626</v>
      </c>
      <c r="D1116" t="s">
        <v>1646</v>
      </c>
      <c r="E1116" s="2" t="s">
        <v>1656</v>
      </c>
      <c r="F1116">
        <v>70</v>
      </c>
      <c r="G1116" s="3" t="s">
        <v>1616</v>
      </c>
      <c r="H1116" s="3" t="s">
        <v>1613</v>
      </c>
      <c r="I1116" s="3" t="s">
        <v>1615</v>
      </c>
      <c r="J1116" t="str">
        <f t="shared" si="17"/>
        <v>{"ID": "HFT1114", "d": "M20", "p": 2.00, "k": 12.50, "s": 30.00, "L": 70, "Head": "Flat", "Socket": "Hex", "Type": "Full thread"},</v>
      </c>
    </row>
    <row r="1117" spans="1:10" x14ac:dyDescent="0.25">
      <c r="A1117" s="3" t="s">
        <v>1143</v>
      </c>
      <c r="B1117" t="s">
        <v>13</v>
      </c>
      <c r="C1117" s="5" t="s">
        <v>1626</v>
      </c>
      <c r="D1117" s="2" t="s">
        <v>1647</v>
      </c>
      <c r="E1117" t="s">
        <v>1672</v>
      </c>
      <c r="F1117">
        <v>70</v>
      </c>
      <c r="G1117" s="3" t="s">
        <v>1616</v>
      </c>
      <c r="H1117" s="3" t="s">
        <v>1613</v>
      </c>
      <c r="I1117" s="3" t="s">
        <v>1615</v>
      </c>
      <c r="J1117" t="str">
        <f t="shared" si="17"/>
        <v>{"ID": "HFT1115", "d": "M22", "p": 2.00, "k": 14.00, "s": 32.00, "L": 70, "Head": "Flat", "Socket": "Hex", "Type": "Full thread"},</v>
      </c>
    </row>
    <row r="1118" spans="1:10" x14ac:dyDescent="0.25">
      <c r="A1118" s="3" t="s">
        <v>1144</v>
      </c>
      <c r="B1118" t="s">
        <v>13</v>
      </c>
      <c r="C1118" s="5" t="s">
        <v>1626</v>
      </c>
      <c r="D1118" s="2" t="s">
        <v>1647</v>
      </c>
      <c r="E1118" t="s">
        <v>1673</v>
      </c>
      <c r="F1118">
        <v>70</v>
      </c>
      <c r="G1118" s="3" t="s">
        <v>1616</v>
      </c>
      <c r="H1118" s="3" t="s">
        <v>1613</v>
      </c>
      <c r="I1118" s="3" t="s">
        <v>1615</v>
      </c>
      <c r="J1118" t="str">
        <f t="shared" si="17"/>
        <v>{"ID": "HFT1116", "d": "M22", "p": 2.00, "k": 14.00, "s": 34.00, "L": 70, "Head": "Flat", "Socket": "Hex", "Type": "Full thread"},</v>
      </c>
    </row>
    <row r="1119" spans="1:10" x14ac:dyDescent="0.25">
      <c r="A1119" s="3" t="s">
        <v>1145</v>
      </c>
      <c r="B1119" t="s">
        <v>14</v>
      </c>
      <c r="C1119" s="5" t="s">
        <v>1626</v>
      </c>
      <c r="D1119" s="2" t="s">
        <v>1648</v>
      </c>
      <c r="E1119" s="2" t="s">
        <v>1674</v>
      </c>
      <c r="F1119">
        <v>70</v>
      </c>
      <c r="G1119" s="3" t="s">
        <v>1616</v>
      </c>
      <c r="H1119" s="3" t="s">
        <v>1613</v>
      </c>
      <c r="I1119" s="3" t="s">
        <v>1615</v>
      </c>
      <c r="J1119" t="str">
        <f t="shared" si="17"/>
        <v>{"ID": "HFT1117", "d": "M24", "p": 2.00, "k": 15.00, "s": 36.00, "L": 70, "Head": "Flat", "Socket": "Hex", "Type": "Full thread"},</v>
      </c>
    </row>
    <row r="1120" spans="1:10" x14ac:dyDescent="0.25">
      <c r="A1120" s="3" t="s">
        <v>1146</v>
      </c>
      <c r="B1120" t="s">
        <v>15</v>
      </c>
      <c r="C1120" s="5" t="s">
        <v>1626</v>
      </c>
      <c r="D1120" s="2" t="s">
        <v>1649</v>
      </c>
      <c r="E1120" s="2" t="s">
        <v>1675</v>
      </c>
      <c r="F1120">
        <v>70</v>
      </c>
      <c r="G1120" s="3" t="s">
        <v>1616</v>
      </c>
      <c r="H1120" s="3" t="s">
        <v>1613</v>
      </c>
      <c r="I1120" s="3" t="s">
        <v>1615</v>
      </c>
      <c r="J1120" t="str">
        <f t="shared" si="17"/>
        <v>{"ID": "HFT1118", "d": "M27", "p": 2.00, "k": 17.00, "s": 41.00, "L": 70, "Head": "Flat", "Socket": "Hex", "Type": "Full thread"},</v>
      </c>
    </row>
    <row r="1121" spans="1:10" x14ac:dyDescent="0.25">
      <c r="A1121" s="3" t="s">
        <v>1147</v>
      </c>
      <c r="B1121" t="s">
        <v>16</v>
      </c>
      <c r="C1121" s="5" t="s">
        <v>1626</v>
      </c>
      <c r="D1121" t="s">
        <v>1650</v>
      </c>
      <c r="E1121" s="2" t="s">
        <v>1676</v>
      </c>
      <c r="F1121">
        <v>70</v>
      </c>
      <c r="G1121" s="3" t="s">
        <v>1616</v>
      </c>
      <c r="H1121" s="3" t="s">
        <v>1613</v>
      </c>
      <c r="I1121" s="3" t="s">
        <v>1615</v>
      </c>
      <c r="J1121" t="str">
        <f t="shared" si="17"/>
        <v>{"ID": "HFT1119", "d": "M30", "p": 2.00, "k": 18.70, "s": 46.00, "L": 70, "Head": "Flat", "Socket": "Hex", "Type": "Full thread"},</v>
      </c>
    </row>
    <row r="1122" spans="1:10" x14ac:dyDescent="0.25">
      <c r="A1122" s="3" t="s">
        <v>1148</v>
      </c>
      <c r="B1122" t="s">
        <v>17</v>
      </c>
      <c r="C1122" s="5" t="s">
        <v>1626</v>
      </c>
      <c r="D1122" s="2" t="s">
        <v>1651</v>
      </c>
      <c r="E1122" s="2" t="s">
        <v>1677</v>
      </c>
      <c r="F1122">
        <v>70</v>
      </c>
      <c r="G1122" s="3" t="s">
        <v>1616</v>
      </c>
      <c r="H1122" s="3" t="s">
        <v>1613</v>
      </c>
      <c r="I1122" s="3" t="s">
        <v>1615</v>
      </c>
      <c r="J1122" t="str">
        <f t="shared" si="17"/>
        <v>{"ID": "HFT1120", "d": "M33", "p": 2.00, "k": 21.00, "s": 50.00, "L": 70, "Head": "Flat", "Socket": "Hex", "Type": "Full thread"},</v>
      </c>
    </row>
    <row r="1123" spans="1:10" x14ac:dyDescent="0.25">
      <c r="A1123" s="3" t="s">
        <v>1149</v>
      </c>
      <c r="B1123" t="s">
        <v>18</v>
      </c>
      <c r="C1123" s="5" t="s">
        <v>1627</v>
      </c>
      <c r="D1123" t="s">
        <v>1652</v>
      </c>
      <c r="E1123" s="2" t="s">
        <v>1678</v>
      </c>
      <c r="F1123">
        <v>70</v>
      </c>
      <c r="G1123" s="3" t="s">
        <v>1616</v>
      </c>
      <c r="H1123" s="3" t="s">
        <v>1613</v>
      </c>
      <c r="I1123" s="3" t="s">
        <v>1615</v>
      </c>
      <c r="J1123" t="str">
        <f t="shared" si="17"/>
        <v>{"ID": "HFT1121", "d": "M36", "p": 3.00, "k": 22.50, "s": 55.00, "L": 70, "Head": "Flat", "Socket": "Hex", "Type": "Full thread"},</v>
      </c>
    </row>
    <row r="1124" spans="1:10" x14ac:dyDescent="0.25">
      <c r="A1124" s="3" t="s">
        <v>1150</v>
      </c>
      <c r="B1124" t="s">
        <v>19</v>
      </c>
      <c r="C1124" s="5" t="s">
        <v>1627</v>
      </c>
      <c r="D1124" s="2" t="s">
        <v>1653</v>
      </c>
      <c r="E1124" s="2" t="s">
        <v>1679</v>
      </c>
      <c r="F1124">
        <v>70</v>
      </c>
      <c r="G1124" s="3" t="s">
        <v>1616</v>
      </c>
      <c r="H1124" s="3" t="s">
        <v>1613</v>
      </c>
      <c r="I1124" s="3" t="s">
        <v>1615</v>
      </c>
      <c r="J1124" t="str">
        <f t="shared" si="17"/>
        <v>{"ID": "HFT1122", "d": "M39", "p": 3.00, "k": 25.00, "s": 60.00, "L": 70, "Head": "Flat", "Socket": "Hex", "Type": "Full thread"},</v>
      </c>
    </row>
    <row r="1125" spans="1:10" x14ac:dyDescent="0.25">
      <c r="A1125" s="3" t="s">
        <v>1151</v>
      </c>
      <c r="B1125" t="s">
        <v>20</v>
      </c>
      <c r="C1125" s="5" t="s">
        <v>1627</v>
      </c>
      <c r="D1125" s="2" t="s">
        <v>1654</v>
      </c>
      <c r="E1125" s="2" t="s">
        <v>1680</v>
      </c>
      <c r="F1125">
        <v>70</v>
      </c>
      <c r="G1125" s="3" t="s">
        <v>1616</v>
      </c>
      <c r="H1125" s="3" t="s">
        <v>1613</v>
      </c>
      <c r="I1125" s="3" t="s">
        <v>1615</v>
      </c>
      <c r="J1125" t="str">
        <f t="shared" si="17"/>
        <v>{"ID": "HFT1123", "d": "M42", "p": 3.00, "k": 26.00, "s": 65.00, "L": 70, "Head": "Flat", "Socket": "Hex", "Type": "Full thread"},</v>
      </c>
    </row>
    <row r="1126" spans="1:10" x14ac:dyDescent="0.25">
      <c r="A1126" s="3" t="s">
        <v>1152</v>
      </c>
      <c r="B1126" t="s">
        <v>21</v>
      </c>
      <c r="C1126" s="5" t="s">
        <v>1627</v>
      </c>
      <c r="D1126" s="2" t="s">
        <v>1655</v>
      </c>
      <c r="E1126" s="2" t="s">
        <v>1681</v>
      </c>
      <c r="F1126">
        <v>70</v>
      </c>
      <c r="G1126" s="3" t="s">
        <v>1616</v>
      </c>
      <c r="H1126" s="3" t="s">
        <v>1613</v>
      </c>
      <c r="I1126" s="3" t="s">
        <v>1615</v>
      </c>
      <c r="J1126" t="str">
        <f t="shared" si="17"/>
        <v>{"ID": "HFT1124", "d": "M45", "p": 3.00, "k": 28.00, "s": 70.00, "L": 70, "Head": "Flat", "Socket": "Hex", "Type": "Full thread"},</v>
      </c>
    </row>
    <row r="1127" spans="1:10" x14ac:dyDescent="0.25">
      <c r="A1127" s="3" t="s">
        <v>1153</v>
      </c>
      <c r="B1127" t="s">
        <v>22</v>
      </c>
      <c r="C1127" s="5" t="s">
        <v>1627</v>
      </c>
      <c r="D1127" s="2" t="s">
        <v>1656</v>
      </c>
      <c r="E1127" s="2" t="s">
        <v>1682</v>
      </c>
      <c r="F1127">
        <v>70</v>
      </c>
      <c r="G1127" s="3" t="s">
        <v>1616</v>
      </c>
      <c r="H1127" s="3" t="s">
        <v>1613</v>
      </c>
      <c r="I1127" s="3" t="s">
        <v>1615</v>
      </c>
      <c r="J1127" t="str">
        <f t="shared" si="17"/>
        <v>{"ID": "HFT1125", "d": "M48", "p": 3.00, "k": 30.00, "s": 75.00, "L": 70, "Head": "Flat", "Socket": "Hex", "Type": "Full thread"},</v>
      </c>
    </row>
    <row r="1128" spans="1:10" x14ac:dyDescent="0.25">
      <c r="A1128" s="3" t="s">
        <v>1154</v>
      </c>
      <c r="B1128" t="s">
        <v>23</v>
      </c>
      <c r="C1128" s="5" t="s">
        <v>1627</v>
      </c>
      <c r="D1128" s="2" t="s">
        <v>1657</v>
      </c>
      <c r="E1128" s="2" t="s">
        <v>1683</v>
      </c>
      <c r="F1128">
        <v>70</v>
      </c>
      <c r="G1128" s="3" t="s">
        <v>1616</v>
      </c>
      <c r="H1128" s="3" t="s">
        <v>1613</v>
      </c>
      <c r="I1128" s="3" t="s">
        <v>1615</v>
      </c>
      <c r="J1128" t="str">
        <f t="shared" si="17"/>
        <v>{"ID": "HFT1126", "d": "M52", "p": 3.00, "k": 33.00, "s": 80.00, "L": 70, "Head": "Flat", "Socket": "Hex", "Type": "Full thread"},</v>
      </c>
    </row>
    <row r="1129" spans="1:10" x14ac:dyDescent="0.25">
      <c r="A1129" s="3" t="s">
        <v>1155</v>
      </c>
      <c r="B1129" t="s">
        <v>24</v>
      </c>
      <c r="C1129" s="5" t="s">
        <v>1627</v>
      </c>
      <c r="D1129" s="2" t="s">
        <v>1658</v>
      </c>
      <c r="E1129" s="2" t="s">
        <v>1684</v>
      </c>
      <c r="F1129">
        <v>70</v>
      </c>
      <c r="G1129" s="3" t="s">
        <v>1616</v>
      </c>
      <c r="H1129" s="3" t="s">
        <v>1613</v>
      </c>
      <c r="I1129" s="3" t="s">
        <v>1615</v>
      </c>
      <c r="J1129" t="str">
        <f t="shared" si="17"/>
        <v>{"ID": "HFT1127", "d": "M56", "p": 3.00, "k": 35.00, "s": 85.00, "L": 70, "Head": "Flat", "Socket": "Hex", "Type": "Full thread"},</v>
      </c>
    </row>
    <row r="1130" spans="1:10" x14ac:dyDescent="0.25">
      <c r="A1130" s="3" t="s">
        <v>1156</v>
      </c>
      <c r="B1130" t="s">
        <v>25</v>
      </c>
      <c r="C1130" s="5" t="s">
        <v>1627</v>
      </c>
      <c r="D1130" s="2" t="s">
        <v>1659</v>
      </c>
      <c r="E1130" s="2" t="s">
        <v>1685</v>
      </c>
      <c r="F1130">
        <v>70</v>
      </c>
      <c r="G1130" s="3" t="s">
        <v>1616</v>
      </c>
      <c r="H1130" s="3" t="s">
        <v>1613</v>
      </c>
      <c r="I1130" s="3" t="s">
        <v>1615</v>
      </c>
      <c r="J1130" t="str">
        <f t="shared" si="17"/>
        <v>{"ID": "HFT1128", "d": "M60", "p": 3.00, "k": 38.00, "s": 90.00, "L": 70, "Head": "Flat", "Socket": "Hex", "Type": "Full thread"},</v>
      </c>
    </row>
    <row r="1131" spans="1:10" x14ac:dyDescent="0.25">
      <c r="A1131" s="3" t="s">
        <v>1157</v>
      </c>
      <c r="B1131" t="s">
        <v>26</v>
      </c>
      <c r="C1131" s="5" t="s">
        <v>1628</v>
      </c>
      <c r="D1131" s="2" t="s">
        <v>1660</v>
      </c>
      <c r="E1131" s="2" t="s">
        <v>1686</v>
      </c>
      <c r="F1131">
        <v>70</v>
      </c>
      <c r="G1131" s="3" t="s">
        <v>1616</v>
      </c>
      <c r="H1131" s="3" t="s">
        <v>1613</v>
      </c>
      <c r="I1131" s="3" t="s">
        <v>1615</v>
      </c>
      <c r="J1131" t="str">
        <f t="shared" si="17"/>
        <v>{"ID": "HFT1129", "d": "M64", "p": 4.00, "k": 40.00, "s": 95.00, "L": 70, "Head": "Flat", "Socket": "Hex", "Type": "Full thread"},</v>
      </c>
    </row>
    <row r="1132" spans="1:10" x14ac:dyDescent="0.25">
      <c r="A1132" s="3" t="s">
        <v>1158</v>
      </c>
      <c r="B1132" t="s">
        <v>27</v>
      </c>
      <c r="C1132" s="5" t="s">
        <v>1628</v>
      </c>
      <c r="D1132" s="2" t="s">
        <v>1661</v>
      </c>
      <c r="E1132" s="2" t="s">
        <v>1687</v>
      </c>
      <c r="F1132">
        <v>70</v>
      </c>
      <c r="G1132" s="3" t="s">
        <v>1616</v>
      </c>
      <c r="H1132" s="3" t="s">
        <v>1613</v>
      </c>
      <c r="I1132" s="3" t="s">
        <v>1615</v>
      </c>
      <c r="J1132" t="str">
        <f t="shared" si="17"/>
        <v>{"ID": "HFT1130", "d": "M68", "p": 4.00, "k": 43.00, "s": 100.00, "L": 70, "Head": "Flat", "Socket": "Hex", "Type": "Full thread"},</v>
      </c>
    </row>
    <row r="1133" spans="1:10" x14ac:dyDescent="0.25">
      <c r="A1133" s="3" t="s">
        <v>1159</v>
      </c>
      <c r="B1133" t="s">
        <v>1</v>
      </c>
      <c r="C1133" s="5" t="s">
        <v>1622</v>
      </c>
      <c r="D1133" s="2" t="s">
        <v>1626</v>
      </c>
      <c r="E1133" t="s">
        <v>1637</v>
      </c>
      <c r="F1133">
        <v>80</v>
      </c>
      <c r="G1133" s="3" t="s">
        <v>1616</v>
      </c>
      <c r="H1133" s="3" t="s">
        <v>1613</v>
      </c>
      <c r="I1133" s="3" t="s">
        <v>1615</v>
      </c>
      <c r="J1133" t="str">
        <f t="shared" si="17"/>
        <v>{"ID": "HFT1131", "d": "M3", "p": 0.50, "k": 2.00, "s": 5.50, "L": 80, "Head": "Flat", "Socket": "Hex", "Type": "Full thread"},</v>
      </c>
    </row>
    <row r="1134" spans="1:10" x14ac:dyDescent="0.25">
      <c r="A1134" s="3" t="s">
        <v>1160</v>
      </c>
      <c r="B1134" t="s">
        <v>2</v>
      </c>
      <c r="C1134" s="5" t="s">
        <v>1623</v>
      </c>
      <c r="D1134" t="s">
        <v>1638</v>
      </c>
      <c r="E1134" s="2" t="s">
        <v>1662</v>
      </c>
      <c r="F1134">
        <v>80</v>
      </c>
      <c r="G1134" s="3" t="s">
        <v>1616</v>
      </c>
      <c r="H1134" s="3" t="s">
        <v>1613</v>
      </c>
      <c r="I1134" s="3" t="s">
        <v>1615</v>
      </c>
      <c r="J1134" t="str">
        <f t="shared" si="17"/>
        <v>{"ID": "HFT1132", "d": "M4", "p": 0.70, "k": 2.80, "s": 7.00, "L": 80, "Head": "Flat", "Socket": "Hex", "Type": "Full thread"},</v>
      </c>
    </row>
    <row r="1135" spans="1:10" x14ac:dyDescent="0.25">
      <c r="A1135" s="3" t="s">
        <v>1161</v>
      </c>
      <c r="B1135" t="s">
        <v>3</v>
      </c>
      <c r="C1135" s="5" t="s">
        <v>1624</v>
      </c>
      <c r="D1135" t="s">
        <v>1635</v>
      </c>
      <c r="E1135" s="2" t="s">
        <v>1663</v>
      </c>
      <c r="F1135">
        <v>80</v>
      </c>
      <c r="G1135" s="3" t="s">
        <v>1616</v>
      </c>
      <c r="H1135" s="3" t="s">
        <v>1613</v>
      </c>
      <c r="I1135" s="3" t="s">
        <v>1615</v>
      </c>
      <c r="J1135" t="str">
        <f t="shared" si="17"/>
        <v>{"ID": "HFT1133", "d": "M5", "p": 0.80, "k": 3.50, "s": 8.00, "L": 80, "Head": "Flat", "Socket": "Hex", "Type": "Full thread"},</v>
      </c>
    </row>
    <row r="1136" spans="1:10" x14ac:dyDescent="0.25">
      <c r="A1136" s="3" t="s">
        <v>1162</v>
      </c>
      <c r="B1136" t="s">
        <v>4</v>
      </c>
      <c r="C1136" s="5" t="s">
        <v>1625</v>
      </c>
      <c r="D1136" s="2" t="s">
        <v>1628</v>
      </c>
      <c r="E1136" s="2" t="s">
        <v>1644</v>
      </c>
      <c r="F1136">
        <v>80</v>
      </c>
      <c r="G1136" s="3" t="s">
        <v>1616</v>
      </c>
      <c r="H1136" s="3" t="s">
        <v>1613</v>
      </c>
      <c r="I1136" s="3" t="s">
        <v>1615</v>
      </c>
      <c r="J1136" t="str">
        <f t="shared" si="17"/>
        <v>{"ID": "HFT1134", "d": "M6", "p": 1.00, "k": 4.00, "s": 10.00, "L": 80, "Head": "Flat", "Socket": "Hex", "Type": "Full thread"},</v>
      </c>
    </row>
    <row r="1137" spans="1:10" x14ac:dyDescent="0.25">
      <c r="A1137" s="3" t="s">
        <v>1163</v>
      </c>
      <c r="B1137" t="s">
        <v>5</v>
      </c>
      <c r="C1137" s="5" t="s">
        <v>1625</v>
      </c>
      <c r="D1137" t="s">
        <v>1639</v>
      </c>
      <c r="E1137" s="2" t="s">
        <v>1664</v>
      </c>
      <c r="F1137">
        <v>80</v>
      </c>
      <c r="G1137" s="3" t="s">
        <v>1616</v>
      </c>
      <c r="H1137" s="3" t="s">
        <v>1613</v>
      </c>
      <c r="I1137" s="3" t="s">
        <v>1615</v>
      </c>
      <c r="J1137" t="str">
        <f t="shared" si="17"/>
        <v>{"ID": "HFT1135", "d": "M7", "p": 1.00, "k": 4.80, "s": 11.00, "L": 80, "Head": "Flat", "Socket": "Hex", "Type": "Full thread"},</v>
      </c>
    </row>
    <row r="1138" spans="1:10" x14ac:dyDescent="0.25">
      <c r="A1138" s="3" t="s">
        <v>1164</v>
      </c>
      <c r="B1138" t="s">
        <v>6</v>
      </c>
      <c r="C1138" s="5" t="s">
        <v>1631</v>
      </c>
      <c r="D1138" t="s">
        <v>1640</v>
      </c>
      <c r="E1138" s="2" t="s">
        <v>1665</v>
      </c>
      <c r="F1138">
        <v>80</v>
      </c>
      <c r="G1138" s="3" t="s">
        <v>1616</v>
      </c>
      <c r="H1138" s="3" t="s">
        <v>1613</v>
      </c>
      <c r="I1138" s="3" t="s">
        <v>1615</v>
      </c>
      <c r="J1138" t="str">
        <f t="shared" si="17"/>
        <v>{"ID": "HFT1136", "d": "M8", "p": 1.25, "k": 5.30, "s": 13.00, "L": 80, "Head": "Flat", "Socket": "Hex", "Type": "Full thread"},</v>
      </c>
    </row>
    <row r="1139" spans="1:10" x14ac:dyDescent="0.25">
      <c r="A1139" s="3" t="s">
        <v>1165</v>
      </c>
      <c r="B1139" t="s">
        <v>7</v>
      </c>
      <c r="C1139" s="5" t="s">
        <v>1632</v>
      </c>
      <c r="D1139" t="s">
        <v>1641</v>
      </c>
      <c r="E1139" t="s">
        <v>1666</v>
      </c>
      <c r="F1139">
        <v>80</v>
      </c>
      <c r="G1139" s="3" t="s">
        <v>1616</v>
      </c>
      <c r="H1139" s="3" t="s">
        <v>1613</v>
      </c>
      <c r="I1139" s="3" t="s">
        <v>1615</v>
      </c>
      <c r="J1139" t="str">
        <f t="shared" si="17"/>
        <v>{"ID": "HFT1137", "d": "M10", "p": 1.50, "k": 6.40, "s": 16.00, "L": 80, "Head": "Flat", "Socket": "Hex", "Type": "Full thread"},</v>
      </c>
    </row>
    <row r="1140" spans="1:10" x14ac:dyDescent="0.25">
      <c r="A1140" s="3" t="s">
        <v>1166</v>
      </c>
      <c r="B1140" t="s">
        <v>7</v>
      </c>
      <c r="C1140" s="5" t="s">
        <v>1632</v>
      </c>
      <c r="D1140" t="s">
        <v>1641</v>
      </c>
      <c r="E1140" t="s">
        <v>1649</v>
      </c>
      <c r="F1140">
        <v>80</v>
      </c>
      <c r="G1140" s="3" t="s">
        <v>1616</v>
      </c>
      <c r="H1140" s="3" t="s">
        <v>1613</v>
      </c>
      <c r="I1140" s="3" t="s">
        <v>1615</v>
      </c>
      <c r="J1140" t="str">
        <f t="shared" si="17"/>
        <v>{"ID": "HFT1138", "d": "M10", "p": 1.50, "k": 6.40, "s": 17.00, "L": 80, "Head": "Flat", "Socket": "Hex", "Type": "Full thread"},</v>
      </c>
    </row>
    <row r="1141" spans="1:10" x14ac:dyDescent="0.25">
      <c r="A1141" s="3" t="s">
        <v>1167</v>
      </c>
      <c r="B1141" t="s">
        <v>8</v>
      </c>
      <c r="C1141" s="5" t="s">
        <v>1633</v>
      </c>
      <c r="D1141" t="s">
        <v>1642</v>
      </c>
      <c r="E1141" t="s">
        <v>1667</v>
      </c>
      <c r="F1141">
        <v>80</v>
      </c>
      <c r="G1141" s="3" t="s">
        <v>1616</v>
      </c>
      <c r="H1141" s="3" t="s">
        <v>1613</v>
      </c>
      <c r="I1141" s="3" t="s">
        <v>1615</v>
      </c>
      <c r="J1141" t="str">
        <f t="shared" si="17"/>
        <v>{"ID": "HFT1139", "d": "M12", "p": 1.75, "k": 7.50, "s": 18.00, "L": 80, "Head": "Flat", "Socket": "Hex", "Type": "Full thread"},</v>
      </c>
    </row>
    <row r="1142" spans="1:10" x14ac:dyDescent="0.25">
      <c r="A1142" s="3" t="s">
        <v>1168</v>
      </c>
      <c r="B1142" t="s">
        <v>8</v>
      </c>
      <c r="C1142" s="5" t="s">
        <v>1633</v>
      </c>
      <c r="D1142" t="s">
        <v>1642</v>
      </c>
      <c r="E1142" t="s">
        <v>1668</v>
      </c>
      <c r="F1142">
        <v>80</v>
      </c>
      <c r="G1142" s="3" t="s">
        <v>1616</v>
      </c>
      <c r="H1142" s="3" t="s">
        <v>1613</v>
      </c>
      <c r="I1142" s="3" t="s">
        <v>1615</v>
      </c>
      <c r="J1142" t="str">
        <f t="shared" si="17"/>
        <v>{"ID": "HFT1140", "d": "M12", "p": 1.75, "k": 7.50, "s": 19.00, "L": 80, "Head": "Flat", "Socket": "Hex", "Type": "Full thread"},</v>
      </c>
    </row>
    <row r="1143" spans="1:10" x14ac:dyDescent="0.25">
      <c r="A1143" s="3" t="s">
        <v>1169</v>
      </c>
      <c r="B1143" t="s">
        <v>9</v>
      </c>
      <c r="C1143" s="5" t="s">
        <v>1626</v>
      </c>
      <c r="D1143" t="s">
        <v>1643</v>
      </c>
      <c r="E1143" t="s">
        <v>1651</v>
      </c>
      <c r="F1143">
        <v>80</v>
      </c>
      <c r="G1143" s="3" t="s">
        <v>1616</v>
      </c>
      <c r="H1143" s="3" t="s">
        <v>1613</v>
      </c>
      <c r="I1143" s="3" t="s">
        <v>1615</v>
      </c>
      <c r="J1143" t="str">
        <f t="shared" si="17"/>
        <v>{"ID": "HFT1141", "d": "M14", "p": 2.00, "k": 8.80, "s": 21.00, "L": 80, "Head": "Flat", "Socket": "Hex", "Type": "Full thread"},</v>
      </c>
    </row>
    <row r="1144" spans="1:10" x14ac:dyDescent="0.25">
      <c r="A1144" s="3" t="s">
        <v>1170</v>
      </c>
      <c r="B1144" t="s">
        <v>9</v>
      </c>
      <c r="C1144" s="5" t="s">
        <v>1626</v>
      </c>
      <c r="D1144" t="s">
        <v>1643</v>
      </c>
      <c r="E1144" t="s">
        <v>1669</v>
      </c>
      <c r="F1144">
        <v>80</v>
      </c>
      <c r="G1144" s="3" t="s">
        <v>1616</v>
      </c>
      <c r="H1144" s="3" t="s">
        <v>1613</v>
      </c>
      <c r="I1144" s="3" t="s">
        <v>1615</v>
      </c>
      <c r="J1144" t="str">
        <f t="shared" si="17"/>
        <v>{"ID": "HFT1142", "d": "M14", "p": 2.00, "k": 8.80, "s": 22.00, "L": 80, "Head": "Flat", "Socket": "Hex", "Type": "Full thread"},</v>
      </c>
    </row>
    <row r="1145" spans="1:10" x14ac:dyDescent="0.25">
      <c r="A1145" s="3" t="s">
        <v>1171</v>
      </c>
      <c r="B1145" t="s">
        <v>10</v>
      </c>
      <c r="C1145" s="5" t="s">
        <v>1626</v>
      </c>
      <c r="D1145" s="2" t="s">
        <v>1644</v>
      </c>
      <c r="E1145" s="2" t="s">
        <v>1670</v>
      </c>
      <c r="F1145">
        <v>80</v>
      </c>
      <c r="G1145" s="3" t="s">
        <v>1616</v>
      </c>
      <c r="H1145" s="3" t="s">
        <v>1613</v>
      </c>
      <c r="I1145" s="3" t="s">
        <v>1615</v>
      </c>
      <c r="J1145" t="str">
        <f t="shared" si="17"/>
        <v>{"ID": "HFT1143", "d": "M16", "p": 2.00, "k": 10.00, "s": 24.00, "L": 80, "Head": "Flat", "Socket": "Hex", "Type": "Full thread"},</v>
      </c>
    </row>
    <row r="1146" spans="1:10" x14ac:dyDescent="0.25">
      <c r="A1146" s="3" t="s">
        <v>1172</v>
      </c>
      <c r="B1146" t="s">
        <v>11</v>
      </c>
      <c r="C1146" s="5" t="s">
        <v>1634</v>
      </c>
      <c r="D1146" t="s">
        <v>1645</v>
      </c>
      <c r="E1146" s="2" t="s">
        <v>1671</v>
      </c>
      <c r="F1146">
        <v>80</v>
      </c>
      <c r="G1146" s="3" t="s">
        <v>1616</v>
      </c>
      <c r="H1146" s="3" t="s">
        <v>1613</v>
      </c>
      <c r="I1146" s="3" t="s">
        <v>1615</v>
      </c>
      <c r="J1146" t="str">
        <f t="shared" si="17"/>
        <v>{"ID": "HFT1144", "d": "M18", "p": 2.50, "k": 11.50, "s": 27.00, "L": 80, "Head": "Flat", "Socket": "Hex", "Type": "Full thread"},</v>
      </c>
    </row>
    <row r="1147" spans="1:10" x14ac:dyDescent="0.25">
      <c r="A1147" s="3" t="s">
        <v>1173</v>
      </c>
      <c r="B1147" t="s">
        <v>12</v>
      </c>
      <c r="C1147" s="5" t="s">
        <v>1634</v>
      </c>
      <c r="D1147" t="s">
        <v>1646</v>
      </c>
      <c r="E1147" s="2" t="s">
        <v>1656</v>
      </c>
      <c r="F1147">
        <v>80</v>
      </c>
      <c r="G1147" s="3" t="s">
        <v>1616</v>
      </c>
      <c r="H1147" s="3" t="s">
        <v>1613</v>
      </c>
      <c r="I1147" s="3" t="s">
        <v>1615</v>
      </c>
      <c r="J1147" t="str">
        <f t="shared" si="17"/>
        <v>{"ID": "HFT1145", "d": "M20", "p": 2.50, "k": 12.50, "s": 30.00, "L": 80, "Head": "Flat", "Socket": "Hex", "Type": "Full thread"},</v>
      </c>
    </row>
    <row r="1148" spans="1:10" x14ac:dyDescent="0.25">
      <c r="A1148" s="3" t="s">
        <v>1174</v>
      </c>
      <c r="B1148" t="s">
        <v>13</v>
      </c>
      <c r="C1148" s="5" t="s">
        <v>1634</v>
      </c>
      <c r="D1148" s="2" t="s">
        <v>1647</v>
      </c>
      <c r="E1148" t="s">
        <v>1672</v>
      </c>
      <c r="F1148">
        <v>80</v>
      </c>
      <c r="G1148" s="3" t="s">
        <v>1616</v>
      </c>
      <c r="H1148" s="3" t="s">
        <v>1613</v>
      </c>
      <c r="I1148" s="3" t="s">
        <v>1615</v>
      </c>
      <c r="J1148" t="str">
        <f t="shared" si="17"/>
        <v>{"ID": "HFT1146", "d": "M22", "p": 2.50, "k": 14.00, "s": 32.00, "L": 80, "Head": "Flat", "Socket": "Hex", "Type": "Full thread"},</v>
      </c>
    </row>
    <row r="1149" spans="1:10" x14ac:dyDescent="0.25">
      <c r="A1149" s="3" t="s">
        <v>1175</v>
      </c>
      <c r="B1149" t="s">
        <v>13</v>
      </c>
      <c r="C1149" s="5" t="s">
        <v>1634</v>
      </c>
      <c r="D1149" s="2" t="s">
        <v>1647</v>
      </c>
      <c r="E1149" t="s">
        <v>1673</v>
      </c>
      <c r="F1149">
        <v>80</v>
      </c>
      <c r="G1149" s="3" t="s">
        <v>1616</v>
      </c>
      <c r="H1149" s="3" t="s">
        <v>1613</v>
      </c>
      <c r="I1149" s="3" t="s">
        <v>1615</v>
      </c>
      <c r="J1149" t="str">
        <f t="shared" si="17"/>
        <v>{"ID": "HFT1147", "d": "M22", "p": 2.50, "k": 14.00, "s": 34.00, "L": 80, "Head": "Flat", "Socket": "Hex", "Type": "Full thread"},</v>
      </c>
    </row>
    <row r="1150" spans="1:10" x14ac:dyDescent="0.25">
      <c r="A1150" s="3" t="s">
        <v>1176</v>
      </c>
      <c r="B1150" t="s">
        <v>14</v>
      </c>
      <c r="C1150" s="5" t="s">
        <v>1627</v>
      </c>
      <c r="D1150" s="2" t="s">
        <v>1648</v>
      </c>
      <c r="E1150" s="2" t="s">
        <v>1674</v>
      </c>
      <c r="F1150">
        <v>80</v>
      </c>
      <c r="G1150" s="3" t="s">
        <v>1616</v>
      </c>
      <c r="H1150" s="3" t="s">
        <v>1613</v>
      </c>
      <c r="I1150" s="3" t="s">
        <v>1615</v>
      </c>
      <c r="J1150" t="str">
        <f t="shared" si="17"/>
        <v>{"ID": "HFT1148", "d": "M24", "p": 3.00, "k": 15.00, "s": 36.00, "L": 80, "Head": "Flat", "Socket": "Hex", "Type": "Full thread"},</v>
      </c>
    </row>
    <row r="1151" spans="1:10" x14ac:dyDescent="0.25">
      <c r="A1151" s="3" t="s">
        <v>1177</v>
      </c>
      <c r="B1151" t="s">
        <v>15</v>
      </c>
      <c r="C1151" s="5" t="s">
        <v>1627</v>
      </c>
      <c r="D1151" s="2" t="s">
        <v>1649</v>
      </c>
      <c r="E1151" s="2" t="s">
        <v>1675</v>
      </c>
      <c r="F1151">
        <v>80</v>
      </c>
      <c r="G1151" s="3" t="s">
        <v>1616</v>
      </c>
      <c r="H1151" s="3" t="s">
        <v>1613</v>
      </c>
      <c r="I1151" s="3" t="s">
        <v>1615</v>
      </c>
      <c r="J1151" t="str">
        <f t="shared" si="17"/>
        <v>{"ID": "HFT1149", "d": "M27", "p": 3.00, "k": 17.00, "s": 41.00, "L": 80, "Head": "Flat", "Socket": "Hex", "Type": "Full thread"},</v>
      </c>
    </row>
    <row r="1152" spans="1:10" x14ac:dyDescent="0.25">
      <c r="A1152" s="3" t="s">
        <v>1178</v>
      </c>
      <c r="B1152" t="s">
        <v>16</v>
      </c>
      <c r="C1152" s="5" t="s">
        <v>1635</v>
      </c>
      <c r="D1152" t="s">
        <v>1650</v>
      </c>
      <c r="E1152" s="2" t="s">
        <v>1676</v>
      </c>
      <c r="F1152">
        <v>80</v>
      </c>
      <c r="G1152" s="3" t="s">
        <v>1616</v>
      </c>
      <c r="H1152" s="3" t="s">
        <v>1613</v>
      </c>
      <c r="I1152" s="3" t="s">
        <v>1615</v>
      </c>
      <c r="J1152" t="str">
        <f t="shared" si="17"/>
        <v>{"ID": "HFT1150", "d": "M30", "p": 3.50, "k": 18.70, "s": 46.00, "L": 80, "Head": "Flat", "Socket": "Hex", "Type": "Full thread"},</v>
      </c>
    </row>
    <row r="1153" spans="1:10" x14ac:dyDescent="0.25">
      <c r="A1153" s="3" t="s">
        <v>1179</v>
      </c>
      <c r="B1153" t="s">
        <v>17</v>
      </c>
      <c r="C1153" s="5" t="s">
        <v>1635</v>
      </c>
      <c r="D1153" s="2" t="s">
        <v>1651</v>
      </c>
      <c r="E1153" s="2" t="s">
        <v>1677</v>
      </c>
      <c r="F1153">
        <v>80</v>
      </c>
      <c r="G1153" s="3" t="s">
        <v>1616</v>
      </c>
      <c r="H1153" s="3" t="s">
        <v>1613</v>
      </c>
      <c r="I1153" s="3" t="s">
        <v>1615</v>
      </c>
      <c r="J1153" t="str">
        <f t="shared" si="17"/>
        <v>{"ID": "HFT1151", "d": "M33", "p": 3.50, "k": 21.00, "s": 50.00, "L": 80, "Head": "Flat", "Socket": "Hex", "Type": "Full thread"},</v>
      </c>
    </row>
    <row r="1154" spans="1:10" x14ac:dyDescent="0.25">
      <c r="A1154" s="3" t="s">
        <v>1180</v>
      </c>
      <c r="B1154" t="s">
        <v>18</v>
      </c>
      <c r="C1154" s="5" t="s">
        <v>1628</v>
      </c>
      <c r="D1154" t="s">
        <v>1652</v>
      </c>
      <c r="E1154" s="2" t="s">
        <v>1678</v>
      </c>
      <c r="F1154">
        <v>80</v>
      </c>
      <c r="G1154" s="3" t="s">
        <v>1616</v>
      </c>
      <c r="H1154" s="3" t="s">
        <v>1613</v>
      </c>
      <c r="I1154" s="3" t="s">
        <v>1615</v>
      </c>
      <c r="J1154" t="str">
        <f t="shared" si="17"/>
        <v>{"ID": "HFT1152", "d": "M36", "p": 4.00, "k": 22.50, "s": 55.00, "L": 80, "Head": "Flat", "Socket": "Hex", "Type": "Full thread"},</v>
      </c>
    </row>
    <row r="1155" spans="1:10" x14ac:dyDescent="0.25">
      <c r="A1155" s="3" t="s">
        <v>1181</v>
      </c>
      <c r="B1155" t="s">
        <v>19</v>
      </c>
      <c r="C1155" s="5" t="s">
        <v>1628</v>
      </c>
      <c r="D1155" s="2" t="s">
        <v>1653</v>
      </c>
      <c r="E1155" s="2" t="s">
        <v>1679</v>
      </c>
      <c r="F1155">
        <v>80</v>
      </c>
      <c r="G1155" s="3" t="s">
        <v>1616</v>
      </c>
      <c r="H1155" s="3" t="s">
        <v>1613</v>
      </c>
      <c r="I1155" s="3" t="s">
        <v>1615</v>
      </c>
      <c r="J1155" t="str">
        <f t="shared" si="17"/>
        <v>{"ID": "HFT1153", "d": "M39", "p": 4.00, "k": 25.00, "s": 60.00, "L": 80, "Head": "Flat", "Socket": "Hex", "Type": "Full thread"},</v>
      </c>
    </row>
    <row r="1156" spans="1:10" x14ac:dyDescent="0.25">
      <c r="A1156" s="3" t="s">
        <v>1182</v>
      </c>
      <c r="B1156" t="s">
        <v>20</v>
      </c>
      <c r="C1156" s="5" t="s">
        <v>1636</v>
      </c>
      <c r="D1156" s="2" t="s">
        <v>1654</v>
      </c>
      <c r="E1156" s="2" t="s">
        <v>1680</v>
      </c>
      <c r="F1156">
        <v>80</v>
      </c>
      <c r="G1156" s="3" t="s">
        <v>1616</v>
      </c>
      <c r="H1156" s="3" t="s">
        <v>1613</v>
      </c>
      <c r="I1156" s="3" t="s">
        <v>1615</v>
      </c>
      <c r="J1156" t="str">
        <f t="shared" ref="J1156:J1219" si="18">_xlfn.CONCAT("{""",$A$2,""": """,A1156,""", """,$B$2,""": """,B1156,""", """,$C$2,""": ",C1156,", """,$D$2,""": ",D1156,", """,$E$2,""": ",E1156,", """,$F$2,""": ",F1156,", """,$G$2,""": """,G1156,""", """,$H$2,""": """,H1156,""", """,$I$2,""": """,I1156,"""},")</f>
        <v>{"ID": "HFT1154", "d": "M42", "p": 4.50, "k": 26.00, "s": 65.00, "L": 80, "Head": "Flat", "Socket": "Hex", "Type": "Full thread"},</v>
      </c>
    </row>
    <row r="1157" spans="1:10" x14ac:dyDescent="0.25">
      <c r="A1157" s="3" t="s">
        <v>1183</v>
      </c>
      <c r="B1157" t="s">
        <v>21</v>
      </c>
      <c r="C1157" s="5" t="s">
        <v>1636</v>
      </c>
      <c r="D1157" s="2" t="s">
        <v>1655</v>
      </c>
      <c r="E1157" s="2" t="s">
        <v>1681</v>
      </c>
      <c r="F1157">
        <v>80</v>
      </c>
      <c r="G1157" s="3" t="s">
        <v>1616</v>
      </c>
      <c r="H1157" s="3" t="s">
        <v>1613</v>
      </c>
      <c r="I1157" s="3" t="s">
        <v>1615</v>
      </c>
      <c r="J1157" t="str">
        <f t="shared" si="18"/>
        <v>{"ID": "HFT1155", "d": "M45", "p": 4.50, "k": 28.00, "s": 70.00, "L": 80, "Head": "Flat", "Socket": "Hex", "Type": "Full thread"},</v>
      </c>
    </row>
    <row r="1158" spans="1:10" x14ac:dyDescent="0.25">
      <c r="A1158" s="3" t="s">
        <v>1184</v>
      </c>
      <c r="B1158" t="s">
        <v>22</v>
      </c>
      <c r="C1158" s="5" t="s">
        <v>1629</v>
      </c>
      <c r="D1158" s="2" t="s">
        <v>1656</v>
      </c>
      <c r="E1158" s="2" t="s">
        <v>1682</v>
      </c>
      <c r="F1158">
        <v>80</v>
      </c>
      <c r="G1158" s="3" t="s">
        <v>1616</v>
      </c>
      <c r="H1158" s="3" t="s">
        <v>1613</v>
      </c>
      <c r="I1158" s="3" t="s">
        <v>1615</v>
      </c>
      <c r="J1158" t="str">
        <f t="shared" si="18"/>
        <v>{"ID": "HFT1156", "d": "M48", "p": 5.00, "k": 30.00, "s": 75.00, "L": 80, "Head": "Flat", "Socket": "Hex", "Type": "Full thread"},</v>
      </c>
    </row>
    <row r="1159" spans="1:10" x14ac:dyDescent="0.25">
      <c r="A1159" s="3" t="s">
        <v>1185</v>
      </c>
      <c r="B1159" t="s">
        <v>23</v>
      </c>
      <c r="C1159" s="5" t="s">
        <v>1629</v>
      </c>
      <c r="D1159" s="2" t="s">
        <v>1657</v>
      </c>
      <c r="E1159" s="2" t="s">
        <v>1683</v>
      </c>
      <c r="F1159">
        <v>80</v>
      </c>
      <c r="G1159" s="3" t="s">
        <v>1616</v>
      </c>
      <c r="H1159" s="3" t="s">
        <v>1613</v>
      </c>
      <c r="I1159" s="3" t="s">
        <v>1615</v>
      </c>
      <c r="J1159" t="str">
        <f t="shared" si="18"/>
        <v>{"ID": "HFT1157", "d": "M52", "p": 5.00, "k": 33.00, "s": 80.00, "L": 80, "Head": "Flat", "Socket": "Hex", "Type": "Full thread"},</v>
      </c>
    </row>
    <row r="1160" spans="1:10" x14ac:dyDescent="0.25">
      <c r="A1160" s="3" t="s">
        <v>1186</v>
      </c>
      <c r="B1160" t="s">
        <v>24</v>
      </c>
      <c r="C1160" s="5" t="s">
        <v>1637</v>
      </c>
      <c r="D1160" s="2" t="s">
        <v>1658</v>
      </c>
      <c r="E1160" s="2" t="s">
        <v>1684</v>
      </c>
      <c r="F1160">
        <v>80</v>
      </c>
      <c r="G1160" s="3" t="s">
        <v>1616</v>
      </c>
      <c r="H1160" s="3" t="s">
        <v>1613</v>
      </c>
      <c r="I1160" s="3" t="s">
        <v>1615</v>
      </c>
      <c r="J1160" t="str">
        <f t="shared" si="18"/>
        <v>{"ID": "HFT1158", "d": "M56", "p": 5.50, "k": 35.00, "s": 85.00, "L": 80, "Head": "Flat", "Socket": "Hex", "Type": "Full thread"},</v>
      </c>
    </row>
    <row r="1161" spans="1:10" x14ac:dyDescent="0.25">
      <c r="A1161" s="3" t="s">
        <v>1187</v>
      </c>
      <c r="B1161" t="s">
        <v>25</v>
      </c>
      <c r="C1161" s="5" t="s">
        <v>1637</v>
      </c>
      <c r="D1161" s="2" t="s">
        <v>1659</v>
      </c>
      <c r="E1161" s="2" t="s">
        <v>1685</v>
      </c>
      <c r="F1161">
        <v>80</v>
      </c>
      <c r="G1161" s="3" t="s">
        <v>1616</v>
      </c>
      <c r="H1161" s="3" t="s">
        <v>1613</v>
      </c>
      <c r="I1161" s="3" t="s">
        <v>1615</v>
      </c>
      <c r="J1161" t="str">
        <f t="shared" si="18"/>
        <v>{"ID": "HFT1159", "d": "M60", "p": 5.50, "k": 38.00, "s": 90.00, "L": 80, "Head": "Flat", "Socket": "Hex", "Type": "Full thread"},</v>
      </c>
    </row>
    <row r="1162" spans="1:10" x14ac:dyDescent="0.25">
      <c r="A1162" s="3" t="s">
        <v>1188</v>
      </c>
      <c r="B1162" t="s">
        <v>26</v>
      </c>
      <c r="C1162" s="5" t="s">
        <v>1630</v>
      </c>
      <c r="D1162" s="2" t="s">
        <v>1660</v>
      </c>
      <c r="E1162" s="2" t="s">
        <v>1686</v>
      </c>
      <c r="F1162">
        <v>80</v>
      </c>
      <c r="G1162" s="3" t="s">
        <v>1616</v>
      </c>
      <c r="H1162" s="3" t="s">
        <v>1613</v>
      </c>
      <c r="I1162" s="3" t="s">
        <v>1615</v>
      </c>
      <c r="J1162" t="str">
        <f t="shared" si="18"/>
        <v>{"ID": "HFT1160", "d": "M64", "p": 6.00, "k": 40.00, "s": 95.00, "L": 80, "Head": "Flat", "Socket": "Hex", "Type": "Full thread"},</v>
      </c>
    </row>
    <row r="1163" spans="1:10" x14ac:dyDescent="0.25">
      <c r="A1163" s="3" t="s">
        <v>1189</v>
      </c>
      <c r="B1163" t="s">
        <v>27</v>
      </c>
      <c r="C1163" s="5" t="s">
        <v>1630</v>
      </c>
      <c r="D1163" s="2" t="s">
        <v>1661</v>
      </c>
      <c r="E1163" s="2" t="s">
        <v>1687</v>
      </c>
      <c r="F1163">
        <v>80</v>
      </c>
      <c r="G1163" s="3" t="s">
        <v>1616</v>
      </c>
      <c r="H1163" s="3" t="s">
        <v>1613</v>
      </c>
      <c r="I1163" s="3" t="s">
        <v>1615</v>
      </c>
      <c r="J1163" t="str">
        <f t="shared" si="18"/>
        <v>{"ID": "HFT1161", "d": "M68", "p": 6.00, "k": 43.00, "s": 100.00, "L": 80, "Head": "Flat", "Socket": "Hex", "Type": "Full thread"},</v>
      </c>
    </row>
    <row r="1164" spans="1:10" x14ac:dyDescent="0.25">
      <c r="A1164" s="3" t="s">
        <v>1190</v>
      </c>
      <c r="B1164" t="s">
        <v>1</v>
      </c>
      <c r="C1164" s="5" t="s">
        <v>1620</v>
      </c>
      <c r="D1164" s="2" t="s">
        <v>1626</v>
      </c>
      <c r="E1164" t="s">
        <v>1637</v>
      </c>
      <c r="F1164">
        <v>80</v>
      </c>
      <c r="G1164" s="3" t="s">
        <v>1616</v>
      </c>
      <c r="H1164" s="3" t="s">
        <v>1613</v>
      </c>
      <c r="I1164" s="3" t="s">
        <v>1615</v>
      </c>
      <c r="J1164" t="str">
        <f t="shared" si="18"/>
        <v>{"ID": "HFT1162", "d": "M3", "p": 0.35, "k": 2.00, "s": 5.50, "L": 80, "Head": "Flat", "Socket": "Hex", "Type": "Full thread"},</v>
      </c>
    </row>
    <row r="1165" spans="1:10" x14ac:dyDescent="0.25">
      <c r="A1165" s="3" t="s">
        <v>1191</v>
      </c>
      <c r="B1165" t="s">
        <v>2</v>
      </c>
      <c r="C1165" s="5" t="s">
        <v>1620</v>
      </c>
      <c r="D1165" t="s">
        <v>1638</v>
      </c>
      <c r="E1165" s="2" t="s">
        <v>1662</v>
      </c>
      <c r="F1165">
        <v>80</v>
      </c>
      <c r="G1165" s="3" t="s">
        <v>1616</v>
      </c>
      <c r="H1165" s="3" t="s">
        <v>1613</v>
      </c>
      <c r="I1165" s="3" t="s">
        <v>1615</v>
      </c>
      <c r="J1165" t="str">
        <f t="shared" si="18"/>
        <v>{"ID": "HFT1163", "d": "M4", "p": 0.35, "k": 2.80, "s": 7.00, "L": 80, "Head": "Flat", "Socket": "Hex", "Type": "Full thread"},</v>
      </c>
    </row>
    <row r="1166" spans="1:10" x14ac:dyDescent="0.25">
      <c r="A1166" s="3" t="s">
        <v>1192</v>
      </c>
      <c r="B1166" t="s">
        <v>3</v>
      </c>
      <c r="C1166" s="5" t="s">
        <v>1622</v>
      </c>
      <c r="D1166" t="s">
        <v>1635</v>
      </c>
      <c r="E1166" s="2" t="s">
        <v>1663</v>
      </c>
      <c r="F1166">
        <v>80</v>
      </c>
      <c r="G1166" s="3" t="s">
        <v>1616</v>
      </c>
      <c r="H1166" s="3" t="s">
        <v>1613</v>
      </c>
      <c r="I1166" s="3" t="s">
        <v>1615</v>
      </c>
      <c r="J1166" t="str">
        <f t="shared" si="18"/>
        <v>{"ID": "HFT1164", "d": "M5", "p": 0.50, "k": 3.50, "s": 8.00, "L": 80, "Head": "Flat", "Socket": "Hex", "Type": "Full thread"},</v>
      </c>
    </row>
    <row r="1167" spans="1:10" x14ac:dyDescent="0.25">
      <c r="A1167" s="3" t="s">
        <v>1193</v>
      </c>
      <c r="B1167" t="s">
        <v>4</v>
      </c>
      <c r="C1167" s="5" t="s">
        <v>1622</v>
      </c>
      <c r="D1167" s="2" t="s">
        <v>1628</v>
      </c>
      <c r="E1167" s="2" t="s">
        <v>1644</v>
      </c>
      <c r="F1167">
        <v>80</v>
      </c>
      <c r="G1167" s="3" t="s">
        <v>1616</v>
      </c>
      <c r="H1167" s="3" t="s">
        <v>1613</v>
      </c>
      <c r="I1167" s="3" t="s">
        <v>1615</v>
      </c>
      <c r="J1167" t="str">
        <f t="shared" si="18"/>
        <v>{"ID": "HFT1165", "d": "M6", "p": 0.50, "k": 4.00, "s": 10.00, "L": 80, "Head": "Flat", "Socket": "Hex", "Type": "Full thread"},</v>
      </c>
    </row>
    <row r="1168" spans="1:10" x14ac:dyDescent="0.25">
      <c r="A1168" s="3" t="s">
        <v>1194</v>
      </c>
      <c r="B1168" t="s">
        <v>5</v>
      </c>
      <c r="C1168" s="5" t="s">
        <v>1622</v>
      </c>
      <c r="D1168" t="s">
        <v>1639</v>
      </c>
      <c r="E1168" s="2" t="s">
        <v>1664</v>
      </c>
      <c r="F1168">
        <v>80</v>
      </c>
      <c r="G1168" s="3" t="s">
        <v>1616</v>
      </c>
      <c r="H1168" s="3" t="s">
        <v>1613</v>
      </c>
      <c r="I1168" s="3" t="s">
        <v>1615</v>
      </c>
      <c r="J1168" t="str">
        <f t="shared" si="18"/>
        <v>{"ID": "HFT1166", "d": "M7", "p": 0.50, "k": 4.80, "s": 11.00, "L": 80, "Head": "Flat", "Socket": "Hex", "Type": "Full thread"},</v>
      </c>
    </row>
    <row r="1169" spans="1:10" x14ac:dyDescent="0.25">
      <c r="A1169" s="3" t="s">
        <v>1195</v>
      </c>
      <c r="B1169" t="s">
        <v>6</v>
      </c>
      <c r="C1169" s="5" t="s">
        <v>1622</v>
      </c>
      <c r="D1169" t="s">
        <v>1640</v>
      </c>
      <c r="E1169" s="2" t="s">
        <v>1665</v>
      </c>
      <c r="F1169">
        <v>80</v>
      </c>
      <c r="G1169" s="3" t="s">
        <v>1616</v>
      </c>
      <c r="H1169" s="3" t="s">
        <v>1613</v>
      </c>
      <c r="I1169" s="3" t="s">
        <v>1615</v>
      </c>
      <c r="J1169" t="str">
        <f t="shared" si="18"/>
        <v>{"ID": "HFT1167", "d": "M8", "p": 0.50, "k": 5.30, "s": 13.00, "L": 80, "Head": "Flat", "Socket": "Hex", "Type": "Full thread"},</v>
      </c>
    </row>
    <row r="1170" spans="1:10" x14ac:dyDescent="0.25">
      <c r="A1170" s="3" t="s">
        <v>1196</v>
      </c>
      <c r="B1170" t="s">
        <v>7</v>
      </c>
      <c r="C1170" s="5" t="s">
        <v>1621</v>
      </c>
      <c r="D1170" t="s">
        <v>1641</v>
      </c>
      <c r="E1170" t="s">
        <v>1666</v>
      </c>
      <c r="F1170">
        <v>80</v>
      </c>
      <c r="G1170" s="3" t="s">
        <v>1616</v>
      </c>
      <c r="H1170" s="3" t="s">
        <v>1613</v>
      </c>
      <c r="I1170" s="3" t="s">
        <v>1615</v>
      </c>
      <c r="J1170" t="str">
        <f t="shared" si="18"/>
        <v>{"ID": "HFT1168", "d": "M10", "p": 0.75, "k": 6.40, "s": 16.00, "L": 80, "Head": "Flat", "Socket": "Hex", "Type": "Full thread"},</v>
      </c>
    </row>
    <row r="1171" spans="1:10" x14ac:dyDescent="0.25">
      <c r="A1171" s="3" t="s">
        <v>1197</v>
      </c>
      <c r="B1171" t="s">
        <v>7</v>
      </c>
      <c r="C1171" s="5" t="s">
        <v>1621</v>
      </c>
      <c r="D1171" t="s">
        <v>1641</v>
      </c>
      <c r="E1171" t="s">
        <v>1649</v>
      </c>
      <c r="F1171">
        <v>80</v>
      </c>
      <c r="G1171" s="3" t="s">
        <v>1616</v>
      </c>
      <c r="H1171" s="3" t="s">
        <v>1613</v>
      </c>
      <c r="I1171" s="3" t="s">
        <v>1615</v>
      </c>
      <c r="J1171" t="str">
        <f t="shared" si="18"/>
        <v>{"ID": "HFT1169", "d": "M10", "p": 0.75, "k": 6.40, "s": 17.00, "L": 80, "Head": "Flat", "Socket": "Hex", "Type": "Full thread"},</v>
      </c>
    </row>
    <row r="1172" spans="1:10" x14ac:dyDescent="0.25">
      <c r="A1172" s="3" t="s">
        <v>1198</v>
      </c>
      <c r="B1172" t="s">
        <v>8</v>
      </c>
      <c r="C1172" s="5" t="s">
        <v>1625</v>
      </c>
      <c r="D1172" t="s">
        <v>1642</v>
      </c>
      <c r="E1172" t="s">
        <v>1667</v>
      </c>
      <c r="F1172">
        <v>80</v>
      </c>
      <c r="G1172" s="3" t="s">
        <v>1616</v>
      </c>
      <c r="H1172" s="3" t="s">
        <v>1613</v>
      </c>
      <c r="I1172" s="3" t="s">
        <v>1615</v>
      </c>
      <c r="J1172" t="str">
        <f t="shared" si="18"/>
        <v>{"ID": "HFT1170", "d": "M12", "p": 1.00, "k": 7.50, "s": 18.00, "L": 80, "Head": "Flat", "Socket": "Hex", "Type": "Full thread"},</v>
      </c>
    </row>
    <row r="1173" spans="1:10" x14ac:dyDescent="0.25">
      <c r="A1173" s="3" t="s">
        <v>1199</v>
      </c>
      <c r="B1173" t="s">
        <v>8</v>
      </c>
      <c r="C1173" s="5" t="s">
        <v>1625</v>
      </c>
      <c r="D1173" t="s">
        <v>1642</v>
      </c>
      <c r="E1173" t="s">
        <v>1668</v>
      </c>
      <c r="F1173">
        <v>80</v>
      </c>
      <c r="G1173" s="3" t="s">
        <v>1616</v>
      </c>
      <c r="H1173" s="3" t="s">
        <v>1613</v>
      </c>
      <c r="I1173" s="3" t="s">
        <v>1615</v>
      </c>
      <c r="J1173" t="str">
        <f t="shared" si="18"/>
        <v>{"ID": "HFT1171", "d": "M12", "p": 1.00, "k": 7.50, "s": 19.00, "L": 80, "Head": "Flat", "Socket": "Hex", "Type": "Full thread"},</v>
      </c>
    </row>
    <row r="1174" spans="1:10" x14ac:dyDescent="0.25">
      <c r="A1174" s="3" t="s">
        <v>1200</v>
      </c>
      <c r="B1174" t="s">
        <v>9</v>
      </c>
      <c r="C1174" s="5" t="s">
        <v>1625</v>
      </c>
      <c r="D1174" t="s">
        <v>1643</v>
      </c>
      <c r="E1174" t="s">
        <v>1651</v>
      </c>
      <c r="F1174">
        <v>80</v>
      </c>
      <c r="G1174" s="3" t="s">
        <v>1616</v>
      </c>
      <c r="H1174" s="3" t="s">
        <v>1613</v>
      </c>
      <c r="I1174" s="3" t="s">
        <v>1615</v>
      </c>
      <c r="J1174" t="str">
        <f t="shared" si="18"/>
        <v>{"ID": "HFT1172", "d": "M14", "p": 1.00, "k": 8.80, "s": 21.00, "L": 80, "Head": "Flat", "Socket": "Hex", "Type": "Full thread"},</v>
      </c>
    </row>
    <row r="1175" spans="1:10" x14ac:dyDescent="0.25">
      <c r="A1175" s="3" t="s">
        <v>1201</v>
      </c>
      <c r="B1175" t="s">
        <v>9</v>
      </c>
      <c r="C1175" s="5" t="s">
        <v>1625</v>
      </c>
      <c r="D1175" t="s">
        <v>1643</v>
      </c>
      <c r="E1175" t="s">
        <v>1669</v>
      </c>
      <c r="F1175">
        <v>80</v>
      </c>
      <c r="G1175" s="3" t="s">
        <v>1616</v>
      </c>
      <c r="H1175" s="3" t="s">
        <v>1613</v>
      </c>
      <c r="I1175" s="3" t="s">
        <v>1615</v>
      </c>
      <c r="J1175" t="str">
        <f t="shared" si="18"/>
        <v>{"ID": "HFT1173", "d": "M14", "p": 1.00, "k": 8.80, "s": 22.00, "L": 80, "Head": "Flat", "Socket": "Hex", "Type": "Full thread"},</v>
      </c>
    </row>
    <row r="1176" spans="1:10" x14ac:dyDescent="0.25">
      <c r="A1176" s="3" t="s">
        <v>1202</v>
      </c>
      <c r="B1176" t="s">
        <v>10</v>
      </c>
      <c r="C1176" s="5" t="s">
        <v>1625</v>
      </c>
      <c r="D1176" s="2" t="s">
        <v>1644</v>
      </c>
      <c r="E1176" s="2" t="s">
        <v>1670</v>
      </c>
      <c r="F1176">
        <v>80</v>
      </c>
      <c r="G1176" s="3" t="s">
        <v>1616</v>
      </c>
      <c r="H1176" s="3" t="s">
        <v>1613</v>
      </c>
      <c r="I1176" s="3" t="s">
        <v>1615</v>
      </c>
      <c r="J1176" t="str">
        <f t="shared" si="18"/>
        <v>{"ID": "HFT1174", "d": "M16", "p": 1.00, "k": 10.00, "s": 24.00, "L": 80, "Head": "Flat", "Socket": "Hex", "Type": "Full thread"},</v>
      </c>
    </row>
    <row r="1177" spans="1:10" x14ac:dyDescent="0.25">
      <c r="A1177" s="3" t="s">
        <v>1203</v>
      </c>
      <c r="B1177" t="s">
        <v>11</v>
      </c>
      <c r="C1177" s="5" t="s">
        <v>1625</v>
      </c>
      <c r="D1177" t="s">
        <v>1645</v>
      </c>
      <c r="E1177" s="2" t="s">
        <v>1671</v>
      </c>
      <c r="F1177">
        <v>80</v>
      </c>
      <c r="G1177" s="3" t="s">
        <v>1616</v>
      </c>
      <c r="H1177" s="3" t="s">
        <v>1613</v>
      </c>
      <c r="I1177" s="3" t="s">
        <v>1615</v>
      </c>
      <c r="J1177" t="str">
        <f t="shared" si="18"/>
        <v>{"ID": "HFT1175", "d": "M18", "p": 1.00, "k": 11.50, "s": 27.00, "L": 80, "Head": "Flat", "Socket": "Hex", "Type": "Full thread"},</v>
      </c>
    </row>
    <row r="1178" spans="1:10" x14ac:dyDescent="0.25">
      <c r="A1178" s="3" t="s">
        <v>1204</v>
      </c>
      <c r="B1178" t="s">
        <v>12</v>
      </c>
      <c r="C1178" s="5" t="s">
        <v>1625</v>
      </c>
      <c r="D1178" t="s">
        <v>1646</v>
      </c>
      <c r="E1178" s="2" t="s">
        <v>1656</v>
      </c>
      <c r="F1178">
        <v>80</v>
      </c>
      <c r="G1178" s="3" t="s">
        <v>1616</v>
      </c>
      <c r="H1178" s="3" t="s">
        <v>1613</v>
      </c>
      <c r="I1178" s="3" t="s">
        <v>1615</v>
      </c>
      <c r="J1178" t="str">
        <f t="shared" si="18"/>
        <v>{"ID": "HFT1176", "d": "M20", "p": 1.00, "k": 12.50, "s": 30.00, "L": 80, "Head": "Flat", "Socket": "Hex", "Type": "Full thread"},</v>
      </c>
    </row>
    <row r="1179" spans="1:10" x14ac:dyDescent="0.25">
      <c r="A1179" s="3" t="s">
        <v>1205</v>
      </c>
      <c r="B1179" t="s">
        <v>13</v>
      </c>
      <c r="C1179" s="5" t="s">
        <v>1625</v>
      </c>
      <c r="D1179" s="2" t="s">
        <v>1647</v>
      </c>
      <c r="E1179" t="s">
        <v>1672</v>
      </c>
      <c r="F1179">
        <v>80</v>
      </c>
      <c r="G1179" s="3" t="s">
        <v>1616</v>
      </c>
      <c r="H1179" s="3" t="s">
        <v>1613</v>
      </c>
      <c r="I1179" s="3" t="s">
        <v>1615</v>
      </c>
      <c r="J1179" t="str">
        <f t="shared" si="18"/>
        <v>{"ID": "HFT1177", "d": "M22", "p": 1.00, "k": 14.00, "s": 32.00, "L": 80, "Head": "Flat", "Socket": "Hex", "Type": "Full thread"},</v>
      </c>
    </row>
    <row r="1180" spans="1:10" x14ac:dyDescent="0.25">
      <c r="A1180" s="3" t="s">
        <v>1206</v>
      </c>
      <c r="B1180" t="s">
        <v>13</v>
      </c>
      <c r="C1180" s="5" t="s">
        <v>1625</v>
      </c>
      <c r="D1180" s="2" t="s">
        <v>1647</v>
      </c>
      <c r="E1180" t="s">
        <v>1673</v>
      </c>
      <c r="F1180">
        <v>80</v>
      </c>
      <c r="G1180" s="3" t="s">
        <v>1616</v>
      </c>
      <c r="H1180" s="3" t="s">
        <v>1613</v>
      </c>
      <c r="I1180" s="3" t="s">
        <v>1615</v>
      </c>
      <c r="J1180" t="str">
        <f t="shared" si="18"/>
        <v>{"ID": "HFT1178", "d": "M22", "p": 1.00, "k": 14.00, "s": 34.00, "L": 80, "Head": "Flat", "Socket": "Hex", "Type": "Full thread"},</v>
      </c>
    </row>
    <row r="1181" spans="1:10" x14ac:dyDescent="0.25">
      <c r="A1181" s="3" t="s">
        <v>1207</v>
      </c>
      <c r="B1181" t="s">
        <v>14</v>
      </c>
      <c r="C1181" s="5" t="s">
        <v>1625</v>
      </c>
      <c r="D1181" s="2" t="s">
        <v>1648</v>
      </c>
      <c r="E1181" s="2" t="s">
        <v>1674</v>
      </c>
      <c r="F1181">
        <v>80</v>
      </c>
      <c r="G1181" s="3" t="s">
        <v>1616</v>
      </c>
      <c r="H1181" s="3" t="s">
        <v>1613</v>
      </c>
      <c r="I1181" s="3" t="s">
        <v>1615</v>
      </c>
      <c r="J1181" t="str">
        <f t="shared" si="18"/>
        <v>{"ID": "HFT1179", "d": "M24", "p": 1.00, "k": 15.00, "s": 36.00, "L": 80, "Head": "Flat", "Socket": "Hex", "Type": "Full thread"},</v>
      </c>
    </row>
    <row r="1182" spans="1:10" x14ac:dyDescent="0.25">
      <c r="A1182" s="3" t="s">
        <v>1208</v>
      </c>
      <c r="B1182" t="s">
        <v>15</v>
      </c>
      <c r="C1182" s="5" t="s">
        <v>1625</v>
      </c>
      <c r="D1182" s="2" t="s">
        <v>1649</v>
      </c>
      <c r="E1182" s="2" t="s">
        <v>1675</v>
      </c>
      <c r="F1182">
        <v>80</v>
      </c>
      <c r="G1182" s="3" t="s">
        <v>1616</v>
      </c>
      <c r="H1182" s="3" t="s">
        <v>1613</v>
      </c>
      <c r="I1182" s="3" t="s">
        <v>1615</v>
      </c>
      <c r="J1182" t="str">
        <f t="shared" si="18"/>
        <v>{"ID": "HFT1180", "d": "M27", "p": 1.00, "k": 17.00, "s": 41.00, "L": 80, "Head": "Flat", "Socket": "Hex", "Type": "Full thread"},</v>
      </c>
    </row>
    <row r="1183" spans="1:10" x14ac:dyDescent="0.25">
      <c r="A1183" s="3" t="s">
        <v>1209</v>
      </c>
      <c r="B1183" t="s">
        <v>16</v>
      </c>
      <c r="C1183" s="5" t="s">
        <v>1625</v>
      </c>
      <c r="D1183" t="s">
        <v>1650</v>
      </c>
      <c r="E1183" s="2" t="s">
        <v>1676</v>
      </c>
      <c r="F1183">
        <v>80</v>
      </c>
      <c r="G1183" s="3" t="s">
        <v>1616</v>
      </c>
      <c r="H1183" s="3" t="s">
        <v>1613</v>
      </c>
      <c r="I1183" s="3" t="s">
        <v>1615</v>
      </c>
      <c r="J1183" t="str">
        <f t="shared" si="18"/>
        <v>{"ID": "HFT1181", "d": "M30", "p": 1.00, "k": 18.70, "s": 46.00, "L": 80, "Head": "Flat", "Socket": "Hex", "Type": "Full thread"},</v>
      </c>
    </row>
    <row r="1184" spans="1:10" x14ac:dyDescent="0.25">
      <c r="A1184" s="3" t="s">
        <v>1210</v>
      </c>
      <c r="B1184" t="s">
        <v>17</v>
      </c>
      <c r="C1184" s="5" t="s">
        <v>1625</v>
      </c>
      <c r="D1184" s="2" t="s">
        <v>1651</v>
      </c>
      <c r="E1184" s="2" t="s">
        <v>1677</v>
      </c>
      <c r="F1184">
        <v>80</v>
      </c>
      <c r="G1184" s="3" t="s">
        <v>1616</v>
      </c>
      <c r="H1184" s="3" t="s">
        <v>1613</v>
      </c>
      <c r="I1184" s="3" t="s">
        <v>1615</v>
      </c>
      <c r="J1184" t="str">
        <f t="shared" si="18"/>
        <v>{"ID": "HFT1182", "d": "M33", "p": 1.00, "k": 21.00, "s": 50.00, "L": 80, "Head": "Flat", "Socket": "Hex", "Type": "Full thread"},</v>
      </c>
    </row>
    <row r="1185" spans="1:10" x14ac:dyDescent="0.25">
      <c r="A1185" s="3" t="s">
        <v>1211</v>
      </c>
      <c r="B1185" t="s">
        <v>18</v>
      </c>
      <c r="C1185" s="5" t="s">
        <v>1632</v>
      </c>
      <c r="D1185" t="s">
        <v>1652</v>
      </c>
      <c r="E1185" s="2" t="s">
        <v>1678</v>
      </c>
      <c r="F1185">
        <v>80</v>
      </c>
      <c r="G1185" s="3" t="s">
        <v>1616</v>
      </c>
      <c r="H1185" s="3" t="s">
        <v>1613</v>
      </c>
      <c r="I1185" s="3" t="s">
        <v>1615</v>
      </c>
      <c r="J1185" t="str">
        <f t="shared" si="18"/>
        <v>{"ID": "HFT1183", "d": "M36", "p": 1.50, "k": 22.50, "s": 55.00, "L": 80, "Head": "Flat", "Socket": "Hex", "Type": "Full thread"},</v>
      </c>
    </row>
    <row r="1186" spans="1:10" x14ac:dyDescent="0.25">
      <c r="A1186" s="3" t="s">
        <v>1212</v>
      </c>
      <c r="B1186" t="s">
        <v>19</v>
      </c>
      <c r="C1186" s="5" t="s">
        <v>1632</v>
      </c>
      <c r="D1186" s="2" t="s">
        <v>1653</v>
      </c>
      <c r="E1186" s="2" t="s">
        <v>1679</v>
      </c>
      <c r="F1186">
        <v>80</v>
      </c>
      <c r="G1186" s="3" t="s">
        <v>1616</v>
      </c>
      <c r="H1186" s="3" t="s">
        <v>1613</v>
      </c>
      <c r="I1186" s="3" t="s">
        <v>1615</v>
      </c>
      <c r="J1186" t="str">
        <f t="shared" si="18"/>
        <v>{"ID": "HFT1184", "d": "M39", "p": 1.50, "k": 25.00, "s": 60.00, "L": 80, "Head": "Flat", "Socket": "Hex", "Type": "Full thread"},</v>
      </c>
    </row>
    <row r="1187" spans="1:10" x14ac:dyDescent="0.25">
      <c r="A1187" s="3" t="s">
        <v>1213</v>
      </c>
      <c r="B1187" t="s">
        <v>20</v>
      </c>
      <c r="C1187" s="5" t="s">
        <v>1632</v>
      </c>
      <c r="D1187" s="2" t="s">
        <v>1654</v>
      </c>
      <c r="E1187" s="2" t="s">
        <v>1680</v>
      </c>
      <c r="F1187">
        <v>80</v>
      </c>
      <c r="G1187" s="3" t="s">
        <v>1616</v>
      </c>
      <c r="H1187" s="3" t="s">
        <v>1613</v>
      </c>
      <c r="I1187" s="3" t="s">
        <v>1615</v>
      </c>
      <c r="J1187" t="str">
        <f t="shared" si="18"/>
        <v>{"ID": "HFT1185", "d": "M42", "p": 1.50, "k": 26.00, "s": 65.00, "L": 80, "Head": "Flat", "Socket": "Hex", "Type": "Full thread"},</v>
      </c>
    </row>
    <row r="1188" spans="1:10" x14ac:dyDescent="0.25">
      <c r="A1188" s="3" t="s">
        <v>1214</v>
      </c>
      <c r="B1188" t="s">
        <v>21</v>
      </c>
      <c r="C1188" s="5" t="s">
        <v>1632</v>
      </c>
      <c r="D1188" s="2" t="s">
        <v>1655</v>
      </c>
      <c r="E1188" s="2" t="s">
        <v>1681</v>
      </c>
      <c r="F1188">
        <v>80</v>
      </c>
      <c r="G1188" s="3" t="s">
        <v>1616</v>
      </c>
      <c r="H1188" s="3" t="s">
        <v>1613</v>
      </c>
      <c r="I1188" s="3" t="s">
        <v>1615</v>
      </c>
      <c r="J1188" t="str">
        <f t="shared" si="18"/>
        <v>{"ID": "HFT1186", "d": "M45", "p": 1.50, "k": 28.00, "s": 70.00, "L": 80, "Head": "Flat", "Socket": "Hex", "Type": "Full thread"},</v>
      </c>
    </row>
    <row r="1189" spans="1:10" x14ac:dyDescent="0.25">
      <c r="A1189" s="3" t="s">
        <v>1215</v>
      </c>
      <c r="B1189" t="s">
        <v>22</v>
      </c>
      <c r="C1189" s="5" t="s">
        <v>1632</v>
      </c>
      <c r="D1189" s="2" t="s">
        <v>1656</v>
      </c>
      <c r="E1189" s="2" t="s">
        <v>1682</v>
      </c>
      <c r="F1189">
        <v>80</v>
      </c>
      <c r="G1189" s="3" t="s">
        <v>1616</v>
      </c>
      <c r="H1189" s="3" t="s">
        <v>1613</v>
      </c>
      <c r="I1189" s="3" t="s">
        <v>1615</v>
      </c>
      <c r="J1189" t="str">
        <f t="shared" si="18"/>
        <v>{"ID": "HFT1187", "d": "M48", "p": 1.50, "k": 30.00, "s": 75.00, "L": 80, "Head": "Flat", "Socket": "Hex", "Type": "Full thread"},</v>
      </c>
    </row>
    <row r="1190" spans="1:10" x14ac:dyDescent="0.25">
      <c r="A1190" s="3" t="s">
        <v>1216</v>
      </c>
      <c r="B1190" t="s">
        <v>23</v>
      </c>
      <c r="C1190" s="5" t="s">
        <v>1632</v>
      </c>
      <c r="D1190" s="2" t="s">
        <v>1657</v>
      </c>
      <c r="E1190" s="2" t="s">
        <v>1683</v>
      </c>
      <c r="F1190">
        <v>80</v>
      </c>
      <c r="G1190" s="3" t="s">
        <v>1616</v>
      </c>
      <c r="H1190" s="3" t="s">
        <v>1613</v>
      </c>
      <c r="I1190" s="3" t="s">
        <v>1615</v>
      </c>
      <c r="J1190" t="str">
        <f t="shared" si="18"/>
        <v>{"ID": "HFT1188", "d": "M52", "p": 1.50, "k": 33.00, "s": 80.00, "L": 80, "Head": "Flat", "Socket": "Hex", "Type": "Full thread"},</v>
      </c>
    </row>
    <row r="1191" spans="1:10" x14ac:dyDescent="0.25">
      <c r="A1191" s="3" t="s">
        <v>1217</v>
      </c>
      <c r="B1191" t="s">
        <v>24</v>
      </c>
      <c r="C1191" s="5" t="s">
        <v>1632</v>
      </c>
      <c r="D1191" s="2" t="s">
        <v>1658</v>
      </c>
      <c r="E1191" s="2" t="s">
        <v>1684</v>
      </c>
      <c r="F1191">
        <v>80</v>
      </c>
      <c r="G1191" s="3" t="s">
        <v>1616</v>
      </c>
      <c r="H1191" s="3" t="s">
        <v>1613</v>
      </c>
      <c r="I1191" s="3" t="s">
        <v>1615</v>
      </c>
      <c r="J1191" t="str">
        <f t="shared" si="18"/>
        <v>{"ID": "HFT1189", "d": "M56", "p": 1.50, "k": 35.00, "s": 85.00, "L": 80, "Head": "Flat", "Socket": "Hex", "Type": "Full thread"},</v>
      </c>
    </row>
    <row r="1192" spans="1:10" x14ac:dyDescent="0.25">
      <c r="A1192" s="3" t="s">
        <v>1218</v>
      </c>
      <c r="B1192" t="s">
        <v>25</v>
      </c>
      <c r="C1192" s="5" t="s">
        <v>1632</v>
      </c>
      <c r="D1192" s="2" t="s">
        <v>1659</v>
      </c>
      <c r="E1192" s="2" t="s">
        <v>1685</v>
      </c>
      <c r="F1192">
        <v>80</v>
      </c>
      <c r="G1192" s="3" t="s">
        <v>1616</v>
      </c>
      <c r="H1192" s="3" t="s">
        <v>1613</v>
      </c>
      <c r="I1192" s="3" t="s">
        <v>1615</v>
      </c>
      <c r="J1192" t="str">
        <f t="shared" si="18"/>
        <v>{"ID": "HFT1190", "d": "M60", "p": 1.50, "k": 38.00, "s": 90.00, "L": 80, "Head": "Flat", "Socket": "Hex", "Type": "Full thread"},</v>
      </c>
    </row>
    <row r="1193" spans="1:10" x14ac:dyDescent="0.25">
      <c r="A1193" s="3" t="s">
        <v>1219</v>
      </c>
      <c r="B1193" t="s">
        <v>26</v>
      </c>
      <c r="C1193" s="5" t="s">
        <v>1626</v>
      </c>
      <c r="D1193" s="2" t="s">
        <v>1660</v>
      </c>
      <c r="E1193" s="2" t="s">
        <v>1686</v>
      </c>
      <c r="F1193">
        <v>80</v>
      </c>
      <c r="G1193" s="3" t="s">
        <v>1616</v>
      </c>
      <c r="H1193" s="3" t="s">
        <v>1613</v>
      </c>
      <c r="I1193" s="3" t="s">
        <v>1615</v>
      </c>
      <c r="J1193" t="str">
        <f t="shared" si="18"/>
        <v>{"ID": "HFT1191", "d": "M64", "p": 2.00, "k": 40.00, "s": 95.00, "L": 80, "Head": "Flat", "Socket": "Hex", "Type": "Full thread"},</v>
      </c>
    </row>
    <row r="1194" spans="1:10" x14ac:dyDescent="0.25">
      <c r="A1194" s="3" t="s">
        <v>1220</v>
      </c>
      <c r="B1194" t="s">
        <v>27</v>
      </c>
      <c r="C1194" s="5" t="s">
        <v>1626</v>
      </c>
      <c r="D1194" s="2" t="s">
        <v>1661</v>
      </c>
      <c r="E1194" s="2" t="s">
        <v>1687</v>
      </c>
      <c r="F1194">
        <v>80</v>
      </c>
      <c r="G1194" s="3" t="s">
        <v>1616</v>
      </c>
      <c r="H1194" s="3" t="s">
        <v>1613</v>
      </c>
      <c r="I1194" s="3" t="s">
        <v>1615</v>
      </c>
      <c r="J1194" t="str">
        <f t="shared" si="18"/>
        <v>{"ID": "HFT1192", "d": "M68", "p": 2.00, "k": 43.00, "s": 100.00, "L": 80, "Head": "Flat", "Socket": "Hex", "Type": "Full thread"},</v>
      </c>
    </row>
    <row r="1195" spans="1:10" x14ac:dyDescent="0.25">
      <c r="A1195" s="3" t="s">
        <v>1221</v>
      </c>
      <c r="B1195" t="s">
        <v>4</v>
      </c>
      <c r="C1195" s="5" t="s">
        <v>1621</v>
      </c>
      <c r="D1195" s="2" t="s">
        <v>1628</v>
      </c>
      <c r="E1195" s="2" t="s">
        <v>1644</v>
      </c>
      <c r="F1195">
        <v>80</v>
      </c>
      <c r="G1195" s="3" t="s">
        <v>1616</v>
      </c>
      <c r="H1195" s="3" t="s">
        <v>1613</v>
      </c>
      <c r="I1195" s="3" t="s">
        <v>1615</v>
      </c>
      <c r="J1195" t="str">
        <f t="shared" si="18"/>
        <v>{"ID": "HFT1193", "d": "M6", "p": 0.75, "k": 4.00, "s": 10.00, "L": 80, "Head": "Flat", "Socket": "Hex", "Type": "Full thread"},</v>
      </c>
    </row>
    <row r="1196" spans="1:10" x14ac:dyDescent="0.25">
      <c r="A1196" s="3" t="s">
        <v>1222</v>
      </c>
      <c r="B1196" t="s">
        <v>5</v>
      </c>
      <c r="C1196" s="5" t="s">
        <v>1621</v>
      </c>
      <c r="D1196" t="s">
        <v>1639</v>
      </c>
      <c r="E1196" s="2" t="s">
        <v>1664</v>
      </c>
      <c r="F1196">
        <v>80</v>
      </c>
      <c r="G1196" s="3" t="s">
        <v>1616</v>
      </c>
      <c r="H1196" s="3" t="s">
        <v>1613</v>
      </c>
      <c r="I1196" s="3" t="s">
        <v>1615</v>
      </c>
      <c r="J1196" t="str">
        <f t="shared" si="18"/>
        <v>{"ID": "HFT1194", "d": "M7", "p": 0.75, "k": 4.80, "s": 11.00, "L": 80, "Head": "Flat", "Socket": "Hex", "Type": "Full thread"},</v>
      </c>
    </row>
    <row r="1197" spans="1:10" x14ac:dyDescent="0.25">
      <c r="A1197" s="3" t="s">
        <v>1223</v>
      </c>
      <c r="B1197" t="s">
        <v>6</v>
      </c>
      <c r="C1197" s="5" t="s">
        <v>1621</v>
      </c>
      <c r="D1197" t="s">
        <v>1640</v>
      </c>
      <c r="E1197" s="2" t="s">
        <v>1665</v>
      </c>
      <c r="F1197">
        <v>80</v>
      </c>
      <c r="G1197" s="3" t="s">
        <v>1616</v>
      </c>
      <c r="H1197" s="3" t="s">
        <v>1613</v>
      </c>
      <c r="I1197" s="3" t="s">
        <v>1615</v>
      </c>
      <c r="J1197" t="str">
        <f t="shared" si="18"/>
        <v>{"ID": "HFT1195", "d": "M8", "p": 0.75, "k": 5.30, "s": 13.00, "L": 80, "Head": "Flat", "Socket": "Hex", "Type": "Full thread"},</v>
      </c>
    </row>
    <row r="1198" spans="1:10" x14ac:dyDescent="0.25">
      <c r="A1198" s="3" t="s">
        <v>1224</v>
      </c>
      <c r="B1198" t="s">
        <v>8</v>
      </c>
      <c r="C1198" s="5" t="s">
        <v>1631</v>
      </c>
      <c r="D1198" t="s">
        <v>1642</v>
      </c>
      <c r="E1198" t="s">
        <v>1667</v>
      </c>
      <c r="F1198">
        <v>80</v>
      </c>
      <c r="G1198" s="3" t="s">
        <v>1616</v>
      </c>
      <c r="H1198" s="3" t="s">
        <v>1613</v>
      </c>
      <c r="I1198" s="3" t="s">
        <v>1615</v>
      </c>
      <c r="J1198" t="str">
        <f t="shared" si="18"/>
        <v>{"ID": "HFT1196", "d": "M12", "p": 1.25, "k": 7.50, "s": 18.00, "L": 80, "Head": "Flat", "Socket": "Hex", "Type": "Full thread"},</v>
      </c>
    </row>
    <row r="1199" spans="1:10" x14ac:dyDescent="0.25">
      <c r="A1199" s="3" t="s">
        <v>1225</v>
      </c>
      <c r="B1199" t="s">
        <v>8</v>
      </c>
      <c r="C1199" s="5" t="s">
        <v>1631</v>
      </c>
      <c r="D1199" t="s">
        <v>1642</v>
      </c>
      <c r="E1199" t="s">
        <v>1668</v>
      </c>
      <c r="F1199">
        <v>80</v>
      </c>
      <c r="G1199" s="3" t="s">
        <v>1616</v>
      </c>
      <c r="H1199" s="3" t="s">
        <v>1613</v>
      </c>
      <c r="I1199" s="3" t="s">
        <v>1615</v>
      </c>
      <c r="J1199" t="str">
        <f t="shared" si="18"/>
        <v>{"ID": "HFT1197", "d": "M12", "p": 1.25, "k": 7.50, "s": 19.00, "L": 80, "Head": "Flat", "Socket": "Hex", "Type": "Full thread"},</v>
      </c>
    </row>
    <row r="1200" spans="1:10" x14ac:dyDescent="0.25">
      <c r="A1200" s="3" t="s">
        <v>1226</v>
      </c>
      <c r="B1200" t="s">
        <v>9</v>
      </c>
      <c r="C1200" s="5" t="s">
        <v>1631</v>
      </c>
      <c r="D1200" t="s">
        <v>1643</v>
      </c>
      <c r="E1200" t="s">
        <v>1651</v>
      </c>
      <c r="F1200">
        <v>80</v>
      </c>
      <c r="G1200" s="3" t="s">
        <v>1616</v>
      </c>
      <c r="H1200" s="3" t="s">
        <v>1613</v>
      </c>
      <c r="I1200" s="3" t="s">
        <v>1615</v>
      </c>
      <c r="J1200" t="str">
        <f t="shared" si="18"/>
        <v>{"ID": "HFT1198", "d": "M14", "p": 1.25, "k": 8.80, "s": 21.00, "L": 80, "Head": "Flat", "Socket": "Hex", "Type": "Full thread"},</v>
      </c>
    </row>
    <row r="1201" spans="1:10" x14ac:dyDescent="0.25">
      <c r="A1201" s="3" t="s">
        <v>1227</v>
      </c>
      <c r="B1201" t="s">
        <v>9</v>
      </c>
      <c r="C1201" s="5" t="s">
        <v>1631</v>
      </c>
      <c r="D1201" t="s">
        <v>1643</v>
      </c>
      <c r="E1201" t="s">
        <v>1669</v>
      </c>
      <c r="F1201">
        <v>80</v>
      </c>
      <c r="G1201" s="3" t="s">
        <v>1616</v>
      </c>
      <c r="H1201" s="3" t="s">
        <v>1613</v>
      </c>
      <c r="I1201" s="3" t="s">
        <v>1615</v>
      </c>
      <c r="J1201" t="str">
        <f t="shared" si="18"/>
        <v>{"ID": "HFT1199", "d": "M14", "p": 1.25, "k": 8.80, "s": 22.00, "L": 80, "Head": "Flat", "Socket": "Hex", "Type": "Full thread"},</v>
      </c>
    </row>
    <row r="1202" spans="1:10" x14ac:dyDescent="0.25">
      <c r="A1202" s="3" t="s">
        <v>1228</v>
      </c>
      <c r="B1202" t="s">
        <v>10</v>
      </c>
      <c r="C1202" s="5" t="s">
        <v>1632</v>
      </c>
      <c r="D1202" s="2" t="s">
        <v>1644</v>
      </c>
      <c r="E1202" s="2" t="s">
        <v>1670</v>
      </c>
      <c r="F1202">
        <v>80</v>
      </c>
      <c r="G1202" s="3" t="s">
        <v>1616</v>
      </c>
      <c r="H1202" s="3" t="s">
        <v>1613</v>
      </c>
      <c r="I1202" s="3" t="s">
        <v>1615</v>
      </c>
      <c r="J1202" t="str">
        <f t="shared" si="18"/>
        <v>{"ID": "HFT1200", "d": "M16", "p": 1.50, "k": 10.00, "s": 24.00, "L": 80, "Head": "Flat", "Socket": "Hex", "Type": "Full thread"},</v>
      </c>
    </row>
    <row r="1203" spans="1:10" x14ac:dyDescent="0.25">
      <c r="A1203" s="3" t="s">
        <v>1229</v>
      </c>
      <c r="B1203" t="s">
        <v>11</v>
      </c>
      <c r="C1203" s="5" t="s">
        <v>1632</v>
      </c>
      <c r="D1203" t="s">
        <v>1645</v>
      </c>
      <c r="E1203" s="2" t="s">
        <v>1671</v>
      </c>
      <c r="F1203">
        <v>80</v>
      </c>
      <c r="G1203" s="3" t="s">
        <v>1616</v>
      </c>
      <c r="H1203" s="3" t="s">
        <v>1613</v>
      </c>
      <c r="I1203" s="3" t="s">
        <v>1615</v>
      </c>
      <c r="J1203" t="str">
        <f t="shared" si="18"/>
        <v>{"ID": "HFT1201", "d": "M18", "p": 1.50, "k": 11.50, "s": 27.00, "L": 80, "Head": "Flat", "Socket": "Hex", "Type": "Full thread"},</v>
      </c>
    </row>
    <row r="1204" spans="1:10" x14ac:dyDescent="0.25">
      <c r="A1204" s="3" t="s">
        <v>1230</v>
      </c>
      <c r="B1204" t="s">
        <v>12</v>
      </c>
      <c r="C1204" s="5" t="s">
        <v>1632</v>
      </c>
      <c r="D1204" t="s">
        <v>1646</v>
      </c>
      <c r="E1204" s="2" t="s">
        <v>1656</v>
      </c>
      <c r="F1204">
        <v>80</v>
      </c>
      <c r="G1204" s="3" t="s">
        <v>1616</v>
      </c>
      <c r="H1204" s="3" t="s">
        <v>1613</v>
      </c>
      <c r="I1204" s="3" t="s">
        <v>1615</v>
      </c>
      <c r="J1204" t="str">
        <f t="shared" si="18"/>
        <v>{"ID": "HFT1202", "d": "M20", "p": 1.50, "k": 12.50, "s": 30.00, "L": 80, "Head": "Flat", "Socket": "Hex", "Type": "Full thread"},</v>
      </c>
    </row>
    <row r="1205" spans="1:10" x14ac:dyDescent="0.25">
      <c r="A1205" s="3" t="s">
        <v>1231</v>
      </c>
      <c r="B1205" t="s">
        <v>13</v>
      </c>
      <c r="C1205" s="5" t="s">
        <v>1632</v>
      </c>
      <c r="D1205" s="2" t="s">
        <v>1647</v>
      </c>
      <c r="E1205" t="s">
        <v>1672</v>
      </c>
      <c r="F1205">
        <v>80</v>
      </c>
      <c r="G1205" s="3" t="s">
        <v>1616</v>
      </c>
      <c r="H1205" s="3" t="s">
        <v>1613</v>
      </c>
      <c r="I1205" s="3" t="s">
        <v>1615</v>
      </c>
      <c r="J1205" t="str">
        <f t="shared" si="18"/>
        <v>{"ID": "HFT1203", "d": "M22", "p": 1.50, "k": 14.00, "s": 32.00, "L": 80, "Head": "Flat", "Socket": "Hex", "Type": "Full thread"},</v>
      </c>
    </row>
    <row r="1206" spans="1:10" x14ac:dyDescent="0.25">
      <c r="A1206" s="3" t="s">
        <v>1232</v>
      </c>
      <c r="B1206" t="s">
        <v>13</v>
      </c>
      <c r="C1206" s="5" t="s">
        <v>1632</v>
      </c>
      <c r="D1206" s="2" t="s">
        <v>1647</v>
      </c>
      <c r="E1206" t="s">
        <v>1673</v>
      </c>
      <c r="F1206">
        <v>80</v>
      </c>
      <c r="G1206" s="3" t="s">
        <v>1616</v>
      </c>
      <c r="H1206" s="3" t="s">
        <v>1613</v>
      </c>
      <c r="I1206" s="3" t="s">
        <v>1615</v>
      </c>
      <c r="J1206" t="str">
        <f t="shared" si="18"/>
        <v>{"ID": "HFT1204", "d": "M22", "p": 1.50, "k": 14.00, "s": 34.00, "L": 80, "Head": "Flat", "Socket": "Hex", "Type": "Full thread"},</v>
      </c>
    </row>
    <row r="1207" spans="1:10" x14ac:dyDescent="0.25">
      <c r="A1207" s="3" t="s">
        <v>1233</v>
      </c>
      <c r="B1207" t="s">
        <v>14</v>
      </c>
      <c r="C1207" s="5" t="s">
        <v>1632</v>
      </c>
      <c r="D1207" s="2" t="s">
        <v>1648</v>
      </c>
      <c r="E1207" s="2" t="s">
        <v>1674</v>
      </c>
      <c r="F1207">
        <v>80</v>
      </c>
      <c r="G1207" s="3" t="s">
        <v>1616</v>
      </c>
      <c r="H1207" s="3" t="s">
        <v>1613</v>
      </c>
      <c r="I1207" s="3" t="s">
        <v>1615</v>
      </c>
      <c r="J1207" t="str">
        <f t="shared" si="18"/>
        <v>{"ID": "HFT1205", "d": "M24", "p": 1.50, "k": 15.00, "s": 36.00, "L": 80, "Head": "Flat", "Socket": "Hex", "Type": "Full thread"},</v>
      </c>
    </row>
    <row r="1208" spans="1:10" x14ac:dyDescent="0.25">
      <c r="A1208" s="3" t="s">
        <v>1234</v>
      </c>
      <c r="B1208" t="s">
        <v>15</v>
      </c>
      <c r="C1208" s="5" t="s">
        <v>1632</v>
      </c>
      <c r="D1208" s="2" t="s">
        <v>1649</v>
      </c>
      <c r="E1208" s="2" t="s">
        <v>1675</v>
      </c>
      <c r="F1208">
        <v>80</v>
      </c>
      <c r="G1208" s="3" t="s">
        <v>1616</v>
      </c>
      <c r="H1208" s="3" t="s">
        <v>1613</v>
      </c>
      <c r="I1208" s="3" t="s">
        <v>1615</v>
      </c>
      <c r="J1208" t="str">
        <f t="shared" si="18"/>
        <v>{"ID": "HFT1206", "d": "M27", "p": 1.50, "k": 17.00, "s": 41.00, "L": 80, "Head": "Flat", "Socket": "Hex", "Type": "Full thread"},</v>
      </c>
    </row>
    <row r="1209" spans="1:10" x14ac:dyDescent="0.25">
      <c r="A1209" s="3" t="s">
        <v>1235</v>
      </c>
      <c r="B1209" t="s">
        <v>16</v>
      </c>
      <c r="C1209" s="5" t="s">
        <v>1632</v>
      </c>
      <c r="D1209" t="s">
        <v>1650</v>
      </c>
      <c r="E1209" s="2" t="s">
        <v>1676</v>
      </c>
      <c r="F1209">
        <v>80</v>
      </c>
      <c r="G1209" s="3" t="s">
        <v>1616</v>
      </c>
      <c r="H1209" s="3" t="s">
        <v>1613</v>
      </c>
      <c r="I1209" s="3" t="s">
        <v>1615</v>
      </c>
      <c r="J1209" t="str">
        <f t="shared" si="18"/>
        <v>{"ID": "HFT1207", "d": "M30", "p": 1.50, "k": 18.70, "s": 46.00, "L": 80, "Head": "Flat", "Socket": "Hex", "Type": "Full thread"},</v>
      </c>
    </row>
    <row r="1210" spans="1:10" x14ac:dyDescent="0.25">
      <c r="A1210" s="3" t="s">
        <v>1236</v>
      </c>
      <c r="B1210" t="s">
        <v>17</v>
      </c>
      <c r="C1210" s="5" t="s">
        <v>1632</v>
      </c>
      <c r="D1210" s="2" t="s">
        <v>1651</v>
      </c>
      <c r="E1210" s="2" t="s">
        <v>1677</v>
      </c>
      <c r="F1210">
        <v>80</v>
      </c>
      <c r="G1210" s="3" t="s">
        <v>1616</v>
      </c>
      <c r="H1210" s="3" t="s">
        <v>1613</v>
      </c>
      <c r="I1210" s="3" t="s">
        <v>1615</v>
      </c>
      <c r="J1210" t="str">
        <f t="shared" si="18"/>
        <v>{"ID": "HFT1208", "d": "M33", "p": 1.50, "k": 21.00, "s": 50.00, "L": 80, "Head": "Flat", "Socket": "Hex", "Type": "Full thread"},</v>
      </c>
    </row>
    <row r="1211" spans="1:10" x14ac:dyDescent="0.25">
      <c r="A1211" s="3" t="s">
        <v>1237</v>
      </c>
      <c r="B1211" t="s">
        <v>18</v>
      </c>
      <c r="C1211" s="5" t="s">
        <v>1626</v>
      </c>
      <c r="D1211" t="s">
        <v>1652</v>
      </c>
      <c r="E1211" s="2" t="s">
        <v>1678</v>
      </c>
      <c r="F1211">
        <v>80</v>
      </c>
      <c r="G1211" s="3" t="s">
        <v>1616</v>
      </c>
      <c r="H1211" s="3" t="s">
        <v>1613</v>
      </c>
      <c r="I1211" s="3" t="s">
        <v>1615</v>
      </c>
      <c r="J1211" t="str">
        <f t="shared" si="18"/>
        <v>{"ID": "HFT1209", "d": "M36", "p": 2.00, "k": 22.50, "s": 55.00, "L": 80, "Head": "Flat", "Socket": "Hex", "Type": "Full thread"},</v>
      </c>
    </row>
    <row r="1212" spans="1:10" x14ac:dyDescent="0.25">
      <c r="A1212" s="3" t="s">
        <v>1238</v>
      </c>
      <c r="B1212" t="s">
        <v>19</v>
      </c>
      <c r="C1212" s="5" t="s">
        <v>1626</v>
      </c>
      <c r="D1212" s="2" t="s">
        <v>1653</v>
      </c>
      <c r="E1212" s="2" t="s">
        <v>1679</v>
      </c>
      <c r="F1212">
        <v>80</v>
      </c>
      <c r="G1212" s="3" t="s">
        <v>1616</v>
      </c>
      <c r="H1212" s="3" t="s">
        <v>1613</v>
      </c>
      <c r="I1212" s="3" t="s">
        <v>1615</v>
      </c>
      <c r="J1212" t="str">
        <f t="shared" si="18"/>
        <v>{"ID": "HFT1210", "d": "M39", "p": 2.00, "k": 25.00, "s": 60.00, "L": 80, "Head": "Flat", "Socket": "Hex", "Type": "Full thread"},</v>
      </c>
    </row>
    <row r="1213" spans="1:10" x14ac:dyDescent="0.25">
      <c r="A1213" s="3" t="s">
        <v>1239</v>
      </c>
      <c r="B1213" t="s">
        <v>20</v>
      </c>
      <c r="C1213" s="5" t="s">
        <v>1626</v>
      </c>
      <c r="D1213" s="2" t="s">
        <v>1654</v>
      </c>
      <c r="E1213" s="2" t="s">
        <v>1680</v>
      </c>
      <c r="F1213">
        <v>80</v>
      </c>
      <c r="G1213" s="3" t="s">
        <v>1616</v>
      </c>
      <c r="H1213" s="3" t="s">
        <v>1613</v>
      </c>
      <c r="I1213" s="3" t="s">
        <v>1615</v>
      </c>
      <c r="J1213" t="str">
        <f t="shared" si="18"/>
        <v>{"ID": "HFT1211", "d": "M42", "p": 2.00, "k": 26.00, "s": 65.00, "L": 80, "Head": "Flat", "Socket": "Hex", "Type": "Full thread"},</v>
      </c>
    </row>
    <row r="1214" spans="1:10" x14ac:dyDescent="0.25">
      <c r="A1214" s="3" t="s">
        <v>1240</v>
      </c>
      <c r="B1214" t="s">
        <v>21</v>
      </c>
      <c r="C1214" s="5" t="s">
        <v>1626</v>
      </c>
      <c r="D1214" s="2" t="s">
        <v>1655</v>
      </c>
      <c r="E1214" s="2" t="s">
        <v>1681</v>
      </c>
      <c r="F1214">
        <v>80</v>
      </c>
      <c r="G1214" s="3" t="s">
        <v>1616</v>
      </c>
      <c r="H1214" s="3" t="s">
        <v>1613</v>
      </c>
      <c r="I1214" s="3" t="s">
        <v>1615</v>
      </c>
      <c r="J1214" t="str">
        <f t="shared" si="18"/>
        <v>{"ID": "HFT1212", "d": "M45", "p": 2.00, "k": 28.00, "s": 70.00, "L": 80, "Head": "Flat", "Socket": "Hex", "Type": "Full thread"},</v>
      </c>
    </row>
    <row r="1215" spans="1:10" x14ac:dyDescent="0.25">
      <c r="A1215" s="3" t="s">
        <v>1241</v>
      </c>
      <c r="B1215" t="s">
        <v>22</v>
      </c>
      <c r="C1215" s="5" t="s">
        <v>1626</v>
      </c>
      <c r="D1215" s="2" t="s">
        <v>1656</v>
      </c>
      <c r="E1215" s="2" t="s">
        <v>1682</v>
      </c>
      <c r="F1215">
        <v>80</v>
      </c>
      <c r="G1215" s="3" t="s">
        <v>1616</v>
      </c>
      <c r="H1215" s="3" t="s">
        <v>1613</v>
      </c>
      <c r="I1215" s="3" t="s">
        <v>1615</v>
      </c>
      <c r="J1215" t="str">
        <f t="shared" si="18"/>
        <v>{"ID": "HFT1213", "d": "M48", "p": 2.00, "k": 30.00, "s": 75.00, "L": 80, "Head": "Flat", "Socket": "Hex", "Type": "Full thread"},</v>
      </c>
    </row>
    <row r="1216" spans="1:10" x14ac:dyDescent="0.25">
      <c r="A1216" s="3" t="s">
        <v>1242</v>
      </c>
      <c r="B1216" t="s">
        <v>23</v>
      </c>
      <c r="C1216" s="5" t="s">
        <v>1626</v>
      </c>
      <c r="D1216" s="2" t="s">
        <v>1657</v>
      </c>
      <c r="E1216" s="2" t="s">
        <v>1683</v>
      </c>
      <c r="F1216">
        <v>80</v>
      </c>
      <c r="G1216" s="3" t="s">
        <v>1616</v>
      </c>
      <c r="H1216" s="3" t="s">
        <v>1613</v>
      </c>
      <c r="I1216" s="3" t="s">
        <v>1615</v>
      </c>
      <c r="J1216" t="str">
        <f t="shared" si="18"/>
        <v>{"ID": "HFT1214", "d": "M52", "p": 2.00, "k": 33.00, "s": 80.00, "L": 80, "Head": "Flat", "Socket": "Hex", "Type": "Full thread"},</v>
      </c>
    </row>
    <row r="1217" spans="1:10" x14ac:dyDescent="0.25">
      <c r="A1217" s="3" t="s">
        <v>1243</v>
      </c>
      <c r="B1217" t="s">
        <v>24</v>
      </c>
      <c r="C1217" s="5" t="s">
        <v>1626</v>
      </c>
      <c r="D1217" s="2" t="s">
        <v>1658</v>
      </c>
      <c r="E1217" s="2" t="s">
        <v>1684</v>
      </c>
      <c r="F1217">
        <v>80</v>
      </c>
      <c r="G1217" s="3" t="s">
        <v>1616</v>
      </c>
      <c r="H1217" s="3" t="s">
        <v>1613</v>
      </c>
      <c r="I1217" s="3" t="s">
        <v>1615</v>
      </c>
      <c r="J1217" t="str">
        <f t="shared" si="18"/>
        <v>{"ID": "HFT1215", "d": "M56", "p": 2.00, "k": 35.00, "s": 85.00, "L": 80, "Head": "Flat", "Socket": "Hex", "Type": "Full thread"},</v>
      </c>
    </row>
    <row r="1218" spans="1:10" x14ac:dyDescent="0.25">
      <c r="A1218" s="3" t="s">
        <v>1244</v>
      </c>
      <c r="B1218" t="s">
        <v>25</v>
      </c>
      <c r="C1218" s="5" t="s">
        <v>1626</v>
      </c>
      <c r="D1218" s="2" t="s">
        <v>1659</v>
      </c>
      <c r="E1218" s="2" t="s">
        <v>1685</v>
      </c>
      <c r="F1218">
        <v>80</v>
      </c>
      <c r="G1218" s="3" t="s">
        <v>1616</v>
      </c>
      <c r="H1218" s="3" t="s">
        <v>1613</v>
      </c>
      <c r="I1218" s="3" t="s">
        <v>1615</v>
      </c>
      <c r="J1218" t="str">
        <f t="shared" si="18"/>
        <v>{"ID": "HFT1216", "d": "M60", "p": 2.00, "k": 38.00, "s": 90.00, "L": 80, "Head": "Flat", "Socket": "Hex", "Type": "Full thread"},</v>
      </c>
    </row>
    <row r="1219" spans="1:10" x14ac:dyDescent="0.25">
      <c r="A1219" s="3" t="s">
        <v>1245</v>
      </c>
      <c r="B1219" t="s">
        <v>26</v>
      </c>
      <c r="C1219" s="5" t="s">
        <v>1627</v>
      </c>
      <c r="D1219" s="2" t="s">
        <v>1660</v>
      </c>
      <c r="E1219" s="2" t="s">
        <v>1686</v>
      </c>
      <c r="F1219">
        <v>80</v>
      </c>
      <c r="G1219" s="3" t="s">
        <v>1616</v>
      </c>
      <c r="H1219" s="3" t="s">
        <v>1613</v>
      </c>
      <c r="I1219" s="3" t="s">
        <v>1615</v>
      </c>
      <c r="J1219" t="str">
        <f t="shared" si="18"/>
        <v>{"ID": "HFT1217", "d": "M64", "p": 3.00, "k": 40.00, "s": 95.00, "L": 80, "Head": "Flat", "Socket": "Hex", "Type": "Full thread"},</v>
      </c>
    </row>
    <row r="1220" spans="1:10" x14ac:dyDescent="0.25">
      <c r="A1220" s="3" t="s">
        <v>1246</v>
      </c>
      <c r="B1220" t="s">
        <v>27</v>
      </c>
      <c r="C1220" s="5" t="s">
        <v>1627</v>
      </c>
      <c r="D1220" s="2" t="s">
        <v>1661</v>
      </c>
      <c r="E1220" s="2" t="s">
        <v>1687</v>
      </c>
      <c r="F1220">
        <v>80</v>
      </c>
      <c r="G1220" s="3" t="s">
        <v>1616</v>
      </c>
      <c r="H1220" s="3" t="s">
        <v>1613</v>
      </c>
      <c r="I1220" s="3" t="s">
        <v>1615</v>
      </c>
      <c r="J1220" t="str">
        <f t="shared" ref="J1220:J1283" si="19">_xlfn.CONCAT("{""",$A$2,""": """,A1220,""", """,$B$2,""": """,B1220,""", """,$C$2,""": ",C1220,", """,$D$2,""": ",D1220,", """,$E$2,""": ",E1220,", """,$F$2,""": ",F1220,", """,$G$2,""": """,G1220,""", """,$H$2,""": """,H1220,""", """,$I$2,""": """,I1220,"""},")</f>
        <v>{"ID": "HFT1218", "d": "M68", "p": 3.00, "k": 43.00, "s": 100.00, "L": 80, "Head": "Flat", "Socket": "Hex", "Type": "Full thread"},</v>
      </c>
    </row>
    <row r="1221" spans="1:10" x14ac:dyDescent="0.25">
      <c r="A1221" s="3" t="s">
        <v>1247</v>
      </c>
      <c r="B1221" t="s">
        <v>6</v>
      </c>
      <c r="C1221" s="5" t="s">
        <v>1625</v>
      </c>
      <c r="D1221" t="s">
        <v>1640</v>
      </c>
      <c r="E1221" s="2" t="s">
        <v>1665</v>
      </c>
      <c r="F1221">
        <v>80</v>
      </c>
      <c r="G1221" s="3" t="s">
        <v>1616</v>
      </c>
      <c r="H1221" s="3" t="s">
        <v>1613</v>
      </c>
      <c r="I1221" s="3" t="s">
        <v>1615</v>
      </c>
      <c r="J1221" t="str">
        <f t="shared" si="19"/>
        <v>{"ID": "HFT1219", "d": "M8", "p": 1.00, "k": 5.30, "s": 13.00, "L": 80, "Head": "Flat", "Socket": "Hex", "Type": "Full thread"},</v>
      </c>
    </row>
    <row r="1222" spans="1:10" x14ac:dyDescent="0.25">
      <c r="A1222" s="3" t="s">
        <v>1248</v>
      </c>
      <c r="B1222" t="s">
        <v>7</v>
      </c>
      <c r="C1222" s="5" t="s">
        <v>1625</v>
      </c>
      <c r="D1222" t="s">
        <v>1641</v>
      </c>
      <c r="E1222" t="s">
        <v>1666</v>
      </c>
      <c r="F1222">
        <v>80</v>
      </c>
      <c r="G1222" s="3" t="s">
        <v>1616</v>
      </c>
      <c r="H1222" s="3" t="s">
        <v>1613</v>
      </c>
      <c r="I1222" s="3" t="s">
        <v>1615</v>
      </c>
      <c r="J1222" t="str">
        <f t="shared" si="19"/>
        <v>{"ID": "HFT1220", "d": "M10", "p": 1.00, "k": 6.40, "s": 16.00, "L": 80, "Head": "Flat", "Socket": "Hex", "Type": "Full thread"},</v>
      </c>
    </row>
    <row r="1223" spans="1:10" x14ac:dyDescent="0.25">
      <c r="A1223" s="3" t="s">
        <v>1249</v>
      </c>
      <c r="B1223" t="s">
        <v>7</v>
      </c>
      <c r="C1223" s="5" t="s">
        <v>1625</v>
      </c>
      <c r="D1223" t="s">
        <v>1641</v>
      </c>
      <c r="E1223" t="s">
        <v>1649</v>
      </c>
      <c r="F1223">
        <v>80</v>
      </c>
      <c r="G1223" s="3" t="s">
        <v>1616</v>
      </c>
      <c r="H1223" s="3" t="s">
        <v>1613</v>
      </c>
      <c r="I1223" s="3" t="s">
        <v>1615</v>
      </c>
      <c r="J1223" t="str">
        <f t="shared" si="19"/>
        <v>{"ID": "HFT1221", "d": "M10", "p": 1.00, "k": 6.40, "s": 17.00, "L": 80, "Head": "Flat", "Socket": "Hex", "Type": "Full thread"},</v>
      </c>
    </row>
    <row r="1224" spans="1:10" x14ac:dyDescent="0.25">
      <c r="A1224" s="3" t="s">
        <v>1250</v>
      </c>
      <c r="B1224" t="s">
        <v>8</v>
      </c>
      <c r="C1224" s="5" t="s">
        <v>1632</v>
      </c>
      <c r="D1224" t="s">
        <v>1642</v>
      </c>
      <c r="E1224" t="s">
        <v>1667</v>
      </c>
      <c r="F1224">
        <v>80</v>
      </c>
      <c r="G1224" s="3" t="s">
        <v>1616</v>
      </c>
      <c r="H1224" s="3" t="s">
        <v>1613</v>
      </c>
      <c r="I1224" s="3" t="s">
        <v>1615</v>
      </c>
      <c r="J1224" t="str">
        <f t="shared" si="19"/>
        <v>{"ID": "HFT1222", "d": "M12", "p": 1.50, "k": 7.50, "s": 18.00, "L": 80, "Head": "Flat", "Socket": "Hex", "Type": "Full thread"},</v>
      </c>
    </row>
    <row r="1225" spans="1:10" x14ac:dyDescent="0.25">
      <c r="A1225" s="3" t="s">
        <v>1251</v>
      </c>
      <c r="B1225" t="s">
        <v>8</v>
      </c>
      <c r="C1225" s="5" t="s">
        <v>1632</v>
      </c>
      <c r="D1225" t="s">
        <v>1642</v>
      </c>
      <c r="E1225" t="s">
        <v>1668</v>
      </c>
      <c r="F1225">
        <v>80</v>
      </c>
      <c r="G1225" s="3" t="s">
        <v>1616</v>
      </c>
      <c r="H1225" s="3" t="s">
        <v>1613</v>
      </c>
      <c r="I1225" s="3" t="s">
        <v>1615</v>
      </c>
      <c r="J1225" t="str">
        <f t="shared" si="19"/>
        <v>{"ID": "HFT1223", "d": "M12", "p": 1.50, "k": 7.50, "s": 19.00, "L": 80, "Head": "Flat", "Socket": "Hex", "Type": "Full thread"},</v>
      </c>
    </row>
    <row r="1226" spans="1:10" x14ac:dyDescent="0.25">
      <c r="A1226" s="3" t="s">
        <v>1252</v>
      </c>
      <c r="B1226" t="s">
        <v>9</v>
      </c>
      <c r="C1226" s="5" t="s">
        <v>1632</v>
      </c>
      <c r="D1226" t="s">
        <v>1643</v>
      </c>
      <c r="E1226" t="s">
        <v>1651</v>
      </c>
      <c r="F1226">
        <v>80</v>
      </c>
      <c r="G1226" s="3" t="s">
        <v>1616</v>
      </c>
      <c r="H1226" s="3" t="s">
        <v>1613</v>
      </c>
      <c r="I1226" s="3" t="s">
        <v>1615</v>
      </c>
      <c r="J1226" t="str">
        <f t="shared" si="19"/>
        <v>{"ID": "HFT1224", "d": "M14", "p": 1.50, "k": 8.80, "s": 21.00, "L": 80, "Head": "Flat", "Socket": "Hex", "Type": "Full thread"},</v>
      </c>
    </row>
    <row r="1227" spans="1:10" x14ac:dyDescent="0.25">
      <c r="A1227" s="3" t="s">
        <v>1253</v>
      </c>
      <c r="B1227" t="s">
        <v>9</v>
      </c>
      <c r="C1227" s="5" t="s">
        <v>1632</v>
      </c>
      <c r="D1227" t="s">
        <v>1643</v>
      </c>
      <c r="E1227" t="s">
        <v>1669</v>
      </c>
      <c r="F1227">
        <v>80</v>
      </c>
      <c r="G1227" s="3" t="s">
        <v>1616</v>
      </c>
      <c r="H1227" s="3" t="s">
        <v>1613</v>
      </c>
      <c r="I1227" s="3" t="s">
        <v>1615</v>
      </c>
      <c r="J1227" t="str">
        <f t="shared" si="19"/>
        <v>{"ID": "HFT1225", "d": "M14", "p": 1.50, "k": 8.80, "s": 22.00, "L": 80, "Head": "Flat", "Socket": "Hex", "Type": "Full thread"},</v>
      </c>
    </row>
    <row r="1228" spans="1:10" x14ac:dyDescent="0.25">
      <c r="A1228" s="3" t="s">
        <v>1254</v>
      </c>
      <c r="B1228" t="s">
        <v>11</v>
      </c>
      <c r="C1228" s="5" t="s">
        <v>1626</v>
      </c>
      <c r="D1228" t="s">
        <v>1645</v>
      </c>
      <c r="E1228" s="2" t="s">
        <v>1671</v>
      </c>
      <c r="F1228">
        <v>80</v>
      </c>
      <c r="G1228" s="3" t="s">
        <v>1616</v>
      </c>
      <c r="H1228" s="3" t="s">
        <v>1613</v>
      </c>
      <c r="I1228" s="3" t="s">
        <v>1615</v>
      </c>
      <c r="J1228" t="str">
        <f t="shared" si="19"/>
        <v>{"ID": "HFT1226", "d": "M18", "p": 2.00, "k": 11.50, "s": 27.00, "L": 80, "Head": "Flat", "Socket": "Hex", "Type": "Full thread"},</v>
      </c>
    </row>
    <row r="1229" spans="1:10" x14ac:dyDescent="0.25">
      <c r="A1229" s="3" t="s">
        <v>1255</v>
      </c>
      <c r="B1229" t="s">
        <v>12</v>
      </c>
      <c r="C1229" s="5" t="s">
        <v>1626</v>
      </c>
      <c r="D1229" t="s">
        <v>1646</v>
      </c>
      <c r="E1229" s="2" t="s">
        <v>1656</v>
      </c>
      <c r="F1229">
        <v>80</v>
      </c>
      <c r="G1229" s="3" t="s">
        <v>1616</v>
      </c>
      <c r="H1229" s="3" t="s">
        <v>1613</v>
      </c>
      <c r="I1229" s="3" t="s">
        <v>1615</v>
      </c>
      <c r="J1229" t="str">
        <f t="shared" si="19"/>
        <v>{"ID": "HFT1227", "d": "M20", "p": 2.00, "k": 12.50, "s": 30.00, "L": 80, "Head": "Flat", "Socket": "Hex", "Type": "Full thread"},</v>
      </c>
    </row>
    <row r="1230" spans="1:10" x14ac:dyDescent="0.25">
      <c r="A1230" s="3" t="s">
        <v>1256</v>
      </c>
      <c r="B1230" t="s">
        <v>13</v>
      </c>
      <c r="C1230" s="5" t="s">
        <v>1626</v>
      </c>
      <c r="D1230" s="2" t="s">
        <v>1647</v>
      </c>
      <c r="E1230" t="s">
        <v>1672</v>
      </c>
      <c r="F1230">
        <v>80</v>
      </c>
      <c r="G1230" s="3" t="s">
        <v>1616</v>
      </c>
      <c r="H1230" s="3" t="s">
        <v>1613</v>
      </c>
      <c r="I1230" s="3" t="s">
        <v>1615</v>
      </c>
      <c r="J1230" t="str">
        <f t="shared" si="19"/>
        <v>{"ID": "HFT1228", "d": "M22", "p": 2.00, "k": 14.00, "s": 32.00, "L": 80, "Head": "Flat", "Socket": "Hex", "Type": "Full thread"},</v>
      </c>
    </row>
    <row r="1231" spans="1:10" x14ac:dyDescent="0.25">
      <c r="A1231" s="3" t="s">
        <v>1257</v>
      </c>
      <c r="B1231" t="s">
        <v>13</v>
      </c>
      <c r="C1231" s="5" t="s">
        <v>1626</v>
      </c>
      <c r="D1231" s="2" t="s">
        <v>1647</v>
      </c>
      <c r="E1231" t="s">
        <v>1673</v>
      </c>
      <c r="F1231">
        <v>80</v>
      </c>
      <c r="G1231" s="3" t="s">
        <v>1616</v>
      </c>
      <c r="H1231" s="3" t="s">
        <v>1613</v>
      </c>
      <c r="I1231" s="3" t="s">
        <v>1615</v>
      </c>
      <c r="J1231" t="str">
        <f t="shared" si="19"/>
        <v>{"ID": "HFT1229", "d": "M22", "p": 2.00, "k": 14.00, "s": 34.00, "L": 80, "Head": "Flat", "Socket": "Hex", "Type": "Full thread"},</v>
      </c>
    </row>
    <row r="1232" spans="1:10" x14ac:dyDescent="0.25">
      <c r="A1232" s="3" t="s">
        <v>1258</v>
      </c>
      <c r="B1232" t="s">
        <v>14</v>
      </c>
      <c r="C1232" s="5" t="s">
        <v>1626</v>
      </c>
      <c r="D1232" s="2" t="s">
        <v>1648</v>
      </c>
      <c r="E1232" s="2" t="s">
        <v>1674</v>
      </c>
      <c r="F1232">
        <v>80</v>
      </c>
      <c r="G1232" s="3" t="s">
        <v>1616</v>
      </c>
      <c r="H1232" s="3" t="s">
        <v>1613</v>
      </c>
      <c r="I1232" s="3" t="s">
        <v>1615</v>
      </c>
      <c r="J1232" t="str">
        <f t="shared" si="19"/>
        <v>{"ID": "HFT1230", "d": "M24", "p": 2.00, "k": 15.00, "s": 36.00, "L": 80, "Head": "Flat", "Socket": "Hex", "Type": "Full thread"},</v>
      </c>
    </row>
    <row r="1233" spans="1:10" x14ac:dyDescent="0.25">
      <c r="A1233" s="3" t="s">
        <v>1259</v>
      </c>
      <c r="B1233" t="s">
        <v>15</v>
      </c>
      <c r="C1233" s="5" t="s">
        <v>1626</v>
      </c>
      <c r="D1233" s="2" t="s">
        <v>1649</v>
      </c>
      <c r="E1233" s="2" t="s">
        <v>1675</v>
      </c>
      <c r="F1233">
        <v>80</v>
      </c>
      <c r="G1233" s="3" t="s">
        <v>1616</v>
      </c>
      <c r="H1233" s="3" t="s">
        <v>1613</v>
      </c>
      <c r="I1233" s="3" t="s">
        <v>1615</v>
      </c>
      <c r="J1233" t="str">
        <f t="shared" si="19"/>
        <v>{"ID": "HFT1231", "d": "M27", "p": 2.00, "k": 17.00, "s": 41.00, "L": 80, "Head": "Flat", "Socket": "Hex", "Type": "Full thread"},</v>
      </c>
    </row>
    <row r="1234" spans="1:10" x14ac:dyDescent="0.25">
      <c r="A1234" s="3" t="s">
        <v>1260</v>
      </c>
      <c r="B1234" t="s">
        <v>16</v>
      </c>
      <c r="C1234" s="5" t="s">
        <v>1626</v>
      </c>
      <c r="D1234" t="s">
        <v>1650</v>
      </c>
      <c r="E1234" s="2" t="s">
        <v>1676</v>
      </c>
      <c r="F1234">
        <v>80</v>
      </c>
      <c r="G1234" s="3" t="s">
        <v>1616</v>
      </c>
      <c r="H1234" s="3" t="s">
        <v>1613</v>
      </c>
      <c r="I1234" s="3" t="s">
        <v>1615</v>
      </c>
      <c r="J1234" t="str">
        <f t="shared" si="19"/>
        <v>{"ID": "HFT1232", "d": "M30", "p": 2.00, "k": 18.70, "s": 46.00, "L": 80, "Head": "Flat", "Socket": "Hex", "Type": "Full thread"},</v>
      </c>
    </row>
    <row r="1235" spans="1:10" x14ac:dyDescent="0.25">
      <c r="A1235" s="3" t="s">
        <v>1261</v>
      </c>
      <c r="B1235" t="s">
        <v>17</v>
      </c>
      <c r="C1235" s="5" t="s">
        <v>1626</v>
      </c>
      <c r="D1235" s="2" t="s">
        <v>1651</v>
      </c>
      <c r="E1235" s="2" t="s">
        <v>1677</v>
      </c>
      <c r="F1235">
        <v>80</v>
      </c>
      <c r="G1235" s="3" t="s">
        <v>1616</v>
      </c>
      <c r="H1235" s="3" t="s">
        <v>1613</v>
      </c>
      <c r="I1235" s="3" t="s">
        <v>1615</v>
      </c>
      <c r="J1235" t="str">
        <f t="shared" si="19"/>
        <v>{"ID": "HFT1233", "d": "M33", "p": 2.00, "k": 21.00, "s": 50.00, "L": 80, "Head": "Flat", "Socket": "Hex", "Type": "Full thread"},</v>
      </c>
    </row>
    <row r="1236" spans="1:10" x14ac:dyDescent="0.25">
      <c r="A1236" s="3" t="s">
        <v>1262</v>
      </c>
      <c r="B1236" t="s">
        <v>18</v>
      </c>
      <c r="C1236" s="5" t="s">
        <v>1627</v>
      </c>
      <c r="D1236" t="s">
        <v>1652</v>
      </c>
      <c r="E1236" s="2" t="s">
        <v>1678</v>
      </c>
      <c r="F1236">
        <v>80</v>
      </c>
      <c r="G1236" s="3" t="s">
        <v>1616</v>
      </c>
      <c r="H1236" s="3" t="s">
        <v>1613</v>
      </c>
      <c r="I1236" s="3" t="s">
        <v>1615</v>
      </c>
      <c r="J1236" t="str">
        <f t="shared" si="19"/>
        <v>{"ID": "HFT1234", "d": "M36", "p": 3.00, "k": 22.50, "s": 55.00, "L": 80, "Head": "Flat", "Socket": "Hex", "Type": "Full thread"},</v>
      </c>
    </row>
    <row r="1237" spans="1:10" x14ac:dyDescent="0.25">
      <c r="A1237" s="3" t="s">
        <v>1263</v>
      </c>
      <c r="B1237" t="s">
        <v>19</v>
      </c>
      <c r="C1237" s="5" t="s">
        <v>1627</v>
      </c>
      <c r="D1237" s="2" t="s">
        <v>1653</v>
      </c>
      <c r="E1237" s="2" t="s">
        <v>1679</v>
      </c>
      <c r="F1237">
        <v>80</v>
      </c>
      <c r="G1237" s="3" t="s">
        <v>1616</v>
      </c>
      <c r="H1237" s="3" t="s">
        <v>1613</v>
      </c>
      <c r="I1237" s="3" t="s">
        <v>1615</v>
      </c>
      <c r="J1237" t="str">
        <f t="shared" si="19"/>
        <v>{"ID": "HFT1235", "d": "M39", "p": 3.00, "k": 25.00, "s": 60.00, "L": 80, "Head": "Flat", "Socket": "Hex", "Type": "Full thread"},</v>
      </c>
    </row>
    <row r="1238" spans="1:10" x14ac:dyDescent="0.25">
      <c r="A1238" s="3" t="s">
        <v>1264</v>
      </c>
      <c r="B1238" t="s">
        <v>20</v>
      </c>
      <c r="C1238" s="5" t="s">
        <v>1627</v>
      </c>
      <c r="D1238" s="2" t="s">
        <v>1654</v>
      </c>
      <c r="E1238" s="2" t="s">
        <v>1680</v>
      </c>
      <c r="F1238">
        <v>80</v>
      </c>
      <c r="G1238" s="3" t="s">
        <v>1616</v>
      </c>
      <c r="H1238" s="3" t="s">
        <v>1613</v>
      </c>
      <c r="I1238" s="3" t="s">
        <v>1615</v>
      </c>
      <c r="J1238" t="str">
        <f t="shared" si="19"/>
        <v>{"ID": "HFT1236", "d": "M42", "p": 3.00, "k": 26.00, "s": 65.00, "L": 80, "Head": "Flat", "Socket": "Hex", "Type": "Full thread"},</v>
      </c>
    </row>
    <row r="1239" spans="1:10" x14ac:dyDescent="0.25">
      <c r="A1239" s="3" t="s">
        <v>1265</v>
      </c>
      <c r="B1239" t="s">
        <v>21</v>
      </c>
      <c r="C1239" s="5" t="s">
        <v>1627</v>
      </c>
      <c r="D1239" s="2" t="s">
        <v>1655</v>
      </c>
      <c r="E1239" s="2" t="s">
        <v>1681</v>
      </c>
      <c r="F1239">
        <v>80</v>
      </c>
      <c r="G1239" s="3" t="s">
        <v>1616</v>
      </c>
      <c r="H1239" s="3" t="s">
        <v>1613</v>
      </c>
      <c r="I1239" s="3" t="s">
        <v>1615</v>
      </c>
      <c r="J1239" t="str">
        <f t="shared" si="19"/>
        <v>{"ID": "HFT1237", "d": "M45", "p": 3.00, "k": 28.00, "s": 70.00, "L": 80, "Head": "Flat", "Socket": "Hex", "Type": "Full thread"},</v>
      </c>
    </row>
    <row r="1240" spans="1:10" x14ac:dyDescent="0.25">
      <c r="A1240" s="3" t="s">
        <v>1266</v>
      </c>
      <c r="B1240" t="s">
        <v>22</v>
      </c>
      <c r="C1240" s="5" t="s">
        <v>1627</v>
      </c>
      <c r="D1240" s="2" t="s">
        <v>1656</v>
      </c>
      <c r="E1240" s="2" t="s">
        <v>1682</v>
      </c>
      <c r="F1240">
        <v>80</v>
      </c>
      <c r="G1240" s="3" t="s">
        <v>1616</v>
      </c>
      <c r="H1240" s="3" t="s">
        <v>1613</v>
      </c>
      <c r="I1240" s="3" t="s">
        <v>1615</v>
      </c>
      <c r="J1240" t="str">
        <f t="shared" si="19"/>
        <v>{"ID": "HFT1238", "d": "M48", "p": 3.00, "k": 30.00, "s": 75.00, "L": 80, "Head": "Flat", "Socket": "Hex", "Type": "Full thread"},</v>
      </c>
    </row>
    <row r="1241" spans="1:10" x14ac:dyDescent="0.25">
      <c r="A1241" s="3" t="s">
        <v>1267</v>
      </c>
      <c r="B1241" t="s">
        <v>23</v>
      </c>
      <c r="C1241" s="5" t="s">
        <v>1627</v>
      </c>
      <c r="D1241" s="2" t="s">
        <v>1657</v>
      </c>
      <c r="E1241" s="2" t="s">
        <v>1683</v>
      </c>
      <c r="F1241">
        <v>80</v>
      </c>
      <c r="G1241" s="3" t="s">
        <v>1616</v>
      </c>
      <c r="H1241" s="3" t="s">
        <v>1613</v>
      </c>
      <c r="I1241" s="3" t="s">
        <v>1615</v>
      </c>
      <c r="J1241" t="str">
        <f t="shared" si="19"/>
        <v>{"ID": "HFT1239", "d": "M52", "p": 3.00, "k": 33.00, "s": 80.00, "L": 80, "Head": "Flat", "Socket": "Hex", "Type": "Full thread"},</v>
      </c>
    </row>
    <row r="1242" spans="1:10" x14ac:dyDescent="0.25">
      <c r="A1242" s="3" t="s">
        <v>1268</v>
      </c>
      <c r="B1242" t="s">
        <v>24</v>
      </c>
      <c r="C1242" s="5" t="s">
        <v>1627</v>
      </c>
      <c r="D1242" s="2" t="s">
        <v>1658</v>
      </c>
      <c r="E1242" s="2" t="s">
        <v>1684</v>
      </c>
      <c r="F1242">
        <v>80</v>
      </c>
      <c r="G1242" s="3" t="s">
        <v>1616</v>
      </c>
      <c r="H1242" s="3" t="s">
        <v>1613</v>
      </c>
      <c r="I1242" s="3" t="s">
        <v>1615</v>
      </c>
      <c r="J1242" t="str">
        <f t="shared" si="19"/>
        <v>{"ID": "HFT1240", "d": "M56", "p": 3.00, "k": 35.00, "s": 85.00, "L": 80, "Head": "Flat", "Socket": "Hex", "Type": "Full thread"},</v>
      </c>
    </row>
    <row r="1243" spans="1:10" x14ac:dyDescent="0.25">
      <c r="A1243" s="3" t="s">
        <v>1269</v>
      </c>
      <c r="B1243" t="s">
        <v>25</v>
      </c>
      <c r="C1243" s="5" t="s">
        <v>1627</v>
      </c>
      <c r="D1243" s="2" t="s">
        <v>1659</v>
      </c>
      <c r="E1243" s="2" t="s">
        <v>1685</v>
      </c>
      <c r="F1243">
        <v>80</v>
      </c>
      <c r="G1243" s="3" t="s">
        <v>1616</v>
      </c>
      <c r="H1243" s="3" t="s">
        <v>1613</v>
      </c>
      <c r="I1243" s="3" t="s">
        <v>1615</v>
      </c>
      <c r="J1243" t="str">
        <f t="shared" si="19"/>
        <v>{"ID": "HFT1241", "d": "M60", "p": 3.00, "k": 38.00, "s": 90.00, "L": 80, "Head": "Flat", "Socket": "Hex", "Type": "Full thread"},</v>
      </c>
    </row>
    <row r="1244" spans="1:10" x14ac:dyDescent="0.25">
      <c r="A1244" s="3" t="s">
        <v>1270</v>
      </c>
      <c r="B1244" t="s">
        <v>26</v>
      </c>
      <c r="C1244" s="5" t="s">
        <v>1628</v>
      </c>
      <c r="D1244" s="2" t="s">
        <v>1660</v>
      </c>
      <c r="E1244" s="2" t="s">
        <v>1686</v>
      </c>
      <c r="F1244">
        <v>80</v>
      </c>
      <c r="G1244" s="3" t="s">
        <v>1616</v>
      </c>
      <c r="H1244" s="3" t="s">
        <v>1613</v>
      </c>
      <c r="I1244" s="3" t="s">
        <v>1615</v>
      </c>
      <c r="J1244" t="str">
        <f t="shared" si="19"/>
        <v>{"ID": "HFT1242", "d": "M64", "p": 4.00, "k": 40.00, "s": 95.00, "L": 80, "Head": "Flat", "Socket": "Hex", "Type": "Full thread"},</v>
      </c>
    </row>
    <row r="1245" spans="1:10" x14ac:dyDescent="0.25">
      <c r="A1245" s="3" t="s">
        <v>1271</v>
      </c>
      <c r="B1245" t="s">
        <v>27</v>
      </c>
      <c r="C1245" s="5" t="s">
        <v>1628</v>
      </c>
      <c r="D1245" s="2" t="s">
        <v>1661</v>
      </c>
      <c r="E1245" s="2" t="s">
        <v>1687</v>
      </c>
      <c r="F1245">
        <v>80</v>
      </c>
      <c r="G1245" s="3" t="s">
        <v>1616</v>
      </c>
      <c r="H1245" s="3" t="s">
        <v>1613</v>
      </c>
      <c r="I1245" s="3" t="s">
        <v>1615</v>
      </c>
      <c r="J1245" t="str">
        <f t="shared" si="19"/>
        <v>{"ID": "HFT1243", "d": "M68", "p": 4.00, "k": 43.00, "s": 100.00, "L": 80, "Head": "Flat", "Socket": "Hex", "Type": "Full thread"},</v>
      </c>
    </row>
    <row r="1246" spans="1:10" x14ac:dyDescent="0.25">
      <c r="A1246" s="3" t="s">
        <v>1272</v>
      </c>
      <c r="B1246" t="s">
        <v>1</v>
      </c>
      <c r="C1246" s="5" t="s">
        <v>1622</v>
      </c>
      <c r="D1246" s="2" t="s">
        <v>1626</v>
      </c>
      <c r="E1246" t="s">
        <v>1637</v>
      </c>
      <c r="F1246">
        <v>90</v>
      </c>
      <c r="G1246" s="3" t="s">
        <v>1616</v>
      </c>
      <c r="H1246" s="3" t="s">
        <v>1613</v>
      </c>
      <c r="I1246" s="3" t="s">
        <v>1615</v>
      </c>
      <c r="J1246" t="str">
        <f t="shared" si="19"/>
        <v>{"ID": "HFT1244", "d": "M3", "p": 0.50, "k": 2.00, "s": 5.50, "L": 90, "Head": "Flat", "Socket": "Hex", "Type": "Full thread"},</v>
      </c>
    </row>
    <row r="1247" spans="1:10" x14ac:dyDescent="0.25">
      <c r="A1247" s="3" t="s">
        <v>1273</v>
      </c>
      <c r="B1247" t="s">
        <v>2</v>
      </c>
      <c r="C1247" s="5" t="s">
        <v>1623</v>
      </c>
      <c r="D1247" t="s">
        <v>1638</v>
      </c>
      <c r="E1247" s="2" t="s">
        <v>1662</v>
      </c>
      <c r="F1247">
        <v>90</v>
      </c>
      <c r="G1247" s="3" t="s">
        <v>1616</v>
      </c>
      <c r="H1247" s="3" t="s">
        <v>1613</v>
      </c>
      <c r="I1247" s="3" t="s">
        <v>1615</v>
      </c>
      <c r="J1247" t="str">
        <f t="shared" si="19"/>
        <v>{"ID": "HFT1245", "d": "M4", "p": 0.70, "k": 2.80, "s": 7.00, "L": 90, "Head": "Flat", "Socket": "Hex", "Type": "Full thread"},</v>
      </c>
    </row>
    <row r="1248" spans="1:10" x14ac:dyDescent="0.25">
      <c r="A1248" s="3" t="s">
        <v>1274</v>
      </c>
      <c r="B1248" t="s">
        <v>3</v>
      </c>
      <c r="C1248" s="5" t="s">
        <v>1624</v>
      </c>
      <c r="D1248" t="s">
        <v>1635</v>
      </c>
      <c r="E1248" s="2" t="s">
        <v>1663</v>
      </c>
      <c r="F1248">
        <v>90</v>
      </c>
      <c r="G1248" s="3" t="s">
        <v>1616</v>
      </c>
      <c r="H1248" s="3" t="s">
        <v>1613</v>
      </c>
      <c r="I1248" s="3" t="s">
        <v>1615</v>
      </c>
      <c r="J1248" t="str">
        <f t="shared" si="19"/>
        <v>{"ID": "HFT1246", "d": "M5", "p": 0.80, "k": 3.50, "s": 8.00, "L": 90, "Head": "Flat", "Socket": "Hex", "Type": "Full thread"},</v>
      </c>
    </row>
    <row r="1249" spans="1:10" x14ac:dyDescent="0.25">
      <c r="A1249" s="3" t="s">
        <v>1275</v>
      </c>
      <c r="B1249" t="s">
        <v>4</v>
      </c>
      <c r="C1249" s="5" t="s">
        <v>1625</v>
      </c>
      <c r="D1249" s="2" t="s">
        <v>1628</v>
      </c>
      <c r="E1249" s="2" t="s">
        <v>1644</v>
      </c>
      <c r="F1249">
        <v>90</v>
      </c>
      <c r="G1249" s="3" t="s">
        <v>1616</v>
      </c>
      <c r="H1249" s="3" t="s">
        <v>1613</v>
      </c>
      <c r="I1249" s="3" t="s">
        <v>1615</v>
      </c>
      <c r="J1249" t="str">
        <f t="shared" si="19"/>
        <v>{"ID": "HFT1247", "d": "M6", "p": 1.00, "k": 4.00, "s": 10.00, "L": 90, "Head": "Flat", "Socket": "Hex", "Type": "Full thread"},</v>
      </c>
    </row>
    <row r="1250" spans="1:10" x14ac:dyDescent="0.25">
      <c r="A1250" s="3" t="s">
        <v>1276</v>
      </c>
      <c r="B1250" t="s">
        <v>5</v>
      </c>
      <c r="C1250" s="5" t="s">
        <v>1625</v>
      </c>
      <c r="D1250" t="s">
        <v>1639</v>
      </c>
      <c r="E1250" s="2" t="s">
        <v>1664</v>
      </c>
      <c r="F1250">
        <v>90</v>
      </c>
      <c r="G1250" s="3" t="s">
        <v>1616</v>
      </c>
      <c r="H1250" s="3" t="s">
        <v>1613</v>
      </c>
      <c r="I1250" s="3" t="s">
        <v>1615</v>
      </c>
      <c r="J1250" t="str">
        <f t="shared" si="19"/>
        <v>{"ID": "HFT1248", "d": "M7", "p": 1.00, "k": 4.80, "s": 11.00, "L": 90, "Head": "Flat", "Socket": "Hex", "Type": "Full thread"},</v>
      </c>
    </row>
    <row r="1251" spans="1:10" x14ac:dyDescent="0.25">
      <c r="A1251" s="3" t="s">
        <v>1277</v>
      </c>
      <c r="B1251" t="s">
        <v>6</v>
      </c>
      <c r="C1251" s="5" t="s">
        <v>1631</v>
      </c>
      <c r="D1251" t="s">
        <v>1640</v>
      </c>
      <c r="E1251" s="2" t="s">
        <v>1665</v>
      </c>
      <c r="F1251">
        <v>90</v>
      </c>
      <c r="G1251" s="3" t="s">
        <v>1616</v>
      </c>
      <c r="H1251" s="3" t="s">
        <v>1613</v>
      </c>
      <c r="I1251" s="3" t="s">
        <v>1615</v>
      </c>
      <c r="J1251" t="str">
        <f t="shared" si="19"/>
        <v>{"ID": "HFT1249", "d": "M8", "p": 1.25, "k": 5.30, "s": 13.00, "L": 90, "Head": "Flat", "Socket": "Hex", "Type": "Full thread"},</v>
      </c>
    </row>
    <row r="1252" spans="1:10" x14ac:dyDescent="0.25">
      <c r="A1252" s="3" t="s">
        <v>1278</v>
      </c>
      <c r="B1252" t="s">
        <v>7</v>
      </c>
      <c r="C1252" s="5" t="s">
        <v>1632</v>
      </c>
      <c r="D1252" t="s">
        <v>1641</v>
      </c>
      <c r="E1252" t="s">
        <v>1666</v>
      </c>
      <c r="F1252">
        <v>90</v>
      </c>
      <c r="G1252" s="3" t="s">
        <v>1616</v>
      </c>
      <c r="H1252" s="3" t="s">
        <v>1613</v>
      </c>
      <c r="I1252" s="3" t="s">
        <v>1615</v>
      </c>
      <c r="J1252" t="str">
        <f t="shared" si="19"/>
        <v>{"ID": "HFT1250", "d": "M10", "p": 1.50, "k": 6.40, "s": 16.00, "L": 90, "Head": "Flat", "Socket": "Hex", "Type": "Full thread"},</v>
      </c>
    </row>
    <row r="1253" spans="1:10" x14ac:dyDescent="0.25">
      <c r="A1253" s="3" t="s">
        <v>1279</v>
      </c>
      <c r="B1253" t="s">
        <v>7</v>
      </c>
      <c r="C1253" s="5" t="s">
        <v>1632</v>
      </c>
      <c r="D1253" t="s">
        <v>1641</v>
      </c>
      <c r="E1253" t="s">
        <v>1649</v>
      </c>
      <c r="F1253">
        <v>90</v>
      </c>
      <c r="G1253" s="3" t="s">
        <v>1616</v>
      </c>
      <c r="H1253" s="3" t="s">
        <v>1613</v>
      </c>
      <c r="I1253" s="3" t="s">
        <v>1615</v>
      </c>
      <c r="J1253" t="str">
        <f t="shared" si="19"/>
        <v>{"ID": "HFT1251", "d": "M10", "p": 1.50, "k": 6.40, "s": 17.00, "L": 90, "Head": "Flat", "Socket": "Hex", "Type": "Full thread"},</v>
      </c>
    </row>
    <row r="1254" spans="1:10" x14ac:dyDescent="0.25">
      <c r="A1254" s="3" t="s">
        <v>1280</v>
      </c>
      <c r="B1254" t="s">
        <v>8</v>
      </c>
      <c r="C1254" s="5" t="s">
        <v>1633</v>
      </c>
      <c r="D1254" t="s">
        <v>1642</v>
      </c>
      <c r="E1254" t="s">
        <v>1667</v>
      </c>
      <c r="F1254">
        <v>90</v>
      </c>
      <c r="G1254" s="3" t="s">
        <v>1616</v>
      </c>
      <c r="H1254" s="3" t="s">
        <v>1613</v>
      </c>
      <c r="I1254" s="3" t="s">
        <v>1615</v>
      </c>
      <c r="J1254" t="str">
        <f t="shared" si="19"/>
        <v>{"ID": "HFT1252", "d": "M12", "p": 1.75, "k": 7.50, "s": 18.00, "L": 90, "Head": "Flat", "Socket": "Hex", "Type": "Full thread"},</v>
      </c>
    </row>
    <row r="1255" spans="1:10" x14ac:dyDescent="0.25">
      <c r="A1255" s="3" t="s">
        <v>1281</v>
      </c>
      <c r="B1255" t="s">
        <v>8</v>
      </c>
      <c r="C1255" s="5" t="s">
        <v>1633</v>
      </c>
      <c r="D1255" t="s">
        <v>1642</v>
      </c>
      <c r="E1255" t="s">
        <v>1668</v>
      </c>
      <c r="F1255">
        <v>90</v>
      </c>
      <c r="G1255" s="3" t="s">
        <v>1616</v>
      </c>
      <c r="H1255" s="3" t="s">
        <v>1613</v>
      </c>
      <c r="I1255" s="3" t="s">
        <v>1615</v>
      </c>
      <c r="J1255" t="str">
        <f t="shared" si="19"/>
        <v>{"ID": "HFT1253", "d": "M12", "p": 1.75, "k": 7.50, "s": 19.00, "L": 90, "Head": "Flat", "Socket": "Hex", "Type": "Full thread"},</v>
      </c>
    </row>
    <row r="1256" spans="1:10" x14ac:dyDescent="0.25">
      <c r="A1256" s="3" t="s">
        <v>1282</v>
      </c>
      <c r="B1256" t="s">
        <v>9</v>
      </c>
      <c r="C1256" s="5" t="s">
        <v>1626</v>
      </c>
      <c r="D1256" t="s">
        <v>1643</v>
      </c>
      <c r="E1256" t="s">
        <v>1651</v>
      </c>
      <c r="F1256">
        <v>90</v>
      </c>
      <c r="G1256" s="3" t="s">
        <v>1616</v>
      </c>
      <c r="H1256" s="3" t="s">
        <v>1613</v>
      </c>
      <c r="I1256" s="3" t="s">
        <v>1615</v>
      </c>
      <c r="J1256" t="str">
        <f t="shared" si="19"/>
        <v>{"ID": "HFT1254", "d": "M14", "p": 2.00, "k": 8.80, "s": 21.00, "L": 90, "Head": "Flat", "Socket": "Hex", "Type": "Full thread"},</v>
      </c>
    </row>
    <row r="1257" spans="1:10" x14ac:dyDescent="0.25">
      <c r="A1257" s="3" t="s">
        <v>1283</v>
      </c>
      <c r="B1257" t="s">
        <v>9</v>
      </c>
      <c r="C1257" s="5" t="s">
        <v>1626</v>
      </c>
      <c r="D1257" t="s">
        <v>1643</v>
      </c>
      <c r="E1257" t="s">
        <v>1669</v>
      </c>
      <c r="F1257">
        <v>90</v>
      </c>
      <c r="G1257" s="3" t="s">
        <v>1616</v>
      </c>
      <c r="H1257" s="3" t="s">
        <v>1613</v>
      </c>
      <c r="I1257" s="3" t="s">
        <v>1615</v>
      </c>
      <c r="J1257" t="str">
        <f t="shared" si="19"/>
        <v>{"ID": "HFT1255", "d": "M14", "p": 2.00, "k": 8.80, "s": 22.00, "L": 90, "Head": "Flat", "Socket": "Hex", "Type": "Full thread"},</v>
      </c>
    </row>
    <row r="1258" spans="1:10" x14ac:dyDescent="0.25">
      <c r="A1258" s="3" t="s">
        <v>1284</v>
      </c>
      <c r="B1258" t="s">
        <v>10</v>
      </c>
      <c r="C1258" s="5" t="s">
        <v>1626</v>
      </c>
      <c r="D1258" s="2" t="s">
        <v>1644</v>
      </c>
      <c r="E1258" s="2" t="s">
        <v>1670</v>
      </c>
      <c r="F1258">
        <v>90</v>
      </c>
      <c r="G1258" s="3" t="s">
        <v>1616</v>
      </c>
      <c r="H1258" s="3" t="s">
        <v>1613</v>
      </c>
      <c r="I1258" s="3" t="s">
        <v>1615</v>
      </c>
      <c r="J1258" t="str">
        <f t="shared" si="19"/>
        <v>{"ID": "HFT1256", "d": "M16", "p": 2.00, "k": 10.00, "s": 24.00, "L": 90, "Head": "Flat", "Socket": "Hex", "Type": "Full thread"},</v>
      </c>
    </row>
    <row r="1259" spans="1:10" x14ac:dyDescent="0.25">
      <c r="A1259" s="3" t="s">
        <v>1285</v>
      </c>
      <c r="B1259" t="s">
        <v>11</v>
      </c>
      <c r="C1259" s="5" t="s">
        <v>1634</v>
      </c>
      <c r="D1259" t="s">
        <v>1645</v>
      </c>
      <c r="E1259" s="2" t="s">
        <v>1671</v>
      </c>
      <c r="F1259">
        <v>90</v>
      </c>
      <c r="G1259" s="3" t="s">
        <v>1616</v>
      </c>
      <c r="H1259" s="3" t="s">
        <v>1613</v>
      </c>
      <c r="I1259" s="3" t="s">
        <v>1615</v>
      </c>
      <c r="J1259" t="str">
        <f t="shared" si="19"/>
        <v>{"ID": "HFT1257", "d": "M18", "p": 2.50, "k": 11.50, "s": 27.00, "L": 90, "Head": "Flat", "Socket": "Hex", "Type": "Full thread"},</v>
      </c>
    </row>
    <row r="1260" spans="1:10" x14ac:dyDescent="0.25">
      <c r="A1260" s="3" t="s">
        <v>1286</v>
      </c>
      <c r="B1260" t="s">
        <v>12</v>
      </c>
      <c r="C1260" s="5" t="s">
        <v>1634</v>
      </c>
      <c r="D1260" t="s">
        <v>1646</v>
      </c>
      <c r="E1260" s="2" t="s">
        <v>1656</v>
      </c>
      <c r="F1260">
        <v>90</v>
      </c>
      <c r="G1260" s="3" t="s">
        <v>1616</v>
      </c>
      <c r="H1260" s="3" t="s">
        <v>1613</v>
      </c>
      <c r="I1260" s="3" t="s">
        <v>1615</v>
      </c>
      <c r="J1260" t="str">
        <f t="shared" si="19"/>
        <v>{"ID": "HFT1258", "d": "M20", "p": 2.50, "k": 12.50, "s": 30.00, "L": 90, "Head": "Flat", "Socket": "Hex", "Type": "Full thread"},</v>
      </c>
    </row>
    <row r="1261" spans="1:10" x14ac:dyDescent="0.25">
      <c r="A1261" s="3" t="s">
        <v>1287</v>
      </c>
      <c r="B1261" t="s">
        <v>13</v>
      </c>
      <c r="C1261" s="5" t="s">
        <v>1634</v>
      </c>
      <c r="D1261" s="2" t="s">
        <v>1647</v>
      </c>
      <c r="E1261" t="s">
        <v>1672</v>
      </c>
      <c r="F1261">
        <v>90</v>
      </c>
      <c r="G1261" s="3" t="s">
        <v>1616</v>
      </c>
      <c r="H1261" s="3" t="s">
        <v>1613</v>
      </c>
      <c r="I1261" s="3" t="s">
        <v>1615</v>
      </c>
      <c r="J1261" t="str">
        <f t="shared" si="19"/>
        <v>{"ID": "HFT1259", "d": "M22", "p": 2.50, "k": 14.00, "s": 32.00, "L": 90, "Head": "Flat", "Socket": "Hex", "Type": "Full thread"},</v>
      </c>
    </row>
    <row r="1262" spans="1:10" x14ac:dyDescent="0.25">
      <c r="A1262" s="3" t="s">
        <v>1288</v>
      </c>
      <c r="B1262" t="s">
        <v>13</v>
      </c>
      <c r="C1262" s="5" t="s">
        <v>1634</v>
      </c>
      <c r="D1262" s="2" t="s">
        <v>1647</v>
      </c>
      <c r="E1262" t="s">
        <v>1673</v>
      </c>
      <c r="F1262">
        <v>90</v>
      </c>
      <c r="G1262" s="3" t="s">
        <v>1616</v>
      </c>
      <c r="H1262" s="3" t="s">
        <v>1613</v>
      </c>
      <c r="I1262" s="3" t="s">
        <v>1615</v>
      </c>
      <c r="J1262" t="str">
        <f t="shared" si="19"/>
        <v>{"ID": "HFT1260", "d": "M22", "p": 2.50, "k": 14.00, "s": 34.00, "L": 90, "Head": "Flat", "Socket": "Hex", "Type": "Full thread"},</v>
      </c>
    </row>
    <row r="1263" spans="1:10" x14ac:dyDescent="0.25">
      <c r="A1263" s="3" t="s">
        <v>1289</v>
      </c>
      <c r="B1263" t="s">
        <v>14</v>
      </c>
      <c r="C1263" s="5" t="s">
        <v>1627</v>
      </c>
      <c r="D1263" s="2" t="s">
        <v>1648</v>
      </c>
      <c r="E1263" s="2" t="s">
        <v>1674</v>
      </c>
      <c r="F1263">
        <v>90</v>
      </c>
      <c r="G1263" s="3" t="s">
        <v>1616</v>
      </c>
      <c r="H1263" s="3" t="s">
        <v>1613</v>
      </c>
      <c r="I1263" s="3" t="s">
        <v>1615</v>
      </c>
      <c r="J1263" t="str">
        <f t="shared" si="19"/>
        <v>{"ID": "HFT1261", "d": "M24", "p": 3.00, "k": 15.00, "s": 36.00, "L": 90, "Head": "Flat", "Socket": "Hex", "Type": "Full thread"},</v>
      </c>
    </row>
    <row r="1264" spans="1:10" x14ac:dyDescent="0.25">
      <c r="A1264" s="3" t="s">
        <v>1290</v>
      </c>
      <c r="B1264" t="s">
        <v>15</v>
      </c>
      <c r="C1264" s="5" t="s">
        <v>1627</v>
      </c>
      <c r="D1264" s="2" t="s">
        <v>1649</v>
      </c>
      <c r="E1264" s="2" t="s">
        <v>1675</v>
      </c>
      <c r="F1264">
        <v>90</v>
      </c>
      <c r="G1264" s="3" t="s">
        <v>1616</v>
      </c>
      <c r="H1264" s="3" t="s">
        <v>1613</v>
      </c>
      <c r="I1264" s="3" t="s">
        <v>1615</v>
      </c>
      <c r="J1264" t="str">
        <f t="shared" si="19"/>
        <v>{"ID": "HFT1262", "d": "M27", "p": 3.00, "k": 17.00, "s": 41.00, "L": 90, "Head": "Flat", "Socket": "Hex", "Type": "Full thread"},</v>
      </c>
    </row>
    <row r="1265" spans="1:10" x14ac:dyDescent="0.25">
      <c r="A1265" s="3" t="s">
        <v>1291</v>
      </c>
      <c r="B1265" t="s">
        <v>16</v>
      </c>
      <c r="C1265" s="5" t="s">
        <v>1635</v>
      </c>
      <c r="D1265" t="s">
        <v>1650</v>
      </c>
      <c r="E1265" s="2" t="s">
        <v>1676</v>
      </c>
      <c r="F1265">
        <v>90</v>
      </c>
      <c r="G1265" s="3" t="s">
        <v>1616</v>
      </c>
      <c r="H1265" s="3" t="s">
        <v>1613</v>
      </c>
      <c r="I1265" s="3" t="s">
        <v>1615</v>
      </c>
      <c r="J1265" t="str">
        <f t="shared" si="19"/>
        <v>{"ID": "HFT1263", "d": "M30", "p": 3.50, "k": 18.70, "s": 46.00, "L": 90, "Head": "Flat", "Socket": "Hex", "Type": "Full thread"},</v>
      </c>
    </row>
    <row r="1266" spans="1:10" x14ac:dyDescent="0.25">
      <c r="A1266" s="3" t="s">
        <v>1292</v>
      </c>
      <c r="B1266" t="s">
        <v>17</v>
      </c>
      <c r="C1266" s="5" t="s">
        <v>1635</v>
      </c>
      <c r="D1266" s="2" t="s">
        <v>1651</v>
      </c>
      <c r="E1266" s="2" t="s">
        <v>1677</v>
      </c>
      <c r="F1266">
        <v>90</v>
      </c>
      <c r="G1266" s="3" t="s">
        <v>1616</v>
      </c>
      <c r="H1266" s="3" t="s">
        <v>1613</v>
      </c>
      <c r="I1266" s="3" t="s">
        <v>1615</v>
      </c>
      <c r="J1266" t="str">
        <f t="shared" si="19"/>
        <v>{"ID": "HFT1264", "d": "M33", "p": 3.50, "k": 21.00, "s": 50.00, "L": 90, "Head": "Flat", "Socket": "Hex", "Type": "Full thread"},</v>
      </c>
    </row>
    <row r="1267" spans="1:10" x14ac:dyDescent="0.25">
      <c r="A1267" s="3" t="s">
        <v>1293</v>
      </c>
      <c r="B1267" t="s">
        <v>18</v>
      </c>
      <c r="C1267" s="5" t="s">
        <v>1628</v>
      </c>
      <c r="D1267" t="s">
        <v>1652</v>
      </c>
      <c r="E1267" s="2" t="s">
        <v>1678</v>
      </c>
      <c r="F1267">
        <v>90</v>
      </c>
      <c r="G1267" s="3" t="s">
        <v>1616</v>
      </c>
      <c r="H1267" s="3" t="s">
        <v>1613</v>
      </c>
      <c r="I1267" s="3" t="s">
        <v>1615</v>
      </c>
      <c r="J1267" t="str">
        <f t="shared" si="19"/>
        <v>{"ID": "HFT1265", "d": "M36", "p": 4.00, "k": 22.50, "s": 55.00, "L": 90, "Head": "Flat", "Socket": "Hex", "Type": "Full thread"},</v>
      </c>
    </row>
    <row r="1268" spans="1:10" x14ac:dyDescent="0.25">
      <c r="A1268" s="3" t="s">
        <v>1294</v>
      </c>
      <c r="B1268" t="s">
        <v>19</v>
      </c>
      <c r="C1268" s="5" t="s">
        <v>1628</v>
      </c>
      <c r="D1268" s="2" t="s">
        <v>1653</v>
      </c>
      <c r="E1268" s="2" t="s">
        <v>1679</v>
      </c>
      <c r="F1268">
        <v>90</v>
      </c>
      <c r="G1268" s="3" t="s">
        <v>1616</v>
      </c>
      <c r="H1268" s="3" t="s">
        <v>1613</v>
      </c>
      <c r="I1268" s="3" t="s">
        <v>1615</v>
      </c>
      <c r="J1268" t="str">
        <f t="shared" si="19"/>
        <v>{"ID": "HFT1266", "d": "M39", "p": 4.00, "k": 25.00, "s": 60.00, "L": 90, "Head": "Flat", "Socket": "Hex", "Type": "Full thread"},</v>
      </c>
    </row>
    <row r="1269" spans="1:10" x14ac:dyDescent="0.25">
      <c r="A1269" s="3" t="s">
        <v>1295</v>
      </c>
      <c r="B1269" t="s">
        <v>20</v>
      </c>
      <c r="C1269" s="5" t="s">
        <v>1636</v>
      </c>
      <c r="D1269" s="2" t="s">
        <v>1654</v>
      </c>
      <c r="E1269" s="2" t="s">
        <v>1680</v>
      </c>
      <c r="F1269">
        <v>90</v>
      </c>
      <c r="G1269" s="3" t="s">
        <v>1616</v>
      </c>
      <c r="H1269" s="3" t="s">
        <v>1613</v>
      </c>
      <c r="I1269" s="3" t="s">
        <v>1615</v>
      </c>
      <c r="J1269" t="str">
        <f t="shared" si="19"/>
        <v>{"ID": "HFT1267", "d": "M42", "p": 4.50, "k": 26.00, "s": 65.00, "L": 90, "Head": "Flat", "Socket": "Hex", "Type": "Full thread"},</v>
      </c>
    </row>
    <row r="1270" spans="1:10" x14ac:dyDescent="0.25">
      <c r="A1270" s="3" t="s">
        <v>1296</v>
      </c>
      <c r="B1270" t="s">
        <v>21</v>
      </c>
      <c r="C1270" s="5" t="s">
        <v>1636</v>
      </c>
      <c r="D1270" s="2" t="s">
        <v>1655</v>
      </c>
      <c r="E1270" s="2" t="s">
        <v>1681</v>
      </c>
      <c r="F1270">
        <v>90</v>
      </c>
      <c r="G1270" s="3" t="s">
        <v>1616</v>
      </c>
      <c r="H1270" s="3" t="s">
        <v>1613</v>
      </c>
      <c r="I1270" s="3" t="s">
        <v>1615</v>
      </c>
      <c r="J1270" t="str">
        <f t="shared" si="19"/>
        <v>{"ID": "HFT1268", "d": "M45", "p": 4.50, "k": 28.00, "s": 70.00, "L": 90, "Head": "Flat", "Socket": "Hex", "Type": "Full thread"},</v>
      </c>
    </row>
    <row r="1271" spans="1:10" x14ac:dyDescent="0.25">
      <c r="A1271" s="3" t="s">
        <v>1297</v>
      </c>
      <c r="B1271" t="s">
        <v>22</v>
      </c>
      <c r="C1271" s="5" t="s">
        <v>1629</v>
      </c>
      <c r="D1271" s="2" t="s">
        <v>1656</v>
      </c>
      <c r="E1271" s="2" t="s">
        <v>1682</v>
      </c>
      <c r="F1271">
        <v>90</v>
      </c>
      <c r="G1271" s="3" t="s">
        <v>1616</v>
      </c>
      <c r="H1271" s="3" t="s">
        <v>1613</v>
      </c>
      <c r="I1271" s="3" t="s">
        <v>1615</v>
      </c>
      <c r="J1271" t="str">
        <f t="shared" si="19"/>
        <v>{"ID": "HFT1269", "d": "M48", "p": 5.00, "k": 30.00, "s": 75.00, "L": 90, "Head": "Flat", "Socket": "Hex", "Type": "Full thread"},</v>
      </c>
    </row>
    <row r="1272" spans="1:10" x14ac:dyDescent="0.25">
      <c r="A1272" s="3" t="s">
        <v>1298</v>
      </c>
      <c r="B1272" t="s">
        <v>23</v>
      </c>
      <c r="C1272" s="5" t="s">
        <v>1629</v>
      </c>
      <c r="D1272" s="2" t="s">
        <v>1657</v>
      </c>
      <c r="E1272" s="2" t="s">
        <v>1683</v>
      </c>
      <c r="F1272">
        <v>90</v>
      </c>
      <c r="G1272" s="3" t="s">
        <v>1616</v>
      </c>
      <c r="H1272" s="3" t="s">
        <v>1613</v>
      </c>
      <c r="I1272" s="3" t="s">
        <v>1615</v>
      </c>
      <c r="J1272" t="str">
        <f t="shared" si="19"/>
        <v>{"ID": "HFT1270", "d": "M52", "p": 5.00, "k": 33.00, "s": 80.00, "L": 90, "Head": "Flat", "Socket": "Hex", "Type": "Full thread"},</v>
      </c>
    </row>
    <row r="1273" spans="1:10" x14ac:dyDescent="0.25">
      <c r="A1273" s="3" t="s">
        <v>1299</v>
      </c>
      <c r="B1273" t="s">
        <v>24</v>
      </c>
      <c r="C1273" s="5" t="s">
        <v>1637</v>
      </c>
      <c r="D1273" s="2" t="s">
        <v>1658</v>
      </c>
      <c r="E1273" s="2" t="s">
        <v>1684</v>
      </c>
      <c r="F1273">
        <v>90</v>
      </c>
      <c r="G1273" s="3" t="s">
        <v>1616</v>
      </c>
      <c r="H1273" s="3" t="s">
        <v>1613</v>
      </c>
      <c r="I1273" s="3" t="s">
        <v>1615</v>
      </c>
      <c r="J1273" t="str">
        <f t="shared" si="19"/>
        <v>{"ID": "HFT1271", "d": "M56", "p": 5.50, "k": 35.00, "s": 85.00, "L": 90, "Head": "Flat", "Socket": "Hex", "Type": "Full thread"},</v>
      </c>
    </row>
    <row r="1274" spans="1:10" x14ac:dyDescent="0.25">
      <c r="A1274" s="3" t="s">
        <v>1300</v>
      </c>
      <c r="B1274" t="s">
        <v>25</v>
      </c>
      <c r="C1274" s="5" t="s">
        <v>1637</v>
      </c>
      <c r="D1274" s="2" t="s">
        <v>1659</v>
      </c>
      <c r="E1274" s="2" t="s">
        <v>1685</v>
      </c>
      <c r="F1274">
        <v>90</v>
      </c>
      <c r="G1274" s="3" t="s">
        <v>1616</v>
      </c>
      <c r="H1274" s="3" t="s">
        <v>1613</v>
      </c>
      <c r="I1274" s="3" t="s">
        <v>1615</v>
      </c>
      <c r="J1274" t="str">
        <f t="shared" si="19"/>
        <v>{"ID": "HFT1272", "d": "M60", "p": 5.50, "k": 38.00, "s": 90.00, "L": 90, "Head": "Flat", "Socket": "Hex", "Type": "Full thread"},</v>
      </c>
    </row>
    <row r="1275" spans="1:10" x14ac:dyDescent="0.25">
      <c r="A1275" s="3" t="s">
        <v>1301</v>
      </c>
      <c r="B1275" t="s">
        <v>26</v>
      </c>
      <c r="C1275" s="5" t="s">
        <v>1630</v>
      </c>
      <c r="D1275" s="2" t="s">
        <v>1660</v>
      </c>
      <c r="E1275" s="2" t="s">
        <v>1686</v>
      </c>
      <c r="F1275">
        <v>90</v>
      </c>
      <c r="G1275" s="3" t="s">
        <v>1616</v>
      </c>
      <c r="H1275" s="3" t="s">
        <v>1613</v>
      </c>
      <c r="I1275" s="3" t="s">
        <v>1615</v>
      </c>
      <c r="J1275" t="str">
        <f t="shared" si="19"/>
        <v>{"ID": "HFT1273", "d": "M64", "p": 6.00, "k": 40.00, "s": 95.00, "L": 90, "Head": "Flat", "Socket": "Hex", "Type": "Full thread"},</v>
      </c>
    </row>
    <row r="1276" spans="1:10" x14ac:dyDescent="0.25">
      <c r="A1276" s="3" t="s">
        <v>1302</v>
      </c>
      <c r="B1276" t="s">
        <v>27</v>
      </c>
      <c r="C1276" s="5" t="s">
        <v>1630</v>
      </c>
      <c r="D1276" s="2" t="s">
        <v>1661</v>
      </c>
      <c r="E1276" s="2" t="s">
        <v>1687</v>
      </c>
      <c r="F1276">
        <v>90</v>
      </c>
      <c r="G1276" s="3" t="s">
        <v>1616</v>
      </c>
      <c r="H1276" s="3" t="s">
        <v>1613</v>
      </c>
      <c r="I1276" s="3" t="s">
        <v>1615</v>
      </c>
      <c r="J1276" t="str">
        <f t="shared" si="19"/>
        <v>{"ID": "HFT1274", "d": "M68", "p": 6.00, "k": 43.00, "s": 100.00, "L": 90, "Head": "Flat", "Socket": "Hex", "Type": "Full thread"},</v>
      </c>
    </row>
    <row r="1277" spans="1:10" x14ac:dyDescent="0.25">
      <c r="A1277" s="3" t="s">
        <v>1303</v>
      </c>
      <c r="B1277" t="s">
        <v>1</v>
      </c>
      <c r="C1277" s="5" t="s">
        <v>1620</v>
      </c>
      <c r="D1277" s="2" t="s">
        <v>1626</v>
      </c>
      <c r="E1277" t="s">
        <v>1637</v>
      </c>
      <c r="F1277">
        <v>90</v>
      </c>
      <c r="G1277" s="3" t="s">
        <v>1616</v>
      </c>
      <c r="H1277" s="3" t="s">
        <v>1613</v>
      </c>
      <c r="I1277" s="3" t="s">
        <v>1615</v>
      </c>
      <c r="J1277" t="str">
        <f t="shared" si="19"/>
        <v>{"ID": "HFT1275", "d": "M3", "p": 0.35, "k": 2.00, "s": 5.50, "L": 90, "Head": "Flat", "Socket": "Hex", "Type": "Full thread"},</v>
      </c>
    </row>
    <row r="1278" spans="1:10" x14ac:dyDescent="0.25">
      <c r="A1278" s="3" t="s">
        <v>1304</v>
      </c>
      <c r="B1278" t="s">
        <v>2</v>
      </c>
      <c r="C1278" s="5" t="s">
        <v>1620</v>
      </c>
      <c r="D1278" t="s">
        <v>1638</v>
      </c>
      <c r="E1278" s="2" t="s">
        <v>1662</v>
      </c>
      <c r="F1278">
        <v>90</v>
      </c>
      <c r="G1278" s="3" t="s">
        <v>1616</v>
      </c>
      <c r="H1278" s="3" t="s">
        <v>1613</v>
      </c>
      <c r="I1278" s="3" t="s">
        <v>1615</v>
      </c>
      <c r="J1278" t="str">
        <f t="shared" si="19"/>
        <v>{"ID": "HFT1276", "d": "M4", "p": 0.35, "k": 2.80, "s": 7.00, "L": 90, "Head": "Flat", "Socket": "Hex", "Type": "Full thread"},</v>
      </c>
    </row>
    <row r="1279" spans="1:10" x14ac:dyDescent="0.25">
      <c r="A1279" s="3" t="s">
        <v>1305</v>
      </c>
      <c r="B1279" t="s">
        <v>3</v>
      </c>
      <c r="C1279" s="5" t="s">
        <v>1622</v>
      </c>
      <c r="D1279" t="s">
        <v>1635</v>
      </c>
      <c r="E1279" s="2" t="s">
        <v>1663</v>
      </c>
      <c r="F1279">
        <v>90</v>
      </c>
      <c r="G1279" s="3" t="s">
        <v>1616</v>
      </c>
      <c r="H1279" s="3" t="s">
        <v>1613</v>
      </c>
      <c r="I1279" s="3" t="s">
        <v>1615</v>
      </c>
      <c r="J1279" t="str">
        <f t="shared" si="19"/>
        <v>{"ID": "HFT1277", "d": "M5", "p": 0.50, "k": 3.50, "s": 8.00, "L": 90, "Head": "Flat", "Socket": "Hex", "Type": "Full thread"},</v>
      </c>
    </row>
    <row r="1280" spans="1:10" x14ac:dyDescent="0.25">
      <c r="A1280" s="3" t="s">
        <v>1306</v>
      </c>
      <c r="B1280" t="s">
        <v>4</v>
      </c>
      <c r="C1280" s="5" t="s">
        <v>1622</v>
      </c>
      <c r="D1280" s="2" t="s">
        <v>1628</v>
      </c>
      <c r="E1280" s="2" t="s">
        <v>1644</v>
      </c>
      <c r="F1280">
        <v>90</v>
      </c>
      <c r="G1280" s="3" t="s">
        <v>1616</v>
      </c>
      <c r="H1280" s="3" t="s">
        <v>1613</v>
      </c>
      <c r="I1280" s="3" t="s">
        <v>1615</v>
      </c>
      <c r="J1280" t="str">
        <f t="shared" si="19"/>
        <v>{"ID": "HFT1278", "d": "M6", "p": 0.50, "k": 4.00, "s": 10.00, "L": 90, "Head": "Flat", "Socket": "Hex", "Type": "Full thread"},</v>
      </c>
    </row>
    <row r="1281" spans="1:10" x14ac:dyDescent="0.25">
      <c r="A1281" s="3" t="s">
        <v>1307</v>
      </c>
      <c r="B1281" t="s">
        <v>5</v>
      </c>
      <c r="C1281" s="5" t="s">
        <v>1622</v>
      </c>
      <c r="D1281" t="s">
        <v>1639</v>
      </c>
      <c r="E1281" s="2" t="s">
        <v>1664</v>
      </c>
      <c r="F1281">
        <v>90</v>
      </c>
      <c r="G1281" s="3" t="s">
        <v>1616</v>
      </c>
      <c r="H1281" s="3" t="s">
        <v>1613</v>
      </c>
      <c r="I1281" s="3" t="s">
        <v>1615</v>
      </c>
      <c r="J1281" t="str">
        <f t="shared" si="19"/>
        <v>{"ID": "HFT1279", "d": "M7", "p": 0.50, "k": 4.80, "s": 11.00, "L": 90, "Head": "Flat", "Socket": "Hex", "Type": "Full thread"},</v>
      </c>
    </row>
    <row r="1282" spans="1:10" x14ac:dyDescent="0.25">
      <c r="A1282" s="3" t="s">
        <v>1308</v>
      </c>
      <c r="B1282" t="s">
        <v>6</v>
      </c>
      <c r="C1282" s="5" t="s">
        <v>1622</v>
      </c>
      <c r="D1282" t="s">
        <v>1640</v>
      </c>
      <c r="E1282" s="2" t="s">
        <v>1665</v>
      </c>
      <c r="F1282">
        <v>90</v>
      </c>
      <c r="G1282" s="3" t="s">
        <v>1616</v>
      </c>
      <c r="H1282" s="3" t="s">
        <v>1613</v>
      </c>
      <c r="I1282" s="3" t="s">
        <v>1615</v>
      </c>
      <c r="J1282" t="str">
        <f t="shared" si="19"/>
        <v>{"ID": "HFT1280", "d": "M8", "p": 0.50, "k": 5.30, "s": 13.00, "L": 90, "Head": "Flat", "Socket": "Hex", "Type": "Full thread"},</v>
      </c>
    </row>
    <row r="1283" spans="1:10" x14ac:dyDescent="0.25">
      <c r="A1283" s="3" t="s">
        <v>1309</v>
      </c>
      <c r="B1283" t="s">
        <v>7</v>
      </c>
      <c r="C1283" s="5" t="s">
        <v>1621</v>
      </c>
      <c r="D1283" t="s">
        <v>1641</v>
      </c>
      <c r="E1283" t="s">
        <v>1666</v>
      </c>
      <c r="F1283">
        <v>90</v>
      </c>
      <c r="G1283" s="3" t="s">
        <v>1616</v>
      </c>
      <c r="H1283" s="3" t="s">
        <v>1613</v>
      </c>
      <c r="I1283" s="3" t="s">
        <v>1615</v>
      </c>
      <c r="J1283" t="str">
        <f t="shared" si="19"/>
        <v>{"ID": "HFT1281", "d": "M10", "p": 0.75, "k": 6.40, "s": 16.00, "L": 90, "Head": "Flat", "Socket": "Hex", "Type": "Full thread"},</v>
      </c>
    </row>
    <row r="1284" spans="1:10" x14ac:dyDescent="0.25">
      <c r="A1284" s="3" t="s">
        <v>1310</v>
      </c>
      <c r="B1284" t="s">
        <v>7</v>
      </c>
      <c r="C1284" s="5" t="s">
        <v>1621</v>
      </c>
      <c r="D1284" t="s">
        <v>1641</v>
      </c>
      <c r="E1284" t="s">
        <v>1649</v>
      </c>
      <c r="F1284">
        <v>90</v>
      </c>
      <c r="G1284" s="3" t="s">
        <v>1616</v>
      </c>
      <c r="H1284" s="3" t="s">
        <v>1613</v>
      </c>
      <c r="I1284" s="3" t="s">
        <v>1615</v>
      </c>
      <c r="J1284" t="str">
        <f t="shared" ref="J1284:J1347" si="20">_xlfn.CONCAT("{""",$A$2,""": """,A1284,""", """,$B$2,""": """,B1284,""", """,$C$2,""": ",C1284,", """,$D$2,""": ",D1284,", """,$E$2,""": ",E1284,", """,$F$2,""": ",F1284,", """,$G$2,""": """,G1284,""", """,$H$2,""": """,H1284,""", """,$I$2,""": """,I1284,"""},")</f>
        <v>{"ID": "HFT1282", "d": "M10", "p": 0.75, "k": 6.40, "s": 17.00, "L": 90, "Head": "Flat", "Socket": "Hex", "Type": "Full thread"},</v>
      </c>
    </row>
    <row r="1285" spans="1:10" x14ac:dyDescent="0.25">
      <c r="A1285" s="3" t="s">
        <v>1311</v>
      </c>
      <c r="B1285" t="s">
        <v>8</v>
      </c>
      <c r="C1285" s="5" t="s">
        <v>1625</v>
      </c>
      <c r="D1285" t="s">
        <v>1642</v>
      </c>
      <c r="E1285" t="s">
        <v>1667</v>
      </c>
      <c r="F1285">
        <v>90</v>
      </c>
      <c r="G1285" s="3" t="s">
        <v>1616</v>
      </c>
      <c r="H1285" s="3" t="s">
        <v>1613</v>
      </c>
      <c r="I1285" s="3" t="s">
        <v>1615</v>
      </c>
      <c r="J1285" t="str">
        <f t="shared" si="20"/>
        <v>{"ID": "HFT1283", "d": "M12", "p": 1.00, "k": 7.50, "s": 18.00, "L": 90, "Head": "Flat", "Socket": "Hex", "Type": "Full thread"},</v>
      </c>
    </row>
    <row r="1286" spans="1:10" x14ac:dyDescent="0.25">
      <c r="A1286" s="3" t="s">
        <v>1312</v>
      </c>
      <c r="B1286" t="s">
        <v>8</v>
      </c>
      <c r="C1286" s="5" t="s">
        <v>1625</v>
      </c>
      <c r="D1286" t="s">
        <v>1642</v>
      </c>
      <c r="E1286" t="s">
        <v>1668</v>
      </c>
      <c r="F1286">
        <v>90</v>
      </c>
      <c r="G1286" s="3" t="s">
        <v>1616</v>
      </c>
      <c r="H1286" s="3" t="s">
        <v>1613</v>
      </c>
      <c r="I1286" s="3" t="s">
        <v>1615</v>
      </c>
      <c r="J1286" t="str">
        <f t="shared" si="20"/>
        <v>{"ID": "HFT1284", "d": "M12", "p": 1.00, "k": 7.50, "s": 19.00, "L": 90, "Head": "Flat", "Socket": "Hex", "Type": "Full thread"},</v>
      </c>
    </row>
    <row r="1287" spans="1:10" x14ac:dyDescent="0.25">
      <c r="A1287" s="3" t="s">
        <v>1313</v>
      </c>
      <c r="B1287" t="s">
        <v>9</v>
      </c>
      <c r="C1287" s="5" t="s">
        <v>1625</v>
      </c>
      <c r="D1287" t="s">
        <v>1643</v>
      </c>
      <c r="E1287" t="s">
        <v>1651</v>
      </c>
      <c r="F1287">
        <v>90</v>
      </c>
      <c r="G1287" s="3" t="s">
        <v>1616</v>
      </c>
      <c r="H1287" s="3" t="s">
        <v>1613</v>
      </c>
      <c r="I1287" s="3" t="s">
        <v>1615</v>
      </c>
      <c r="J1287" t="str">
        <f t="shared" si="20"/>
        <v>{"ID": "HFT1285", "d": "M14", "p": 1.00, "k": 8.80, "s": 21.00, "L": 90, "Head": "Flat", "Socket": "Hex", "Type": "Full thread"},</v>
      </c>
    </row>
    <row r="1288" spans="1:10" x14ac:dyDescent="0.25">
      <c r="A1288" s="3" t="s">
        <v>1314</v>
      </c>
      <c r="B1288" t="s">
        <v>9</v>
      </c>
      <c r="C1288" s="5" t="s">
        <v>1625</v>
      </c>
      <c r="D1288" t="s">
        <v>1643</v>
      </c>
      <c r="E1288" t="s">
        <v>1669</v>
      </c>
      <c r="F1288">
        <v>90</v>
      </c>
      <c r="G1288" s="3" t="s">
        <v>1616</v>
      </c>
      <c r="H1288" s="3" t="s">
        <v>1613</v>
      </c>
      <c r="I1288" s="3" t="s">
        <v>1615</v>
      </c>
      <c r="J1288" t="str">
        <f t="shared" si="20"/>
        <v>{"ID": "HFT1286", "d": "M14", "p": 1.00, "k": 8.80, "s": 22.00, "L": 90, "Head": "Flat", "Socket": "Hex", "Type": "Full thread"},</v>
      </c>
    </row>
    <row r="1289" spans="1:10" x14ac:dyDescent="0.25">
      <c r="A1289" s="3" t="s">
        <v>1315</v>
      </c>
      <c r="B1289" t="s">
        <v>10</v>
      </c>
      <c r="C1289" s="5" t="s">
        <v>1625</v>
      </c>
      <c r="D1289" s="2" t="s">
        <v>1644</v>
      </c>
      <c r="E1289" s="2" t="s">
        <v>1670</v>
      </c>
      <c r="F1289">
        <v>90</v>
      </c>
      <c r="G1289" s="3" t="s">
        <v>1616</v>
      </c>
      <c r="H1289" s="3" t="s">
        <v>1613</v>
      </c>
      <c r="I1289" s="3" t="s">
        <v>1615</v>
      </c>
      <c r="J1289" t="str">
        <f t="shared" si="20"/>
        <v>{"ID": "HFT1287", "d": "M16", "p": 1.00, "k": 10.00, "s": 24.00, "L": 90, "Head": "Flat", "Socket": "Hex", "Type": "Full thread"},</v>
      </c>
    </row>
    <row r="1290" spans="1:10" x14ac:dyDescent="0.25">
      <c r="A1290" s="3" t="s">
        <v>1316</v>
      </c>
      <c r="B1290" t="s">
        <v>11</v>
      </c>
      <c r="C1290" s="5" t="s">
        <v>1625</v>
      </c>
      <c r="D1290" t="s">
        <v>1645</v>
      </c>
      <c r="E1290" s="2" t="s">
        <v>1671</v>
      </c>
      <c r="F1290">
        <v>90</v>
      </c>
      <c r="G1290" s="3" t="s">
        <v>1616</v>
      </c>
      <c r="H1290" s="3" t="s">
        <v>1613</v>
      </c>
      <c r="I1290" s="3" t="s">
        <v>1615</v>
      </c>
      <c r="J1290" t="str">
        <f t="shared" si="20"/>
        <v>{"ID": "HFT1288", "d": "M18", "p": 1.00, "k": 11.50, "s": 27.00, "L": 90, "Head": "Flat", "Socket": "Hex", "Type": "Full thread"},</v>
      </c>
    </row>
    <row r="1291" spans="1:10" x14ac:dyDescent="0.25">
      <c r="A1291" s="3" t="s">
        <v>1317</v>
      </c>
      <c r="B1291" t="s">
        <v>12</v>
      </c>
      <c r="C1291" s="5" t="s">
        <v>1625</v>
      </c>
      <c r="D1291" t="s">
        <v>1646</v>
      </c>
      <c r="E1291" s="2" t="s">
        <v>1656</v>
      </c>
      <c r="F1291">
        <v>90</v>
      </c>
      <c r="G1291" s="3" t="s">
        <v>1616</v>
      </c>
      <c r="H1291" s="3" t="s">
        <v>1613</v>
      </c>
      <c r="I1291" s="3" t="s">
        <v>1615</v>
      </c>
      <c r="J1291" t="str">
        <f t="shared" si="20"/>
        <v>{"ID": "HFT1289", "d": "M20", "p": 1.00, "k": 12.50, "s": 30.00, "L": 90, "Head": "Flat", "Socket": "Hex", "Type": "Full thread"},</v>
      </c>
    </row>
    <row r="1292" spans="1:10" x14ac:dyDescent="0.25">
      <c r="A1292" s="3" t="s">
        <v>1318</v>
      </c>
      <c r="B1292" t="s">
        <v>13</v>
      </c>
      <c r="C1292" s="5" t="s">
        <v>1625</v>
      </c>
      <c r="D1292" s="2" t="s">
        <v>1647</v>
      </c>
      <c r="E1292" t="s">
        <v>1672</v>
      </c>
      <c r="F1292">
        <v>90</v>
      </c>
      <c r="G1292" s="3" t="s">
        <v>1616</v>
      </c>
      <c r="H1292" s="3" t="s">
        <v>1613</v>
      </c>
      <c r="I1292" s="3" t="s">
        <v>1615</v>
      </c>
      <c r="J1292" t="str">
        <f t="shared" si="20"/>
        <v>{"ID": "HFT1290", "d": "M22", "p": 1.00, "k": 14.00, "s": 32.00, "L": 90, "Head": "Flat", "Socket": "Hex", "Type": "Full thread"},</v>
      </c>
    </row>
    <row r="1293" spans="1:10" x14ac:dyDescent="0.25">
      <c r="A1293" s="3" t="s">
        <v>1319</v>
      </c>
      <c r="B1293" t="s">
        <v>13</v>
      </c>
      <c r="C1293" s="5" t="s">
        <v>1625</v>
      </c>
      <c r="D1293" s="2" t="s">
        <v>1647</v>
      </c>
      <c r="E1293" t="s">
        <v>1673</v>
      </c>
      <c r="F1293">
        <v>90</v>
      </c>
      <c r="G1293" s="3" t="s">
        <v>1616</v>
      </c>
      <c r="H1293" s="3" t="s">
        <v>1613</v>
      </c>
      <c r="I1293" s="3" t="s">
        <v>1615</v>
      </c>
      <c r="J1293" t="str">
        <f t="shared" si="20"/>
        <v>{"ID": "HFT1291", "d": "M22", "p": 1.00, "k": 14.00, "s": 34.00, "L": 90, "Head": "Flat", "Socket": "Hex", "Type": "Full thread"},</v>
      </c>
    </row>
    <row r="1294" spans="1:10" x14ac:dyDescent="0.25">
      <c r="A1294" s="3" t="s">
        <v>1320</v>
      </c>
      <c r="B1294" t="s">
        <v>14</v>
      </c>
      <c r="C1294" s="5" t="s">
        <v>1625</v>
      </c>
      <c r="D1294" s="2" t="s">
        <v>1648</v>
      </c>
      <c r="E1294" s="2" t="s">
        <v>1674</v>
      </c>
      <c r="F1294">
        <v>90</v>
      </c>
      <c r="G1294" s="3" t="s">
        <v>1616</v>
      </c>
      <c r="H1294" s="3" t="s">
        <v>1613</v>
      </c>
      <c r="I1294" s="3" t="s">
        <v>1615</v>
      </c>
      <c r="J1294" t="str">
        <f t="shared" si="20"/>
        <v>{"ID": "HFT1292", "d": "M24", "p": 1.00, "k": 15.00, "s": 36.00, "L": 90, "Head": "Flat", "Socket": "Hex", "Type": "Full thread"},</v>
      </c>
    </row>
    <row r="1295" spans="1:10" x14ac:dyDescent="0.25">
      <c r="A1295" s="3" t="s">
        <v>1321</v>
      </c>
      <c r="B1295" t="s">
        <v>15</v>
      </c>
      <c r="C1295" s="5" t="s">
        <v>1625</v>
      </c>
      <c r="D1295" s="2" t="s">
        <v>1649</v>
      </c>
      <c r="E1295" s="2" t="s">
        <v>1675</v>
      </c>
      <c r="F1295">
        <v>90</v>
      </c>
      <c r="G1295" s="3" t="s">
        <v>1616</v>
      </c>
      <c r="H1295" s="3" t="s">
        <v>1613</v>
      </c>
      <c r="I1295" s="3" t="s">
        <v>1615</v>
      </c>
      <c r="J1295" t="str">
        <f t="shared" si="20"/>
        <v>{"ID": "HFT1293", "d": "M27", "p": 1.00, "k": 17.00, "s": 41.00, "L": 90, "Head": "Flat", "Socket": "Hex", "Type": "Full thread"},</v>
      </c>
    </row>
    <row r="1296" spans="1:10" x14ac:dyDescent="0.25">
      <c r="A1296" s="3" t="s">
        <v>1322</v>
      </c>
      <c r="B1296" t="s">
        <v>16</v>
      </c>
      <c r="C1296" s="5" t="s">
        <v>1625</v>
      </c>
      <c r="D1296" t="s">
        <v>1650</v>
      </c>
      <c r="E1296" s="2" t="s">
        <v>1676</v>
      </c>
      <c r="F1296">
        <v>90</v>
      </c>
      <c r="G1296" s="3" t="s">
        <v>1616</v>
      </c>
      <c r="H1296" s="3" t="s">
        <v>1613</v>
      </c>
      <c r="I1296" s="3" t="s">
        <v>1615</v>
      </c>
      <c r="J1296" t="str">
        <f t="shared" si="20"/>
        <v>{"ID": "HFT1294", "d": "M30", "p": 1.00, "k": 18.70, "s": 46.00, "L": 90, "Head": "Flat", "Socket": "Hex", "Type": "Full thread"},</v>
      </c>
    </row>
    <row r="1297" spans="1:10" x14ac:dyDescent="0.25">
      <c r="A1297" s="3" t="s">
        <v>1323</v>
      </c>
      <c r="B1297" t="s">
        <v>17</v>
      </c>
      <c r="C1297" s="5" t="s">
        <v>1625</v>
      </c>
      <c r="D1297" s="2" t="s">
        <v>1651</v>
      </c>
      <c r="E1297" s="2" t="s">
        <v>1677</v>
      </c>
      <c r="F1297">
        <v>90</v>
      </c>
      <c r="G1297" s="3" t="s">
        <v>1616</v>
      </c>
      <c r="H1297" s="3" t="s">
        <v>1613</v>
      </c>
      <c r="I1297" s="3" t="s">
        <v>1615</v>
      </c>
      <c r="J1297" t="str">
        <f t="shared" si="20"/>
        <v>{"ID": "HFT1295", "d": "M33", "p": 1.00, "k": 21.00, "s": 50.00, "L": 90, "Head": "Flat", "Socket": "Hex", "Type": "Full thread"},</v>
      </c>
    </row>
    <row r="1298" spans="1:10" x14ac:dyDescent="0.25">
      <c r="A1298" s="3" t="s">
        <v>1324</v>
      </c>
      <c r="B1298" t="s">
        <v>18</v>
      </c>
      <c r="C1298" s="5" t="s">
        <v>1632</v>
      </c>
      <c r="D1298" t="s">
        <v>1652</v>
      </c>
      <c r="E1298" s="2" t="s">
        <v>1678</v>
      </c>
      <c r="F1298">
        <v>90</v>
      </c>
      <c r="G1298" s="3" t="s">
        <v>1616</v>
      </c>
      <c r="H1298" s="3" t="s">
        <v>1613</v>
      </c>
      <c r="I1298" s="3" t="s">
        <v>1615</v>
      </c>
      <c r="J1298" t="str">
        <f t="shared" si="20"/>
        <v>{"ID": "HFT1296", "d": "M36", "p": 1.50, "k": 22.50, "s": 55.00, "L": 90, "Head": "Flat", "Socket": "Hex", "Type": "Full thread"},</v>
      </c>
    </row>
    <row r="1299" spans="1:10" x14ac:dyDescent="0.25">
      <c r="A1299" s="3" t="s">
        <v>1325</v>
      </c>
      <c r="B1299" t="s">
        <v>19</v>
      </c>
      <c r="C1299" s="5" t="s">
        <v>1632</v>
      </c>
      <c r="D1299" s="2" t="s">
        <v>1653</v>
      </c>
      <c r="E1299" s="2" t="s">
        <v>1679</v>
      </c>
      <c r="F1299">
        <v>90</v>
      </c>
      <c r="G1299" s="3" t="s">
        <v>1616</v>
      </c>
      <c r="H1299" s="3" t="s">
        <v>1613</v>
      </c>
      <c r="I1299" s="3" t="s">
        <v>1615</v>
      </c>
      <c r="J1299" t="str">
        <f t="shared" si="20"/>
        <v>{"ID": "HFT1297", "d": "M39", "p": 1.50, "k": 25.00, "s": 60.00, "L": 90, "Head": "Flat", "Socket": "Hex", "Type": "Full thread"},</v>
      </c>
    </row>
    <row r="1300" spans="1:10" x14ac:dyDescent="0.25">
      <c r="A1300" s="3" t="s">
        <v>1326</v>
      </c>
      <c r="B1300" t="s">
        <v>20</v>
      </c>
      <c r="C1300" s="5" t="s">
        <v>1632</v>
      </c>
      <c r="D1300" s="2" t="s">
        <v>1654</v>
      </c>
      <c r="E1300" s="2" t="s">
        <v>1680</v>
      </c>
      <c r="F1300">
        <v>90</v>
      </c>
      <c r="G1300" s="3" t="s">
        <v>1616</v>
      </c>
      <c r="H1300" s="3" t="s">
        <v>1613</v>
      </c>
      <c r="I1300" s="3" t="s">
        <v>1615</v>
      </c>
      <c r="J1300" t="str">
        <f t="shared" si="20"/>
        <v>{"ID": "HFT1298", "d": "M42", "p": 1.50, "k": 26.00, "s": 65.00, "L": 90, "Head": "Flat", "Socket": "Hex", "Type": "Full thread"},</v>
      </c>
    </row>
    <row r="1301" spans="1:10" x14ac:dyDescent="0.25">
      <c r="A1301" s="3" t="s">
        <v>1327</v>
      </c>
      <c r="B1301" t="s">
        <v>21</v>
      </c>
      <c r="C1301" s="5" t="s">
        <v>1632</v>
      </c>
      <c r="D1301" s="2" t="s">
        <v>1655</v>
      </c>
      <c r="E1301" s="2" t="s">
        <v>1681</v>
      </c>
      <c r="F1301">
        <v>90</v>
      </c>
      <c r="G1301" s="3" t="s">
        <v>1616</v>
      </c>
      <c r="H1301" s="3" t="s">
        <v>1613</v>
      </c>
      <c r="I1301" s="3" t="s">
        <v>1615</v>
      </c>
      <c r="J1301" t="str">
        <f t="shared" si="20"/>
        <v>{"ID": "HFT1299", "d": "M45", "p": 1.50, "k": 28.00, "s": 70.00, "L": 90, "Head": "Flat", "Socket": "Hex", "Type": "Full thread"},</v>
      </c>
    </row>
    <row r="1302" spans="1:10" x14ac:dyDescent="0.25">
      <c r="A1302" s="3" t="s">
        <v>1328</v>
      </c>
      <c r="B1302" t="s">
        <v>22</v>
      </c>
      <c r="C1302" s="5" t="s">
        <v>1632</v>
      </c>
      <c r="D1302" s="2" t="s">
        <v>1656</v>
      </c>
      <c r="E1302" s="2" t="s">
        <v>1682</v>
      </c>
      <c r="F1302">
        <v>90</v>
      </c>
      <c r="G1302" s="3" t="s">
        <v>1616</v>
      </c>
      <c r="H1302" s="3" t="s">
        <v>1613</v>
      </c>
      <c r="I1302" s="3" t="s">
        <v>1615</v>
      </c>
      <c r="J1302" t="str">
        <f t="shared" si="20"/>
        <v>{"ID": "HFT1300", "d": "M48", "p": 1.50, "k": 30.00, "s": 75.00, "L": 90, "Head": "Flat", "Socket": "Hex", "Type": "Full thread"},</v>
      </c>
    </row>
    <row r="1303" spans="1:10" x14ac:dyDescent="0.25">
      <c r="A1303" s="3" t="s">
        <v>1329</v>
      </c>
      <c r="B1303" t="s">
        <v>23</v>
      </c>
      <c r="C1303" s="5" t="s">
        <v>1632</v>
      </c>
      <c r="D1303" s="2" t="s">
        <v>1657</v>
      </c>
      <c r="E1303" s="2" t="s">
        <v>1683</v>
      </c>
      <c r="F1303">
        <v>90</v>
      </c>
      <c r="G1303" s="3" t="s">
        <v>1616</v>
      </c>
      <c r="H1303" s="3" t="s">
        <v>1613</v>
      </c>
      <c r="I1303" s="3" t="s">
        <v>1615</v>
      </c>
      <c r="J1303" t="str">
        <f t="shared" si="20"/>
        <v>{"ID": "HFT1301", "d": "M52", "p": 1.50, "k": 33.00, "s": 80.00, "L": 90, "Head": "Flat", "Socket": "Hex", "Type": "Full thread"},</v>
      </c>
    </row>
    <row r="1304" spans="1:10" x14ac:dyDescent="0.25">
      <c r="A1304" s="3" t="s">
        <v>1330</v>
      </c>
      <c r="B1304" t="s">
        <v>24</v>
      </c>
      <c r="C1304" s="5" t="s">
        <v>1632</v>
      </c>
      <c r="D1304" s="2" t="s">
        <v>1658</v>
      </c>
      <c r="E1304" s="2" t="s">
        <v>1684</v>
      </c>
      <c r="F1304">
        <v>90</v>
      </c>
      <c r="G1304" s="3" t="s">
        <v>1616</v>
      </c>
      <c r="H1304" s="3" t="s">
        <v>1613</v>
      </c>
      <c r="I1304" s="3" t="s">
        <v>1615</v>
      </c>
      <c r="J1304" t="str">
        <f t="shared" si="20"/>
        <v>{"ID": "HFT1302", "d": "M56", "p": 1.50, "k": 35.00, "s": 85.00, "L": 90, "Head": "Flat", "Socket": "Hex", "Type": "Full thread"},</v>
      </c>
    </row>
    <row r="1305" spans="1:10" x14ac:dyDescent="0.25">
      <c r="A1305" s="3" t="s">
        <v>1331</v>
      </c>
      <c r="B1305" t="s">
        <v>25</v>
      </c>
      <c r="C1305" s="5" t="s">
        <v>1632</v>
      </c>
      <c r="D1305" s="2" t="s">
        <v>1659</v>
      </c>
      <c r="E1305" s="2" t="s">
        <v>1685</v>
      </c>
      <c r="F1305">
        <v>90</v>
      </c>
      <c r="G1305" s="3" t="s">
        <v>1616</v>
      </c>
      <c r="H1305" s="3" t="s">
        <v>1613</v>
      </c>
      <c r="I1305" s="3" t="s">
        <v>1615</v>
      </c>
      <c r="J1305" t="str">
        <f t="shared" si="20"/>
        <v>{"ID": "HFT1303", "d": "M60", "p": 1.50, "k": 38.00, "s": 90.00, "L": 90, "Head": "Flat", "Socket": "Hex", "Type": "Full thread"},</v>
      </c>
    </row>
    <row r="1306" spans="1:10" x14ac:dyDescent="0.25">
      <c r="A1306" s="3" t="s">
        <v>1332</v>
      </c>
      <c r="B1306" t="s">
        <v>26</v>
      </c>
      <c r="C1306" s="5" t="s">
        <v>1626</v>
      </c>
      <c r="D1306" s="2" t="s">
        <v>1660</v>
      </c>
      <c r="E1306" s="2" t="s">
        <v>1686</v>
      </c>
      <c r="F1306">
        <v>90</v>
      </c>
      <c r="G1306" s="3" t="s">
        <v>1616</v>
      </c>
      <c r="H1306" s="3" t="s">
        <v>1613</v>
      </c>
      <c r="I1306" s="3" t="s">
        <v>1615</v>
      </c>
      <c r="J1306" t="str">
        <f t="shared" si="20"/>
        <v>{"ID": "HFT1304", "d": "M64", "p": 2.00, "k": 40.00, "s": 95.00, "L": 90, "Head": "Flat", "Socket": "Hex", "Type": "Full thread"},</v>
      </c>
    </row>
    <row r="1307" spans="1:10" x14ac:dyDescent="0.25">
      <c r="A1307" s="3" t="s">
        <v>1333</v>
      </c>
      <c r="B1307" t="s">
        <v>27</v>
      </c>
      <c r="C1307" s="5" t="s">
        <v>1626</v>
      </c>
      <c r="D1307" s="2" t="s">
        <v>1661</v>
      </c>
      <c r="E1307" s="2" t="s">
        <v>1687</v>
      </c>
      <c r="F1307">
        <v>90</v>
      </c>
      <c r="G1307" s="3" t="s">
        <v>1616</v>
      </c>
      <c r="H1307" s="3" t="s">
        <v>1613</v>
      </c>
      <c r="I1307" s="3" t="s">
        <v>1615</v>
      </c>
      <c r="J1307" t="str">
        <f t="shared" si="20"/>
        <v>{"ID": "HFT1305", "d": "M68", "p": 2.00, "k": 43.00, "s": 100.00, "L": 90, "Head": "Flat", "Socket": "Hex", "Type": "Full thread"},</v>
      </c>
    </row>
    <row r="1308" spans="1:10" x14ac:dyDescent="0.25">
      <c r="A1308" s="3" t="s">
        <v>1334</v>
      </c>
      <c r="B1308" t="s">
        <v>4</v>
      </c>
      <c r="C1308" s="5" t="s">
        <v>1621</v>
      </c>
      <c r="D1308" s="2" t="s">
        <v>1628</v>
      </c>
      <c r="E1308" s="2" t="s">
        <v>1644</v>
      </c>
      <c r="F1308">
        <v>90</v>
      </c>
      <c r="G1308" s="3" t="s">
        <v>1616</v>
      </c>
      <c r="H1308" s="3" t="s">
        <v>1613</v>
      </c>
      <c r="I1308" s="3" t="s">
        <v>1615</v>
      </c>
      <c r="J1308" t="str">
        <f t="shared" si="20"/>
        <v>{"ID": "HFT1306", "d": "M6", "p": 0.75, "k": 4.00, "s": 10.00, "L": 90, "Head": "Flat", "Socket": "Hex", "Type": "Full thread"},</v>
      </c>
    </row>
    <row r="1309" spans="1:10" x14ac:dyDescent="0.25">
      <c r="A1309" s="3" t="s">
        <v>1335</v>
      </c>
      <c r="B1309" t="s">
        <v>5</v>
      </c>
      <c r="C1309" s="5" t="s">
        <v>1621</v>
      </c>
      <c r="D1309" t="s">
        <v>1639</v>
      </c>
      <c r="E1309" s="2" t="s">
        <v>1664</v>
      </c>
      <c r="F1309">
        <v>90</v>
      </c>
      <c r="G1309" s="3" t="s">
        <v>1616</v>
      </c>
      <c r="H1309" s="3" t="s">
        <v>1613</v>
      </c>
      <c r="I1309" s="3" t="s">
        <v>1615</v>
      </c>
      <c r="J1309" t="str">
        <f t="shared" si="20"/>
        <v>{"ID": "HFT1307", "d": "M7", "p": 0.75, "k": 4.80, "s": 11.00, "L": 90, "Head": "Flat", "Socket": "Hex", "Type": "Full thread"},</v>
      </c>
    </row>
    <row r="1310" spans="1:10" x14ac:dyDescent="0.25">
      <c r="A1310" s="3" t="s">
        <v>1336</v>
      </c>
      <c r="B1310" t="s">
        <v>6</v>
      </c>
      <c r="C1310" s="5" t="s">
        <v>1621</v>
      </c>
      <c r="D1310" t="s">
        <v>1640</v>
      </c>
      <c r="E1310" s="2" t="s">
        <v>1665</v>
      </c>
      <c r="F1310">
        <v>90</v>
      </c>
      <c r="G1310" s="3" t="s">
        <v>1616</v>
      </c>
      <c r="H1310" s="3" t="s">
        <v>1613</v>
      </c>
      <c r="I1310" s="3" t="s">
        <v>1615</v>
      </c>
      <c r="J1310" t="str">
        <f t="shared" si="20"/>
        <v>{"ID": "HFT1308", "d": "M8", "p": 0.75, "k": 5.30, "s": 13.00, "L": 90, "Head": "Flat", "Socket": "Hex", "Type": "Full thread"},</v>
      </c>
    </row>
    <row r="1311" spans="1:10" x14ac:dyDescent="0.25">
      <c r="A1311" s="3" t="s">
        <v>1337</v>
      </c>
      <c r="B1311" t="s">
        <v>8</v>
      </c>
      <c r="C1311" s="5" t="s">
        <v>1631</v>
      </c>
      <c r="D1311" t="s">
        <v>1642</v>
      </c>
      <c r="E1311" t="s">
        <v>1667</v>
      </c>
      <c r="F1311">
        <v>90</v>
      </c>
      <c r="G1311" s="3" t="s">
        <v>1616</v>
      </c>
      <c r="H1311" s="3" t="s">
        <v>1613</v>
      </c>
      <c r="I1311" s="3" t="s">
        <v>1615</v>
      </c>
      <c r="J1311" t="str">
        <f t="shared" si="20"/>
        <v>{"ID": "HFT1309", "d": "M12", "p": 1.25, "k": 7.50, "s": 18.00, "L": 90, "Head": "Flat", "Socket": "Hex", "Type": "Full thread"},</v>
      </c>
    </row>
    <row r="1312" spans="1:10" x14ac:dyDescent="0.25">
      <c r="A1312" s="3" t="s">
        <v>1338</v>
      </c>
      <c r="B1312" t="s">
        <v>8</v>
      </c>
      <c r="C1312" s="5" t="s">
        <v>1631</v>
      </c>
      <c r="D1312" t="s">
        <v>1642</v>
      </c>
      <c r="E1312" t="s">
        <v>1668</v>
      </c>
      <c r="F1312">
        <v>90</v>
      </c>
      <c r="G1312" s="3" t="s">
        <v>1616</v>
      </c>
      <c r="H1312" s="3" t="s">
        <v>1613</v>
      </c>
      <c r="I1312" s="3" t="s">
        <v>1615</v>
      </c>
      <c r="J1312" t="str">
        <f t="shared" si="20"/>
        <v>{"ID": "HFT1310", "d": "M12", "p": 1.25, "k": 7.50, "s": 19.00, "L": 90, "Head": "Flat", "Socket": "Hex", "Type": "Full thread"},</v>
      </c>
    </row>
    <row r="1313" spans="1:10" x14ac:dyDescent="0.25">
      <c r="A1313" s="3" t="s">
        <v>1339</v>
      </c>
      <c r="B1313" t="s">
        <v>9</v>
      </c>
      <c r="C1313" s="5" t="s">
        <v>1631</v>
      </c>
      <c r="D1313" t="s">
        <v>1643</v>
      </c>
      <c r="E1313" t="s">
        <v>1651</v>
      </c>
      <c r="F1313">
        <v>90</v>
      </c>
      <c r="G1313" s="3" t="s">
        <v>1616</v>
      </c>
      <c r="H1313" s="3" t="s">
        <v>1613</v>
      </c>
      <c r="I1313" s="3" t="s">
        <v>1615</v>
      </c>
      <c r="J1313" t="str">
        <f t="shared" si="20"/>
        <v>{"ID": "HFT1311", "d": "M14", "p": 1.25, "k": 8.80, "s": 21.00, "L": 90, "Head": "Flat", "Socket": "Hex", "Type": "Full thread"},</v>
      </c>
    </row>
    <row r="1314" spans="1:10" x14ac:dyDescent="0.25">
      <c r="A1314" s="3" t="s">
        <v>1340</v>
      </c>
      <c r="B1314" t="s">
        <v>9</v>
      </c>
      <c r="C1314" s="5" t="s">
        <v>1631</v>
      </c>
      <c r="D1314" t="s">
        <v>1643</v>
      </c>
      <c r="E1314" t="s">
        <v>1669</v>
      </c>
      <c r="F1314">
        <v>90</v>
      </c>
      <c r="G1314" s="3" t="s">
        <v>1616</v>
      </c>
      <c r="H1314" s="3" t="s">
        <v>1613</v>
      </c>
      <c r="I1314" s="3" t="s">
        <v>1615</v>
      </c>
      <c r="J1314" t="str">
        <f t="shared" si="20"/>
        <v>{"ID": "HFT1312", "d": "M14", "p": 1.25, "k": 8.80, "s": 22.00, "L": 90, "Head": "Flat", "Socket": "Hex", "Type": "Full thread"},</v>
      </c>
    </row>
    <row r="1315" spans="1:10" x14ac:dyDescent="0.25">
      <c r="A1315" s="3" t="s">
        <v>1341</v>
      </c>
      <c r="B1315" t="s">
        <v>10</v>
      </c>
      <c r="C1315" s="5" t="s">
        <v>1632</v>
      </c>
      <c r="D1315" s="2" t="s">
        <v>1644</v>
      </c>
      <c r="E1315" s="2" t="s">
        <v>1670</v>
      </c>
      <c r="F1315">
        <v>90</v>
      </c>
      <c r="G1315" s="3" t="s">
        <v>1616</v>
      </c>
      <c r="H1315" s="3" t="s">
        <v>1613</v>
      </c>
      <c r="I1315" s="3" t="s">
        <v>1615</v>
      </c>
      <c r="J1315" t="str">
        <f t="shared" si="20"/>
        <v>{"ID": "HFT1313", "d": "M16", "p": 1.50, "k": 10.00, "s": 24.00, "L": 90, "Head": "Flat", "Socket": "Hex", "Type": "Full thread"},</v>
      </c>
    </row>
    <row r="1316" spans="1:10" x14ac:dyDescent="0.25">
      <c r="A1316" s="3" t="s">
        <v>1342</v>
      </c>
      <c r="B1316" t="s">
        <v>11</v>
      </c>
      <c r="C1316" s="5" t="s">
        <v>1632</v>
      </c>
      <c r="D1316" t="s">
        <v>1645</v>
      </c>
      <c r="E1316" s="2" t="s">
        <v>1671</v>
      </c>
      <c r="F1316">
        <v>90</v>
      </c>
      <c r="G1316" s="3" t="s">
        <v>1616</v>
      </c>
      <c r="H1316" s="3" t="s">
        <v>1613</v>
      </c>
      <c r="I1316" s="3" t="s">
        <v>1615</v>
      </c>
      <c r="J1316" t="str">
        <f t="shared" si="20"/>
        <v>{"ID": "HFT1314", "d": "M18", "p": 1.50, "k": 11.50, "s": 27.00, "L": 90, "Head": "Flat", "Socket": "Hex", "Type": "Full thread"},</v>
      </c>
    </row>
    <row r="1317" spans="1:10" x14ac:dyDescent="0.25">
      <c r="A1317" s="3" t="s">
        <v>1343</v>
      </c>
      <c r="B1317" t="s">
        <v>12</v>
      </c>
      <c r="C1317" s="5" t="s">
        <v>1632</v>
      </c>
      <c r="D1317" t="s">
        <v>1646</v>
      </c>
      <c r="E1317" s="2" t="s">
        <v>1656</v>
      </c>
      <c r="F1317">
        <v>90</v>
      </c>
      <c r="G1317" s="3" t="s">
        <v>1616</v>
      </c>
      <c r="H1317" s="3" t="s">
        <v>1613</v>
      </c>
      <c r="I1317" s="3" t="s">
        <v>1615</v>
      </c>
      <c r="J1317" t="str">
        <f t="shared" si="20"/>
        <v>{"ID": "HFT1315", "d": "M20", "p": 1.50, "k": 12.50, "s": 30.00, "L": 90, "Head": "Flat", "Socket": "Hex", "Type": "Full thread"},</v>
      </c>
    </row>
    <row r="1318" spans="1:10" x14ac:dyDescent="0.25">
      <c r="A1318" s="3" t="s">
        <v>1344</v>
      </c>
      <c r="B1318" t="s">
        <v>13</v>
      </c>
      <c r="C1318" s="5" t="s">
        <v>1632</v>
      </c>
      <c r="D1318" s="2" t="s">
        <v>1647</v>
      </c>
      <c r="E1318" t="s">
        <v>1672</v>
      </c>
      <c r="F1318">
        <v>90</v>
      </c>
      <c r="G1318" s="3" t="s">
        <v>1616</v>
      </c>
      <c r="H1318" s="3" t="s">
        <v>1613</v>
      </c>
      <c r="I1318" s="3" t="s">
        <v>1615</v>
      </c>
      <c r="J1318" t="str">
        <f t="shared" si="20"/>
        <v>{"ID": "HFT1316", "d": "M22", "p": 1.50, "k": 14.00, "s": 32.00, "L": 90, "Head": "Flat", "Socket": "Hex", "Type": "Full thread"},</v>
      </c>
    </row>
    <row r="1319" spans="1:10" x14ac:dyDescent="0.25">
      <c r="A1319" s="3" t="s">
        <v>1345</v>
      </c>
      <c r="B1319" t="s">
        <v>13</v>
      </c>
      <c r="C1319" s="5" t="s">
        <v>1632</v>
      </c>
      <c r="D1319" s="2" t="s">
        <v>1647</v>
      </c>
      <c r="E1319" t="s">
        <v>1673</v>
      </c>
      <c r="F1319">
        <v>90</v>
      </c>
      <c r="G1319" s="3" t="s">
        <v>1616</v>
      </c>
      <c r="H1319" s="3" t="s">
        <v>1613</v>
      </c>
      <c r="I1319" s="3" t="s">
        <v>1615</v>
      </c>
      <c r="J1319" t="str">
        <f t="shared" si="20"/>
        <v>{"ID": "HFT1317", "d": "M22", "p": 1.50, "k": 14.00, "s": 34.00, "L": 90, "Head": "Flat", "Socket": "Hex", "Type": "Full thread"},</v>
      </c>
    </row>
    <row r="1320" spans="1:10" x14ac:dyDescent="0.25">
      <c r="A1320" s="3" t="s">
        <v>1346</v>
      </c>
      <c r="B1320" t="s">
        <v>14</v>
      </c>
      <c r="C1320" s="5" t="s">
        <v>1632</v>
      </c>
      <c r="D1320" s="2" t="s">
        <v>1648</v>
      </c>
      <c r="E1320" s="2" t="s">
        <v>1674</v>
      </c>
      <c r="F1320">
        <v>90</v>
      </c>
      <c r="G1320" s="3" t="s">
        <v>1616</v>
      </c>
      <c r="H1320" s="3" t="s">
        <v>1613</v>
      </c>
      <c r="I1320" s="3" t="s">
        <v>1615</v>
      </c>
      <c r="J1320" t="str">
        <f t="shared" si="20"/>
        <v>{"ID": "HFT1318", "d": "M24", "p": 1.50, "k": 15.00, "s": 36.00, "L": 90, "Head": "Flat", "Socket": "Hex", "Type": "Full thread"},</v>
      </c>
    </row>
    <row r="1321" spans="1:10" x14ac:dyDescent="0.25">
      <c r="A1321" s="3" t="s">
        <v>1347</v>
      </c>
      <c r="B1321" t="s">
        <v>15</v>
      </c>
      <c r="C1321" s="5" t="s">
        <v>1632</v>
      </c>
      <c r="D1321" s="2" t="s">
        <v>1649</v>
      </c>
      <c r="E1321" s="2" t="s">
        <v>1675</v>
      </c>
      <c r="F1321">
        <v>90</v>
      </c>
      <c r="G1321" s="3" t="s">
        <v>1616</v>
      </c>
      <c r="H1321" s="3" t="s">
        <v>1613</v>
      </c>
      <c r="I1321" s="3" t="s">
        <v>1615</v>
      </c>
      <c r="J1321" t="str">
        <f t="shared" si="20"/>
        <v>{"ID": "HFT1319", "d": "M27", "p": 1.50, "k": 17.00, "s": 41.00, "L": 90, "Head": "Flat", "Socket": "Hex", "Type": "Full thread"},</v>
      </c>
    </row>
    <row r="1322" spans="1:10" x14ac:dyDescent="0.25">
      <c r="A1322" s="3" t="s">
        <v>1348</v>
      </c>
      <c r="B1322" t="s">
        <v>16</v>
      </c>
      <c r="C1322" s="5" t="s">
        <v>1632</v>
      </c>
      <c r="D1322" t="s">
        <v>1650</v>
      </c>
      <c r="E1322" s="2" t="s">
        <v>1676</v>
      </c>
      <c r="F1322">
        <v>90</v>
      </c>
      <c r="G1322" s="3" t="s">
        <v>1616</v>
      </c>
      <c r="H1322" s="3" t="s">
        <v>1613</v>
      </c>
      <c r="I1322" s="3" t="s">
        <v>1615</v>
      </c>
      <c r="J1322" t="str">
        <f t="shared" si="20"/>
        <v>{"ID": "HFT1320", "d": "M30", "p": 1.50, "k": 18.70, "s": 46.00, "L": 90, "Head": "Flat", "Socket": "Hex", "Type": "Full thread"},</v>
      </c>
    </row>
    <row r="1323" spans="1:10" x14ac:dyDescent="0.25">
      <c r="A1323" s="3" t="s">
        <v>1349</v>
      </c>
      <c r="B1323" t="s">
        <v>17</v>
      </c>
      <c r="C1323" s="5" t="s">
        <v>1632</v>
      </c>
      <c r="D1323" s="2" t="s">
        <v>1651</v>
      </c>
      <c r="E1323" s="2" t="s">
        <v>1677</v>
      </c>
      <c r="F1323">
        <v>90</v>
      </c>
      <c r="G1323" s="3" t="s">
        <v>1616</v>
      </c>
      <c r="H1323" s="3" t="s">
        <v>1613</v>
      </c>
      <c r="I1323" s="3" t="s">
        <v>1615</v>
      </c>
      <c r="J1323" t="str">
        <f t="shared" si="20"/>
        <v>{"ID": "HFT1321", "d": "M33", "p": 1.50, "k": 21.00, "s": 50.00, "L": 90, "Head": "Flat", "Socket": "Hex", "Type": "Full thread"},</v>
      </c>
    </row>
    <row r="1324" spans="1:10" x14ac:dyDescent="0.25">
      <c r="A1324" s="3" t="s">
        <v>1350</v>
      </c>
      <c r="B1324" t="s">
        <v>18</v>
      </c>
      <c r="C1324" s="5" t="s">
        <v>1626</v>
      </c>
      <c r="D1324" t="s">
        <v>1652</v>
      </c>
      <c r="E1324" s="2" t="s">
        <v>1678</v>
      </c>
      <c r="F1324">
        <v>90</v>
      </c>
      <c r="G1324" s="3" t="s">
        <v>1616</v>
      </c>
      <c r="H1324" s="3" t="s">
        <v>1613</v>
      </c>
      <c r="I1324" s="3" t="s">
        <v>1615</v>
      </c>
      <c r="J1324" t="str">
        <f t="shared" si="20"/>
        <v>{"ID": "HFT1322", "d": "M36", "p": 2.00, "k": 22.50, "s": 55.00, "L": 90, "Head": "Flat", "Socket": "Hex", "Type": "Full thread"},</v>
      </c>
    </row>
    <row r="1325" spans="1:10" x14ac:dyDescent="0.25">
      <c r="A1325" s="3" t="s">
        <v>1351</v>
      </c>
      <c r="B1325" t="s">
        <v>19</v>
      </c>
      <c r="C1325" s="5" t="s">
        <v>1626</v>
      </c>
      <c r="D1325" s="2" t="s">
        <v>1653</v>
      </c>
      <c r="E1325" s="2" t="s">
        <v>1679</v>
      </c>
      <c r="F1325">
        <v>90</v>
      </c>
      <c r="G1325" s="3" t="s">
        <v>1616</v>
      </c>
      <c r="H1325" s="3" t="s">
        <v>1613</v>
      </c>
      <c r="I1325" s="3" t="s">
        <v>1615</v>
      </c>
      <c r="J1325" t="str">
        <f t="shared" si="20"/>
        <v>{"ID": "HFT1323", "d": "M39", "p": 2.00, "k": 25.00, "s": 60.00, "L": 90, "Head": "Flat", "Socket": "Hex", "Type": "Full thread"},</v>
      </c>
    </row>
    <row r="1326" spans="1:10" x14ac:dyDescent="0.25">
      <c r="A1326" s="3" t="s">
        <v>1352</v>
      </c>
      <c r="B1326" t="s">
        <v>20</v>
      </c>
      <c r="C1326" s="5" t="s">
        <v>1626</v>
      </c>
      <c r="D1326" s="2" t="s">
        <v>1654</v>
      </c>
      <c r="E1326" s="2" t="s">
        <v>1680</v>
      </c>
      <c r="F1326">
        <v>90</v>
      </c>
      <c r="G1326" s="3" t="s">
        <v>1616</v>
      </c>
      <c r="H1326" s="3" t="s">
        <v>1613</v>
      </c>
      <c r="I1326" s="3" t="s">
        <v>1615</v>
      </c>
      <c r="J1326" t="str">
        <f t="shared" si="20"/>
        <v>{"ID": "HFT1324", "d": "M42", "p": 2.00, "k": 26.00, "s": 65.00, "L": 90, "Head": "Flat", "Socket": "Hex", "Type": "Full thread"},</v>
      </c>
    </row>
    <row r="1327" spans="1:10" x14ac:dyDescent="0.25">
      <c r="A1327" s="3" t="s">
        <v>1353</v>
      </c>
      <c r="B1327" t="s">
        <v>21</v>
      </c>
      <c r="C1327" s="5" t="s">
        <v>1626</v>
      </c>
      <c r="D1327" s="2" t="s">
        <v>1655</v>
      </c>
      <c r="E1327" s="2" t="s">
        <v>1681</v>
      </c>
      <c r="F1327">
        <v>90</v>
      </c>
      <c r="G1327" s="3" t="s">
        <v>1616</v>
      </c>
      <c r="H1327" s="3" t="s">
        <v>1613</v>
      </c>
      <c r="I1327" s="3" t="s">
        <v>1615</v>
      </c>
      <c r="J1327" t="str">
        <f t="shared" si="20"/>
        <v>{"ID": "HFT1325", "d": "M45", "p": 2.00, "k": 28.00, "s": 70.00, "L": 90, "Head": "Flat", "Socket": "Hex", "Type": "Full thread"},</v>
      </c>
    </row>
    <row r="1328" spans="1:10" x14ac:dyDescent="0.25">
      <c r="A1328" s="3" t="s">
        <v>1354</v>
      </c>
      <c r="B1328" t="s">
        <v>22</v>
      </c>
      <c r="C1328" s="5" t="s">
        <v>1626</v>
      </c>
      <c r="D1328" s="2" t="s">
        <v>1656</v>
      </c>
      <c r="E1328" s="2" t="s">
        <v>1682</v>
      </c>
      <c r="F1328">
        <v>90</v>
      </c>
      <c r="G1328" s="3" t="s">
        <v>1616</v>
      </c>
      <c r="H1328" s="3" t="s">
        <v>1613</v>
      </c>
      <c r="I1328" s="3" t="s">
        <v>1615</v>
      </c>
      <c r="J1328" t="str">
        <f t="shared" si="20"/>
        <v>{"ID": "HFT1326", "d": "M48", "p": 2.00, "k": 30.00, "s": 75.00, "L": 90, "Head": "Flat", "Socket": "Hex", "Type": "Full thread"},</v>
      </c>
    </row>
    <row r="1329" spans="1:10" x14ac:dyDescent="0.25">
      <c r="A1329" s="3" t="s">
        <v>1355</v>
      </c>
      <c r="B1329" t="s">
        <v>23</v>
      </c>
      <c r="C1329" s="5" t="s">
        <v>1626</v>
      </c>
      <c r="D1329" s="2" t="s">
        <v>1657</v>
      </c>
      <c r="E1329" s="2" t="s">
        <v>1683</v>
      </c>
      <c r="F1329">
        <v>90</v>
      </c>
      <c r="G1329" s="3" t="s">
        <v>1616</v>
      </c>
      <c r="H1329" s="3" t="s">
        <v>1613</v>
      </c>
      <c r="I1329" s="3" t="s">
        <v>1615</v>
      </c>
      <c r="J1329" t="str">
        <f t="shared" si="20"/>
        <v>{"ID": "HFT1327", "d": "M52", "p": 2.00, "k": 33.00, "s": 80.00, "L": 90, "Head": "Flat", "Socket": "Hex", "Type": "Full thread"},</v>
      </c>
    </row>
    <row r="1330" spans="1:10" x14ac:dyDescent="0.25">
      <c r="A1330" s="3" t="s">
        <v>1356</v>
      </c>
      <c r="B1330" t="s">
        <v>24</v>
      </c>
      <c r="C1330" s="5" t="s">
        <v>1626</v>
      </c>
      <c r="D1330" s="2" t="s">
        <v>1658</v>
      </c>
      <c r="E1330" s="2" t="s">
        <v>1684</v>
      </c>
      <c r="F1330">
        <v>90</v>
      </c>
      <c r="G1330" s="3" t="s">
        <v>1616</v>
      </c>
      <c r="H1330" s="3" t="s">
        <v>1613</v>
      </c>
      <c r="I1330" s="3" t="s">
        <v>1615</v>
      </c>
      <c r="J1330" t="str">
        <f t="shared" si="20"/>
        <v>{"ID": "HFT1328", "d": "M56", "p": 2.00, "k": 35.00, "s": 85.00, "L": 90, "Head": "Flat", "Socket": "Hex", "Type": "Full thread"},</v>
      </c>
    </row>
    <row r="1331" spans="1:10" x14ac:dyDescent="0.25">
      <c r="A1331" s="3" t="s">
        <v>1357</v>
      </c>
      <c r="B1331" t="s">
        <v>25</v>
      </c>
      <c r="C1331" s="5" t="s">
        <v>1626</v>
      </c>
      <c r="D1331" s="2" t="s">
        <v>1659</v>
      </c>
      <c r="E1331" s="2" t="s">
        <v>1685</v>
      </c>
      <c r="F1331">
        <v>90</v>
      </c>
      <c r="G1331" s="3" t="s">
        <v>1616</v>
      </c>
      <c r="H1331" s="3" t="s">
        <v>1613</v>
      </c>
      <c r="I1331" s="3" t="s">
        <v>1615</v>
      </c>
      <c r="J1331" t="str">
        <f t="shared" si="20"/>
        <v>{"ID": "HFT1329", "d": "M60", "p": 2.00, "k": 38.00, "s": 90.00, "L": 90, "Head": "Flat", "Socket": "Hex", "Type": "Full thread"},</v>
      </c>
    </row>
    <row r="1332" spans="1:10" x14ac:dyDescent="0.25">
      <c r="A1332" s="3" t="s">
        <v>1358</v>
      </c>
      <c r="B1332" t="s">
        <v>26</v>
      </c>
      <c r="C1332" s="5" t="s">
        <v>1627</v>
      </c>
      <c r="D1332" s="2" t="s">
        <v>1660</v>
      </c>
      <c r="E1332" s="2" t="s">
        <v>1686</v>
      </c>
      <c r="F1332">
        <v>90</v>
      </c>
      <c r="G1332" s="3" t="s">
        <v>1616</v>
      </c>
      <c r="H1332" s="3" t="s">
        <v>1613</v>
      </c>
      <c r="I1332" s="3" t="s">
        <v>1615</v>
      </c>
      <c r="J1332" t="str">
        <f t="shared" si="20"/>
        <v>{"ID": "HFT1330", "d": "M64", "p": 3.00, "k": 40.00, "s": 95.00, "L": 90, "Head": "Flat", "Socket": "Hex", "Type": "Full thread"},</v>
      </c>
    </row>
    <row r="1333" spans="1:10" x14ac:dyDescent="0.25">
      <c r="A1333" s="3" t="s">
        <v>1359</v>
      </c>
      <c r="B1333" t="s">
        <v>27</v>
      </c>
      <c r="C1333" s="5" t="s">
        <v>1627</v>
      </c>
      <c r="D1333" s="2" t="s">
        <v>1661</v>
      </c>
      <c r="E1333" s="2" t="s">
        <v>1687</v>
      </c>
      <c r="F1333">
        <v>90</v>
      </c>
      <c r="G1333" s="3" t="s">
        <v>1616</v>
      </c>
      <c r="H1333" s="3" t="s">
        <v>1613</v>
      </c>
      <c r="I1333" s="3" t="s">
        <v>1615</v>
      </c>
      <c r="J1333" t="str">
        <f t="shared" si="20"/>
        <v>{"ID": "HFT1331", "d": "M68", "p": 3.00, "k": 43.00, "s": 100.00, "L": 90, "Head": "Flat", "Socket": "Hex", "Type": "Full thread"},</v>
      </c>
    </row>
    <row r="1334" spans="1:10" x14ac:dyDescent="0.25">
      <c r="A1334" s="3" t="s">
        <v>1360</v>
      </c>
      <c r="B1334" t="s">
        <v>6</v>
      </c>
      <c r="C1334" s="5" t="s">
        <v>1625</v>
      </c>
      <c r="D1334" t="s">
        <v>1640</v>
      </c>
      <c r="E1334" s="2" t="s">
        <v>1665</v>
      </c>
      <c r="F1334">
        <v>90</v>
      </c>
      <c r="G1334" s="3" t="s">
        <v>1616</v>
      </c>
      <c r="H1334" s="3" t="s">
        <v>1613</v>
      </c>
      <c r="I1334" s="3" t="s">
        <v>1615</v>
      </c>
      <c r="J1334" t="str">
        <f t="shared" si="20"/>
        <v>{"ID": "HFT1332", "d": "M8", "p": 1.00, "k": 5.30, "s": 13.00, "L": 90, "Head": "Flat", "Socket": "Hex", "Type": "Full thread"},</v>
      </c>
    </row>
    <row r="1335" spans="1:10" x14ac:dyDescent="0.25">
      <c r="A1335" s="3" t="s">
        <v>1361</v>
      </c>
      <c r="B1335" t="s">
        <v>7</v>
      </c>
      <c r="C1335" s="5" t="s">
        <v>1625</v>
      </c>
      <c r="D1335" t="s">
        <v>1641</v>
      </c>
      <c r="E1335" t="s">
        <v>1666</v>
      </c>
      <c r="F1335">
        <v>90</v>
      </c>
      <c r="G1335" s="3" t="s">
        <v>1616</v>
      </c>
      <c r="H1335" s="3" t="s">
        <v>1613</v>
      </c>
      <c r="I1335" s="3" t="s">
        <v>1615</v>
      </c>
      <c r="J1335" t="str">
        <f t="shared" si="20"/>
        <v>{"ID": "HFT1333", "d": "M10", "p": 1.00, "k": 6.40, "s": 16.00, "L": 90, "Head": "Flat", "Socket": "Hex", "Type": "Full thread"},</v>
      </c>
    </row>
    <row r="1336" spans="1:10" x14ac:dyDescent="0.25">
      <c r="A1336" s="3" t="s">
        <v>1362</v>
      </c>
      <c r="B1336" t="s">
        <v>7</v>
      </c>
      <c r="C1336" s="5" t="s">
        <v>1625</v>
      </c>
      <c r="D1336" t="s">
        <v>1641</v>
      </c>
      <c r="E1336" t="s">
        <v>1649</v>
      </c>
      <c r="F1336">
        <v>90</v>
      </c>
      <c r="G1336" s="3" t="s">
        <v>1616</v>
      </c>
      <c r="H1336" s="3" t="s">
        <v>1613</v>
      </c>
      <c r="I1336" s="3" t="s">
        <v>1615</v>
      </c>
      <c r="J1336" t="str">
        <f t="shared" si="20"/>
        <v>{"ID": "HFT1334", "d": "M10", "p": 1.00, "k": 6.40, "s": 17.00, "L": 90, "Head": "Flat", "Socket": "Hex", "Type": "Full thread"},</v>
      </c>
    </row>
    <row r="1337" spans="1:10" x14ac:dyDescent="0.25">
      <c r="A1337" s="3" t="s">
        <v>1363</v>
      </c>
      <c r="B1337" t="s">
        <v>8</v>
      </c>
      <c r="C1337" s="5" t="s">
        <v>1632</v>
      </c>
      <c r="D1337" t="s">
        <v>1642</v>
      </c>
      <c r="E1337" t="s">
        <v>1667</v>
      </c>
      <c r="F1337">
        <v>90</v>
      </c>
      <c r="G1337" s="3" t="s">
        <v>1616</v>
      </c>
      <c r="H1337" s="3" t="s">
        <v>1613</v>
      </c>
      <c r="I1337" s="3" t="s">
        <v>1615</v>
      </c>
      <c r="J1337" t="str">
        <f t="shared" si="20"/>
        <v>{"ID": "HFT1335", "d": "M12", "p": 1.50, "k": 7.50, "s": 18.00, "L": 90, "Head": "Flat", "Socket": "Hex", "Type": "Full thread"},</v>
      </c>
    </row>
    <row r="1338" spans="1:10" x14ac:dyDescent="0.25">
      <c r="A1338" s="3" t="s">
        <v>1364</v>
      </c>
      <c r="B1338" t="s">
        <v>8</v>
      </c>
      <c r="C1338" s="5" t="s">
        <v>1632</v>
      </c>
      <c r="D1338" t="s">
        <v>1642</v>
      </c>
      <c r="E1338" t="s">
        <v>1668</v>
      </c>
      <c r="F1338">
        <v>90</v>
      </c>
      <c r="G1338" s="3" t="s">
        <v>1616</v>
      </c>
      <c r="H1338" s="3" t="s">
        <v>1613</v>
      </c>
      <c r="I1338" s="3" t="s">
        <v>1615</v>
      </c>
      <c r="J1338" t="str">
        <f t="shared" si="20"/>
        <v>{"ID": "HFT1336", "d": "M12", "p": 1.50, "k": 7.50, "s": 19.00, "L": 90, "Head": "Flat", "Socket": "Hex", "Type": "Full thread"},</v>
      </c>
    </row>
    <row r="1339" spans="1:10" x14ac:dyDescent="0.25">
      <c r="A1339" s="3" t="s">
        <v>1365</v>
      </c>
      <c r="B1339" t="s">
        <v>9</v>
      </c>
      <c r="C1339" s="5" t="s">
        <v>1632</v>
      </c>
      <c r="D1339" t="s">
        <v>1643</v>
      </c>
      <c r="E1339" t="s">
        <v>1651</v>
      </c>
      <c r="F1339">
        <v>90</v>
      </c>
      <c r="G1339" s="3" t="s">
        <v>1616</v>
      </c>
      <c r="H1339" s="3" t="s">
        <v>1613</v>
      </c>
      <c r="I1339" s="3" t="s">
        <v>1615</v>
      </c>
      <c r="J1339" t="str">
        <f t="shared" si="20"/>
        <v>{"ID": "HFT1337", "d": "M14", "p": 1.50, "k": 8.80, "s": 21.00, "L": 90, "Head": "Flat", "Socket": "Hex", "Type": "Full thread"},</v>
      </c>
    </row>
    <row r="1340" spans="1:10" x14ac:dyDescent="0.25">
      <c r="A1340" s="3" t="s">
        <v>1366</v>
      </c>
      <c r="B1340" t="s">
        <v>9</v>
      </c>
      <c r="C1340" s="5" t="s">
        <v>1632</v>
      </c>
      <c r="D1340" t="s">
        <v>1643</v>
      </c>
      <c r="E1340" t="s">
        <v>1669</v>
      </c>
      <c r="F1340">
        <v>90</v>
      </c>
      <c r="G1340" s="3" t="s">
        <v>1616</v>
      </c>
      <c r="H1340" s="3" t="s">
        <v>1613</v>
      </c>
      <c r="I1340" s="3" t="s">
        <v>1615</v>
      </c>
      <c r="J1340" t="str">
        <f t="shared" si="20"/>
        <v>{"ID": "HFT1338", "d": "M14", "p": 1.50, "k": 8.80, "s": 22.00, "L": 90, "Head": "Flat", "Socket": "Hex", "Type": "Full thread"},</v>
      </c>
    </row>
    <row r="1341" spans="1:10" x14ac:dyDescent="0.25">
      <c r="A1341" s="3" t="s">
        <v>1367</v>
      </c>
      <c r="B1341" t="s">
        <v>11</v>
      </c>
      <c r="C1341" s="5" t="s">
        <v>1626</v>
      </c>
      <c r="D1341" t="s">
        <v>1645</v>
      </c>
      <c r="E1341" s="2" t="s">
        <v>1671</v>
      </c>
      <c r="F1341">
        <v>90</v>
      </c>
      <c r="G1341" s="3" t="s">
        <v>1616</v>
      </c>
      <c r="H1341" s="3" t="s">
        <v>1613</v>
      </c>
      <c r="I1341" s="3" t="s">
        <v>1615</v>
      </c>
      <c r="J1341" t="str">
        <f t="shared" si="20"/>
        <v>{"ID": "HFT1339", "d": "M18", "p": 2.00, "k": 11.50, "s": 27.00, "L": 90, "Head": "Flat", "Socket": "Hex", "Type": "Full thread"},</v>
      </c>
    </row>
    <row r="1342" spans="1:10" x14ac:dyDescent="0.25">
      <c r="A1342" s="3" t="s">
        <v>1368</v>
      </c>
      <c r="B1342" t="s">
        <v>12</v>
      </c>
      <c r="C1342" s="5" t="s">
        <v>1626</v>
      </c>
      <c r="D1342" t="s">
        <v>1646</v>
      </c>
      <c r="E1342" s="2" t="s">
        <v>1656</v>
      </c>
      <c r="F1342">
        <v>90</v>
      </c>
      <c r="G1342" s="3" t="s">
        <v>1616</v>
      </c>
      <c r="H1342" s="3" t="s">
        <v>1613</v>
      </c>
      <c r="I1342" s="3" t="s">
        <v>1615</v>
      </c>
      <c r="J1342" t="str">
        <f t="shared" si="20"/>
        <v>{"ID": "HFT1340", "d": "M20", "p": 2.00, "k": 12.50, "s": 30.00, "L": 90, "Head": "Flat", "Socket": "Hex", "Type": "Full thread"},</v>
      </c>
    </row>
    <row r="1343" spans="1:10" x14ac:dyDescent="0.25">
      <c r="A1343" s="3" t="s">
        <v>1369</v>
      </c>
      <c r="B1343" t="s">
        <v>13</v>
      </c>
      <c r="C1343" s="5" t="s">
        <v>1626</v>
      </c>
      <c r="D1343" s="2" t="s">
        <v>1647</v>
      </c>
      <c r="E1343" t="s">
        <v>1672</v>
      </c>
      <c r="F1343">
        <v>90</v>
      </c>
      <c r="G1343" s="3" t="s">
        <v>1616</v>
      </c>
      <c r="H1343" s="3" t="s">
        <v>1613</v>
      </c>
      <c r="I1343" s="3" t="s">
        <v>1615</v>
      </c>
      <c r="J1343" t="str">
        <f t="shared" si="20"/>
        <v>{"ID": "HFT1341", "d": "M22", "p": 2.00, "k": 14.00, "s": 32.00, "L": 90, "Head": "Flat", "Socket": "Hex", "Type": "Full thread"},</v>
      </c>
    </row>
    <row r="1344" spans="1:10" x14ac:dyDescent="0.25">
      <c r="A1344" s="3" t="s">
        <v>1370</v>
      </c>
      <c r="B1344" t="s">
        <v>13</v>
      </c>
      <c r="C1344" s="5" t="s">
        <v>1626</v>
      </c>
      <c r="D1344" s="2" t="s">
        <v>1647</v>
      </c>
      <c r="E1344" t="s">
        <v>1673</v>
      </c>
      <c r="F1344">
        <v>90</v>
      </c>
      <c r="G1344" s="3" t="s">
        <v>1616</v>
      </c>
      <c r="H1344" s="3" t="s">
        <v>1613</v>
      </c>
      <c r="I1344" s="3" t="s">
        <v>1615</v>
      </c>
      <c r="J1344" t="str">
        <f t="shared" si="20"/>
        <v>{"ID": "HFT1342", "d": "M22", "p": 2.00, "k": 14.00, "s": 34.00, "L": 90, "Head": "Flat", "Socket": "Hex", "Type": "Full thread"},</v>
      </c>
    </row>
    <row r="1345" spans="1:10" x14ac:dyDescent="0.25">
      <c r="A1345" s="3" t="s">
        <v>1371</v>
      </c>
      <c r="B1345" t="s">
        <v>14</v>
      </c>
      <c r="C1345" s="5" t="s">
        <v>1626</v>
      </c>
      <c r="D1345" s="2" t="s">
        <v>1648</v>
      </c>
      <c r="E1345" s="2" t="s">
        <v>1674</v>
      </c>
      <c r="F1345">
        <v>90</v>
      </c>
      <c r="G1345" s="3" t="s">
        <v>1616</v>
      </c>
      <c r="H1345" s="3" t="s">
        <v>1613</v>
      </c>
      <c r="I1345" s="3" t="s">
        <v>1615</v>
      </c>
      <c r="J1345" t="str">
        <f t="shared" si="20"/>
        <v>{"ID": "HFT1343", "d": "M24", "p": 2.00, "k": 15.00, "s": 36.00, "L": 90, "Head": "Flat", "Socket": "Hex", "Type": "Full thread"},</v>
      </c>
    </row>
    <row r="1346" spans="1:10" x14ac:dyDescent="0.25">
      <c r="A1346" s="3" t="s">
        <v>1372</v>
      </c>
      <c r="B1346" t="s">
        <v>15</v>
      </c>
      <c r="C1346" s="5" t="s">
        <v>1626</v>
      </c>
      <c r="D1346" s="2" t="s">
        <v>1649</v>
      </c>
      <c r="E1346" s="2" t="s">
        <v>1675</v>
      </c>
      <c r="F1346">
        <v>90</v>
      </c>
      <c r="G1346" s="3" t="s">
        <v>1616</v>
      </c>
      <c r="H1346" s="3" t="s">
        <v>1613</v>
      </c>
      <c r="I1346" s="3" t="s">
        <v>1615</v>
      </c>
      <c r="J1346" t="str">
        <f t="shared" si="20"/>
        <v>{"ID": "HFT1344", "d": "M27", "p": 2.00, "k": 17.00, "s": 41.00, "L": 90, "Head": "Flat", "Socket": "Hex", "Type": "Full thread"},</v>
      </c>
    </row>
    <row r="1347" spans="1:10" x14ac:dyDescent="0.25">
      <c r="A1347" s="3" t="s">
        <v>1373</v>
      </c>
      <c r="B1347" t="s">
        <v>16</v>
      </c>
      <c r="C1347" s="5" t="s">
        <v>1626</v>
      </c>
      <c r="D1347" t="s">
        <v>1650</v>
      </c>
      <c r="E1347" s="2" t="s">
        <v>1676</v>
      </c>
      <c r="F1347">
        <v>90</v>
      </c>
      <c r="G1347" s="3" t="s">
        <v>1616</v>
      </c>
      <c r="H1347" s="3" t="s">
        <v>1613</v>
      </c>
      <c r="I1347" s="3" t="s">
        <v>1615</v>
      </c>
      <c r="J1347" t="str">
        <f t="shared" si="20"/>
        <v>{"ID": "HFT1345", "d": "M30", "p": 2.00, "k": 18.70, "s": 46.00, "L": 90, "Head": "Flat", "Socket": "Hex", "Type": "Full thread"},</v>
      </c>
    </row>
    <row r="1348" spans="1:10" x14ac:dyDescent="0.25">
      <c r="A1348" s="3" t="s">
        <v>1374</v>
      </c>
      <c r="B1348" t="s">
        <v>17</v>
      </c>
      <c r="C1348" s="5" t="s">
        <v>1626</v>
      </c>
      <c r="D1348" s="2" t="s">
        <v>1651</v>
      </c>
      <c r="E1348" s="2" t="s">
        <v>1677</v>
      </c>
      <c r="F1348">
        <v>90</v>
      </c>
      <c r="G1348" s="3" t="s">
        <v>1616</v>
      </c>
      <c r="H1348" s="3" t="s">
        <v>1613</v>
      </c>
      <c r="I1348" s="3" t="s">
        <v>1615</v>
      </c>
      <c r="J1348" t="str">
        <f t="shared" ref="J1348:J1411" si="21">_xlfn.CONCAT("{""",$A$2,""": """,A1348,""", """,$B$2,""": """,B1348,""", """,$C$2,""": ",C1348,", """,$D$2,""": ",D1348,", """,$E$2,""": ",E1348,", """,$F$2,""": ",F1348,", """,$G$2,""": """,G1348,""", """,$H$2,""": """,H1348,""", """,$I$2,""": """,I1348,"""},")</f>
        <v>{"ID": "HFT1346", "d": "M33", "p": 2.00, "k": 21.00, "s": 50.00, "L": 90, "Head": "Flat", "Socket": "Hex", "Type": "Full thread"},</v>
      </c>
    </row>
    <row r="1349" spans="1:10" x14ac:dyDescent="0.25">
      <c r="A1349" s="3" t="s">
        <v>1375</v>
      </c>
      <c r="B1349" t="s">
        <v>18</v>
      </c>
      <c r="C1349" s="5" t="s">
        <v>1627</v>
      </c>
      <c r="D1349" t="s">
        <v>1652</v>
      </c>
      <c r="E1349" s="2" t="s">
        <v>1678</v>
      </c>
      <c r="F1349">
        <v>90</v>
      </c>
      <c r="G1349" s="3" t="s">
        <v>1616</v>
      </c>
      <c r="H1349" s="3" t="s">
        <v>1613</v>
      </c>
      <c r="I1349" s="3" t="s">
        <v>1615</v>
      </c>
      <c r="J1349" t="str">
        <f t="shared" si="21"/>
        <v>{"ID": "HFT1347", "d": "M36", "p": 3.00, "k": 22.50, "s": 55.00, "L": 90, "Head": "Flat", "Socket": "Hex", "Type": "Full thread"},</v>
      </c>
    </row>
    <row r="1350" spans="1:10" x14ac:dyDescent="0.25">
      <c r="A1350" s="3" t="s">
        <v>1376</v>
      </c>
      <c r="B1350" t="s">
        <v>19</v>
      </c>
      <c r="C1350" s="5" t="s">
        <v>1627</v>
      </c>
      <c r="D1350" s="2" t="s">
        <v>1653</v>
      </c>
      <c r="E1350" s="2" t="s">
        <v>1679</v>
      </c>
      <c r="F1350">
        <v>90</v>
      </c>
      <c r="G1350" s="3" t="s">
        <v>1616</v>
      </c>
      <c r="H1350" s="3" t="s">
        <v>1613</v>
      </c>
      <c r="I1350" s="3" t="s">
        <v>1615</v>
      </c>
      <c r="J1350" t="str">
        <f t="shared" si="21"/>
        <v>{"ID": "HFT1348", "d": "M39", "p": 3.00, "k": 25.00, "s": 60.00, "L": 90, "Head": "Flat", "Socket": "Hex", "Type": "Full thread"},</v>
      </c>
    </row>
    <row r="1351" spans="1:10" x14ac:dyDescent="0.25">
      <c r="A1351" s="3" t="s">
        <v>1377</v>
      </c>
      <c r="B1351" t="s">
        <v>20</v>
      </c>
      <c r="C1351" s="5" t="s">
        <v>1627</v>
      </c>
      <c r="D1351" s="2" t="s">
        <v>1654</v>
      </c>
      <c r="E1351" s="2" t="s">
        <v>1680</v>
      </c>
      <c r="F1351">
        <v>90</v>
      </c>
      <c r="G1351" s="3" t="s">
        <v>1616</v>
      </c>
      <c r="H1351" s="3" t="s">
        <v>1613</v>
      </c>
      <c r="I1351" s="3" t="s">
        <v>1615</v>
      </c>
      <c r="J1351" t="str">
        <f t="shared" si="21"/>
        <v>{"ID": "HFT1349", "d": "M42", "p": 3.00, "k": 26.00, "s": 65.00, "L": 90, "Head": "Flat", "Socket": "Hex", "Type": "Full thread"},</v>
      </c>
    </row>
    <row r="1352" spans="1:10" x14ac:dyDescent="0.25">
      <c r="A1352" s="3" t="s">
        <v>1378</v>
      </c>
      <c r="B1352" t="s">
        <v>21</v>
      </c>
      <c r="C1352" s="5" t="s">
        <v>1627</v>
      </c>
      <c r="D1352" s="2" t="s">
        <v>1655</v>
      </c>
      <c r="E1352" s="2" t="s">
        <v>1681</v>
      </c>
      <c r="F1352">
        <v>90</v>
      </c>
      <c r="G1352" s="3" t="s">
        <v>1616</v>
      </c>
      <c r="H1352" s="3" t="s">
        <v>1613</v>
      </c>
      <c r="I1352" s="3" t="s">
        <v>1615</v>
      </c>
      <c r="J1352" t="str">
        <f t="shared" si="21"/>
        <v>{"ID": "HFT1350", "d": "M45", "p": 3.00, "k": 28.00, "s": 70.00, "L": 90, "Head": "Flat", "Socket": "Hex", "Type": "Full thread"},</v>
      </c>
    </row>
    <row r="1353" spans="1:10" x14ac:dyDescent="0.25">
      <c r="A1353" s="3" t="s">
        <v>1379</v>
      </c>
      <c r="B1353" t="s">
        <v>22</v>
      </c>
      <c r="C1353" s="5" t="s">
        <v>1627</v>
      </c>
      <c r="D1353" s="2" t="s">
        <v>1656</v>
      </c>
      <c r="E1353" s="2" t="s">
        <v>1682</v>
      </c>
      <c r="F1353">
        <v>90</v>
      </c>
      <c r="G1353" s="3" t="s">
        <v>1616</v>
      </c>
      <c r="H1353" s="3" t="s">
        <v>1613</v>
      </c>
      <c r="I1353" s="3" t="s">
        <v>1615</v>
      </c>
      <c r="J1353" t="str">
        <f t="shared" si="21"/>
        <v>{"ID": "HFT1351", "d": "M48", "p": 3.00, "k": 30.00, "s": 75.00, "L": 90, "Head": "Flat", "Socket": "Hex", "Type": "Full thread"},</v>
      </c>
    </row>
    <row r="1354" spans="1:10" x14ac:dyDescent="0.25">
      <c r="A1354" s="3" t="s">
        <v>1380</v>
      </c>
      <c r="B1354" t="s">
        <v>23</v>
      </c>
      <c r="C1354" s="5" t="s">
        <v>1627</v>
      </c>
      <c r="D1354" s="2" t="s">
        <v>1657</v>
      </c>
      <c r="E1354" s="2" t="s">
        <v>1683</v>
      </c>
      <c r="F1354">
        <v>90</v>
      </c>
      <c r="G1354" s="3" t="s">
        <v>1616</v>
      </c>
      <c r="H1354" s="3" t="s">
        <v>1613</v>
      </c>
      <c r="I1354" s="3" t="s">
        <v>1615</v>
      </c>
      <c r="J1354" t="str">
        <f t="shared" si="21"/>
        <v>{"ID": "HFT1352", "d": "M52", "p": 3.00, "k": 33.00, "s": 80.00, "L": 90, "Head": "Flat", "Socket": "Hex", "Type": "Full thread"},</v>
      </c>
    </row>
    <row r="1355" spans="1:10" x14ac:dyDescent="0.25">
      <c r="A1355" s="3" t="s">
        <v>1381</v>
      </c>
      <c r="B1355" t="s">
        <v>24</v>
      </c>
      <c r="C1355" s="5" t="s">
        <v>1627</v>
      </c>
      <c r="D1355" s="2" t="s">
        <v>1658</v>
      </c>
      <c r="E1355" s="2" t="s">
        <v>1684</v>
      </c>
      <c r="F1355">
        <v>90</v>
      </c>
      <c r="G1355" s="3" t="s">
        <v>1616</v>
      </c>
      <c r="H1355" s="3" t="s">
        <v>1613</v>
      </c>
      <c r="I1355" s="3" t="s">
        <v>1615</v>
      </c>
      <c r="J1355" t="str">
        <f t="shared" si="21"/>
        <v>{"ID": "HFT1353", "d": "M56", "p": 3.00, "k": 35.00, "s": 85.00, "L": 90, "Head": "Flat", "Socket": "Hex", "Type": "Full thread"},</v>
      </c>
    </row>
    <row r="1356" spans="1:10" x14ac:dyDescent="0.25">
      <c r="A1356" s="3" t="s">
        <v>1382</v>
      </c>
      <c r="B1356" t="s">
        <v>25</v>
      </c>
      <c r="C1356" s="5" t="s">
        <v>1627</v>
      </c>
      <c r="D1356" s="2" t="s">
        <v>1659</v>
      </c>
      <c r="E1356" s="2" t="s">
        <v>1685</v>
      </c>
      <c r="F1356">
        <v>90</v>
      </c>
      <c r="G1356" s="3" t="s">
        <v>1616</v>
      </c>
      <c r="H1356" s="3" t="s">
        <v>1613</v>
      </c>
      <c r="I1356" s="3" t="s">
        <v>1615</v>
      </c>
      <c r="J1356" t="str">
        <f t="shared" si="21"/>
        <v>{"ID": "HFT1354", "d": "M60", "p": 3.00, "k": 38.00, "s": 90.00, "L": 90, "Head": "Flat", "Socket": "Hex", "Type": "Full thread"},</v>
      </c>
    </row>
    <row r="1357" spans="1:10" x14ac:dyDescent="0.25">
      <c r="A1357" s="3" t="s">
        <v>1383</v>
      </c>
      <c r="B1357" t="s">
        <v>26</v>
      </c>
      <c r="C1357" s="5" t="s">
        <v>1628</v>
      </c>
      <c r="D1357" s="2" t="s">
        <v>1660</v>
      </c>
      <c r="E1357" s="2" t="s">
        <v>1686</v>
      </c>
      <c r="F1357">
        <v>90</v>
      </c>
      <c r="G1357" s="3" t="s">
        <v>1616</v>
      </c>
      <c r="H1357" s="3" t="s">
        <v>1613</v>
      </c>
      <c r="I1357" s="3" t="s">
        <v>1615</v>
      </c>
      <c r="J1357" t="str">
        <f t="shared" si="21"/>
        <v>{"ID": "HFT1355", "d": "M64", "p": 4.00, "k": 40.00, "s": 95.00, "L": 90, "Head": "Flat", "Socket": "Hex", "Type": "Full thread"},</v>
      </c>
    </row>
    <row r="1358" spans="1:10" x14ac:dyDescent="0.25">
      <c r="A1358" s="3" t="s">
        <v>1384</v>
      </c>
      <c r="B1358" t="s">
        <v>27</v>
      </c>
      <c r="C1358" s="5" t="s">
        <v>1628</v>
      </c>
      <c r="D1358" s="2" t="s">
        <v>1661</v>
      </c>
      <c r="E1358" s="2" t="s">
        <v>1687</v>
      </c>
      <c r="F1358">
        <v>90</v>
      </c>
      <c r="G1358" s="3" t="s">
        <v>1616</v>
      </c>
      <c r="H1358" s="3" t="s">
        <v>1613</v>
      </c>
      <c r="I1358" s="3" t="s">
        <v>1615</v>
      </c>
      <c r="J1358" t="str">
        <f t="shared" si="21"/>
        <v>{"ID": "HFT1356", "d": "M68", "p": 4.00, "k": 43.00, "s": 100.00, "L": 90, "Head": "Flat", "Socket": "Hex", "Type": "Full thread"},</v>
      </c>
    </row>
    <row r="1359" spans="1:10" x14ac:dyDescent="0.25">
      <c r="A1359" s="3" t="s">
        <v>1385</v>
      </c>
      <c r="B1359" t="s">
        <v>1</v>
      </c>
      <c r="C1359" s="5" t="s">
        <v>1622</v>
      </c>
      <c r="D1359" s="2" t="s">
        <v>1626</v>
      </c>
      <c r="E1359" t="s">
        <v>1637</v>
      </c>
      <c r="F1359">
        <v>100</v>
      </c>
      <c r="G1359" s="3" t="s">
        <v>1616</v>
      </c>
      <c r="H1359" s="3" t="s">
        <v>1613</v>
      </c>
      <c r="I1359" s="3" t="s">
        <v>1615</v>
      </c>
      <c r="J1359" t="str">
        <f t="shared" si="21"/>
        <v>{"ID": "HFT1357", "d": "M3", "p": 0.50, "k": 2.00, "s": 5.50, "L": 100, "Head": "Flat", "Socket": "Hex", "Type": "Full thread"},</v>
      </c>
    </row>
    <row r="1360" spans="1:10" x14ac:dyDescent="0.25">
      <c r="A1360" s="3" t="s">
        <v>1386</v>
      </c>
      <c r="B1360" t="s">
        <v>2</v>
      </c>
      <c r="C1360" s="5" t="s">
        <v>1623</v>
      </c>
      <c r="D1360" t="s">
        <v>1638</v>
      </c>
      <c r="E1360" s="2" t="s">
        <v>1662</v>
      </c>
      <c r="F1360">
        <v>100</v>
      </c>
      <c r="G1360" s="3" t="s">
        <v>1616</v>
      </c>
      <c r="H1360" s="3" t="s">
        <v>1613</v>
      </c>
      <c r="I1360" s="3" t="s">
        <v>1615</v>
      </c>
      <c r="J1360" t="str">
        <f t="shared" si="21"/>
        <v>{"ID": "HFT1358", "d": "M4", "p": 0.70, "k": 2.80, "s": 7.00, "L": 100, "Head": "Flat", "Socket": "Hex", "Type": "Full thread"},</v>
      </c>
    </row>
    <row r="1361" spans="1:10" x14ac:dyDescent="0.25">
      <c r="A1361" s="3" t="s">
        <v>1387</v>
      </c>
      <c r="B1361" t="s">
        <v>3</v>
      </c>
      <c r="C1361" s="5" t="s">
        <v>1624</v>
      </c>
      <c r="D1361" t="s">
        <v>1635</v>
      </c>
      <c r="E1361" s="2" t="s">
        <v>1663</v>
      </c>
      <c r="F1361">
        <v>100</v>
      </c>
      <c r="G1361" s="3" t="s">
        <v>1616</v>
      </c>
      <c r="H1361" s="3" t="s">
        <v>1613</v>
      </c>
      <c r="I1361" s="3" t="s">
        <v>1615</v>
      </c>
      <c r="J1361" t="str">
        <f t="shared" si="21"/>
        <v>{"ID": "HFT1359", "d": "M5", "p": 0.80, "k": 3.50, "s": 8.00, "L": 100, "Head": "Flat", "Socket": "Hex", "Type": "Full thread"},</v>
      </c>
    </row>
    <row r="1362" spans="1:10" x14ac:dyDescent="0.25">
      <c r="A1362" s="3" t="s">
        <v>1388</v>
      </c>
      <c r="B1362" t="s">
        <v>4</v>
      </c>
      <c r="C1362" s="5" t="s">
        <v>1625</v>
      </c>
      <c r="D1362" s="2" t="s">
        <v>1628</v>
      </c>
      <c r="E1362" s="2" t="s">
        <v>1644</v>
      </c>
      <c r="F1362">
        <v>100</v>
      </c>
      <c r="G1362" s="3" t="s">
        <v>1616</v>
      </c>
      <c r="H1362" s="3" t="s">
        <v>1613</v>
      </c>
      <c r="I1362" s="3" t="s">
        <v>1615</v>
      </c>
      <c r="J1362" t="str">
        <f t="shared" si="21"/>
        <v>{"ID": "HFT1360", "d": "M6", "p": 1.00, "k": 4.00, "s": 10.00, "L": 100, "Head": "Flat", "Socket": "Hex", "Type": "Full thread"},</v>
      </c>
    </row>
    <row r="1363" spans="1:10" x14ac:dyDescent="0.25">
      <c r="A1363" s="3" t="s">
        <v>1389</v>
      </c>
      <c r="B1363" t="s">
        <v>5</v>
      </c>
      <c r="C1363" s="5" t="s">
        <v>1625</v>
      </c>
      <c r="D1363" t="s">
        <v>1639</v>
      </c>
      <c r="E1363" s="2" t="s">
        <v>1664</v>
      </c>
      <c r="F1363">
        <v>100</v>
      </c>
      <c r="G1363" s="3" t="s">
        <v>1616</v>
      </c>
      <c r="H1363" s="3" t="s">
        <v>1613</v>
      </c>
      <c r="I1363" s="3" t="s">
        <v>1615</v>
      </c>
      <c r="J1363" t="str">
        <f t="shared" si="21"/>
        <v>{"ID": "HFT1361", "d": "M7", "p": 1.00, "k": 4.80, "s": 11.00, "L": 100, "Head": "Flat", "Socket": "Hex", "Type": "Full thread"},</v>
      </c>
    </row>
    <row r="1364" spans="1:10" x14ac:dyDescent="0.25">
      <c r="A1364" s="3" t="s">
        <v>1390</v>
      </c>
      <c r="B1364" t="s">
        <v>6</v>
      </c>
      <c r="C1364" s="5" t="s">
        <v>1631</v>
      </c>
      <c r="D1364" t="s">
        <v>1640</v>
      </c>
      <c r="E1364" s="2" t="s">
        <v>1665</v>
      </c>
      <c r="F1364">
        <v>100</v>
      </c>
      <c r="G1364" s="3" t="s">
        <v>1616</v>
      </c>
      <c r="H1364" s="3" t="s">
        <v>1613</v>
      </c>
      <c r="I1364" s="3" t="s">
        <v>1615</v>
      </c>
      <c r="J1364" t="str">
        <f t="shared" si="21"/>
        <v>{"ID": "HFT1362", "d": "M8", "p": 1.25, "k": 5.30, "s": 13.00, "L": 100, "Head": "Flat", "Socket": "Hex", "Type": "Full thread"},</v>
      </c>
    </row>
    <row r="1365" spans="1:10" x14ac:dyDescent="0.25">
      <c r="A1365" s="3" t="s">
        <v>1391</v>
      </c>
      <c r="B1365" t="s">
        <v>7</v>
      </c>
      <c r="C1365" s="5" t="s">
        <v>1632</v>
      </c>
      <c r="D1365" t="s">
        <v>1641</v>
      </c>
      <c r="E1365" t="s">
        <v>1666</v>
      </c>
      <c r="F1365">
        <v>100</v>
      </c>
      <c r="G1365" s="3" t="s">
        <v>1616</v>
      </c>
      <c r="H1365" s="3" t="s">
        <v>1613</v>
      </c>
      <c r="I1365" s="3" t="s">
        <v>1615</v>
      </c>
      <c r="J1365" t="str">
        <f t="shared" si="21"/>
        <v>{"ID": "HFT1363", "d": "M10", "p": 1.50, "k": 6.40, "s": 16.00, "L": 100, "Head": "Flat", "Socket": "Hex", "Type": "Full thread"},</v>
      </c>
    </row>
    <row r="1366" spans="1:10" x14ac:dyDescent="0.25">
      <c r="A1366" s="3" t="s">
        <v>1392</v>
      </c>
      <c r="B1366" t="s">
        <v>7</v>
      </c>
      <c r="C1366" s="5" t="s">
        <v>1632</v>
      </c>
      <c r="D1366" t="s">
        <v>1641</v>
      </c>
      <c r="E1366" t="s">
        <v>1649</v>
      </c>
      <c r="F1366">
        <v>100</v>
      </c>
      <c r="G1366" s="3" t="s">
        <v>1616</v>
      </c>
      <c r="H1366" s="3" t="s">
        <v>1613</v>
      </c>
      <c r="I1366" s="3" t="s">
        <v>1615</v>
      </c>
      <c r="J1366" t="str">
        <f t="shared" si="21"/>
        <v>{"ID": "HFT1364", "d": "M10", "p": 1.50, "k": 6.40, "s": 17.00, "L": 100, "Head": "Flat", "Socket": "Hex", "Type": "Full thread"},</v>
      </c>
    </row>
    <row r="1367" spans="1:10" x14ac:dyDescent="0.25">
      <c r="A1367" s="3" t="s">
        <v>1393</v>
      </c>
      <c r="B1367" t="s">
        <v>8</v>
      </c>
      <c r="C1367" s="5" t="s">
        <v>1633</v>
      </c>
      <c r="D1367" t="s">
        <v>1642</v>
      </c>
      <c r="E1367" t="s">
        <v>1667</v>
      </c>
      <c r="F1367">
        <v>100</v>
      </c>
      <c r="G1367" s="3" t="s">
        <v>1616</v>
      </c>
      <c r="H1367" s="3" t="s">
        <v>1613</v>
      </c>
      <c r="I1367" s="3" t="s">
        <v>1615</v>
      </c>
      <c r="J1367" t="str">
        <f t="shared" si="21"/>
        <v>{"ID": "HFT1365", "d": "M12", "p": 1.75, "k": 7.50, "s": 18.00, "L": 100, "Head": "Flat", "Socket": "Hex", "Type": "Full thread"},</v>
      </c>
    </row>
    <row r="1368" spans="1:10" x14ac:dyDescent="0.25">
      <c r="A1368" s="3" t="s">
        <v>1394</v>
      </c>
      <c r="B1368" t="s">
        <v>8</v>
      </c>
      <c r="C1368" s="5" t="s">
        <v>1633</v>
      </c>
      <c r="D1368" t="s">
        <v>1642</v>
      </c>
      <c r="E1368" t="s">
        <v>1668</v>
      </c>
      <c r="F1368">
        <v>100</v>
      </c>
      <c r="G1368" s="3" t="s">
        <v>1616</v>
      </c>
      <c r="H1368" s="3" t="s">
        <v>1613</v>
      </c>
      <c r="I1368" s="3" t="s">
        <v>1615</v>
      </c>
      <c r="J1368" t="str">
        <f t="shared" si="21"/>
        <v>{"ID": "HFT1366", "d": "M12", "p": 1.75, "k": 7.50, "s": 19.00, "L": 100, "Head": "Flat", "Socket": "Hex", "Type": "Full thread"},</v>
      </c>
    </row>
    <row r="1369" spans="1:10" x14ac:dyDescent="0.25">
      <c r="A1369" s="3" t="s">
        <v>1395</v>
      </c>
      <c r="B1369" t="s">
        <v>9</v>
      </c>
      <c r="C1369" s="5" t="s">
        <v>1626</v>
      </c>
      <c r="D1369" t="s">
        <v>1643</v>
      </c>
      <c r="E1369" t="s">
        <v>1651</v>
      </c>
      <c r="F1369">
        <v>100</v>
      </c>
      <c r="G1369" s="3" t="s">
        <v>1616</v>
      </c>
      <c r="H1369" s="3" t="s">
        <v>1613</v>
      </c>
      <c r="I1369" s="3" t="s">
        <v>1615</v>
      </c>
      <c r="J1369" t="str">
        <f t="shared" si="21"/>
        <v>{"ID": "HFT1367", "d": "M14", "p": 2.00, "k": 8.80, "s": 21.00, "L": 100, "Head": "Flat", "Socket": "Hex", "Type": "Full thread"},</v>
      </c>
    </row>
    <row r="1370" spans="1:10" x14ac:dyDescent="0.25">
      <c r="A1370" s="3" t="s">
        <v>1396</v>
      </c>
      <c r="B1370" t="s">
        <v>9</v>
      </c>
      <c r="C1370" s="5" t="s">
        <v>1626</v>
      </c>
      <c r="D1370" t="s">
        <v>1643</v>
      </c>
      <c r="E1370" t="s">
        <v>1669</v>
      </c>
      <c r="F1370">
        <v>100</v>
      </c>
      <c r="G1370" s="3" t="s">
        <v>1616</v>
      </c>
      <c r="H1370" s="3" t="s">
        <v>1613</v>
      </c>
      <c r="I1370" s="3" t="s">
        <v>1615</v>
      </c>
      <c r="J1370" t="str">
        <f t="shared" si="21"/>
        <v>{"ID": "HFT1368", "d": "M14", "p": 2.00, "k": 8.80, "s": 22.00, "L": 100, "Head": "Flat", "Socket": "Hex", "Type": "Full thread"},</v>
      </c>
    </row>
    <row r="1371" spans="1:10" x14ac:dyDescent="0.25">
      <c r="A1371" s="3" t="s">
        <v>1397</v>
      </c>
      <c r="B1371" t="s">
        <v>10</v>
      </c>
      <c r="C1371" s="5" t="s">
        <v>1626</v>
      </c>
      <c r="D1371" s="2" t="s">
        <v>1644</v>
      </c>
      <c r="E1371" s="2" t="s">
        <v>1670</v>
      </c>
      <c r="F1371">
        <v>100</v>
      </c>
      <c r="G1371" s="3" t="s">
        <v>1616</v>
      </c>
      <c r="H1371" s="3" t="s">
        <v>1613</v>
      </c>
      <c r="I1371" s="3" t="s">
        <v>1615</v>
      </c>
      <c r="J1371" t="str">
        <f t="shared" si="21"/>
        <v>{"ID": "HFT1369", "d": "M16", "p": 2.00, "k": 10.00, "s": 24.00, "L": 100, "Head": "Flat", "Socket": "Hex", "Type": "Full thread"},</v>
      </c>
    </row>
    <row r="1372" spans="1:10" x14ac:dyDescent="0.25">
      <c r="A1372" s="3" t="s">
        <v>1398</v>
      </c>
      <c r="B1372" t="s">
        <v>11</v>
      </c>
      <c r="C1372" s="5" t="s">
        <v>1634</v>
      </c>
      <c r="D1372" t="s">
        <v>1645</v>
      </c>
      <c r="E1372" s="2" t="s">
        <v>1671</v>
      </c>
      <c r="F1372">
        <v>100</v>
      </c>
      <c r="G1372" s="3" t="s">
        <v>1616</v>
      </c>
      <c r="H1372" s="3" t="s">
        <v>1613</v>
      </c>
      <c r="I1372" s="3" t="s">
        <v>1615</v>
      </c>
      <c r="J1372" t="str">
        <f t="shared" si="21"/>
        <v>{"ID": "HFT1370", "d": "M18", "p": 2.50, "k": 11.50, "s": 27.00, "L": 100, "Head": "Flat", "Socket": "Hex", "Type": "Full thread"},</v>
      </c>
    </row>
    <row r="1373" spans="1:10" x14ac:dyDescent="0.25">
      <c r="A1373" s="3" t="s">
        <v>1399</v>
      </c>
      <c r="B1373" t="s">
        <v>12</v>
      </c>
      <c r="C1373" s="5" t="s">
        <v>1634</v>
      </c>
      <c r="D1373" t="s">
        <v>1646</v>
      </c>
      <c r="E1373" s="2" t="s">
        <v>1656</v>
      </c>
      <c r="F1373">
        <v>100</v>
      </c>
      <c r="G1373" s="3" t="s">
        <v>1616</v>
      </c>
      <c r="H1373" s="3" t="s">
        <v>1613</v>
      </c>
      <c r="I1373" s="3" t="s">
        <v>1615</v>
      </c>
      <c r="J1373" t="str">
        <f t="shared" si="21"/>
        <v>{"ID": "HFT1371", "d": "M20", "p": 2.50, "k": 12.50, "s": 30.00, "L": 100, "Head": "Flat", "Socket": "Hex", "Type": "Full thread"},</v>
      </c>
    </row>
    <row r="1374" spans="1:10" x14ac:dyDescent="0.25">
      <c r="A1374" s="3" t="s">
        <v>1400</v>
      </c>
      <c r="B1374" t="s">
        <v>13</v>
      </c>
      <c r="C1374" s="5" t="s">
        <v>1634</v>
      </c>
      <c r="D1374" s="2" t="s">
        <v>1647</v>
      </c>
      <c r="E1374" t="s">
        <v>1672</v>
      </c>
      <c r="F1374">
        <v>100</v>
      </c>
      <c r="G1374" s="3" t="s">
        <v>1616</v>
      </c>
      <c r="H1374" s="3" t="s">
        <v>1613</v>
      </c>
      <c r="I1374" s="3" t="s">
        <v>1615</v>
      </c>
      <c r="J1374" t="str">
        <f t="shared" si="21"/>
        <v>{"ID": "HFT1372", "d": "M22", "p": 2.50, "k": 14.00, "s": 32.00, "L": 100, "Head": "Flat", "Socket": "Hex", "Type": "Full thread"},</v>
      </c>
    </row>
    <row r="1375" spans="1:10" x14ac:dyDescent="0.25">
      <c r="A1375" s="3" t="s">
        <v>1401</v>
      </c>
      <c r="B1375" t="s">
        <v>13</v>
      </c>
      <c r="C1375" s="5" t="s">
        <v>1634</v>
      </c>
      <c r="D1375" s="2" t="s">
        <v>1647</v>
      </c>
      <c r="E1375" t="s">
        <v>1673</v>
      </c>
      <c r="F1375">
        <v>100</v>
      </c>
      <c r="G1375" s="3" t="s">
        <v>1616</v>
      </c>
      <c r="H1375" s="3" t="s">
        <v>1613</v>
      </c>
      <c r="I1375" s="3" t="s">
        <v>1615</v>
      </c>
      <c r="J1375" t="str">
        <f t="shared" si="21"/>
        <v>{"ID": "HFT1373", "d": "M22", "p": 2.50, "k": 14.00, "s": 34.00, "L": 100, "Head": "Flat", "Socket": "Hex", "Type": "Full thread"},</v>
      </c>
    </row>
    <row r="1376" spans="1:10" x14ac:dyDescent="0.25">
      <c r="A1376" s="3" t="s">
        <v>1402</v>
      </c>
      <c r="B1376" t="s">
        <v>14</v>
      </c>
      <c r="C1376" s="5" t="s">
        <v>1627</v>
      </c>
      <c r="D1376" s="2" t="s">
        <v>1648</v>
      </c>
      <c r="E1376" s="2" t="s">
        <v>1674</v>
      </c>
      <c r="F1376">
        <v>100</v>
      </c>
      <c r="G1376" s="3" t="s">
        <v>1616</v>
      </c>
      <c r="H1376" s="3" t="s">
        <v>1613</v>
      </c>
      <c r="I1376" s="3" t="s">
        <v>1615</v>
      </c>
      <c r="J1376" t="str">
        <f t="shared" si="21"/>
        <v>{"ID": "HFT1374", "d": "M24", "p": 3.00, "k": 15.00, "s": 36.00, "L": 100, "Head": "Flat", "Socket": "Hex", "Type": "Full thread"},</v>
      </c>
    </row>
    <row r="1377" spans="1:10" x14ac:dyDescent="0.25">
      <c r="A1377" s="3" t="s">
        <v>1403</v>
      </c>
      <c r="B1377" t="s">
        <v>15</v>
      </c>
      <c r="C1377" s="5" t="s">
        <v>1627</v>
      </c>
      <c r="D1377" s="2" t="s">
        <v>1649</v>
      </c>
      <c r="E1377" s="2" t="s">
        <v>1675</v>
      </c>
      <c r="F1377">
        <v>100</v>
      </c>
      <c r="G1377" s="3" t="s">
        <v>1616</v>
      </c>
      <c r="H1377" s="3" t="s">
        <v>1613</v>
      </c>
      <c r="I1377" s="3" t="s">
        <v>1615</v>
      </c>
      <c r="J1377" t="str">
        <f t="shared" si="21"/>
        <v>{"ID": "HFT1375", "d": "M27", "p": 3.00, "k": 17.00, "s": 41.00, "L": 100, "Head": "Flat", "Socket": "Hex", "Type": "Full thread"},</v>
      </c>
    </row>
    <row r="1378" spans="1:10" x14ac:dyDescent="0.25">
      <c r="A1378" s="3" t="s">
        <v>1404</v>
      </c>
      <c r="B1378" t="s">
        <v>16</v>
      </c>
      <c r="C1378" s="5" t="s">
        <v>1635</v>
      </c>
      <c r="D1378" t="s">
        <v>1650</v>
      </c>
      <c r="E1378" s="2" t="s">
        <v>1676</v>
      </c>
      <c r="F1378">
        <v>100</v>
      </c>
      <c r="G1378" s="3" t="s">
        <v>1616</v>
      </c>
      <c r="H1378" s="3" t="s">
        <v>1613</v>
      </c>
      <c r="I1378" s="3" t="s">
        <v>1615</v>
      </c>
      <c r="J1378" t="str">
        <f t="shared" si="21"/>
        <v>{"ID": "HFT1376", "d": "M30", "p": 3.50, "k": 18.70, "s": 46.00, "L": 100, "Head": "Flat", "Socket": "Hex", "Type": "Full thread"},</v>
      </c>
    </row>
    <row r="1379" spans="1:10" x14ac:dyDescent="0.25">
      <c r="A1379" s="3" t="s">
        <v>1405</v>
      </c>
      <c r="B1379" t="s">
        <v>17</v>
      </c>
      <c r="C1379" s="5" t="s">
        <v>1635</v>
      </c>
      <c r="D1379" s="2" t="s">
        <v>1651</v>
      </c>
      <c r="E1379" s="2" t="s">
        <v>1677</v>
      </c>
      <c r="F1379">
        <v>100</v>
      </c>
      <c r="G1379" s="3" t="s">
        <v>1616</v>
      </c>
      <c r="H1379" s="3" t="s">
        <v>1613</v>
      </c>
      <c r="I1379" s="3" t="s">
        <v>1615</v>
      </c>
      <c r="J1379" t="str">
        <f t="shared" si="21"/>
        <v>{"ID": "HFT1377", "d": "M33", "p": 3.50, "k": 21.00, "s": 50.00, "L": 100, "Head": "Flat", "Socket": "Hex", "Type": "Full thread"},</v>
      </c>
    </row>
    <row r="1380" spans="1:10" x14ac:dyDescent="0.25">
      <c r="A1380" s="3" t="s">
        <v>1406</v>
      </c>
      <c r="B1380" t="s">
        <v>18</v>
      </c>
      <c r="C1380" s="5" t="s">
        <v>1628</v>
      </c>
      <c r="D1380" t="s">
        <v>1652</v>
      </c>
      <c r="E1380" s="2" t="s">
        <v>1678</v>
      </c>
      <c r="F1380">
        <v>100</v>
      </c>
      <c r="G1380" s="3" t="s">
        <v>1616</v>
      </c>
      <c r="H1380" s="3" t="s">
        <v>1613</v>
      </c>
      <c r="I1380" s="3" t="s">
        <v>1615</v>
      </c>
      <c r="J1380" t="str">
        <f t="shared" si="21"/>
        <v>{"ID": "HFT1378", "d": "M36", "p": 4.00, "k": 22.50, "s": 55.00, "L": 100, "Head": "Flat", "Socket": "Hex", "Type": "Full thread"},</v>
      </c>
    </row>
    <row r="1381" spans="1:10" x14ac:dyDescent="0.25">
      <c r="A1381" s="3" t="s">
        <v>1407</v>
      </c>
      <c r="B1381" t="s">
        <v>19</v>
      </c>
      <c r="C1381" s="5" t="s">
        <v>1628</v>
      </c>
      <c r="D1381" s="2" t="s">
        <v>1653</v>
      </c>
      <c r="E1381" s="2" t="s">
        <v>1679</v>
      </c>
      <c r="F1381">
        <v>100</v>
      </c>
      <c r="G1381" s="3" t="s">
        <v>1616</v>
      </c>
      <c r="H1381" s="3" t="s">
        <v>1613</v>
      </c>
      <c r="I1381" s="3" t="s">
        <v>1615</v>
      </c>
      <c r="J1381" t="str">
        <f t="shared" si="21"/>
        <v>{"ID": "HFT1379", "d": "M39", "p": 4.00, "k": 25.00, "s": 60.00, "L": 100, "Head": "Flat", "Socket": "Hex", "Type": "Full thread"},</v>
      </c>
    </row>
    <row r="1382" spans="1:10" x14ac:dyDescent="0.25">
      <c r="A1382" s="3" t="s">
        <v>1408</v>
      </c>
      <c r="B1382" t="s">
        <v>20</v>
      </c>
      <c r="C1382" s="5" t="s">
        <v>1636</v>
      </c>
      <c r="D1382" s="2" t="s">
        <v>1654</v>
      </c>
      <c r="E1382" s="2" t="s">
        <v>1680</v>
      </c>
      <c r="F1382">
        <v>100</v>
      </c>
      <c r="G1382" s="3" t="s">
        <v>1616</v>
      </c>
      <c r="H1382" s="3" t="s">
        <v>1613</v>
      </c>
      <c r="I1382" s="3" t="s">
        <v>1615</v>
      </c>
      <c r="J1382" t="str">
        <f t="shared" si="21"/>
        <v>{"ID": "HFT1380", "d": "M42", "p": 4.50, "k": 26.00, "s": 65.00, "L": 100, "Head": "Flat", "Socket": "Hex", "Type": "Full thread"},</v>
      </c>
    </row>
    <row r="1383" spans="1:10" x14ac:dyDescent="0.25">
      <c r="A1383" s="3" t="s">
        <v>1409</v>
      </c>
      <c r="B1383" t="s">
        <v>21</v>
      </c>
      <c r="C1383" s="5" t="s">
        <v>1636</v>
      </c>
      <c r="D1383" s="2" t="s">
        <v>1655</v>
      </c>
      <c r="E1383" s="2" t="s">
        <v>1681</v>
      </c>
      <c r="F1383">
        <v>100</v>
      </c>
      <c r="G1383" s="3" t="s">
        <v>1616</v>
      </c>
      <c r="H1383" s="3" t="s">
        <v>1613</v>
      </c>
      <c r="I1383" s="3" t="s">
        <v>1615</v>
      </c>
      <c r="J1383" t="str">
        <f t="shared" si="21"/>
        <v>{"ID": "HFT1381", "d": "M45", "p": 4.50, "k": 28.00, "s": 70.00, "L": 100, "Head": "Flat", "Socket": "Hex", "Type": "Full thread"},</v>
      </c>
    </row>
    <row r="1384" spans="1:10" x14ac:dyDescent="0.25">
      <c r="A1384" s="3" t="s">
        <v>1410</v>
      </c>
      <c r="B1384" t="s">
        <v>22</v>
      </c>
      <c r="C1384" s="5" t="s">
        <v>1629</v>
      </c>
      <c r="D1384" s="2" t="s">
        <v>1656</v>
      </c>
      <c r="E1384" s="2" t="s">
        <v>1682</v>
      </c>
      <c r="F1384">
        <v>100</v>
      </c>
      <c r="G1384" s="3" t="s">
        <v>1616</v>
      </c>
      <c r="H1384" s="3" t="s">
        <v>1613</v>
      </c>
      <c r="I1384" s="3" t="s">
        <v>1615</v>
      </c>
      <c r="J1384" t="str">
        <f t="shared" si="21"/>
        <v>{"ID": "HFT1382", "d": "M48", "p": 5.00, "k": 30.00, "s": 75.00, "L": 100, "Head": "Flat", "Socket": "Hex", "Type": "Full thread"},</v>
      </c>
    </row>
    <row r="1385" spans="1:10" x14ac:dyDescent="0.25">
      <c r="A1385" s="3" t="s">
        <v>1411</v>
      </c>
      <c r="B1385" t="s">
        <v>23</v>
      </c>
      <c r="C1385" s="5" t="s">
        <v>1629</v>
      </c>
      <c r="D1385" s="2" t="s">
        <v>1657</v>
      </c>
      <c r="E1385" s="2" t="s">
        <v>1683</v>
      </c>
      <c r="F1385">
        <v>100</v>
      </c>
      <c r="G1385" s="3" t="s">
        <v>1616</v>
      </c>
      <c r="H1385" s="3" t="s">
        <v>1613</v>
      </c>
      <c r="I1385" s="3" t="s">
        <v>1615</v>
      </c>
      <c r="J1385" t="str">
        <f t="shared" si="21"/>
        <v>{"ID": "HFT1383", "d": "M52", "p": 5.00, "k": 33.00, "s": 80.00, "L": 100, "Head": "Flat", "Socket": "Hex", "Type": "Full thread"},</v>
      </c>
    </row>
    <row r="1386" spans="1:10" x14ac:dyDescent="0.25">
      <c r="A1386" s="3" t="s">
        <v>1412</v>
      </c>
      <c r="B1386" t="s">
        <v>24</v>
      </c>
      <c r="C1386" s="5" t="s">
        <v>1637</v>
      </c>
      <c r="D1386" s="2" t="s">
        <v>1658</v>
      </c>
      <c r="E1386" s="2" t="s">
        <v>1684</v>
      </c>
      <c r="F1386">
        <v>100</v>
      </c>
      <c r="G1386" s="3" t="s">
        <v>1616</v>
      </c>
      <c r="H1386" s="3" t="s">
        <v>1613</v>
      </c>
      <c r="I1386" s="3" t="s">
        <v>1615</v>
      </c>
      <c r="J1386" t="str">
        <f t="shared" si="21"/>
        <v>{"ID": "HFT1384", "d": "M56", "p": 5.50, "k": 35.00, "s": 85.00, "L": 100, "Head": "Flat", "Socket": "Hex", "Type": "Full thread"},</v>
      </c>
    </row>
    <row r="1387" spans="1:10" x14ac:dyDescent="0.25">
      <c r="A1387" s="3" t="s">
        <v>1413</v>
      </c>
      <c r="B1387" t="s">
        <v>25</v>
      </c>
      <c r="C1387" s="5" t="s">
        <v>1637</v>
      </c>
      <c r="D1387" s="2" t="s">
        <v>1659</v>
      </c>
      <c r="E1387" s="2" t="s">
        <v>1685</v>
      </c>
      <c r="F1387">
        <v>100</v>
      </c>
      <c r="G1387" s="3" t="s">
        <v>1616</v>
      </c>
      <c r="H1387" s="3" t="s">
        <v>1613</v>
      </c>
      <c r="I1387" s="3" t="s">
        <v>1615</v>
      </c>
      <c r="J1387" t="str">
        <f t="shared" si="21"/>
        <v>{"ID": "HFT1385", "d": "M60", "p": 5.50, "k": 38.00, "s": 90.00, "L": 100, "Head": "Flat", "Socket": "Hex", "Type": "Full thread"},</v>
      </c>
    </row>
    <row r="1388" spans="1:10" x14ac:dyDescent="0.25">
      <c r="A1388" s="3" t="s">
        <v>1414</v>
      </c>
      <c r="B1388" t="s">
        <v>26</v>
      </c>
      <c r="C1388" s="5" t="s">
        <v>1630</v>
      </c>
      <c r="D1388" s="2" t="s">
        <v>1660</v>
      </c>
      <c r="E1388" s="2" t="s">
        <v>1686</v>
      </c>
      <c r="F1388">
        <v>100</v>
      </c>
      <c r="G1388" s="3" t="s">
        <v>1616</v>
      </c>
      <c r="H1388" s="3" t="s">
        <v>1613</v>
      </c>
      <c r="I1388" s="3" t="s">
        <v>1615</v>
      </c>
      <c r="J1388" t="str">
        <f t="shared" si="21"/>
        <v>{"ID": "HFT1386", "d": "M64", "p": 6.00, "k": 40.00, "s": 95.00, "L": 100, "Head": "Flat", "Socket": "Hex", "Type": "Full thread"},</v>
      </c>
    </row>
    <row r="1389" spans="1:10" x14ac:dyDescent="0.25">
      <c r="A1389" s="3" t="s">
        <v>1415</v>
      </c>
      <c r="B1389" t="s">
        <v>27</v>
      </c>
      <c r="C1389" s="5" t="s">
        <v>1630</v>
      </c>
      <c r="D1389" s="2" t="s">
        <v>1661</v>
      </c>
      <c r="E1389" s="2" t="s">
        <v>1687</v>
      </c>
      <c r="F1389">
        <v>100</v>
      </c>
      <c r="G1389" s="3" t="s">
        <v>1616</v>
      </c>
      <c r="H1389" s="3" t="s">
        <v>1613</v>
      </c>
      <c r="I1389" s="3" t="s">
        <v>1615</v>
      </c>
      <c r="J1389" t="str">
        <f t="shared" si="21"/>
        <v>{"ID": "HFT1387", "d": "M68", "p": 6.00, "k": 43.00, "s": 100.00, "L": 100, "Head": "Flat", "Socket": "Hex", "Type": "Full thread"},</v>
      </c>
    </row>
    <row r="1390" spans="1:10" x14ac:dyDescent="0.25">
      <c r="A1390" s="3" t="s">
        <v>1416</v>
      </c>
      <c r="B1390" t="s">
        <v>1</v>
      </c>
      <c r="C1390" s="5" t="s">
        <v>1620</v>
      </c>
      <c r="D1390" s="2" t="s">
        <v>1626</v>
      </c>
      <c r="E1390" t="s">
        <v>1637</v>
      </c>
      <c r="F1390">
        <v>100</v>
      </c>
      <c r="G1390" s="3" t="s">
        <v>1616</v>
      </c>
      <c r="H1390" s="3" t="s">
        <v>1613</v>
      </c>
      <c r="I1390" s="3" t="s">
        <v>1615</v>
      </c>
      <c r="J1390" t="str">
        <f t="shared" si="21"/>
        <v>{"ID": "HFT1388", "d": "M3", "p": 0.35, "k": 2.00, "s": 5.50, "L": 100, "Head": "Flat", "Socket": "Hex", "Type": "Full thread"},</v>
      </c>
    </row>
    <row r="1391" spans="1:10" x14ac:dyDescent="0.25">
      <c r="A1391" s="3" t="s">
        <v>1417</v>
      </c>
      <c r="B1391" t="s">
        <v>2</v>
      </c>
      <c r="C1391" s="5" t="s">
        <v>1620</v>
      </c>
      <c r="D1391" t="s">
        <v>1638</v>
      </c>
      <c r="E1391" s="2" t="s">
        <v>1662</v>
      </c>
      <c r="F1391">
        <v>100</v>
      </c>
      <c r="G1391" s="3" t="s">
        <v>1616</v>
      </c>
      <c r="H1391" s="3" t="s">
        <v>1613</v>
      </c>
      <c r="I1391" s="3" t="s">
        <v>1615</v>
      </c>
      <c r="J1391" t="str">
        <f t="shared" si="21"/>
        <v>{"ID": "HFT1389", "d": "M4", "p": 0.35, "k": 2.80, "s": 7.00, "L": 100, "Head": "Flat", "Socket": "Hex", "Type": "Full thread"},</v>
      </c>
    </row>
    <row r="1392" spans="1:10" x14ac:dyDescent="0.25">
      <c r="A1392" s="3" t="s">
        <v>1418</v>
      </c>
      <c r="B1392" t="s">
        <v>3</v>
      </c>
      <c r="C1392" s="5" t="s">
        <v>1622</v>
      </c>
      <c r="D1392" t="s">
        <v>1635</v>
      </c>
      <c r="E1392" s="2" t="s">
        <v>1663</v>
      </c>
      <c r="F1392">
        <v>100</v>
      </c>
      <c r="G1392" s="3" t="s">
        <v>1616</v>
      </c>
      <c r="H1392" s="3" t="s">
        <v>1613</v>
      </c>
      <c r="I1392" s="3" t="s">
        <v>1615</v>
      </c>
      <c r="J1392" t="str">
        <f t="shared" si="21"/>
        <v>{"ID": "HFT1390", "d": "M5", "p": 0.50, "k": 3.50, "s": 8.00, "L": 100, "Head": "Flat", "Socket": "Hex", "Type": "Full thread"},</v>
      </c>
    </row>
    <row r="1393" spans="1:10" x14ac:dyDescent="0.25">
      <c r="A1393" s="3" t="s">
        <v>1419</v>
      </c>
      <c r="B1393" t="s">
        <v>4</v>
      </c>
      <c r="C1393" s="5" t="s">
        <v>1622</v>
      </c>
      <c r="D1393" s="2" t="s">
        <v>1628</v>
      </c>
      <c r="E1393" s="2" t="s">
        <v>1644</v>
      </c>
      <c r="F1393">
        <v>100</v>
      </c>
      <c r="G1393" s="3" t="s">
        <v>1616</v>
      </c>
      <c r="H1393" s="3" t="s">
        <v>1613</v>
      </c>
      <c r="I1393" s="3" t="s">
        <v>1615</v>
      </c>
      <c r="J1393" t="str">
        <f t="shared" si="21"/>
        <v>{"ID": "HFT1391", "d": "M6", "p": 0.50, "k": 4.00, "s": 10.00, "L": 100, "Head": "Flat", "Socket": "Hex", "Type": "Full thread"},</v>
      </c>
    </row>
    <row r="1394" spans="1:10" x14ac:dyDescent="0.25">
      <c r="A1394" s="3" t="s">
        <v>1420</v>
      </c>
      <c r="B1394" t="s">
        <v>5</v>
      </c>
      <c r="C1394" s="5" t="s">
        <v>1622</v>
      </c>
      <c r="D1394" t="s">
        <v>1639</v>
      </c>
      <c r="E1394" s="2" t="s">
        <v>1664</v>
      </c>
      <c r="F1394">
        <v>100</v>
      </c>
      <c r="G1394" s="3" t="s">
        <v>1616</v>
      </c>
      <c r="H1394" s="3" t="s">
        <v>1613</v>
      </c>
      <c r="I1394" s="3" t="s">
        <v>1615</v>
      </c>
      <c r="J1394" t="str">
        <f t="shared" si="21"/>
        <v>{"ID": "HFT1392", "d": "M7", "p": 0.50, "k": 4.80, "s": 11.00, "L": 100, "Head": "Flat", "Socket": "Hex", "Type": "Full thread"},</v>
      </c>
    </row>
    <row r="1395" spans="1:10" x14ac:dyDescent="0.25">
      <c r="A1395" s="3" t="s">
        <v>1421</v>
      </c>
      <c r="B1395" t="s">
        <v>6</v>
      </c>
      <c r="C1395" s="5" t="s">
        <v>1622</v>
      </c>
      <c r="D1395" t="s">
        <v>1640</v>
      </c>
      <c r="E1395" s="2" t="s">
        <v>1665</v>
      </c>
      <c r="F1395">
        <v>100</v>
      </c>
      <c r="G1395" s="3" t="s">
        <v>1616</v>
      </c>
      <c r="H1395" s="3" t="s">
        <v>1613</v>
      </c>
      <c r="I1395" s="3" t="s">
        <v>1615</v>
      </c>
      <c r="J1395" t="str">
        <f t="shared" si="21"/>
        <v>{"ID": "HFT1393", "d": "M8", "p": 0.50, "k": 5.30, "s": 13.00, "L": 100, "Head": "Flat", "Socket": "Hex", "Type": "Full thread"},</v>
      </c>
    </row>
    <row r="1396" spans="1:10" x14ac:dyDescent="0.25">
      <c r="A1396" s="3" t="s">
        <v>1422</v>
      </c>
      <c r="B1396" t="s">
        <v>7</v>
      </c>
      <c r="C1396" s="5" t="s">
        <v>1621</v>
      </c>
      <c r="D1396" t="s">
        <v>1641</v>
      </c>
      <c r="E1396" t="s">
        <v>1666</v>
      </c>
      <c r="F1396">
        <v>100</v>
      </c>
      <c r="G1396" s="3" t="s">
        <v>1616</v>
      </c>
      <c r="H1396" s="3" t="s">
        <v>1613</v>
      </c>
      <c r="I1396" s="3" t="s">
        <v>1615</v>
      </c>
      <c r="J1396" t="str">
        <f t="shared" si="21"/>
        <v>{"ID": "HFT1394", "d": "M10", "p": 0.75, "k": 6.40, "s": 16.00, "L": 100, "Head": "Flat", "Socket": "Hex", "Type": "Full thread"},</v>
      </c>
    </row>
    <row r="1397" spans="1:10" x14ac:dyDescent="0.25">
      <c r="A1397" s="3" t="s">
        <v>1423</v>
      </c>
      <c r="B1397" t="s">
        <v>7</v>
      </c>
      <c r="C1397" s="5" t="s">
        <v>1621</v>
      </c>
      <c r="D1397" t="s">
        <v>1641</v>
      </c>
      <c r="E1397" t="s">
        <v>1649</v>
      </c>
      <c r="F1397">
        <v>100</v>
      </c>
      <c r="G1397" s="3" t="s">
        <v>1616</v>
      </c>
      <c r="H1397" s="3" t="s">
        <v>1613</v>
      </c>
      <c r="I1397" s="3" t="s">
        <v>1615</v>
      </c>
      <c r="J1397" t="str">
        <f t="shared" si="21"/>
        <v>{"ID": "HFT1395", "d": "M10", "p": 0.75, "k": 6.40, "s": 17.00, "L": 100, "Head": "Flat", "Socket": "Hex", "Type": "Full thread"},</v>
      </c>
    </row>
    <row r="1398" spans="1:10" x14ac:dyDescent="0.25">
      <c r="A1398" s="3" t="s">
        <v>1424</v>
      </c>
      <c r="B1398" t="s">
        <v>8</v>
      </c>
      <c r="C1398" s="5" t="s">
        <v>1625</v>
      </c>
      <c r="D1398" t="s">
        <v>1642</v>
      </c>
      <c r="E1398" t="s">
        <v>1667</v>
      </c>
      <c r="F1398">
        <v>100</v>
      </c>
      <c r="G1398" s="3" t="s">
        <v>1616</v>
      </c>
      <c r="H1398" s="3" t="s">
        <v>1613</v>
      </c>
      <c r="I1398" s="3" t="s">
        <v>1615</v>
      </c>
      <c r="J1398" t="str">
        <f t="shared" si="21"/>
        <v>{"ID": "HFT1396", "d": "M12", "p": 1.00, "k": 7.50, "s": 18.00, "L": 100, "Head": "Flat", "Socket": "Hex", "Type": "Full thread"},</v>
      </c>
    </row>
    <row r="1399" spans="1:10" x14ac:dyDescent="0.25">
      <c r="A1399" s="3" t="s">
        <v>1425</v>
      </c>
      <c r="B1399" t="s">
        <v>8</v>
      </c>
      <c r="C1399" s="5" t="s">
        <v>1625</v>
      </c>
      <c r="D1399" t="s">
        <v>1642</v>
      </c>
      <c r="E1399" t="s">
        <v>1668</v>
      </c>
      <c r="F1399">
        <v>100</v>
      </c>
      <c r="G1399" s="3" t="s">
        <v>1616</v>
      </c>
      <c r="H1399" s="3" t="s">
        <v>1613</v>
      </c>
      <c r="I1399" s="3" t="s">
        <v>1615</v>
      </c>
      <c r="J1399" t="str">
        <f t="shared" si="21"/>
        <v>{"ID": "HFT1397", "d": "M12", "p": 1.00, "k": 7.50, "s": 19.00, "L": 100, "Head": "Flat", "Socket": "Hex", "Type": "Full thread"},</v>
      </c>
    </row>
    <row r="1400" spans="1:10" x14ac:dyDescent="0.25">
      <c r="A1400" s="3" t="s">
        <v>1426</v>
      </c>
      <c r="B1400" t="s">
        <v>9</v>
      </c>
      <c r="C1400" s="5" t="s">
        <v>1625</v>
      </c>
      <c r="D1400" t="s">
        <v>1643</v>
      </c>
      <c r="E1400" t="s">
        <v>1651</v>
      </c>
      <c r="F1400">
        <v>100</v>
      </c>
      <c r="G1400" s="3" t="s">
        <v>1616</v>
      </c>
      <c r="H1400" s="3" t="s">
        <v>1613</v>
      </c>
      <c r="I1400" s="3" t="s">
        <v>1615</v>
      </c>
      <c r="J1400" t="str">
        <f t="shared" si="21"/>
        <v>{"ID": "HFT1398", "d": "M14", "p": 1.00, "k": 8.80, "s": 21.00, "L": 100, "Head": "Flat", "Socket": "Hex", "Type": "Full thread"},</v>
      </c>
    </row>
    <row r="1401" spans="1:10" x14ac:dyDescent="0.25">
      <c r="A1401" s="3" t="s">
        <v>1427</v>
      </c>
      <c r="B1401" t="s">
        <v>9</v>
      </c>
      <c r="C1401" s="5" t="s">
        <v>1625</v>
      </c>
      <c r="D1401" t="s">
        <v>1643</v>
      </c>
      <c r="E1401" t="s">
        <v>1669</v>
      </c>
      <c r="F1401">
        <v>100</v>
      </c>
      <c r="G1401" s="3" t="s">
        <v>1616</v>
      </c>
      <c r="H1401" s="3" t="s">
        <v>1613</v>
      </c>
      <c r="I1401" s="3" t="s">
        <v>1615</v>
      </c>
      <c r="J1401" t="str">
        <f t="shared" si="21"/>
        <v>{"ID": "HFT1399", "d": "M14", "p": 1.00, "k": 8.80, "s": 22.00, "L": 100, "Head": "Flat", "Socket": "Hex", "Type": "Full thread"},</v>
      </c>
    </row>
    <row r="1402" spans="1:10" x14ac:dyDescent="0.25">
      <c r="A1402" s="3" t="s">
        <v>1428</v>
      </c>
      <c r="B1402" t="s">
        <v>10</v>
      </c>
      <c r="C1402" s="5" t="s">
        <v>1625</v>
      </c>
      <c r="D1402" s="2" t="s">
        <v>1644</v>
      </c>
      <c r="E1402" s="2" t="s">
        <v>1670</v>
      </c>
      <c r="F1402">
        <v>100</v>
      </c>
      <c r="G1402" s="3" t="s">
        <v>1616</v>
      </c>
      <c r="H1402" s="3" t="s">
        <v>1613</v>
      </c>
      <c r="I1402" s="3" t="s">
        <v>1615</v>
      </c>
      <c r="J1402" t="str">
        <f t="shared" si="21"/>
        <v>{"ID": "HFT1400", "d": "M16", "p": 1.00, "k": 10.00, "s": 24.00, "L": 100, "Head": "Flat", "Socket": "Hex", "Type": "Full thread"},</v>
      </c>
    </row>
    <row r="1403" spans="1:10" x14ac:dyDescent="0.25">
      <c r="A1403" s="3" t="s">
        <v>1429</v>
      </c>
      <c r="B1403" t="s">
        <v>11</v>
      </c>
      <c r="C1403" s="5" t="s">
        <v>1625</v>
      </c>
      <c r="D1403" t="s">
        <v>1645</v>
      </c>
      <c r="E1403" s="2" t="s">
        <v>1671</v>
      </c>
      <c r="F1403">
        <v>100</v>
      </c>
      <c r="G1403" s="3" t="s">
        <v>1616</v>
      </c>
      <c r="H1403" s="3" t="s">
        <v>1613</v>
      </c>
      <c r="I1403" s="3" t="s">
        <v>1615</v>
      </c>
      <c r="J1403" t="str">
        <f t="shared" si="21"/>
        <v>{"ID": "HFT1401", "d": "M18", "p": 1.00, "k": 11.50, "s": 27.00, "L": 100, "Head": "Flat", "Socket": "Hex", "Type": "Full thread"},</v>
      </c>
    </row>
    <row r="1404" spans="1:10" x14ac:dyDescent="0.25">
      <c r="A1404" s="3" t="s">
        <v>1430</v>
      </c>
      <c r="B1404" t="s">
        <v>12</v>
      </c>
      <c r="C1404" s="5" t="s">
        <v>1625</v>
      </c>
      <c r="D1404" t="s">
        <v>1646</v>
      </c>
      <c r="E1404" s="2" t="s">
        <v>1656</v>
      </c>
      <c r="F1404">
        <v>100</v>
      </c>
      <c r="G1404" s="3" t="s">
        <v>1616</v>
      </c>
      <c r="H1404" s="3" t="s">
        <v>1613</v>
      </c>
      <c r="I1404" s="3" t="s">
        <v>1615</v>
      </c>
      <c r="J1404" t="str">
        <f t="shared" si="21"/>
        <v>{"ID": "HFT1402", "d": "M20", "p": 1.00, "k": 12.50, "s": 30.00, "L": 100, "Head": "Flat", "Socket": "Hex", "Type": "Full thread"},</v>
      </c>
    </row>
    <row r="1405" spans="1:10" x14ac:dyDescent="0.25">
      <c r="A1405" s="3" t="s">
        <v>1431</v>
      </c>
      <c r="B1405" t="s">
        <v>13</v>
      </c>
      <c r="C1405" s="5" t="s">
        <v>1625</v>
      </c>
      <c r="D1405" s="2" t="s">
        <v>1647</v>
      </c>
      <c r="E1405" t="s">
        <v>1672</v>
      </c>
      <c r="F1405">
        <v>100</v>
      </c>
      <c r="G1405" s="3" t="s">
        <v>1616</v>
      </c>
      <c r="H1405" s="3" t="s">
        <v>1613</v>
      </c>
      <c r="I1405" s="3" t="s">
        <v>1615</v>
      </c>
      <c r="J1405" t="str">
        <f t="shared" si="21"/>
        <v>{"ID": "HFT1403", "d": "M22", "p": 1.00, "k": 14.00, "s": 32.00, "L": 100, "Head": "Flat", "Socket": "Hex", "Type": "Full thread"},</v>
      </c>
    </row>
    <row r="1406" spans="1:10" x14ac:dyDescent="0.25">
      <c r="A1406" s="3" t="s">
        <v>1432</v>
      </c>
      <c r="B1406" t="s">
        <v>13</v>
      </c>
      <c r="C1406" s="5" t="s">
        <v>1625</v>
      </c>
      <c r="D1406" s="2" t="s">
        <v>1647</v>
      </c>
      <c r="E1406" t="s">
        <v>1673</v>
      </c>
      <c r="F1406">
        <v>100</v>
      </c>
      <c r="G1406" s="3" t="s">
        <v>1616</v>
      </c>
      <c r="H1406" s="3" t="s">
        <v>1613</v>
      </c>
      <c r="I1406" s="3" t="s">
        <v>1615</v>
      </c>
      <c r="J1406" t="str">
        <f t="shared" si="21"/>
        <v>{"ID": "HFT1404", "d": "M22", "p": 1.00, "k": 14.00, "s": 34.00, "L": 100, "Head": "Flat", "Socket": "Hex", "Type": "Full thread"},</v>
      </c>
    </row>
    <row r="1407" spans="1:10" x14ac:dyDescent="0.25">
      <c r="A1407" s="3" t="s">
        <v>1433</v>
      </c>
      <c r="B1407" t="s">
        <v>14</v>
      </c>
      <c r="C1407" s="5" t="s">
        <v>1625</v>
      </c>
      <c r="D1407" s="2" t="s">
        <v>1648</v>
      </c>
      <c r="E1407" s="2" t="s">
        <v>1674</v>
      </c>
      <c r="F1407">
        <v>100</v>
      </c>
      <c r="G1407" s="3" t="s">
        <v>1616</v>
      </c>
      <c r="H1407" s="3" t="s">
        <v>1613</v>
      </c>
      <c r="I1407" s="3" t="s">
        <v>1615</v>
      </c>
      <c r="J1407" t="str">
        <f t="shared" si="21"/>
        <v>{"ID": "HFT1405", "d": "M24", "p": 1.00, "k": 15.00, "s": 36.00, "L": 100, "Head": "Flat", "Socket": "Hex", "Type": "Full thread"},</v>
      </c>
    </row>
    <row r="1408" spans="1:10" x14ac:dyDescent="0.25">
      <c r="A1408" s="3" t="s">
        <v>1434</v>
      </c>
      <c r="B1408" t="s">
        <v>15</v>
      </c>
      <c r="C1408" s="5" t="s">
        <v>1625</v>
      </c>
      <c r="D1408" s="2" t="s">
        <v>1649</v>
      </c>
      <c r="E1408" s="2" t="s">
        <v>1675</v>
      </c>
      <c r="F1408">
        <v>100</v>
      </c>
      <c r="G1408" s="3" t="s">
        <v>1616</v>
      </c>
      <c r="H1408" s="3" t="s">
        <v>1613</v>
      </c>
      <c r="I1408" s="3" t="s">
        <v>1615</v>
      </c>
      <c r="J1408" t="str">
        <f t="shared" si="21"/>
        <v>{"ID": "HFT1406", "d": "M27", "p": 1.00, "k": 17.00, "s": 41.00, "L": 100, "Head": "Flat", "Socket": "Hex", "Type": "Full thread"},</v>
      </c>
    </row>
    <row r="1409" spans="1:10" x14ac:dyDescent="0.25">
      <c r="A1409" s="3" t="s">
        <v>1435</v>
      </c>
      <c r="B1409" t="s">
        <v>16</v>
      </c>
      <c r="C1409" s="5" t="s">
        <v>1625</v>
      </c>
      <c r="D1409" t="s">
        <v>1650</v>
      </c>
      <c r="E1409" s="2" t="s">
        <v>1676</v>
      </c>
      <c r="F1409">
        <v>100</v>
      </c>
      <c r="G1409" s="3" t="s">
        <v>1616</v>
      </c>
      <c r="H1409" s="3" t="s">
        <v>1613</v>
      </c>
      <c r="I1409" s="3" t="s">
        <v>1615</v>
      </c>
      <c r="J1409" t="str">
        <f t="shared" si="21"/>
        <v>{"ID": "HFT1407", "d": "M30", "p": 1.00, "k": 18.70, "s": 46.00, "L": 100, "Head": "Flat", "Socket": "Hex", "Type": "Full thread"},</v>
      </c>
    </row>
    <row r="1410" spans="1:10" x14ac:dyDescent="0.25">
      <c r="A1410" s="3" t="s">
        <v>1436</v>
      </c>
      <c r="B1410" t="s">
        <v>17</v>
      </c>
      <c r="C1410" s="5" t="s">
        <v>1625</v>
      </c>
      <c r="D1410" s="2" t="s">
        <v>1651</v>
      </c>
      <c r="E1410" s="2" t="s">
        <v>1677</v>
      </c>
      <c r="F1410">
        <v>100</v>
      </c>
      <c r="G1410" s="3" t="s">
        <v>1616</v>
      </c>
      <c r="H1410" s="3" t="s">
        <v>1613</v>
      </c>
      <c r="I1410" s="3" t="s">
        <v>1615</v>
      </c>
      <c r="J1410" t="str">
        <f t="shared" si="21"/>
        <v>{"ID": "HFT1408", "d": "M33", "p": 1.00, "k": 21.00, "s": 50.00, "L": 100, "Head": "Flat", "Socket": "Hex", "Type": "Full thread"},</v>
      </c>
    </row>
    <row r="1411" spans="1:10" x14ac:dyDescent="0.25">
      <c r="A1411" s="3" t="s">
        <v>1437</v>
      </c>
      <c r="B1411" t="s">
        <v>18</v>
      </c>
      <c r="C1411" s="5" t="s">
        <v>1632</v>
      </c>
      <c r="D1411" t="s">
        <v>1652</v>
      </c>
      <c r="E1411" s="2" t="s">
        <v>1678</v>
      </c>
      <c r="F1411">
        <v>100</v>
      </c>
      <c r="G1411" s="3" t="s">
        <v>1616</v>
      </c>
      <c r="H1411" s="3" t="s">
        <v>1613</v>
      </c>
      <c r="I1411" s="3" t="s">
        <v>1615</v>
      </c>
      <c r="J1411" t="str">
        <f t="shared" si="21"/>
        <v>{"ID": "HFT1409", "d": "M36", "p": 1.50, "k": 22.50, "s": 55.00, "L": 100, "Head": "Flat", "Socket": "Hex", "Type": "Full thread"},</v>
      </c>
    </row>
    <row r="1412" spans="1:10" x14ac:dyDescent="0.25">
      <c r="A1412" s="3" t="s">
        <v>1438</v>
      </c>
      <c r="B1412" t="s">
        <v>19</v>
      </c>
      <c r="C1412" s="5" t="s">
        <v>1632</v>
      </c>
      <c r="D1412" s="2" t="s">
        <v>1653</v>
      </c>
      <c r="E1412" s="2" t="s">
        <v>1679</v>
      </c>
      <c r="F1412">
        <v>100</v>
      </c>
      <c r="G1412" s="3" t="s">
        <v>1616</v>
      </c>
      <c r="H1412" s="3" t="s">
        <v>1613</v>
      </c>
      <c r="I1412" s="3" t="s">
        <v>1615</v>
      </c>
      <c r="J1412" t="str">
        <f t="shared" ref="J1412:J1475" si="22">_xlfn.CONCAT("{""",$A$2,""": """,A1412,""", """,$B$2,""": """,B1412,""", """,$C$2,""": ",C1412,", """,$D$2,""": ",D1412,", """,$E$2,""": ",E1412,", """,$F$2,""": ",F1412,", """,$G$2,""": """,G1412,""", """,$H$2,""": """,H1412,""", """,$I$2,""": """,I1412,"""},")</f>
        <v>{"ID": "HFT1410", "d": "M39", "p": 1.50, "k": 25.00, "s": 60.00, "L": 100, "Head": "Flat", "Socket": "Hex", "Type": "Full thread"},</v>
      </c>
    </row>
    <row r="1413" spans="1:10" x14ac:dyDescent="0.25">
      <c r="A1413" s="3" t="s">
        <v>1439</v>
      </c>
      <c r="B1413" t="s">
        <v>20</v>
      </c>
      <c r="C1413" s="5" t="s">
        <v>1632</v>
      </c>
      <c r="D1413" s="2" t="s">
        <v>1654</v>
      </c>
      <c r="E1413" s="2" t="s">
        <v>1680</v>
      </c>
      <c r="F1413">
        <v>100</v>
      </c>
      <c r="G1413" s="3" t="s">
        <v>1616</v>
      </c>
      <c r="H1413" s="3" t="s">
        <v>1613</v>
      </c>
      <c r="I1413" s="3" t="s">
        <v>1615</v>
      </c>
      <c r="J1413" t="str">
        <f t="shared" si="22"/>
        <v>{"ID": "HFT1411", "d": "M42", "p": 1.50, "k": 26.00, "s": 65.00, "L": 100, "Head": "Flat", "Socket": "Hex", "Type": "Full thread"},</v>
      </c>
    </row>
    <row r="1414" spans="1:10" x14ac:dyDescent="0.25">
      <c r="A1414" s="3" t="s">
        <v>1440</v>
      </c>
      <c r="B1414" t="s">
        <v>21</v>
      </c>
      <c r="C1414" s="5" t="s">
        <v>1632</v>
      </c>
      <c r="D1414" s="2" t="s">
        <v>1655</v>
      </c>
      <c r="E1414" s="2" t="s">
        <v>1681</v>
      </c>
      <c r="F1414">
        <v>100</v>
      </c>
      <c r="G1414" s="3" t="s">
        <v>1616</v>
      </c>
      <c r="H1414" s="3" t="s">
        <v>1613</v>
      </c>
      <c r="I1414" s="3" t="s">
        <v>1615</v>
      </c>
      <c r="J1414" t="str">
        <f t="shared" si="22"/>
        <v>{"ID": "HFT1412", "d": "M45", "p": 1.50, "k": 28.00, "s": 70.00, "L": 100, "Head": "Flat", "Socket": "Hex", "Type": "Full thread"},</v>
      </c>
    </row>
    <row r="1415" spans="1:10" x14ac:dyDescent="0.25">
      <c r="A1415" s="3" t="s">
        <v>1441</v>
      </c>
      <c r="B1415" t="s">
        <v>22</v>
      </c>
      <c r="C1415" s="5" t="s">
        <v>1632</v>
      </c>
      <c r="D1415" s="2" t="s">
        <v>1656</v>
      </c>
      <c r="E1415" s="2" t="s">
        <v>1682</v>
      </c>
      <c r="F1415">
        <v>100</v>
      </c>
      <c r="G1415" s="3" t="s">
        <v>1616</v>
      </c>
      <c r="H1415" s="3" t="s">
        <v>1613</v>
      </c>
      <c r="I1415" s="3" t="s">
        <v>1615</v>
      </c>
      <c r="J1415" t="str">
        <f t="shared" si="22"/>
        <v>{"ID": "HFT1413", "d": "M48", "p": 1.50, "k": 30.00, "s": 75.00, "L": 100, "Head": "Flat", "Socket": "Hex", "Type": "Full thread"},</v>
      </c>
    </row>
    <row r="1416" spans="1:10" x14ac:dyDescent="0.25">
      <c r="A1416" s="3" t="s">
        <v>1442</v>
      </c>
      <c r="B1416" t="s">
        <v>23</v>
      </c>
      <c r="C1416" s="5" t="s">
        <v>1632</v>
      </c>
      <c r="D1416" s="2" t="s">
        <v>1657</v>
      </c>
      <c r="E1416" s="2" t="s">
        <v>1683</v>
      </c>
      <c r="F1416">
        <v>100</v>
      </c>
      <c r="G1416" s="3" t="s">
        <v>1616</v>
      </c>
      <c r="H1416" s="3" t="s">
        <v>1613</v>
      </c>
      <c r="I1416" s="3" t="s">
        <v>1615</v>
      </c>
      <c r="J1416" t="str">
        <f t="shared" si="22"/>
        <v>{"ID": "HFT1414", "d": "M52", "p": 1.50, "k": 33.00, "s": 80.00, "L": 100, "Head": "Flat", "Socket": "Hex", "Type": "Full thread"},</v>
      </c>
    </row>
    <row r="1417" spans="1:10" x14ac:dyDescent="0.25">
      <c r="A1417" s="3" t="s">
        <v>1443</v>
      </c>
      <c r="B1417" t="s">
        <v>24</v>
      </c>
      <c r="C1417" s="5" t="s">
        <v>1632</v>
      </c>
      <c r="D1417" s="2" t="s">
        <v>1658</v>
      </c>
      <c r="E1417" s="2" t="s">
        <v>1684</v>
      </c>
      <c r="F1417">
        <v>100</v>
      </c>
      <c r="G1417" s="3" t="s">
        <v>1616</v>
      </c>
      <c r="H1417" s="3" t="s">
        <v>1613</v>
      </c>
      <c r="I1417" s="3" t="s">
        <v>1615</v>
      </c>
      <c r="J1417" t="str">
        <f t="shared" si="22"/>
        <v>{"ID": "HFT1415", "d": "M56", "p": 1.50, "k": 35.00, "s": 85.00, "L": 100, "Head": "Flat", "Socket": "Hex", "Type": "Full thread"},</v>
      </c>
    </row>
    <row r="1418" spans="1:10" x14ac:dyDescent="0.25">
      <c r="A1418" s="3" t="s">
        <v>1444</v>
      </c>
      <c r="B1418" t="s">
        <v>25</v>
      </c>
      <c r="C1418" s="5" t="s">
        <v>1632</v>
      </c>
      <c r="D1418" s="2" t="s">
        <v>1659</v>
      </c>
      <c r="E1418" s="2" t="s">
        <v>1685</v>
      </c>
      <c r="F1418">
        <v>100</v>
      </c>
      <c r="G1418" s="3" t="s">
        <v>1616</v>
      </c>
      <c r="H1418" s="3" t="s">
        <v>1613</v>
      </c>
      <c r="I1418" s="3" t="s">
        <v>1615</v>
      </c>
      <c r="J1418" t="str">
        <f t="shared" si="22"/>
        <v>{"ID": "HFT1416", "d": "M60", "p": 1.50, "k": 38.00, "s": 90.00, "L": 100, "Head": "Flat", "Socket": "Hex", "Type": "Full thread"},</v>
      </c>
    </row>
    <row r="1419" spans="1:10" x14ac:dyDescent="0.25">
      <c r="A1419" s="3" t="s">
        <v>1445</v>
      </c>
      <c r="B1419" t="s">
        <v>26</v>
      </c>
      <c r="C1419" s="5" t="s">
        <v>1626</v>
      </c>
      <c r="D1419" s="2" t="s">
        <v>1660</v>
      </c>
      <c r="E1419" s="2" t="s">
        <v>1686</v>
      </c>
      <c r="F1419">
        <v>100</v>
      </c>
      <c r="G1419" s="3" t="s">
        <v>1616</v>
      </c>
      <c r="H1419" s="3" t="s">
        <v>1613</v>
      </c>
      <c r="I1419" s="3" t="s">
        <v>1615</v>
      </c>
      <c r="J1419" t="str">
        <f t="shared" si="22"/>
        <v>{"ID": "HFT1417", "d": "M64", "p": 2.00, "k": 40.00, "s": 95.00, "L": 100, "Head": "Flat", "Socket": "Hex", "Type": "Full thread"},</v>
      </c>
    </row>
    <row r="1420" spans="1:10" x14ac:dyDescent="0.25">
      <c r="A1420" s="3" t="s">
        <v>1446</v>
      </c>
      <c r="B1420" t="s">
        <v>27</v>
      </c>
      <c r="C1420" s="5" t="s">
        <v>1626</v>
      </c>
      <c r="D1420" s="2" t="s">
        <v>1661</v>
      </c>
      <c r="E1420" s="2" t="s">
        <v>1687</v>
      </c>
      <c r="F1420">
        <v>100</v>
      </c>
      <c r="G1420" s="3" t="s">
        <v>1616</v>
      </c>
      <c r="H1420" s="3" t="s">
        <v>1613</v>
      </c>
      <c r="I1420" s="3" t="s">
        <v>1615</v>
      </c>
      <c r="J1420" t="str">
        <f t="shared" si="22"/>
        <v>{"ID": "HFT1418", "d": "M68", "p": 2.00, "k": 43.00, "s": 100.00, "L": 100, "Head": "Flat", "Socket": "Hex", "Type": "Full thread"},</v>
      </c>
    </row>
    <row r="1421" spans="1:10" x14ac:dyDescent="0.25">
      <c r="A1421" s="3" t="s">
        <v>1447</v>
      </c>
      <c r="B1421" t="s">
        <v>4</v>
      </c>
      <c r="C1421" s="5" t="s">
        <v>1621</v>
      </c>
      <c r="D1421" s="2" t="s">
        <v>1628</v>
      </c>
      <c r="E1421" s="2" t="s">
        <v>1644</v>
      </c>
      <c r="F1421">
        <v>100</v>
      </c>
      <c r="G1421" s="3" t="s">
        <v>1616</v>
      </c>
      <c r="H1421" s="3" t="s">
        <v>1613</v>
      </c>
      <c r="I1421" s="3" t="s">
        <v>1615</v>
      </c>
      <c r="J1421" t="str">
        <f t="shared" si="22"/>
        <v>{"ID": "HFT1419", "d": "M6", "p": 0.75, "k": 4.00, "s": 10.00, "L": 100, "Head": "Flat", "Socket": "Hex", "Type": "Full thread"},</v>
      </c>
    </row>
    <row r="1422" spans="1:10" x14ac:dyDescent="0.25">
      <c r="A1422" s="3" t="s">
        <v>1448</v>
      </c>
      <c r="B1422" t="s">
        <v>5</v>
      </c>
      <c r="C1422" s="5" t="s">
        <v>1621</v>
      </c>
      <c r="D1422" t="s">
        <v>1639</v>
      </c>
      <c r="E1422" s="2" t="s">
        <v>1664</v>
      </c>
      <c r="F1422">
        <v>100</v>
      </c>
      <c r="G1422" s="3" t="s">
        <v>1616</v>
      </c>
      <c r="H1422" s="3" t="s">
        <v>1613</v>
      </c>
      <c r="I1422" s="3" t="s">
        <v>1615</v>
      </c>
      <c r="J1422" t="str">
        <f t="shared" si="22"/>
        <v>{"ID": "HFT1420", "d": "M7", "p": 0.75, "k": 4.80, "s": 11.00, "L": 100, "Head": "Flat", "Socket": "Hex", "Type": "Full thread"},</v>
      </c>
    </row>
    <row r="1423" spans="1:10" x14ac:dyDescent="0.25">
      <c r="A1423" s="3" t="s">
        <v>1449</v>
      </c>
      <c r="B1423" t="s">
        <v>6</v>
      </c>
      <c r="C1423" s="5" t="s">
        <v>1621</v>
      </c>
      <c r="D1423" t="s">
        <v>1640</v>
      </c>
      <c r="E1423" s="2" t="s">
        <v>1665</v>
      </c>
      <c r="F1423">
        <v>100</v>
      </c>
      <c r="G1423" s="3" t="s">
        <v>1616</v>
      </c>
      <c r="H1423" s="3" t="s">
        <v>1613</v>
      </c>
      <c r="I1423" s="3" t="s">
        <v>1615</v>
      </c>
      <c r="J1423" t="str">
        <f t="shared" si="22"/>
        <v>{"ID": "HFT1421", "d": "M8", "p": 0.75, "k": 5.30, "s": 13.00, "L": 100, "Head": "Flat", "Socket": "Hex", "Type": "Full thread"},</v>
      </c>
    </row>
    <row r="1424" spans="1:10" x14ac:dyDescent="0.25">
      <c r="A1424" s="3" t="s">
        <v>1450</v>
      </c>
      <c r="B1424" t="s">
        <v>8</v>
      </c>
      <c r="C1424" s="5" t="s">
        <v>1631</v>
      </c>
      <c r="D1424" t="s">
        <v>1642</v>
      </c>
      <c r="E1424" t="s">
        <v>1667</v>
      </c>
      <c r="F1424">
        <v>100</v>
      </c>
      <c r="G1424" s="3" t="s">
        <v>1616</v>
      </c>
      <c r="H1424" s="3" t="s">
        <v>1613</v>
      </c>
      <c r="I1424" s="3" t="s">
        <v>1615</v>
      </c>
      <c r="J1424" t="str">
        <f t="shared" si="22"/>
        <v>{"ID": "HFT1422", "d": "M12", "p": 1.25, "k": 7.50, "s": 18.00, "L": 100, "Head": "Flat", "Socket": "Hex", "Type": "Full thread"},</v>
      </c>
    </row>
    <row r="1425" spans="1:10" x14ac:dyDescent="0.25">
      <c r="A1425" s="3" t="s">
        <v>1451</v>
      </c>
      <c r="B1425" t="s">
        <v>8</v>
      </c>
      <c r="C1425" s="5" t="s">
        <v>1631</v>
      </c>
      <c r="D1425" t="s">
        <v>1642</v>
      </c>
      <c r="E1425" t="s">
        <v>1668</v>
      </c>
      <c r="F1425">
        <v>100</v>
      </c>
      <c r="G1425" s="3" t="s">
        <v>1616</v>
      </c>
      <c r="H1425" s="3" t="s">
        <v>1613</v>
      </c>
      <c r="I1425" s="3" t="s">
        <v>1615</v>
      </c>
      <c r="J1425" t="str">
        <f t="shared" si="22"/>
        <v>{"ID": "HFT1423", "d": "M12", "p": 1.25, "k": 7.50, "s": 19.00, "L": 100, "Head": "Flat", "Socket": "Hex", "Type": "Full thread"},</v>
      </c>
    </row>
    <row r="1426" spans="1:10" x14ac:dyDescent="0.25">
      <c r="A1426" s="3" t="s">
        <v>1452</v>
      </c>
      <c r="B1426" t="s">
        <v>9</v>
      </c>
      <c r="C1426" s="5" t="s">
        <v>1631</v>
      </c>
      <c r="D1426" t="s">
        <v>1643</v>
      </c>
      <c r="E1426" t="s">
        <v>1651</v>
      </c>
      <c r="F1426">
        <v>100</v>
      </c>
      <c r="G1426" s="3" t="s">
        <v>1616</v>
      </c>
      <c r="H1426" s="3" t="s">
        <v>1613</v>
      </c>
      <c r="I1426" s="3" t="s">
        <v>1615</v>
      </c>
      <c r="J1426" t="str">
        <f t="shared" si="22"/>
        <v>{"ID": "HFT1424", "d": "M14", "p": 1.25, "k": 8.80, "s": 21.00, "L": 100, "Head": "Flat", "Socket": "Hex", "Type": "Full thread"},</v>
      </c>
    </row>
    <row r="1427" spans="1:10" x14ac:dyDescent="0.25">
      <c r="A1427" s="3" t="s">
        <v>1453</v>
      </c>
      <c r="B1427" t="s">
        <v>9</v>
      </c>
      <c r="C1427" s="5" t="s">
        <v>1631</v>
      </c>
      <c r="D1427" t="s">
        <v>1643</v>
      </c>
      <c r="E1427" t="s">
        <v>1669</v>
      </c>
      <c r="F1427">
        <v>100</v>
      </c>
      <c r="G1427" s="3" t="s">
        <v>1616</v>
      </c>
      <c r="H1427" s="3" t="s">
        <v>1613</v>
      </c>
      <c r="I1427" s="3" t="s">
        <v>1615</v>
      </c>
      <c r="J1427" t="str">
        <f t="shared" si="22"/>
        <v>{"ID": "HFT1425", "d": "M14", "p": 1.25, "k": 8.80, "s": 22.00, "L": 100, "Head": "Flat", "Socket": "Hex", "Type": "Full thread"},</v>
      </c>
    </row>
    <row r="1428" spans="1:10" x14ac:dyDescent="0.25">
      <c r="A1428" s="3" t="s">
        <v>1454</v>
      </c>
      <c r="B1428" t="s">
        <v>10</v>
      </c>
      <c r="C1428" s="5" t="s">
        <v>1632</v>
      </c>
      <c r="D1428" s="2" t="s">
        <v>1644</v>
      </c>
      <c r="E1428" s="2" t="s">
        <v>1670</v>
      </c>
      <c r="F1428">
        <v>100</v>
      </c>
      <c r="G1428" s="3" t="s">
        <v>1616</v>
      </c>
      <c r="H1428" s="3" t="s">
        <v>1613</v>
      </c>
      <c r="I1428" s="3" t="s">
        <v>1615</v>
      </c>
      <c r="J1428" t="str">
        <f t="shared" si="22"/>
        <v>{"ID": "HFT1426", "d": "M16", "p": 1.50, "k": 10.00, "s": 24.00, "L": 100, "Head": "Flat", "Socket": "Hex", "Type": "Full thread"},</v>
      </c>
    </row>
    <row r="1429" spans="1:10" x14ac:dyDescent="0.25">
      <c r="A1429" s="3" t="s">
        <v>1455</v>
      </c>
      <c r="B1429" t="s">
        <v>11</v>
      </c>
      <c r="C1429" s="5" t="s">
        <v>1632</v>
      </c>
      <c r="D1429" t="s">
        <v>1645</v>
      </c>
      <c r="E1429" s="2" t="s">
        <v>1671</v>
      </c>
      <c r="F1429">
        <v>100</v>
      </c>
      <c r="G1429" s="3" t="s">
        <v>1616</v>
      </c>
      <c r="H1429" s="3" t="s">
        <v>1613</v>
      </c>
      <c r="I1429" s="3" t="s">
        <v>1615</v>
      </c>
      <c r="J1429" t="str">
        <f t="shared" si="22"/>
        <v>{"ID": "HFT1427", "d": "M18", "p": 1.50, "k": 11.50, "s": 27.00, "L": 100, "Head": "Flat", "Socket": "Hex", "Type": "Full thread"},</v>
      </c>
    </row>
    <row r="1430" spans="1:10" x14ac:dyDescent="0.25">
      <c r="A1430" s="3" t="s">
        <v>1456</v>
      </c>
      <c r="B1430" t="s">
        <v>12</v>
      </c>
      <c r="C1430" s="5" t="s">
        <v>1632</v>
      </c>
      <c r="D1430" t="s">
        <v>1646</v>
      </c>
      <c r="E1430" s="2" t="s">
        <v>1656</v>
      </c>
      <c r="F1430">
        <v>100</v>
      </c>
      <c r="G1430" s="3" t="s">
        <v>1616</v>
      </c>
      <c r="H1430" s="3" t="s">
        <v>1613</v>
      </c>
      <c r="I1430" s="3" t="s">
        <v>1615</v>
      </c>
      <c r="J1430" t="str">
        <f t="shared" si="22"/>
        <v>{"ID": "HFT1428", "d": "M20", "p": 1.50, "k": 12.50, "s": 30.00, "L": 100, "Head": "Flat", "Socket": "Hex", "Type": "Full thread"},</v>
      </c>
    </row>
    <row r="1431" spans="1:10" x14ac:dyDescent="0.25">
      <c r="A1431" s="3" t="s">
        <v>1457</v>
      </c>
      <c r="B1431" t="s">
        <v>13</v>
      </c>
      <c r="C1431" s="5" t="s">
        <v>1632</v>
      </c>
      <c r="D1431" s="2" t="s">
        <v>1647</v>
      </c>
      <c r="E1431" t="s">
        <v>1672</v>
      </c>
      <c r="F1431">
        <v>100</v>
      </c>
      <c r="G1431" s="3" t="s">
        <v>1616</v>
      </c>
      <c r="H1431" s="3" t="s">
        <v>1613</v>
      </c>
      <c r="I1431" s="3" t="s">
        <v>1615</v>
      </c>
      <c r="J1431" t="str">
        <f t="shared" si="22"/>
        <v>{"ID": "HFT1429", "d": "M22", "p": 1.50, "k": 14.00, "s": 32.00, "L": 100, "Head": "Flat", "Socket": "Hex", "Type": "Full thread"},</v>
      </c>
    </row>
    <row r="1432" spans="1:10" x14ac:dyDescent="0.25">
      <c r="A1432" s="3" t="s">
        <v>1458</v>
      </c>
      <c r="B1432" t="s">
        <v>13</v>
      </c>
      <c r="C1432" s="5" t="s">
        <v>1632</v>
      </c>
      <c r="D1432" s="2" t="s">
        <v>1647</v>
      </c>
      <c r="E1432" t="s">
        <v>1673</v>
      </c>
      <c r="F1432">
        <v>100</v>
      </c>
      <c r="G1432" s="3" t="s">
        <v>1616</v>
      </c>
      <c r="H1432" s="3" t="s">
        <v>1613</v>
      </c>
      <c r="I1432" s="3" t="s">
        <v>1615</v>
      </c>
      <c r="J1432" t="str">
        <f t="shared" si="22"/>
        <v>{"ID": "HFT1430", "d": "M22", "p": 1.50, "k": 14.00, "s": 34.00, "L": 100, "Head": "Flat", "Socket": "Hex", "Type": "Full thread"},</v>
      </c>
    </row>
    <row r="1433" spans="1:10" x14ac:dyDescent="0.25">
      <c r="A1433" s="3" t="s">
        <v>1459</v>
      </c>
      <c r="B1433" t="s">
        <v>14</v>
      </c>
      <c r="C1433" s="5" t="s">
        <v>1632</v>
      </c>
      <c r="D1433" s="2" t="s">
        <v>1648</v>
      </c>
      <c r="E1433" s="2" t="s">
        <v>1674</v>
      </c>
      <c r="F1433">
        <v>100</v>
      </c>
      <c r="G1433" s="3" t="s">
        <v>1616</v>
      </c>
      <c r="H1433" s="3" t="s">
        <v>1613</v>
      </c>
      <c r="I1433" s="3" t="s">
        <v>1615</v>
      </c>
      <c r="J1433" t="str">
        <f t="shared" si="22"/>
        <v>{"ID": "HFT1431", "d": "M24", "p": 1.50, "k": 15.00, "s": 36.00, "L": 100, "Head": "Flat", "Socket": "Hex", "Type": "Full thread"},</v>
      </c>
    </row>
    <row r="1434" spans="1:10" x14ac:dyDescent="0.25">
      <c r="A1434" s="3" t="s">
        <v>1460</v>
      </c>
      <c r="B1434" t="s">
        <v>15</v>
      </c>
      <c r="C1434" s="5" t="s">
        <v>1632</v>
      </c>
      <c r="D1434" s="2" t="s">
        <v>1649</v>
      </c>
      <c r="E1434" s="2" t="s">
        <v>1675</v>
      </c>
      <c r="F1434">
        <v>100</v>
      </c>
      <c r="G1434" s="3" t="s">
        <v>1616</v>
      </c>
      <c r="H1434" s="3" t="s">
        <v>1613</v>
      </c>
      <c r="I1434" s="3" t="s">
        <v>1615</v>
      </c>
      <c r="J1434" t="str">
        <f t="shared" si="22"/>
        <v>{"ID": "HFT1432", "d": "M27", "p": 1.50, "k": 17.00, "s": 41.00, "L": 100, "Head": "Flat", "Socket": "Hex", "Type": "Full thread"},</v>
      </c>
    </row>
    <row r="1435" spans="1:10" x14ac:dyDescent="0.25">
      <c r="A1435" s="3" t="s">
        <v>1461</v>
      </c>
      <c r="B1435" t="s">
        <v>16</v>
      </c>
      <c r="C1435" s="5" t="s">
        <v>1632</v>
      </c>
      <c r="D1435" t="s">
        <v>1650</v>
      </c>
      <c r="E1435" s="2" t="s">
        <v>1676</v>
      </c>
      <c r="F1435">
        <v>100</v>
      </c>
      <c r="G1435" s="3" t="s">
        <v>1616</v>
      </c>
      <c r="H1435" s="3" t="s">
        <v>1613</v>
      </c>
      <c r="I1435" s="3" t="s">
        <v>1615</v>
      </c>
      <c r="J1435" t="str">
        <f t="shared" si="22"/>
        <v>{"ID": "HFT1433", "d": "M30", "p": 1.50, "k": 18.70, "s": 46.00, "L": 100, "Head": "Flat", "Socket": "Hex", "Type": "Full thread"},</v>
      </c>
    </row>
    <row r="1436" spans="1:10" x14ac:dyDescent="0.25">
      <c r="A1436" s="3" t="s">
        <v>1462</v>
      </c>
      <c r="B1436" t="s">
        <v>17</v>
      </c>
      <c r="C1436" s="5" t="s">
        <v>1632</v>
      </c>
      <c r="D1436" s="2" t="s">
        <v>1651</v>
      </c>
      <c r="E1436" s="2" t="s">
        <v>1677</v>
      </c>
      <c r="F1436">
        <v>100</v>
      </c>
      <c r="G1436" s="3" t="s">
        <v>1616</v>
      </c>
      <c r="H1436" s="3" t="s">
        <v>1613</v>
      </c>
      <c r="I1436" s="3" t="s">
        <v>1615</v>
      </c>
      <c r="J1436" t="str">
        <f t="shared" si="22"/>
        <v>{"ID": "HFT1434", "d": "M33", "p": 1.50, "k": 21.00, "s": 50.00, "L": 100, "Head": "Flat", "Socket": "Hex", "Type": "Full thread"},</v>
      </c>
    </row>
    <row r="1437" spans="1:10" x14ac:dyDescent="0.25">
      <c r="A1437" s="3" t="s">
        <v>1463</v>
      </c>
      <c r="B1437" t="s">
        <v>18</v>
      </c>
      <c r="C1437" s="5" t="s">
        <v>1626</v>
      </c>
      <c r="D1437" t="s">
        <v>1652</v>
      </c>
      <c r="E1437" s="2" t="s">
        <v>1678</v>
      </c>
      <c r="F1437">
        <v>100</v>
      </c>
      <c r="G1437" s="3" t="s">
        <v>1616</v>
      </c>
      <c r="H1437" s="3" t="s">
        <v>1613</v>
      </c>
      <c r="I1437" s="3" t="s">
        <v>1615</v>
      </c>
      <c r="J1437" t="str">
        <f t="shared" si="22"/>
        <v>{"ID": "HFT1435", "d": "M36", "p": 2.00, "k": 22.50, "s": 55.00, "L": 100, "Head": "Flat", "Socket": "Hex", "Type": "Full thread"},</v>
      </c>
    </row>
    <row r="1438" spans="1:10" x14ac:dyDescent="0.25">
      <c r="A1438" s="3" t="s">
        <v>1464</v>
      </c>
      <c r="B1438" t="s">
        <v>19</v>
      </c>
      <c r="C1438" s="5" t="s">
        <v>1626</v>
      </c>
      <c r="D1438" s="2" t="s">
        <v>1653</v>
      </c>
      <c r="E1438" s="2" t="s">
        <v>1679</v>
      </c>
      <c r="F1438">
        <v>100</v>
      </c>
      <c r="G1438" s="3" t="s">
        <v>1616</v>
      </c>
      <c r="H1438" s="3" t="s">
        <v>1613</v>
      </c>
      <c r="I1438" s="3" t="s">
        <v>1615</v>
      </c>
      <c r="J1438" t="str">
        <f t="shared" si="22"/>
        <v>{"ID": "HFT1436", "d": "M39", "p": 2.00, "k": 25.00, "s": 60.00, "L": 100, "Head": "Flat", "Socket": "Hex", "Type": "Full thread"},</v>
      </c>
    </row>
    <row r="1439" spans="1:10" x14ac:dyDescent="0.25">
      <c r="A1439" s="3" t="s">
        <v>1465</v>
      </c>
      <c r="B1439" t="s">
        <v>20</v>
      </c>
      <c r="C1439" s="5" t="s">
        <v>1626</v>
      </c>
      <c r="D1439" s="2" t="s">
        <v>1654</v>
      </c>
      <c r="E1439" s="2" t="s">
        <v>1680</v>
      </c>
      <c r="F1439">
        <v>100</v>
      </c>
      <c r="G1439" s="3" t="s">
        <v>1616</v>
      </c>
      <c r="H1439" s="3" t="s">
        <v>1613</v>
      </c>
      <c r="I1439" s="3" t="s">
        <v>1615</v>
      </c>
      <c r="J1439" t="str">
        <f t="shared" si="22"/>
        <v>{"ID": "HFT1437", "d": "M42", "p": 2.00, "k": 26.00, "s": 65.00, "L": 100, "Head": "Flat", "Socket": "Hex", "Type": "Full thread"},</v>
      </c>
    </row>
    <row r="1440" spans="1:10" x14ac:dyDescent="0.25">
      <c r="A1440" s="3" t="s">
        <v>1466</v>
      </c>
      <c r="B1440" t="s">
        <v>21</v>
      </c>
      <c r="C1440" s="5" t="s">
        <v>1626</v>
      </c>
      <c r="D1440" s="2" t="s">
        <v>1655</v>
      </c>
      <c r="E1440" s="2" t="s">
        <v>1681</v>
      </c>
      <c r="F1440">
        <v>100</v>
      </c>
      <c r="G1440" s="3" t="s">
        <v>1616</v>
      </c>
      <c r="H1440" s="3" t="s">
        <v>1613</v>
      </c>
      <c r="I1440" s="3" t="s">
        <v>1615</v>
      </c>
      <c r="J1440" t="str">
        <f t="shared" si="22"/>
        <v>{"ID": "HFT1438", "d": "M45", "p": 2.00, "k": 28.00, "s": 70.00, "L": 100, "Head": "Flat", "Socket": "Hex", "Type": "Full thread"},</v>
      </c>
    </row>
    <row r="1441" spans="1:10" x14ac:dyDescent="0.25">
      <c r="A1441" s="3" t="s">
        <v>1467</v>
      </c>
      <c r="B1441" t="s">
        <v>22</v>
      </c>
      <c r="C1441" s="5" t="s">
        <v>1626</v>
      </c>
      <c r="D1441" s="2" t="s">
        <v>1656</v>
      </c>
      <c r="E1441" s="2" t="s">
        <v>1682</v>
      </c>
      <c r="F1441">
        <v>100</v>
      </c>
      <c r="G1441" s="3" t="s">
        <v>1616</v>
      </c>
      <c r="H1441" s="3" t="s">
        <v>1613</v>
      </c>
      <c r="I1441" s="3" t="s">
        <v>1615</v>
      </c>
      <c r="J1441" t="str">
        <f t="shared" si="22"/>
        <v>{"ID": "HFT1439", "d": "M48", "p": 2.00, "k": 30.00, "s": 75.00, "L": 100, "Head": "Flat", "Socket": "Hex", "Type": "Full thread"},</v>
      </c>
    </row>
    <row r="1442" spans="1:10" x14ac:dyDescent="0.25">
      <c r="A1442" s="3" t="s">
        <v>1468</v>
      </c>
      <c r="B1442" t="s">
        <v>23</v>
      </c>
      <c r="C1442" s="5" t="s">
        <v>1626</v>
      </c>
      <c r="D1442" s="2" t="s">
        <v>1657</v>
      </c>
      <c r="E1442" s="2" t="s">
        <v>1683</v>
      </c>
      <c r="F1442">
        <v>100</v>
      </c>
      <c r="G1442" s="3" t="s">
        <v>1616</v>
      </c>
      <c r="H1442" s="3" t="s">
        <v>1613</v>
      </c>
      <c r="I1442" s="3" t="s">
        <v>1615</v>
      </c>
      <c r="J1442" t="str">
        <f t="shared" si="22"/>
        <v>{"ID": "HFT1440", "d": "M52", "p": 2.00, "k": 33.00, "s": 80.00, "L": 100, "Head": "Flat", "Socket": "Hex", "Type": "Full thread"},</v>
      </c>
    </row>
    <row r="1443" spans="1:10" x14ac:dyDescent="0.25">
      <c r="A1443" s="3" t="s">
        <v>1469</v>
      </c>
      <c r="B1443" t="s">
        <v>24</v>
      </c>
      <c r="C1443" s="5" t="s">
        <v>1626</v>
      </c>
      <c r="D1443" s="2" t="s">
        <v>1658</v>
      </c>
      <c r="E1443" s="2" t="s">
        <v>1684</v>
      </c>
      <c r="F1443">
        <v>100</v>
      </c>
      <c r="G1443" s="3" t="s">
        <v>1616</v>
      </c>
      <c r="H1443" s="3" t="s">
        <v>1613</v>
      </c>
      <c r="I1443" s="3" t="s">
        <v>1615</v>
      </c>
      <c r="J1443" t="str">
        <f t="shared" si="22"/>
        <v>{"ID": "HFT1441", "d": "M56", "p": 2.00, "k": 35.00, "s": 85.00, "L": 100, "Head": "Flat", "Socket": "Hex", "Type": "Full thread"},</v>
      </c>
    </row>
    <row r="1444" spans="1:10" x14ac:dyDescent="0.25">
      <c r="A1444" s="3" t="s">
        <v>1470</v>
      </c>
      <c r="B1444" t="s">
        <v>25</v>
      </c>
      <c r="C1444" s="5" t="s">
        <v>1626</v>
      </c>
      <c r="D1444" s="2" t="s">
        <v>1659</v>
      </c>
      <c r="E1444" s="2" t="s">
        <v>1685</v>
      </c>
      <c r="F1444">
        <v>100</v>
      </c>
      <c r="G1444" s="3" t="s">
        <v>1616</v>
      </c>
      <c r="H1444" s="3" t="s">
        <v>1613</v>
      </c>
      <c r="I1444" s="3" t="s">
        <v>1615</v>
      </c>
      <c r="J1444" t="str">
        <f t="shared" si="22"/>
        <v>{"ID": "HFT1442", "d": "M60", "p": 2.00, "k": 38.00, "s": 90.00, "L": 100, "Head": "Flat", "Socket": "Hex", "Type": "Full thread"},</v>
      </c>
    </row>
    <row r="1445" spans="1:10" x14ac:dyDescent="0.25">
      <c r="A1445" s="3" t="s">
        <v>1471</v>
      </c>
      <c r="B1445" t="s">
        <v>26</v>
      </c>
      <c r="C1445" s="5" t="s">
        <v>1627</v>
      </c>
      <c r="D1445" s="2" t="s">
        <v>1660</v>
      </c>
      <c r="E1445" s="2" t="s">
        <v>1686</v>
      </c>
      <c r="F1445">
        <v>100</v>
      </c>
      <c r="G1445" s="3" t="s">
        <v>1616</v>
      </c>
      <c r="H1445" s="3" t="s">
        <v>1613</v>
      </c>
      <c r="I1445" s="3" t="s">
        <v>1615</v>
      </c>
      <c r="J1445" t="str">
        <f t="shared" si="22"/>
        <v>{"ID": "HFT1443", "d": "M64", "p": 3.00, "k": 40.00, "s": 95.00, "L": 100, "Head": "Flat", "Socket": "Hex", "Type": "Full thread"},</v>
      </c>
    </row>
    <row r="1446" spans="1:10" x14ac:dyDescent="0.25">
      <c r="A1446" s="3" t="s">
        <v>1472</v>
      </c>
      <c r="B1446" t="s">
        <v>27</v>
      </c>
      <c r="C1446" s="5" t="s">
        <v>1627</v>
      </c>
      <c r="D1446" s="2" t="s">
        <v>1661</v>
      </c>
      <c r="E1446" s="2" t="s">
        <v>1687</v>
      </c>
      <c r="F1446">
        <v>100</v>
      </c>
      <c r="G1446" s="3" t="s">
        <v>1616</v>
      </c>
      <c r="H1446" s="3" t="s">
        <v>1613</v>
      </c>
      <c r="I1446" s="3" t="s">
        <v>1615</v>
      </c>
      <c r="J1446" t="str">
        <f t="shared" si="22"/>
        <v>{"ID": "HFT1444", "d": "M68", "p": 3.00, "k": 43.00, "s": 100.00, "L": 100, "Head": "Flat", "Socket": "Hex", "Type": "Full thread"},</v>
      </c>
    </row>
    <row r="1447" spans="1:10" x14ac:dyDescent="0.25">
      <c r="A1447" s="3" t="s">
        <v>1473</v>
      </c>
      <c r="B1447" t="s">
        <v>6</v>
      </c>
      <c r="C1447" s="5" t="s">
        <v>1625</v>
      </c>
      <c r="D1447" t="s">
        <v>1640</v>
      </c>
      <c r="E1447" s="2" t="s">
        <v>1665</v>
      </c>
      <c r="F1447">
        <v>100</v>
      </c>
      <c r="G1447" s="3" t="s">
        <v>1616</v>
      </c>
      <c r="H1447" s="3" t="s">
        <v>1613</v>
      </c>
      <c r="I1447" s="3" t="s">
        <v>1615</v>
      </c>
      <c r="J1447" t="str">
        <f t="shared" si="22"/>
        <v>{"ID": "HFT1445", "d": "M8", "p": 1.00, "k": 5.30, "s": 13.00, "L": 100, "Head": "Flat", "Socket": "Hex", "Type": "Full thread"},</v>
      </c>
    </row>
    <row r="1448" spans="1:10" x14ac:dyDescent="0.25">
      <c r="A1448" s="3" t="s">
        <v>1474</v>
      </c>
      <c r="B1448" t="s">
        <v>7</v>
      </c>
      <c r="C1448" s="5" t="s">
        <v>1625</v>
      </c>
      <c r="D1448" t="s">
        <v>1641</v>
      </c>
      <c r="E1448" t="s">
        <v>1666</v>
      </c>
      <c r="F1448">
        <v>100</v>
      </c>
      <c r="G1448" s="3" t="s">
        <v>1616</v>
      </c>
      <c r="H1448" s="3" t="s">
        <v>1613</v>
      </c>
      <c r="I1448" s="3" t="s">
        <v>1615</v>
      </c>
      <c r="J1448" t="str">
        <f t="shared" si="22"/>
        <v>{"ID": "HFT1446", "d": "M10", "p": 1.00, "k": 6.40, "s": 16.00, "L": 100, "Head": "Flat", "Socket": "Hex", "Type": "Full thread"},</v>
      </c>
    </row>
    <row r="1449" spans="1:10" x14ac:dyDescent="0.25">
      <c r="A1449" s="3" t="s">
        <v>1475</v>
      </c>
      <c r="B1449" t="s">
        <v>7</v>
      </c>
      <c r="C1449" s="5" t="s">
        <v>1625</v>
      </c>
      <c r="D1449" t="s">
        <v>1641</v>
      </c>
      <c r="E1449" t="s">
        <v>1649</v>
      </c>
      <c r="F1449">
        <v>100</v>
      </c>
      <c r="G1449" s="3" t="s">
        <v>1616</v>
      </c>
      <c r="H1449" s="3" t="s">
        <v>1613</v>
      </c>
      <c r="I1449" s="3" t="s">
        <v>1615</v>
      </c>
      <c r="J1449" t="str">
        <f t="shared" si="22"/>
        <v>{"ID": "HFT1447", "d": "M10", "p": 1.00, "k": 6.40, "s": 17.00, "L": 100, "Head": "Flat", "Socket": "Hex", "Type": "Full thread"},</v>
      </c>
    </row>
    <row r="1450" spans="1:10" x14ac:dyDescent="0.25">
      <c r="A1450" s="3" t="s">
        <v>1476</v>
      </c>
      <c r="B1450" t="s">
        <v>8</v>
      </c>
      <c r="C1450" s="5" t="s">
        <v>1632</v>
      </c>
      <c r="D1450" t="s">
        <v>1642</v>
      </c>
      <c r="E1450" t="s">
        <v>1667</v>
      </c>
      <c r="F1450">
        <v>100</v>
      </c>
      <c r="G1450" s="3" t="s">
        <v>1616</v>
      </c>
      <c r="H1450" s="3" t="s">
        <v>1613</v>
      </c>
      <c r="I1450" s="3" t="s">
        <v>1615</v>
      </c>
      <c r="J1450" t="str">
        <f t="shared" si="22"/>
        <v>{"ID": "HFT1448", "d": "M12", "p": 1.50, "k": 7.50, "s": 18.00, "L": 100, "Head": "Flat", "Socket": "Hex", "Type": "Full thread"},</v>
      </c>
    </row>
    <row r="1451" spans="1:10" x14ac:dyDescent="0.25">
      <c r="A1451" s="3" t="s">
        <v>1477</v>
      </c>
      <c r="B1451" t="s">
        <v>8</v>
      </c>
      <c r="C1451" s="5" t="s">
        <v>1632</v>
      </c>
      <c r="D1451" t="s">
        <v>1642</v>
      </c>
      <c r="E1451" t="s">
        <v>1668</v>
      </c>
      <c r="F1451">
        <v>100</v>
      </c>
      <c r="G1451" s="3" t="s">
        <v>1616</v>
      </c>
      <c r="H1451" s="3" t="s">
        <v>1613</v>
      </c>
      <c r="I1451" s="3" t="s">
        <v>1615</v>
      </c>
      <c r="J1451" t="str">
        <f t="shared" si="22"/>
        <v>{"ID": "HFT1449", "d": "M12", "p": 1.50, "k": 7.50, "s": 19.00, "L": 100, "Head": "Flat", "Socket": "Hex", "Type": "Full thread"},</v>
      </c>
    </row>
    <row r="1452" spans="1:10" x14ac:dyDescent="0.25">
      <c r="A1452" s="3" t="s">
        <v>1478</v>
      </c>
      <c r="B1452" t="s">
        <v>9</v>
      </c>
      <c r="C1452" s="5" t="s">
        <v>1632</v>
      </c>
      <c r="D1452" t="s">
        <v>1643</v>
      </c>
      <c r="E1452" t="s">
        <v>1651</v>
      </c>
      <c r="F1452">
        <v>100</v>
      </c>
      <c r="G1452" s="3" t="s">
        <v>1616</v>
      </c>
      <c r="H1452" s="3" t="s">
        <v>1613</v>
      </c>
      <c r="I1452" s="3" t="s">
        <v>1615</v>
      </c>
      <c r="J1452" t="str">
        <f t="shared" si="22"/>
        <v>{"ID": "HFT1450", "d": "M14", "p": 1.50, "k": 8.80, "s": 21.00, "L": 100, "Head": "Flat", "Socket": "Hex", "Type": "Full thread"},</v>
      </c>
    </row>
    <row r="1453" spans="1:10" x14ac:dyDescent="0.25">
      <c r="A1453" s="3" t="s">
        <v>1479</v>
      </c>
      <c r="B1453" t="s">
        <v>9</v>
      </c>
      <c r="C1453" s="5" t="s">
        <v>1632</v>
      </c>
      <c r="D1453" t="s">
        <v>1643</v>
      </c>
      <c r="E1453" t="s">
        <v>1669</v>
      </c>
      <c r="F1453">
        <v>100</v>
      </c>
      <c r="G1453" s="3" t="s">
        <v>1616</v>
      </c>
      <c r="H1453" s="3" t="s">
        <v>1613</v>
      </c>
      <c r="I1453" s="3" t="s">
        <v>1615</v>
      </c>
      <c r="J1453" t="str">
        <f t="shared" si="22"/>
        <v>{"ID": "HFT1451", "d": "M14", "p": 1.50, "k": 8.80, "s": 22.00, "L": 100, "Head": "Flat", "Socket": "Hex", "Type": "Full thread"},</v>
      </c>
    </row>
    <row r="1454" spans="1:10" x14ac:dyDescent="0.25">
      <c r="A1454" s="3" t="s">
        <v>1480</v>
      </c>
      <c r="B1454" t="s">
        <v>11</v>
      </c>
      <c r="C1454" s="5" t="s">
        <v>1626</v>
      </c>
      <c r="D1454" t="s">
        <v>1645</v>
      </c>
      <c r="E1454" s="2" t="s">
        <v>1671</v>
      </c>
      <c r="F1454">
        <v>100</v>
      </c>
      <c r="G1454" s="3" t="s">
        <v>1616</v>
      </c>
      <c r="H1454" s="3" t="s">
        <v>1613</v>
      </c>
      <c r="I1454" s="3" t="s">
        <v>1615</v>
      </c>
      <c r="J1454" t="str">
        <f t="shared" si="22"/>
        <v>{"ID": "HFT1452", "d": "M18", "p": 2.00, "k": 11.50, "s": 27.00, "L": 100, "Head": "Flat", "Socket": "Hex", "Type": "Full thread"},</v>
      </c>
    </row>
    <row r="1455" spans="1:10" x14ac:dyDescent="0.25">
      <c r="A1455" s="3" t="s">
        <v>1481</v>
      </c>
      <c r="B1455" t="s">
        <v>12</v>
      </c>
      <c r="C1455" s="5" t="s">
        <v>1626</v>
      </c>
      <c r="D1455" t="s">
        <v>1646</v>
      </c>
      <c r="E1455" s="2" t="s">
        <v>1656</v>
      </c>
      <c r="F1455">
        <v>100</v>
      </c>
      <c r="G1455" s="3" t="s">
        <v>1616</v>
      </c>
      <c r="H1455" s="3" t="s">
        <v>1613</v>
      </c>
      <c r="I1455" s="3" t="s">
        <v>1615</v>
      </c>
      <c r="J1455" t="str">
        <f t="shared" si="22"/>
        <v>{"ID": "HFT1453", "d": "M20", "p": 2.00, "k": 12.50, "s": 30.00, "L": 100, "Head": "Flat", "Socket": "Hex", "Type": "Full thread"},</v>
      </c>
    </row>
    <row r="1456" spans="1:10" x14ac:dyDescent="0.25">
      <c r="A1456" s="3" t="s">
        <v>1482</v>
      </c>
      <c r="B1456" t="s">
        <v>13</v>
      </c>
      <c r="C1456" s="5" t="s">
        <v>1626</v>
      </c>
      <c r="D1456" s="2" t="s">
        <v>1647</v>
      </c>
      <c r="E1456" t="s">
        <v>1672</v>
      </c>
      <c r="F1456">
        <v>100</v>
      </c>
      <c r="G1456" s="3" t="s">
        <v>1616</v>
      </c>
      <c r="H1456" s="3" t="s">
        <v>1613</v>
      </c>
      <c r="I1456" s="3" t="s">
        <v>1615</v>
      </c>
      <c r="J1456" t="str">
        <f t="shared" si="22"/>
        <v>{"ID": "HFT1454", "d": "M22", "p": 2.00, "k": 14.00, "s": 32.00, "L": 100, "Head": "Flat", "Socket": "Hex", "Type": "Full thread"},</v>
      </c>
    </row>
    <row r="1457" spans="1:10" x14ac:dyDescent="0.25">
      <c r="A1457" s="3" t="s">
        <v>1483</v>
      </c>
      <c r="B1457" t="s">
        <v>13</v>
      </c>
      <c r="C1457" s="5" t="s">
        <v>1626</v>
      </c>
      <c r="D1457" s="2" t="s">
        <v>1647</v>
      </c>
      <c r="E1457" t="s">
        <v>1673</v>
      </c>
      <c r="F1457">
        <v>100</v>
      </c>
      <c r="G1457" s="3" t="s">
        <v>1616</v>
      </c>
      <c r="H1457" s="3" t="s">
        <v>1613</v>
      </c>
      <c r="I1457" s="3" t="s">
        <v>1615</v>
      </c>
      <c r="J1457" t="str">
        <f t="shared" si="22"/>
        <v>{"ID": "HFT1455", "d": "M22", "p": 2.00, "k": 14.00, "s": 34.00, "L": 100, "Head": "Flat", "Socket": "Hex", "Type": "Full thread"},</v>
      </c>
    </row>
    <row r="1458" spans="1:10" x14ac:dyDescent="0.25">
      <c r="A1458" s="3" t="s">
        <v>1484</v>
      </c>
      <c r="B1458" t="s">
        <v>14</v>
      </c>
      <c r="C1458" s="5" t="s">
        <v>1626</v>
      </c>
      <c r="D1458" s="2" t="s">
        <v>1648</v>
      </c>
      <c r="E1458" s="2" t="s">
        <v>1674</v>
      </c>
      <c r="F1458">
        <v>100</v>
      </c>
      <c r="G1458" s="3" t="s">
        <v>1616</v>
      </c>
      <c r="H1458" s="3" t="s">
        <v>1613</v>
      </c>
      <c r="I1458" s="3" t="s">
        <v>1615</v>
      </c>
      <c r="J1458" t="str">
        <f t="shared" si="22"/>
        <v>{"ID": "HFT1456", "d": "M24", "p": 2.00, "k": 15.00, "s": 36.00, "L": 100, "Head": "Flat", "Socket": "Hex", "Type": "Full thread"},</v>
      </c>
    </row>
    <row r="1459" spans="1:10" x14ac:dyDescent="0.25">
      <c r="A1459" s="3" t="s">
        <v>1485</v>
      </c>
      <c r="B1459" t="s">
        <v>15</v>
      </c>
      <c r="C1459" s="5" t="s">
        <v>1626</v>
      </c>
      <c r="D1459" s="2" t="s">
        <v>1649</v>
      </c>
      <c r="E1459" s="2" t="s">
        <v>1675</v>
      </c>
      <c r="F1459">
        <v>100</v>
      </c>
      <c r="G1459" s="3" t="s">
        <v>1616</v>
      </c>
      <c r="H1459" s="3" t="s">
        <v>1613</v>
      </c>
      <c r="I1459" s="3" t="s">
        <v>1615</v>
      </c>
      <c r="J1459" t="str">
        <f t="shared" si="22"/>
        <v>{"ID": "HFT1457", "d": "M27", "p": 2.00, "k": 17.00, "s": 41.00, "L": 100, "Head": "Flat", "Socket": "Hex", "Type": "Full thread"},</v>
      </c>
    </row>
    <row r="1460" spans="1:10" x14ac:dyDescent="0.25">
      <c r="A1460" s="3" t="s">
        <v>1486</v>
      </c>
      <c r="B1460" t="s">
        <v>16</v>
      </c>
      <c r="C1460" s="5" t="s">
        <v>1626</v>
      </c>
      <c r="D1460" t="s">
        <v>1650</v>
      </c>
      <c r="E1460" s="2" t="s">
        <v>1676</v>
      </c>
      <c r="F1460">
        <v>100</v>
      </c>
      <c r="G1460" s="3" t="s">
        <v>1616</v>
      </c>
      <c r="H1460" s="3" t="s">
        <v>1613</v>
      </c>
      <c r="I1460" s="3" t="s">
        <v>1615</v>
      </c>
      <c r="J1460" t="str">
        <f t="shared" si="22"/>
        <v>{"ID": "HFT1458", "d": "M30", "p": 2.00, "k": 18.70, "s": 46.00, "L": 100, "Head": "Flat", "Socket": "Hex", "Type": "Full thread"},</v>
      </c>
    </row>
    <row r="1461" spans="1:10" x14ac:dyDescent="0.25">
      <c r="A1461" s="3" t="s">
        <v>1487</v>
      </c>
      <c r="B1461" t="s">
        <v>17</v>
      </c>
      <c r="C1461" s="5" t="s">
        <v>1626</v>
      </c>
      <c r="D1461" s="2" t="s">
        <v>1651</v>
      </c>
      <c r="E1461" s="2" t="s">
        <v>1677</v>
      </c>
      <c r="F1461">
        <v>100</v>
      </c>
      <c r="G1461" s="3" t="s">
        <v>1616</v>
      </c>
      <c r="H1461" s="3" t="s">
        <v>1613</v>
      </c>
      <c r="I1461" s="3" t="s">
        <v>1615</v>
      </c>
      <c r="J1461" t="str">
        <f t="shared" si="22"/>
        <v>{"ID": "HFT1459", "d": "M33", "p": 2.00, "k": 21.00, "s": 50.00, "L": 100, "Head": "Flat", "Socket": "Hex", "Type": "Full thread"},</v>
      </c>
    </row>
    <row r="1462" spans="1:10" x14ac:dyDescent="0.25">
      <c r="A1462" s="3" t="s">
        <v>1488</v>
      </c>
      <c r="B1462" t="s">
        <v>18</v>
      </c>
      <c r="C1462" s="5" t="s">
        <v>1627</v>
      </c>
      <c r="D1462" t="s">
        <v>1652</v>
      </c>
      <c r="E1462" s="2" t="s">
        <v>1678</v>
      </c>
      <c r="F1462">
        <v>100</v>
      </c>
      <c r="G1462" s="3" t="s">
        <v>1616</v>
      </c>
      <c r="H1462" s="3" t="s">
        <v>1613</v>
      </c>
      <c r="I1462" s="3" t="s">
        <v>1615</v>
      </c>
      <c r="J1462" t="str">
        <f t="shared" si="22"/>
        <v>{"ID": "HFT1460", "d": "M36", "p": 3.00, "k": 22.50, "s": 55.00, "L": 100, "Head": "Flat", "Socket": "Hex", "Type": "Full thread"},</v>
      </c>
    </row>
    <row r="1463" spans="1:10" x14ac:dyDescent="0.25">
      <c r="A1463" s="3" t="s">
        <v>1489</v>
      </c>
      <c r="B1463" t="s">
        <v>19</v>
      </c>
      <c r="C1463" s="5" t="s">
        <v>1627</v>
      </c>
      <c r="D1463" s="2" t="s">
        <v>1653</v>
      </c>
      <c r="E1463" s="2" t="s">
        <v>1679</v>
      </c>
      <c r="F1463">
        <v>100</v>
      </c>
      <c r="G1463" s="3" t="s">
        <v>1616</v>
      </c>
      <c r="H1463" s="3" t="s">
        <v>1613</v>
      </c>
      <c r="I1463" s="3" t="s">
        <v>1615</v>
      </c>
      <c r="J1463" t="str">
        <f t="shared" si="22"/>
        <v>{"ID": "HFT1461", "d": "M39", "p": 3.00, "k": 25.00, "s": 60.00, "L": 100, "Head": "Flat", "Socket": "Hex", "Type": "Full thread"},</v>
      </c>
    </row>
    <row r="1464" spans="1:10" x14ac:dyDescent="0.25">
      <c r="A1464" s="3" t="s">
        <v>1490</v>
      </c>
      <c r="B1464" t="s">
        <v>20</v>
      </c>
      <c r="C1464" s="5" t="s">
        <v>1627</v>
      </c>
      <c r="D1464" s="2" t="s">
        <v>1654</v>
      </c>
      <c r="E1464" s="2" t="s">
        <v>1680</v>
      </c>
      <c r="F1464">
        <v>100</v>
      </c>
      <c r="G1464" s="3" t="s">
        <v>1616</v>
      </c>
      <c r="H1464" s="3" t="s">
        <v>1613</v>
      </c>
      <c r="I1464" s="3" t="s">
        <v>1615</v>
      </c>
      <c r="J1464" t="str">
        <f t="shared" si="22"/>
        <v>{"ID": "HFT1462", "d": "M42", "p": 3.00, "k": 26.00, "s": 65.00, "L": 100, "Head": "Flat", "Socket": "Hex", "Type": "Full thread"},</v>
      </c>
    </row>
    <row r="1465" spans="1:10" x14ac:dyDescent="0.25">
      <c r="A1465" s="3" t="s">
        <v>1491</v>
      </c>
      <c r="B1465" t="s">
        <v>21</v>
      </c>
      <c r="C1465" s="5" t="s">
        <v>1627</v>
      </c>
      <c r="D1465" s="2" t="s">
        <v>1655</v>
      </c>
      <c r="E1465" s="2" t="s">
        <v>1681</v>
      </c>
      <c r="F1465">
        <v>100</v>
      </c>
      <c r="G1465" s="3" t="s">
        <v>1616</v>
      </c>
      <c r="H1465" s="3" t="s">
        <v>1613</v>
      </c>
      <c r="I1465" s="3" t="s">
        <v>1615</v>
      </c>
      <c r="J1465" t="str">
        <f t="shared" si="22"/>
        <v>{"ID": "HFT1463", "d": "M45", "p": 3.00, "k": 28.00, "s": 70.00, "L": 100, "Head": "Flat", "Socket": "Hex", "Type": "Full thread"},</v>
      </c>
    </row>
    <row r="1466" spans="1:10" x14ac:dyDescent="0.25">
      <c r="A1466" s="3" t="s">
        <v>1492</v>
      </c>
      <c r="B1466" t="s">
        <v>22</v>
      </c>
      <c r="C1466" s="5" t="s">
        <v>1627</v>
      </c>
      <c r="D1466" s="2" t="s">
        <v>1656</v>
      </c>
      <c r="E1466" s="2" t="s">
        <v>1682</v>
      </c>
      <c r="F1466">
        <v>100</v>
      </c>
      <c r="G1466" s="3" t="s">
        <v>1616</v>
      </c>
      <c r="H1466" s="3" t="s">
        <v>1613</v>
      </c>
      <c r="I1466" s="3" t="s">
        <v>1615</v>
      </c>
      <c r="J1466" t="str">
        <f t="shared" si="22"/>
        <v>{"ID": "HFT1464", "d": "M48", "p": 3.00, "k": 30.00, "s": 75.00, "L": 100, "Head": "Flat", "Socket": "Hex", "Type": "Full thread"},</v>
      </c>
    </row>
    <row r="1467" spans="1:10" x14ac:dyDescent="0.25">
      <c r="A1467" s="3" t="s">
        <v>1493</v>
      </c>
      <c r="B1467" t="s">
        <v>23</v>
      </c>
      <c r="C1467" s="5" t="s">
        <v>1627</v>
      </c>
      <c r="D1467" s="2" t="s">
        <v>1657</v>
      </c>
      <c r="E1467" s="2" t="s">
        <v>1683</v>
      </c>
      <c r="F1467">
        <v>100</v>
      </c>
      <c r="G1467" s="3" t="s">
        <v>1616</v>
      </c>
      <c r="H1467" s="3" t="s">
        <v>1613</v>
      </c>
      <c r="I1467" s="3" t="s">
        <v>1615</v>
      </c>
      <c r="J1467" t="str">
        <f t="shared" si="22"/>
        <v>{"ID": "HFT1465", "d": "M52", "p": 3.00, "k": 33.00, "s": 80.00, "L": 100, "Head": "Flat", "Socket": "Hex", "Type": "Full thread"},</v>
      </c>
    </row>
    <row r="1468" spans="1:10" x14ac:dyDescent="0.25">
      <c r="A1468" s="3" t="s">
        <v>1494</v>
      </c>
      <c r="B1468" t="s">
        <v>24</v>
      </c>
      <c r="C1468" s="5" t="s">
        <v>1627</v>
      </c>
      <c r="D1468" s="2" t="s">
        <v>1658</v>
      </c>
      <c r="E1468" s="2" t="s">
        <v>1684</v>
      </c>
      <c r="F1468">
        <v>100</v>
      </c>
      <c r="G1468" s="3" t="s">
        <v>1616</v>
      </c>
      <c r="H1468" s="3" t="s">
        <v>1613</v>
      </c>
      <c r="I1468" s="3" t="s">
        <v>1615</v>
      </c>
      <c r="J1468" t="str">
        <f t="shared" si="22"/>
        <v>{"ID": "HFT1466", "d": "M56", "p": 3.00, "k": 35.00, "s": 85.00, "L": 100, "Head": "Flat", "Socket": "Hex", "Type": "Full thread"},</v>
      </c>
    </row>
    <row r="1469" spans="1:10" x14ac:dyDescent="0.25">
      <c r="A1469" s="3" t="s">
        <v>1495</v>
      </c>
      <c r="B1469" t="s">
        <v>25</v>
      </c>
      <c r="C1469" s="5" t="s">
        <v>1627</v>
      </c>
      <c r="D1469" s="2" t="s">
        <v>1659</v>
      </c>
      <c r="E1469" s="2" t="s">
        <v>1685</v>
      </c>
      <c r="F1469">
        <v>100</v>
      </c>
      <c r="G1469" s="3" t="s">
        <v>1616</v>
      </c>
      <c r="H1469" s="3" t="s">
        <v>1613</v>
      </c>
      <c r="I1469" s="3" t="s">
        <v>1615</v>
      </c>
      <c r="J1469" t="str">
        <f t="shared" si="22"/>
        <v>{"ID": "HFT1467", "d": "M60", "p": 3.00, "k": 38.00, "s": 90.00, "L": 100, "Head": "Flat", "Socket": "Hex", "Type": "Full thread"},</v>
      </c>
    </row>
    <row r="1470" spans="1:10" x14ac:dyDescent="0.25">
      <c r="A1470" s="3" t="s">
        <v>1496</v>
      </c>
      <c r="B1470" t="s">
        <v>26</v>
      </c>
      <c r="C1470" s="5" t="s">
        <v>1628</v>
      </c>
      <c r="D1470" s="2" t="s">
        <v>1660</v>
      </c>
      <c r="E1470" s="2" t="s">
        <v>1686</v>
      </c>
      <c r="F1470">
        <v>100</v>
      </c>
      <c r="G1470" s="3" t="s">
        <v>1616</v>
      </c>
      <c r="H1470" s="3" t="s">
        <v>1613</v>
      </c>
      <c r="I1470" s="3" t="s">
        <v>1615</v>
      </c>
      <c r="J1470" t="str">
        <f t="shared" si="22"/>
        <v>{"ID": "HFT1468", "d": "M64", "p": 4.00, "k": 40.00, "s": 95.00, "L": 100, "Head": "Flat", "Socket": "Hex", "Type": "Full thread"},</v>
      </c>
    </row>
    <row r="1471" spans="1:10" x14ac:dyDescent="0.25">
      <c r="A1471" s="3" t="s">
        <v>1497</v>
      </c>
      <c r="B1471" t="s">
        <v>27</v>
      </c>
      <c r="C1471" s="5" t="s">
        <v>1628</v>
      </c>
      <c r="D1471" s="2" t="s">
        <v>1661</v>
      </c>
      <c r="E1471" s="2" t="s">
        <v>1687</v>
      </c>
      <c r="F1471">
        <v>100</v>
      </c>
      <c r="G1471" s="3" t="s">
        <v>1616</v>
      </c>
      <c r="H1471" s="3" t="s">
        <v>1613</v>
      </c>
      <c r="I1471" s="3" t="s">
        <v>1615</v>
      </c>
      <c r="J1471" t="str">
        <f t="shared" si="22"/>
        <v>{"ID": "HFT1469", "d": "M68", "p": 4.00, "k": 43.00, "s": 100.00, "L": 100, "Head": "Flat", "Socket": "Hex", "Type": "Full thread"},</v>
      </c>
    </row>
    <row r="1472" spans="1:10" x14ac:dyDescent="0.25">
      <c r="A1472" s="3" t="s">
        <v>1498</v>
      </c>
      <c r="B1472" t="s">
        <v>1</v>
      </c>
      <c r="C1472" s="5" t="s">
        <v>1622</v>
      </c>
      <c r="D1472" s="2" t="s">
        <v>1626</v>
      </c>
      <c r="E1472" t="s">
        <v>1637</v>
      </c>
      <c r="F1472">
        <v>120</v>
      </c>
      <c r="G1472" s="3" t="s">
        <v>1616</v>
      </c>
      <c r="H1472" s="3" t="s">
        <v>1613</v>
      </c>
      <c r="I1472" s="3" t="s">
        <v>1615</v>
      </c>
      <c r="J1472" t="str">
        <f t="shared" si="22"/>
        <v>{"ID": "HFT1470", "d": "M3", "p": 0.50, "k": 2.00, "s": 5.50, "L": 120, "Head": "Flat", "Socket": "Hex", "Type": "Full thread"},</v>
      </c>
    </row>
    <row r="1473" spans="1:10" x14ac:dyDescent="0.25">
      <c r="A1473" s="3" t="s">
        <v>1499</v>
      </c>
      <c r="B1473" t="s">
        <v>2</v>
      </c>
      <c r="C1473" s="5" t="s">
        <v>1623</v>
      </c>
      <c r="D1473" t="s">
        <v>1638</v>
      </c>
      <c r="E1473" s="2" t="s">
        <v>1662</v>
      </c>
      <c r="F1473">
        <v>120</v>
      </c>
      <c r="G1473" s="3" t="s">
        <v>1616</v>
      </c>
      <c r="H1473" s="3" t="s">
        <v>1613</v>
      </c>
      <c r="I1473" s="3" t="s">
        <v>1615</v>
      </c>
      <c r="J1473" t="str">
        <f t="shared" si="22"/>
        <v>{"ID": "HFT1471", "d": "M4", "p": 0.70, "k": 2.80, "s": 7.00, "L": 120, "Head": "Flat", "Socket": "Hex", "Type": "Full thread"},</v>
      </c>
    </row>
    <row r="1474" spans="1:10" x14ac:dyDescent="0.25">
      <c r="A1474" s="3" t="s">
        <v>1500</v>
      </c>
      <c r="B1474" t="s">
        <v>3</v>
      </c>
      <c r="C1474" s="5" t="s">
        <v>1624</v>
      </c>
      <c r="D1474" t="s">
        <v>1635</v>
      </c>
      <c r="E1474" s="2" t="s">
        <v>1663</v>
      </c>
      <c r="F1474">
        <v>120</v>
      </c>
      <c r="G1474" s="3" t="s">
        <v>1616</v>
      </c>
      <c r="H1474" s="3" t="s">
        <v>1613</v>
      </c>
      <c r="I1474" s="3" t="s">
        <v>1615</v>
      </c>
      <c r="J1474" t="str">
        <f t="shared" si="22"/>
        <v>{"ID": "HFT1472", "d": "M5", "p": 0.80, "k": 3.50, "s": 8.00, "L": 120, "Head": "Flat", "Socket": "Hex", "Type": "Full thread"},</v>
      </c>
    </row>
    <row r="1475" spans="1:10" x14ac:dyDescent="0.25">
      <c r="A1475" s="3" t="s">
        <v>1501</v>
      </c>
      <c r="B1475" t="s">
        <v>4</v>
      </c>
      <c r="C1475" s="5" t="s">
        <v>1625</v>
      </c>
      <c r="D1475" s="2" t="s">
        <v>1628</v>
      </c>
      <c r="E1475" s="2" t="s">
        <v>1644</v>
      </c>
      <c r="F1475">
        <v>120</v>
      </c>
      <c r="G1475" s="3" t="s">
        <v>1616</v>
      </c>
      <c r="H1475" s="3" t="s">
        <v>1613</v>
      </c>
      <c r="I1475" s="3" t="s">
        <v>1615</v>
      </c>
      <c r="J1475" t="str">
        <f t="shared" si="22"/>
        <v>{"ID": "HFT1473", "d": "M6", "p": 1.00, "k": 4.00, "s": 10.00, "L": 120, "Head": "Flat", "Socket": "Hex", "Type": "Full thread"},</v>
      </c>
    </row>
    <row r="1476" spans="1:10" x14ac:dyDescent="0.25">
      <c r="A1476" s="3" t="s">
        <v>1502</v>
      </c>
      <c r="B1476" t="s">
        <v>5</v>
      </c>
      <c r="C1476" s="5" t="s">
        <v>1625</v>
      </c>
      <c r="D1476" t="s">
        <v>1639</v>
      </c>
      <c r="E1476" s="2" t="s">
        <v>1664</v>
      </c>
      <c r="F1476">
        <v>120</v>
      </c>
      <c r="G1476" s="3" t="s">
        <v>1616</v>
      </c>
      <c r="H1476" s="3" t="s">
        <v>1613</v>
      </c>
      <c r="I1476" s="3" t="s">
        <v>1615</v>
      </c>
      <c r="J1476" t="str">
        <f t="shared" ref="J1476:J1539" si="23">_xlfn.CONCAT("{""",$A$2,""": """,A1476,""", """,$B$2,""": """,B1476,""", """,$C$2,""": ",C1476,", """,$D$2,""": ",D1476,", """,$E$2,""": ",E1476,", """,$F$2,""": ",F1476,", """,$G$2,""": """,G1476,""", """,$H$2,""": """,H1476,""", """,$I$2,""": """,I1476,"""},")</f>
        <v>{"ID": "HFT1474", "d": "M7", "p": 1.00, "k": 4.80, "s": 11.00, "L": 120, "Head": "Flat", "Socket": "Hex", "Type": "Full thread"},</v>
      </c>
    </row>
    <row r="1477" spans="1:10" x14ac:dyDescent="0.25">
      <c r="A1477" s="3" t="s">
        <v>1503</v>
      </c>
      <c r="B1477" t="s">
        <v>6</v>
      </c>
      <c r="C1477" s="5" t="s">
        <v>1631</v>
      </c>
      <c r="D1477" t="s">
        <v>1640</v>
      </c>
      <c r="E1477" s="2" t="s">
        <v>1665</v>
      </c>
      <c r="F1477">
        <v>120</v>
      </c>
      <c r="G1477" s="3" t="s">
        <v>1616</v>
      </c>
      <c r="H1477" s="3" t="s">
        <v>1613</v>
      </c>
      <c r="I1477" s="3" t="s">
        <v>1615</v>
      </c>
      <c r="J1477" t="str">
        <f t="shared" si="23"/>
        <v>{"ID": "HFT1475", "d": "M8", "p": 1.25, "k": 5.30, "s": 13.00, "L": 120, "Head": "Flat", "Socket": "Hex", "Type": "Full thread"},</v>
      </c>
    </row>
    <row r="1478" spans="1:10" x14ac:dyDescent="0.25">
      <c r="A1478" s="3" t="s">
        <v>1504</v>
      </c>
      <c r="B1478" t="s">
        <v>7</v>
      </c>
      <c r="C1478" s="5" t="s">
        <v>1632</v>
      </c>
      <c r="D1478" t="s">
        <v>1641</v>
      </c>
      <c r="E1478" t="s">
        <v>1666</v>
      </c>
      <c r="F1478">
        <v>120</v>
      </c>
      <c r="G1478" s="3" t="s">
        <v>1616</v>
      </c>
      <c r="H1478" s="3" t="s">
        <v>1613</v>
      </c>
      <c r="I1478" s="3" t="s">
        <v>1615</v>
      </c>
      <c r="J1478" t="str">
        <f t="shared" si="23"/>
        <v>{"ID": "HFT1476", "d": "M10", "p": 1.50, "k": 6.40, "s": 16.00, "L": 120, "Head": "Flat", "Socket": "Hex", "Type": "Full thread"},</v>
      </c>
    </row>
    <row r="1479" spans="1:10" x14ac:dyDescent="0.25">
      <c r="A1479" s="3" t="s">
        <v>1505</v>
      </c>
      <c r="B1479" t="s">
        <v>7</v>
      </c>
      <c r="C1479" s="5" t="s">
        <v>1632</v>
      </c>
      <c r="D1479" t="s">
        <v>1641</v>
      </c>
      <c r="E1479" t="s">
        <v>1649</v>
      </c>
      <c r="F1479">
        <v>120</v>
      </c>
      <c r="G1479" s="3" t="s">
        <v>1616</v>
      </c>
      <c r="H1479" s="3" t="s">
        <v>1613</v>
      </c>
      <c r="I1479" s="3" t="s">
        <v>1615</v>
      </c>
      <c r="J1479" t="str">
        <f t="shared" si="23"/>
        <v>{"ID": "HFT1477", "d": "M10", "p": 1.50, "k": 6.40, "s": 17.00, "L": 120, "Head": "Flat", "Socket": "Hex", "Type": "Full thread"},</v>
      </c>
    </row>
    <row r="1480" spans="1:10" x14ac:dyDescent="0.25">
      <c r="A1480" s="3" t="s">
        <v>1506</v>
      </c>
      <c r="B1480" t="s">
        <v>8</v>
      </c>
      <c r="C1480" s="5" t="s">
        <v>1633</v>
      </c>
      <c r="D1480" t="s">
        <v>1642</v>
      </c>
      <c r="E1480" t="s">
        <v>1667</v>
      </c>
      <c r="F1480">
        <v>120</v>
      </c>
      <c r="G1480" s="3" t="s">
        <v>1616</v>
      </c>
      <c r="H1480" s="3" t="s">
        <v>1613</v>
      </c>
      <c r="I1480" s="3" t="s">
        <v>1615</v>
      </c>
      <c r="J1480" t="str">
        <f t="shared" si="23"/>
        <v>{"ID": "HFT1478", "d": "M12", "p": 1.75, "k": 7.50, "s": 18.00, "L": 120, "Head": "Flat", "Socket": "Hex", "Type": "Full thread"},</v>
      </c>
    </row>
    <row r="1481" spans="1:10" x14ac:dyDescent="0.25">
      <c r="A1481" s="3" t="s">
        <v>1507</v>
      </c>
      <c r="B1481" t="s">
        <v>8</v>
      </c>
      <c r="C1481" s="5" t="s">
        <v>1633</v>
      </c>
      <c r="D1481" t="s">
        <v>1642</v>
      </c>
      <c r="E1481" t="s">
        <v>1668</v>
      </c>
      <c r="F1481">
        <v>120</v>
      </c>
      <c r="G1481" s="3" t="s">
        <v>1616</v>
      </c>
      <c r="H1481" s="3" t="s">
        <v>1613</v>
      </c>
      <c r="I1481" s="3" t="s">
        <v>1615</v>
      </c>
      <c r="J1481" t="str">
        <f t="shared" si="23"/>
        <v>{"ID": "HFT1479", "d": "M12", "p": 1.75, "k": 7.50, "s": 19.00, "L": 120, "Head": "Flat", "Socket": "Hex", "Type": "Full thread"},</v>
      </c>
    </row>
    <row r="1482" spans="1:10" x14ac:dyDescent="0.25">
      <c r="A1482" s="3" t="s">
        <v>1508</v>
      </c>
      <c r="B1482" t="s">
        <v>9</v>
      </c>
      <c r="C1482" s="5" t="s">
        <v>1626</v>
      </c>
      <c r="D1482" t="s">
        <v>1643</v>
      </c>
      <c r="E1482" t="s">
        <v>1651</v>
      </c>
      <c r="F1482">
        <v>120</v>
      </c>
      <c r="G1482" s="3" t="s">
        <v>1616</v>
      </c>
      <c r="H1482" s="3" t="s">
        <v>1613</v>
      </c>
      <c r="I1482" s="3" t="s">
        <v>1615</v>
      </c>
      <c r="J1482" t="str">
        <f t="shared" si="23"/>
        <v>{"ID": "HFT1480", "d": "M14", "p": 2.00, "k": 8.80, "s": 21.00, "L": 120, "Head": "Flat", "Socket": "Hex", "Type": "Full thread"},</v>
      </c>
    </row>
    <row r="1483" spans="1:10" x14ac:dyDescent="0.25">
      <c r="A1483" s="3" t="s">
        <v>1509</v>
      </c>
      <c r="B1483" t="s">
        <v>9</v>
      </c>
      <c r="C1483" s="5" t="s">
        <v>1626</v>
      </c>
      <c r="D1483" t="s">
        <v>1643</v>
      </c>
      <c r="E1483" t="s">
        <v>1669</v>
      </c>
      <c r="F1483">
        <v>120</v>
      </c>
      <c r="G1483" s="3" t="s">
        <v>1616</v>
      </c>
      <c r="H1483" s="3" t="s">
        <v>1613</v>
      </c>
      <c r="I1483" s="3" t="s">
        <v>1615</v>
      </c>
      <c r="J1483" t="str">
        <f t="shared" si="23"/>
        <v>{"ID": "HFT1481", "d": "M14", "p": 2.00, "k": 8.80, "s": 22.00, "L": 120, "Head": "Flat", "Socket": "Hex", "Type": "Full thread"},</v>
      </c>
    </row>
    <row r="1484" spans="1:10" x14ac:dyDescent="0.25">
      <c r="A1484" s="3" t="s">
        <v>1510</v>
      </c>
      <c r="B1484" t="s">
        <v>10</v>
      </c>
      <c r="C1484" s="5" t="s">
        <v>1626</v>
      </c>
      <c r="D1484" s="2" t="s">
        <v>1644</v>
      </c>
      <c r="E1484" s="2" t="s">
        <v>1670</v>
      </c>
      <c r="F1484">
        <v>120</v>
      </c>
      <c r="G1484" s="3" t="s">
        <v>1616</v>
      </c>
      <c r="H1484" s="3" t="s">
        <v>1613</v>
      </c>
      <c r="I1484" s="3" t="s">
        <v>1615</v>
      </c>
      <c r="J1484" t="str">
        <f t="shared" si="23"/>
        <v>{"ID": "HFT1482", "d": "M16", "p": 2.00, "k": 10.00, "s": 24.00, "L": 120, "Head": "Flat", "Socket": "Hex", "Type": "Full thread"},</v>
      </c>
    </row>
    <row r="1485" spans="1:10" x14ac:dyDescent="0.25">
      <c r="A1485" s="3" t="s">
        <v>1511</v>
      </c>
      <c r="B1485" t="s">
        <v>11</v>
      </c>
      <c r="C1485" s="5" t="s">
        <v>1634</v>
      </c>
      <c r="D1485" t="s">
        <v>1645</v>
      </c>
      <c r="E1485" s="2" t="s">
        <v>1671</v>
      </c>
      <c r="F1485">
        <v>120</v>
      </c>
      <c r="G1485" s="3" t="s">
        <v>1616</v>
      </c>
      <c r="H1485" s="3" t="s">
        <v>1613</v>
      </c>
      <c r="I1485" s="3" t="s">
        <v>1615</v>
      </c>
      <c r="J1485" t="str">
        <f t="shared" si="23"/>
        <v>{"ID": "HFT1483", "d": "M18", "p": 2.50, "k": 11.50, "s": 27.00, "L": 120, "Head": "Flat", "Socket": "Hex", "Type": "Full thread"},</v>
      </c>
    </row>
    <row r="1486" spans="1:10" x14ac:dyDescent="0.25">
      <c r="A1486" s="3" t="s">
        <v>1512</v>
      </c>
      <c r="B1486" t="s">
        <v>12</v>
      </c>
      <c r="C1486" s="5" t="s">
        <v>1634</v>
      </c>
      <c r="D1486" t="s">
        <v>1646</v>
      </c>
      <c r="E1486" s="2" t="s">
        <v>1656</v>
      </c>
      <c r="F1486">
        <v>120</v>
      </c>
      <c r="G1486" s="3" t="s">
        <v>1616</v>
      </c>
      <c r="H1486" s="3" t="s">
        <v>1613</v>
      </c>
      <c r="I1486" s="3" t="s">
        <v>1615</v>
      </c>
      <c r="J1486" t="str">
        <f t="shared" si="23"/>
        <v>{"ID": "HFT1484", "d": "M20", "p": 2.50, "k": 12.50, "s": 30.00, "L": 120, "Head": "Flat", "Socket": "Hex", "Type": "Full thread"},</v>
      </c>
    </row>
    <row r="1487" spans="1:10" x14ac:dyDescent="0.25">
      <c r="A1487" s="3" t="s">
        <v>1513</v>
      </c>
      <c r="B1487" t="s">
        <v>13</v>
      </c>
      <c r="C1487" s="5" t="s">
        <v>1634</v>
      </c>
      <c r="D1487" s="2" t="s">
        <v>1647</v>
      </c>
      <c r="E1487" t="s">
        <v>1672</v>
      </c>
      <c r="F1487">
        <v>120</v>
      </c>
      <c r="G1487" s="3" t="s">
        <v>1616</v>
      </c>
      <c r="H1487" s="3" t="s">
        <v>1613</v>
      </c>
      <c r="I1487" s="3" t="s">
        <v>1615</v>
      </c>
      <c r="J1487" t="str">
        <f t="shared" si="23"/>
        <v>{"ID": "HFT1485", "d": "M22", "p": 2.50, "k": 14.00, "s": 32.00, "L": 120, "Head": "Flat", "Socket": "Hex", "Type": "Full thread"},</v>
      </c>
    </row>
    <row r="1488" spans="1:10" x14ac:dyDescent="0.25">
      <c r="A1488" s="3" t="s">
        <v>1514</v>
      </c>
      <c r="B1488" t="s">
        <v>13</v>
      </c>
      <c r="C1488" s="5" t="s">
        <v>1634</v>
      </c>
      <c r="D1488" s="2" t="s">
        <v>1647</v>
      </c>
      <c r="E1488" t="s">
        <v>1673</v>
      </c>
      <c r="F1488">
        <v>120</v>
      </c>
      <c r="G1488" s="3" t="s">
        <v>1616</v>
      </c>
      <c r="H1488" s="3" t="s">
        <v>1613</v>
      </c>
      <c r="I1488" s="3" t="s">
        <v>1615</v>
      </c>
      <c r="J1488" t="str">
        <f t="shared" si="23"/>
        <v>{"ID": "HFT1486", "d": "M22", "p": 2.50, "k": 14.00, "s": 34.00, "L": 120, "Head": "Flat", "Socket": "Hex", "Type": "Full thread"},</v>
      </c>
    </row>
    <row r="1489" spans="1:10" x14ac:dyDescent="0.25">
      <c r="A1489" s="3" t="s">
        <v>1515</v>
      </c>
      <c r="B1489" t="s">
        <v>14</v>
      </c>
      <c r="C1489" s="5" t="s">
        <v>1627</v>
      </c>
      <c r="D1489" s="2" t="s">
        <v>1648</v>
      </c>
      <c r="E1489" s="2" t="s">
        <v>1674</v>
      </c>
      <c r="F1489">
        <v>120</v>
      </c>
      <c r="G1489" s="3" t="s">
        <v>1616</v>
      </c>
      <c r="H1489" s="3" t="s">
        <v>1613</v>
      </c>
      <c r="I1489" s="3" t="s">
        <v>1615</v>
      </c>
      <c r="J1489" t="str">
        <f t="shared" si="23"/>
        <v>{"ID": "HFT1487", "d": "M24", "p": 3.00, "k": 15.00, "s": 36.00, "L": 120, "Head": "Flat", "Socket": "Hex", "Type": "Full thread"},</v>
      </c>
    </row>
    <row r="1490" spans="1:10" x14ac:dyDescent="0.25">
      <c r="A1490" s="3" t="s">
        <v>1516</v>
      </c>
      <c r="B1490" t="s">
        <v>15</v>
      </c>
      <c r="C1490" s="5" t="s">
        <v>1627</v>
      </c>
      <c r="D1490" s="2" t="s">
        <v>1649</v>
      </c>
      <c r="E1490" s="2" t="s">
        <v>1675</v>
      </c>
      <c r="F1490">
        <v>120</v>
      </c>
      <c r="G1490" s="3" t="s">
        <v>1616</v>
      </c>
      <c r="H1490" s="3" t="s">
        <v>1613</v>
      </c>
      <c r="I1490" s="3" t="s">
        <v>1615</v>
      </c>
      <c r="J1490" t="str">
        <f t="shared" si="23"/>
        <v>{"ID": "HFT1488", "d": "M27", "p": 3.00, "k": 17.00, "s": 41.00, "L": 120, "Head": "Flat", "Socket": "Hex", "Type": "Full thread"},</v>
      </c>
    </row>
    <row r="1491" spans="1:10" x14ac:dyDescent="0.25">
      <c r="A1491" s="3" t="s">
        <v>1517</v>
      </c>
      <c r="B1491" t="s">
        <v>16</v>
      </c>
      <c r="C1491" s="5" t="s">
        <v>1635</v>
      </c>
      <c r="D1491" t="s">
        <v>1650</v>
      </c>
      <c r="E1491" s="2" t="s">
        <v>1676</v>
      </c>
      <c r="F1491">
        <v>120</v>
      </c>
      <c r="G1491" s="3" t="s">
        <v>1616</v>
      </c>
      <c r="H1491" s="3" t="s">
        <v>1613</v>
      </c>
      <c r="I1491" s="3" t="s">
        <v>1615</v>
      </c>
      <c r="J1491" t="str">
        <f t="shared" si="23"/>
        <v>{"ID": "HFT1489", "d": "M30", "p": 3.50, "k": 18.70, "s": 46.00, "L": 120, "Head": "Flat", "Socket": "Hex", "Type": "Full thread"},</v>
      </c>
    </row>
    <row r="1492" spans="1:10" x14ac:dyDescent="0.25">
      <c r="A1492" s="3" t="s">
        <v>1518</v>
      </c>
      <c r="B1492" t="s">
        <v>17</v>
      </c>
      <c r="C1492" s="5" t="s">
        <v>1635</v>
      </c>
      <c r="D1492" s="2" t="s">
        <v>1651</v>
      </c>
      <c r="E1492" s="2" t="s">
        <v>1677</v>
      </c>
      <c r="F1492">
        <v>120</v>
      </c>
      <c r="G1492" s="3" t="s">
        <v>1616</v>
      </c>
      <c r="H1492" s="3" t="s">
        <v>1613</v>
      </c>
      <c r="I1492" s="3" t="s">
        <v>1615</v>
      </c>
      <c r="J1492" t="str">
        <f t="shared" si="23"/>
        <v>{"ID": "HFT1490", "d": "M33", "p": 3.50, "k": 21.00, "s": 50.00, "L": 120, "Head": "Flat", "Socket": "Hex", "Type": "Full thread"},</v>
      </c>
    </row>
    <row r="1493" spans="1:10" x14ac:dyDescent="0.25">
      <c r="A1493" s="3" t="s">
        <v>1519</v>
      </c>
      <c r="B1493" t="s">
        <v>18</v>
      </c>
      <c r="C1493" s="5" t="s">
        <v>1628</v>
      </c>
      <c r="D1493" t="s">
        <v>1652</v>
      </c>
      <c r="E1493" s="2" t="s">
        <v>1678</v>
      </c>
      <c r="F1493">
        <v>120</v>
      </c>
      <c r="G1493" s="3" t="s">
        <v>1616</v>
      </c>
      <c r="H1493" s="3" t="s">
        <v>1613</v>
      </c>
      <c r="I1493" s="3" t="s">
        <v>1615</v>
      </c>
      <c r="J1493" t="str">
        <f t="shared" si="23"/>
        <v>{"ID": "HFT1491", "d": "M36", "p": 4.00, "k": 22.50, "s": 55.00, "L": 120, "Head": "Flat", "Socket": "Hex", "Type": "Full thread"},</v>
      </c>
    </row>
    <row r="1494" spans="1:10" x14ac:dyDescent="0.25">
      <c r="A1494" s="3" t="s">
        <v>1520</v>
      </c>
      <c r="B1494" t="s">
        <v>19</v>
      </c>
      <c r="C1494" s="5" t="s">
        <v>1628</v>
      </c>
      <c r="D1494" s="2" t="s">
        <v>1653</v>
      </c>
      <c r="E1494" s="2" t="s">
        <v>1679</v>
      </c>
      <c r="F1494">
        <v>120</v>
      </c>
      <c r="G1494" s="3" t="s">
        <v>1616</v>
      </c>
      <c r="H1494" s="3" t="s">
        <v>1613</v>
      </c>
      <c r="I1494" s="3" t="s">
        <v>1615</v>
      </c>
      <c r="J1494" t="str">
        <f t="shared" si="23"/>
        <v>{"ID": "HFT1492", "d": "M39", "p": 4.00, "k": 25.00, "s": 60.00, "L": 120, "Head": "Flat", "Socket": "Hex", "Type": "Full thread"},</v>
      </c>
    </row>
    <row r="1495" spans="1:10" x14ac:dyDescent="0.25">
      <c r="A1495" s="3" t="s">
        <v>1521</v>
      </c>
      <c r="B1495" t="s">
        <v>20</v>
      </c>
      <c r="C1495" s="5" t="s">
        <v>1636</v>
      </c>
      <c r="D1495" s="2" t="s">
        <v>1654</v>
      </c>
      <c r="E1495" s="2" t="s">
        <v>1680</v>
      </c>
      <c r="F1495">
        <v>120</v>
      </c>
      <c r="G1495" s="3" t="s">
        <v>1616</v>
      </c>
      <c r="H1495" s="3" t="s">
        <v>1613</v>
      </c>
      <c r="I1495" s="3" t="s">
        <v>1615</v>
      </c>
      <c r="J1495" t="str">
        <f t="shared" si="23"/>
        <v>{"ID": "HFT1493", "d": "M42", "p": 4.50, "k": 26.00, "s": 65.00, "L": 120, "Head": "Flat", "Socket": "Hex", "Type": "Full thread"},</v>
      </c>
    </row>
    <row r="1496" spans="1:10" x14ac:dyDescent="0.25">
      <c r="A1496" s="3" t="s">
        <v>1522</v>
      </c>
      <c r="B1496" t="s">
        <v>21</v>
      </c>
      <c r="C1496" s="5" t="s">
        <v>1636</v>
      </c>
      <c r="D1496" s="2" t="s">
        <v>1655</v>
      </c>
      <c r="E1496" s="2" t="s">
        <v>1681</v>
      </c>
      <c r="F1496">
        <v>120</v>
      </c>
      <c r="G1496" s="3" t="s">
        <v>1616</v>
      </c>
      <c r="H1496" s="3" t="s">
        <v>1613</v>
      </c>
      <c r="I1496" s="3" t="s">
        <v>1615</v>
      </c>
      <c r="J1496" t="str">
        <f t="shared" si="23"/>
        <v>{"ID": "HFT1494", "d": "M45", "p": 4.50, "k": 28.00, "s": 70.00, "L": 120, "Head": "Flat", "Socket": "Hex", "Type": "Full thread"},</v>
      </c>
    </row>
    <row r="1497" spans="1:10" x14ac:dyDescent="0.25">
      <c r="A1497" s="3" t="s">
        <v>1523</v>
      </c>
      <c r="B1497" t="s">
        <v>22</v>
      </c>
      <c r="C1497" s="5" t="s">
        <v>1629</v>
      </c>
      <c r="D1497" s="2" t="s">
        <v>1656</v>
      </c>
      <c r="E1497" s="2" t="s">
        <v>1682</v>
      </c>
      <c r="F1497">
        <v>120</v>
      </c>
      <c r="G1497" s="3" t="s">
        <v>1616</v>
      </c>
      <c r="H1497" s="3" t="s">
        <v>1613</v>
      </c>
      <c r="I1497" s="3" t="s">
        <v>1615</v>
      </c>
      <c r="J1497" t="str">
        <f t="shared" si="23"/>
        <v>{"ID": "HFT1495", "d": "M48", "p": 5.00, "k": 30.00, "s": 75.00, "L": 120, "Head": "Flat", "Socket": "Hex", "Type": "Full thread"},</v>
      </c>
    </row>
    <row r="1498" spans="1:10" x14ac:dyDescent="0.25">
      <c r="A1498" s="3" t="s">
        <v>1524</v>
      </c>
      <c r="B1498" t="s">
        <v>23</v>
      </c>
      <c r="C1498" s="5" t="s">
        <v>1629</v>
      </c>
      <c r="D1498" s="2" t="s">
        <v>1657</v>
      </c>
      <c r="E1498" s="2" t="s">
        <v>1683</v>
      </c>
      <c r="F1498">
        <v>120</v>
      </c>
      <c r="G1498" s="3" t="s">
        <v>1616</v>
      </c>
      <c r="H1498" s="3" t="s">
        <v>1613</v>
      </c>
      <c r="I1498" s="3" t="s">
        <v>1615</v>
      </c>
      <c r="J1498" t="str">
        <f t="shared" si="23"/>
        <v>{"ID": "HFT1496", "d": "M52", "p": 5.00, "k": 33.00, "s": 80.00, "L": 120, "Head": "Flat", "Socket": "Hex", "Type": "Full thread"},</v>
      </c>
    </row>
    <row r="1499" spans="1:10" x14ac:dyDescent="0.25">
      <c r="A1499" s="3" t="s">
        <v>1525</v>
      </c>
      <c r="B1499" t="s">
        <v>24</v>
      </c>
      <c r="C1499" s="5" t="s">
        <v>1637</v>
      </c>
      <c r="D1499" s="2" t="s">
        <v>1658</v>
      </c>
      <c r="E1499" s="2" t="s">
        <v>1684</v>
      </c>
      <c r="F1499">
        <v>120</v>
      </c>
      <c r="G1499" s="3" t="s">
        <v>1616</v>
      </c>
      <c r="H1499" s="3" t="s">
        <v>1613</v>
      </c>
      <c r="I1499" s="3" t="s">
        <v>1615</v>
      </c>
      <c r="J1499" t="str">
        <f t="shared" si="23"/>
        <v>{"ID": "HFT1497", "d": "M56", "p": 5.50, "k": 35.00, "s": 85.00, "L": 120, "Head": "Flat", "Socket": "Hex", "Type": "Full thread"},</v>
      </c>
    </row>
    <row r="1500" spans="1:10" x14ac:dyDescent="0.25">
      <c r="A1500" s="3" t="s">
        <v>1526</v>
      </c>
      <c r="B1500" t="s">
        <v>25</v>
      </c>
      <c r="C1500" s="5" t="s">
        <v>1637</v>
      </c>
      <c r="D1500" s="2" t="s">
        <v>1659</v>
      </c>
      <c r="E1500" s="2" t="s">
        <v>1685</v>
      </c>
      <c r="F1500">
        <v>120</v>
      </c>
      <c r="G1500" s="3" t="s">
        <v>1616</v>
      </c>
      <c r="H1500" s="3" t="s">
        <v>1613</v>
      </c>
      <c r="I1500" s="3" t="s">
        <v>1615</v>
      </c>
      <c r="J1500" t="str">
        <f t="shared" si="23"/>
        <v>{"ID": "HFT1498", "d": "M60", "p": 5.50, "k": 38.00, "s": 90.00, "L": 120, "Head": "Flat", "Socket": "Hex", "Type": "Full thread"},</v>
      </c>
    </row>
    <row r="1501" spans="1:10" x14ac:dyDescent="0.25">
      <c r="A1501" s="3" t="s">
        <v>1527</v>
      </c>
      <c r="B1501" t="s">
        <v>26</v>
      </c>
      <c r="C1501" s="5" t="s">
        <v>1630</v>
      </c>
      <c r="D1501" s="2" t="s">
        <v>1660</v>
      </c>
      <c r="E1501" s="2" t="s">
        <v>1686</v>
      </c>
      <c r="F1501">
        <v>120</v>
      </c>
      <c r="G1501" s="3" t="s">
        <v>1616</v>
      </c>
      <c r="H1501" s="3" t="s">
        <v>1613</v>
      </c>
      <c r="I1501" s="3" t="s">
        <v>1615</v>
      </c>
      <c r="J1501" t="str">
        <f t="shared" si="23"/>
        <v>{"ID": "HFT1499", "d": "M64", "p": 6.00, "k": 40.00, "s": 95.00, "L": 120, "Head": "Flat", "Socket": "Hex", "Type": "Full thread"},</v>
      </c>
    </row>
    <row r="1502" spans="1:10" x14ac:dyDescent="0.25">
      <c r="A1502" s="3" t="s">
        <v>1528</v>
      </c>
      <c r="B1502" t="s">
        <v>27</v>
      </c>
      <c r="C1502" s="5" t="s">
        <v>1630</v>
      </c>
      <c r="D1502" s="2" t="s">
        <v>1661</v>
      </c>
      <c r="E1502" s="2" t="s">
        <v>1687</v>
      </c>
      <c r="F1502">
        <v>120</v>
      </c>
      <c r="G1502" s="3" t="s">
        <v>1616</v>
      </c>
      <c r="H1502" s="3" t="s">
        <v>1613</v>
      </c>
      <c r="I1502" s="3" t="s">
        <v>1615</v>
      </c>
      <c r="J1502" t="str">
        <f t="shared" si="23"/>
        <v>{"ID": "HFT1500", "d": "M68", "p": 6.00, "k": 43.00, "s": 100.00, "L": 120, "Head": "Flat", "Socket": "Hex", "Type": "Full thread"},</v>
      </c>
    </row>
    <row r="1503" spans="1:10" x14ac:dyDescent="0.25">
      <c r="A1503" s="3" t="s">
        <v>1529</v>
      </c>
      <c r="B1503" t="s">
        <v>1</v>
      </c>
      <c r="C1503" s="5" t="s">
        <v>1620</v>
      </c>
      <c r="D1503" s="2" t="s">
        <v>1626</v>
      </c>
      <c r="E1503" t="s">
        <v>1637</v>
      </c>
      <c r="F1503">
        <v>120</v>
      </c>
      <c r="G1503" s="3" t="s">
        <v>1616</v>
      </c>
      <c r="H1503" s="3" t="s">
        <v>1613</v>
      </c>
      <c r="I1503" s="3" t="s">
        <v>1615</v>
      </c>
      <c r="J1503" t="str">
        <f t="shared" si="23"/>
        <v>{"ID": "HFT1501", "d": "M3", "p": 0.35, "k": 2.00, "s": 5.50, "L": 120, "Head": "Flat", "Socket": "Hex", "Type": "Full thread"},</v>
      </c>
    </row>
    <row r="1504" spans="1:10" x14ac:dyDescent="0.25">
      <c r="A1504" s="3" t="s">
        <v>1530</v>
      </c>
      <c r="B1504" t="s">
        <v>2</v>
      </c>
      <c r="C1504" s="5" t="s">
        <v>1620</v>
      </c>
      <c r="D1504" t="s">
        <v>1638</v>
      </c>
      <c r="E1504" s="2" t="s">
        <v>1662</v>
      </c>
      <c r="F1504">
        <v>120</v>
      </c>
      <c r="G1504" s="3" t="s">
        <v>1616</v>
      </c>
      <c r="H1504" s="3" t="s">
        <v>1613</v>
      </c>
      <c r="I1504" s="3" t="s">
        <v>1615</v>
      </c>
      <c r="J1504" t="str">
        <f t="shared" si="23"/>
        <v>{"ID": "HFT1502", "d": "M4", "p": 0.35, "k": 2.80, "s": 7.00, "L": 120, "Head": "Flat", "Socket": "Hex", "Type": "Full thread"},</v>
      </c>
    </row>
    <row r="1505" spans="1:10" x14ac:dyDescent="0.25">
      <c r="A1505" s="3" t="s">
        <v>1531</v>
      </c>
      <c r="B1505" t="s">
        <v>3</v>
      </c>
      <c r="C1505" s="5" t="s">
        <v>1622</v>
      </c>
      <c r="D1505" t="s">
        <v>1635</v>
      </c>
      <c r="E1505" s="2" t="s">
        <v>1663</v>
      </c>
      <c r="F1505">
        <v>120</v>
      </c>
      <c r="G1505" s="3" t="s">
        <v>1616</v>
      </c>
      <c r="H1505" s="3" t="s">
        <v>1613</v>
      </c>
      <c r="I1505" s="3" t="s">
        <v>1615</v>
      </c>
      <c r="J1505" t="str">
        <f t="shared" si="23"/>
        <v>{"ID": "HFT1503", "d": "M5", "p": 0.50, "k": 3.50, "s": 8.00, "L": 120, "Head": "Flat", "Socket": "Hex", "Type": "Full thread"},</v>
      </c>
    </row>
    <row r="1506" spans="1:10" x14ac:dyDescent="0.25">
      <c r="A1506" s="3" t="s">
        <v>1532</v>
      </c>
      <c r="B1506" t="s">
        <v>4</v>
      </c>
      <c r="C1506" s="5" t="s">
        <v>1622</v>
      </c>
      <c r="D1506" s="2" t="s">
        <v>1628</v>
      </c>
      <c r="E1506" s="2" t="s">
        <v>1644</v>
      </c>
      <c r="F1506">
        <v>120</v>
      </c>
      <c r="G1506" s="3" t="s">
        <v>1616</v>
      </c>
      <c r="H1506" s="3" t="s">
        <v>1613</v>
      </c>
      <c r="I1506" s="3" t="s">
        <v>1615</v>
      </c>
      <c r="J1506" t="str">
        <f t="shared" si="23"/>
        <v>{"ID": "HFT1504", "d": "M6", "p": 0.50, "k": 4.00, "s": 10.00, "L": 120, "Head": "Flat", "Socket": "Hex", "Type": "Full thread"},</v>
      </c>
    </row>
    <row r="1507" spans="1:10" x14ac:dyDescent="0.25">
      <c r="A1507" s="3" t="s">
        <v>1533</v>
      </c>
      <c r="B1507" t="s">
        <v>5</v>
      </c>
      <c r="C1507" s="5" t="s">
        <v>1622</v>
      </c>
      <c r="D1507" t="s">
        <v>1639</v>
      </c>
      <c r="E1507" s="2" t="s">
        <v>1664</v>
      </c>
      <c r="F1507">
        <v>120</v>
      </c>
      <c r="G1507" s="3" t="s">
        <v>1616</v>
      </c>
      <c r="H1507" s="3" t="s">
        <v>1613</v>
      </c>
      <c r="I1507" s="3" t="s">
        <v>1615</v>
      </c>
      <c r="J1507" t="str">
        <f t="shared" si="23"/>
        <v>{"ID": "HFT1505", "d": "M7", "p": 0.50, "k": 4.80, "s": 11.00, "L": 120, "Head": "Flat", "Socket": "Hex", "Type": "Full thread"},</v>
      </c>
    </row>
    <row r="1508" spans="1:10" x14ac:dyDescent="0.25">
      <c r="A1508" s="3" t="s">
        <v>1534</v>
      </c>
      <c r="B1508" t="s">
        <v>6</v>
      </c>
      <c r="C1508" s="5" t="s">
        <v>1622</v>
      </c>
      <c r="D1508" t="s">
        <v>1640</v>
      </c>
      <c r="E1508" s="2" t="s">
        <v>1665</v>
      </c>
      <c r="F1508">
        <v>120</v>
      </c>
      <c r="G1508" s="3" t="s">
        <v>1616</v>
      </c>
      <c r="H1508" s="3" t="s">
        <v>1613</v>
      </c>
      <c r="I1508" s="3" t="s">
        <v>1615</v>
      </c>
      <c r="J1508" t="str">
        <f t="shared" si="23"/>
        <v>{"ID": "HFT1506", "d": "M8", "p": 0.50, "k": 5.30, "s": 13.00, "L": 120, "Head": "Flat", "Socket": "Hex", "Type": "Full thread"},</v>
      </c>
    </row>
    <row r="1509" spans="1:10" x14ac:dyDescent="0.25">
      <c r="A1509" s="3" t="s">
        <v>1535</v>
      </c>
      <c r="B1509" t="s">
        <v>7</v>
      </c>
      <c r="C1509" s="5" t="s">
        <v>1621</v>
      </c>
      <c r="D1509" t="s">
        <v>1641</v>
      </c>
      <c r="E1509" t="s">
        <v>1666</v>
      </c>
      <c r="F1509">
        <v>120</v>
      </c>
      <c r="G1509" s="3" t="s">
        <v>1616</v>
      </c>
      <c r="H1509" s="3" t="s">
        <v>1613</v>
      </c>
      <c r="I1509" s="3" t="s">
        <v>1615</v>
      </c>
      <c r="J1509" t="str">
        <f t="shared" si="23"/>
        <v>{"ID": "HFT1507", "d": "M10", "p": 0.75, "k": 6.40, "s": 16.00, "L": 120, "Head": "Flat", "Socket": "Hex", "Type": "Full thread"},</v>
      </c>
    </row>
    <row r="1510" spans="1:10" x14ac:dyDescent="0.25">
      <c r="A1510" s="3" t="s">
        <v>1536</v>
      </c>
      <c r="B1510" t="s">
        <v>7</v>
      </c>
      <c r="C1510" s="5" t="s">
        <v>1621</v>
      </c>
      <c r="D1510" t="s">
        <v>1641</v>
      </c>
      <c r="E1510" t="s">
        <v>1649</v>
      </c>
      <c r="F1510">
        <v>120</v>
      </c>
      <c r="G1510" s="3" t="s">
        <v>1616</v>
      </c>
      <c r="H1510" s="3" t="s">
        <v>1613</v>
      </c>
      <c r="I1510" s="3" t="s">
        <v>1615</v>
      </c>
      <c r="J1510" t="str">
        <f t="shared" si="23"/>
        <v>{"ID": "HFT1508", "d": "M10", "p": 0.75, "k": 6.40, "s": 17.00, "L": 120, "Head": "Flat", "Socket": "Hex", "Type": "Full thread"},</v>
      </c>
    </row>
    <row r="1511" spans="1:10" x14ac:dyDescent="0.25">
      <c r="A1511" s="3" t="s">
        <v>1537</v>
      </c>
      <c r="B1511" t="s">
        <v>8</v>
      </c>
      <c r="C1511" s="5" t="s">
        <v>1625</v>
      </c>
      <c r="D1511" t="s">
        <v>1642</v>
      </c>
      <c r="E1511" t="s">
        <v>1667</v>
      </c>
      <c r="F1511">
        <v>120</v>
      </c>
      <c r="G1511" s="3" t="s">
        <v>1616</v>
      </c>
      <c r="H1511" s="3" t="s">
        <v>1613</v>
      </c>
      <c r="I1511" s="3" t="s">
        <v>1615</v>
      </c>
      <c r="J1511" t="str">
        <f t="shared" si="23"/>
        <v>{"ID": "HFT1509", "d": "M12", "p": 1.00, "k": 7.50, "s": 18.00, "L": 120, "Head": "Flat", "Socket": "Hex", "Type": "Full thread"},</v>
      </c>
    </row>
    <row r="1512" spans="1:10" x14ac:dyDescent="0.25">
      <c r="A1512" s="3" t="s">
        <v>1538</v>
      </c>
      <c r="B1512" t="s">
        <v>8</v>
      </c>
      <c r="C1512" s="5" t="s">
        <v>1625</v>
      </c>
      <c r="D1512" t="s">
        <v>1642</v>
      </c>
      <c r="E1512" t="s">
        <v>1668</v>
      </c>
      <c r="F1512">
        <v>120</v>
      </c>
      <c r="G1512" s="3" t="s">
        <v>1616</v>
      </c>
      <c r="H1512" s="3" t="s">
        <v>1613</v>
      </c>
      <c r="I1512" s="3" t="s">
        <v>1615</v>
      </c>
      <c r="J1512" t="str">
        <f t="shared" si="23"/>
        <v>{"ID": "HFT1510", "d": "M12", "p": 1.00, "k": 7.50, "s": 19.00, "L": 120, "Head": "Flat", "Socket": "Hex", "Type": "Full thread"},</v>
      </c>
    </row>
    <row r="1513" spans="1:10" x14ac:dyDescent="0.25">
      <c r="A1513" s="3" t="s">
        <v>1539</v>
      </c>
      <c r="B1513" t="s">
        <v>9</v>
      </c>
      <c r="C1513" s="5" t="s">
        <v>1625</v>
      </c>
      <c r="D1513" t="s">
        <v>1643</v>
      </c>
      <c r="E1513" t="s">
        <v>1651</v>
      </c>
      <c r="F1513">
        <v>120</v>
      </c>
      <c r="G1513" s="3" t="s">
        <v>1616</v>
      </c>
      <c r="H1513" s="3" t="s">
        <v>1613</v>
      </c>
      <c r="I1513" s="3" t="s">
        <v>1615</v>
      </c>
      <c r="J1513" t="str">
        <f t="shared" si="23"/>
        <v>{"ID": "HFT1511", "d": "M14", "p": 1.00, "k": 8.80, "s": 21.00, "L": 120, "Head": "Flat", "Socket": "Hex", "Type": "Full thread"},</v>
      </c>
    </row>
    <row r="1514" spans="1:10" x14ac:dyDescent="0.25">
      <c r="A1514" s="3" t="s">
        <v>1540</v>
      </c>
      <c r="B1514" t="s">
        <v>9</v>
      </c>
      <c r="C1514" s="5" t="s">
        <v>1625</v>
      </c>
      <c r="D1514" t="s">
        <v>1643</v>
      </c>
      <c r="E1514" t="s">
        <v>1669</v>
      </c>
      <c r="F1514">
        <v>120</v>
      </c>
      <c r="G1514" s="3" t="s">
        <v>1616</v>
      </c>
      <c r="H1514" s="3" t="s">
        <v>1613</v>
      </c>
      <c r="I1514" s="3" t="s">
        <v>1615</v>
      </c>
      <c r="J1514" t="str">
        <f t="shared" si="23"/>
        <v>{"ID": "HFT1512", "d": "M14", "p": 1.00, "k": 8.80, "s": 22.00, "L": 120, "Head": "Flat", "Socket": "Hex", "Type": "Full thread"},</v>
      </c>
    </row>
    <row r="1515" spans="1:10" x14ac:dyDescent="0.25">
      <c r="A1515" s="3" t="s">
        <v>1541</v>
      </c>
      <c r="B1515" t="s">
        <v>10</v>
      </c>
      <c r="C1515" s="5" t="s">
        <v>1625</v>
      </c>
      <c r="D1515" s="2" t="s">
        <v>1644</v>
      </c>
      <c r="E1515" s="2" t="s">
        <v>1670</v>
      </c>
      <c r="F1515">
        <v>120</v>
      </c>
      <c r="G1515" s="3" t="s">
        <v>1616</v>
      </c>
      <c r="H1515" s="3" t="s">
        <v>1613</v>
      </c>
      <c r="I1515" s="3" t="s">
        <v>1615</v>
      </c>
      <c r="J1515" t="str">
        <f t="shared" si="23"/>
        <v>{"ID": "HFT1513", "d": "M16", "p": 1.00, "k": 10.00, "s": 24.00, "L": 120, "Head": "Flat", "Socket": "Hex", "Type": "Full thread"},</v>
      </c>
    </row>
    <row r="1516" spans="1:10" x14ac:dyDescent="0.25">
      <c r="A1516" s="3" t="s">
        <v>1542</v>
      </c>
      <c r="B1516" t="s">
        <v>11</v>
      </c>
      <c r="C1516" s="5" t="s">
        <v>1625</v>
      </c>
      <c r="D1516" t="s">
        <v>1645</v>
      </c>
      <c r="E1516" s="2" t="s">
        <v>1671</v>
      </c>
      <c r="F1516">
        <v>120</v>
      </c>
      <c r="G1516" s="3" t="s">
        <v>1616</v>
      </c>
      <c r="H1516" s="3" t="s">
        <v>1613</v>
      </c>
      <c r="I1516" s="3" t="s">
        <v>1615</v>
      </c>
      <c r="J1516" t="str">
        <f t="shared" si="23"/>
        <v>{"ID": "HFT1514", "d": "M18", "p": 1.00, "k": 11.50, "s": 27.00, "L": 120, "Head": "Flat", "Socket": "Hex", "Type": "Full thread"},</v>
      </c>
    </row>
    <row r="1517" spans="1:10" x14ac:dyDescent="0.25">
      <c r="A1517" s="3" t="s">
        <v>1543</v>
      </c>
      <c r="B1517" t="s">
        <v>12</v>
      </c>
      <c r="C1517" s="5" t="s">
        <v>1625</v>
      </c>
      <c r="D1517" t="s">
        <v>1646</v>
      </c>
      <c r="E1517" s="2" t="s">
        <v>1656</v>
      </c>
      <c r="F1517">
        <v>120</v>
      </c>
      <c r="G1517" s="3" t="s">
        <v>1616</v>
      </c>
      <c r="H1517" s="3" t="s">
        <v>1613</v>
      </c>
      <c r="I1517" s="3" t="s">
        <v>1615</v>
      </c>
      <c r="J1517" t="str">
        <f t="shared" si="23"/>
        <v>{"ID": "HFT1515", "d": "M20", "p": 1.00, "k": 12.50, "s": 30.00, "L": 120, "Head": "Flat", "Socket": "Hex", "Type": "Full thread"},</v>
      </c>
    </row>
    <row r="1518" spans="1:10" x14ac:dyDescent="0.25">
      <c r="A1518" s="3" t="s">
        <v>1544</v>
      </c>
      <c r="B1518" t="s">
        <v>13</v>
      </c>
      <c r="C1518" s="5" t="s">
        <v>1625</v>
      </c>
      <c r="D1518" s="2" t="s">
        <v>1647</v>
      </c>
      <c r="E1518" t="s">
        <v>1672</v>
      </c>
      <c r="F1518">
        <v>120</v>
      </c>
      <c r="G1518" s="3" t="s">
        <v>1616</v>
      </c>
      <c r="H1518" s="3" t="s">
        <v>1613</v>
      </c>
      <c r="I1518" s="3" t="s">
        <v>1615</v>
      </c>
      <c r="J1518" t="str">
        <f t="shared" si="23"/>
        <v>{"ID": "HFT1516", "d": "M22", "p": 1.00, "k": 14.00, "s": 32.00, "L": 120, "Head": "Flat", "Socket": "Hex", "Type": "Full thread"},</v>
      </c>
    </row>
    <row r="1519" spans="1:10" x14ac:dyDescent="0.25">
      <c r="A1519" s="3" t="s">
        <v>1545</v>
      </c>
      <c r="B1519" t="s">
        <v>13</v>
      </c>
      <c r="C1519" s="5" t="s">
        <v>1625</v>
      </c>
      <c r="D1519" s="2" t="s">
        <v>1647</v>
      </c>
      <c r="E1519" t="s">
        <v>1673</v>
      </c>
      <c r="F1519">
        <v>120</v>
      </c>
      <c r="G1519" s="3" t="s">
        <v>1616</v>
      </c>
      <c r="H1519" s="3" t="s">
        <v>1613</v>
      </c>
      <c r="I1519" s="3" t="s">
        <v>1615</v>
      </c>
      <c r="J1519" t="str">
        <f t="shared" si="23"/>
        <v>{"ID": "HFT1517", "d": "M22", "p": 1.00, "k": 14.00, "s": 34.00, "L": 120, "Head": "Flat", "Socket": "Hex", "Type": "Full thread"},</v>
      </c>
    </row>
    <row r="1520" spans="1:10" x14ac:dyDescent="0.25">
      <c r="A1520" s="3" t="s">
        <v>1546</v>
      </c>
      <c r="B1520" t="s">
        <v>14</v>
      </c>
      <c r="C1520" s="5" t="s">
        <v>1625</v>
      </c>
      <c r="D1520" s="2" t="s">
        <v>1648</v>
      </c>
      <c r="E1520" s="2" t="s">
        <v>1674</v>
      </c>
      <c r="F1520">
        <v>120</v>
      </c>
      <c r="G1520" s="3" t="s">
        <v>1616</v>
      </c>
      <c r="H1520" s="3" t="s">
        <v>1613</v>
      </c>
      <c r="I1520" s="3" t="s">
        <v>1615</v>
      </c>
      <c r="J1520" t="str">
        <f t="shared" si="23"/>
        <v>{"ID": "HFT1518", "d": "M24", "p": 1.00, "k": 15.00, "s": 36.00, "L": 120, "Head": "Flat", "Socket": "Hex", "Type": "Full thread"},</v>
      </c>
    </row>
    <row r="1521" spans="1:10" x14ac:dyDescent="0.25">
      <c r="A1521" s="3" t="s">
        <v>1547</v>
      </c>
      <c r="B1521" t="s">
        <v>15</v>
      </c>
      <c r="C1521" s="5" t="s">
        <v>1625</v>
      </c>
      <c r="D1521" s="2" t="s">
        <v>1649</v>
      </c>
      <c r="E1521" s="2" t="s">
        <v>1675</v>
      </c>
      <c r="F1521">
        <v>120</v>
      </c>
      <c r="G1521" s="3" t="s">
        <v>1616</v>
      </c>
      <c r="H1521" s="3" t="s">
        <v>1613</v>
      </c>
      <c r="I1521" s="3" t="s">
        <v>1615</v>
      </c>
      <c r="J1521" t="str">
        <f t="shared" si="23"/>
        <v>{"ID": "HFT1519", "d": "M27", "p": 1.00, "k": 17.00, "s": 41.00, "L": 120, "Head": "Flat", "Socket": "Hex", "Type": "Full thread"},</v>
      </c>
    </row>
    <row r="1522" spans="1:10" x14ac:dyDescent="0.25">
      <c r="A1522" s="3" t="s">
        <v>1548</v>
      </c>
      <c r="B1522" t="s">
        <v>16</v>
      </c>
      <c r="C1522" s="5" t="s">
        <v>1625</v>
      </c>
      <c r="D1522" t="s">
        <v>1650</v>
      </c>
      <c r="E1522" s="2" t="s">
        <v>1676</v>
      </c>
      <c r="F1522">
        <v>120</v>
      </c>
      <c r="G1522" s="3" t="s">
        <v>1616</v>
      </c>
      <c r="H1522" s="3" t="s">
        <v>1613</v>
      </c>
      <c r="I1522" s="3" t="s">
        <v>1615</v>
      </c>
      <c r="J1522" t="str">
        <f t="shared" si="23"/>
        <v>{"ID": "HFT1520", "d": "M30", "p": 1.00, "k": 18.70, "s": 46.00, "L": 120, "Head": "Flat", "Socket": "Hex", "Type": "Full thread"},</v>
      </c>
    </row>
    <row r="1523" spans="1:10" x14ac:dyDescent="0.25">
      <c r="A1523" s="3" t="s">
        <v>1549</v>
      </c>
      <c r="B1523" t="s">
        <v>17</v>
      </c>
      <c r="C1523" s="5" t="s">
        <v>1625</v>
      </c>
      <c r="D1523" s="2" t="s">
        <v>1651</v>
      </c>
      <c r="E1523" s="2" t="s">
        <v>1677</v>
      </c>
      <c r="F1523">
        <v>120</v>
      </c>
      <c r="G1523" s="3" t="s">
        <v>1616</v>
      </c>
      <c r="H1523" s="3" t="s">
        <v>1613</v>
      </c>
      <c r="I1523" s="3" t="s">
        <v>1615</v>
      </c>
      <c r="J1523" t="str">
        <f t="shared" si="23"/>
        <v>{"ID": "HFT1521", "d": "M33", "p": 1.00, "k": 21.00, "s": 50.00, "L": 120, "Head": "Flat", "Socket": "Hex", "Type": "Full thread"},</v>
      </c>
    </row>
    <row r="1524" spans="1:10" x14ac:dyDescent="0.25">
      <c r="A1524" s="3" t="s">
        <v>1550</v>
      </c>
      <c r="B1524" t="s">
        <v>18</v>
      </c>
      <c r="C1524" s="5" t="s">
        <v>1632</v>
      </c>
      <c r="D1524" t="s">
        <v>1652</v>
      </c>
      <c r="E1524" s="2" t="s">
        <v>1678</v>
      </c>
      <c r="F1524">
        <v>120</v>
      </c>
      <c r="G1524" s="3" t="s">
        <v>1616</v>
      </c>
      <c r="H1524" s="3" t="s">
        <v>1613</v>
      </c>
      <c r="I1524" s="3" t="s">
        <v>1615</v>
      </c>
      <c r="J1524" t="str">
        <f t="shared" si="23"/>
        <v>{"ID": "HFT1522", "d": "M36", "p": 1.50, "k": 22.50, "s": 55.00, "L": 120, "Head": "Flat", "Socket": "Hex", "Type": "Full thread"},</v>
      </c>
    </row>
    <row r="1525" spans="1:10" x14ac:dyDescent="0.25">
      <c r="A1525" s="3" t="s">
        <v>1551</v>
      </c>
      <c r="B1525" t="s">
        <v>19</v>
      </c>
      <c r="C1525" s="5" t="s">
        <v>1632</v>
      </c>
      <c r="D1525" s="2" t="s">
        <v>1653</v>
      </c>
      <c r="E1525" s="2" t="s">
        <v>1679</v>
      </c>
      <c r="F1525">
        <v>120</v>
      </c>
      <c r="G1525" s="3" t="s">
        <v>1616</v>
      </c>
      <c r="H1525" s="3" t="s">
        <v>1613</v>
      </c>
      <c r="I1525" s="3" t="s">
        <v>1615</v>
      </c>
      <c r="J1525" t="str">
        <f t="shared" si="23"/>
        <v>{"ID": "HFT1523", "d": "M39", "p": 1.50, "k": 25.00, "s": 60.00, "L": 120, "Head": "Flat", "Socket": "Hex", "Type": "Full thread"},</v>
      </c>
    </row>
    <row r="1526" spans="1:10" x14ac:dyDescent="0.25">
      <c r="A1526" s="3" t="s">
        <v>1552</v>
      </c>
      <c r="B1526" t="s">
        <v>20</v>
      </c>
      <c r="C1526" s="5" t="s">
        <v>1632</v>
      </c>
      <c r="D1526" s="2" t="s">
        <v>1654</v>
      </c>
      <c r="E1526" s="2" t="s">
        <v>1680</v>
      </c>
      <c r="F1526">
        <v>120</v>
      </c>
      <c r="G1526" s="3" t="s">
        <v>1616</v>
      </c>
      <c r="H1526" s="3" t="s">
        <v>1613</v>
      </c>
      <c r="I1526" s="3" t="s">
        <v>1615</v>
      </c>
      <c r="J1526" t="str">
        <f t="shared" si="23"/>
        <v>{"ID": "HFT1524", "d": "M42", "p": 1.50, "k": 26.00, "s": 65.00, "L": 120, "Head": "Flat", "Socket": "Hex", "Type": "Full thread"},</v>
      </c>
    </row>
    <row r="1527" spans="1:10" x14ac:dyDescent="0.25">
      <c r="A1527" s="3" t="s">
        <v>1553</v>
      </c>
      <c r="B1527" t="s">
        <v>21</v>
      </c>
      <c r="C1527" s="5" t="s">
        <v>1632</v>
      </c>
      <c r="D1527" s="2" t="s">
        <v>1655</v>
      </c>
      <c r="E1527" s="2" t="s">
        <v>1681</v>
      </c>
      <c r="F1527">
        <v>120</v>
      </c>
      <c r="G1527" s="3" t="s">
        <v>1616</v>
      </c>
      <c r="H1527" s="3" t="s">
        <v>1613</v>
      </c>
      <c r="I1527" s="3" t="s">
        <v>1615</v>
      </c>
      <c r="J1527" t="str">
        <f t="shared" si="23"/>
        <v>{"ID": "HFT1525", "d": "M45", "p": 1.50, "k": 28.00, "s": 70.00, "L": 120, "Head": "Flat", "Socket": "Hex", "Type": "Full thread"},</v>
      </c>
    </row>
    <row r="1528" spans="1:10" x14ac:dyDescent="0.25">
      <c r="A1528" s="3" t="s">
        <v>1554</v>
      </c>
      <c r="B1528" t="s">
        <v>22</v>
      </c>
      <c r="C1528" s="5" t="s">
        <v>1632</v>
      </c>
      <c r="D1528" s="2" t="s">
        <v>1656</v>
      </c>
      <c r="E1528" s="2" t="s">
        <v>1682</v>
      </c>
      <c r="F1528">
        <v>120</v>
      </c>
      <c r="G1528" s="3" t="s">
        <v>1616</v>
      </c>
      <c r="H1528" s="3" t="s">
        <v>1613</v>
      </c>
      <c r="I1528" s="3" t="s">
        <v>1615</v>
      </c>
      <c r="J1528" t="str">
        <f t="shared" si="23"/>
        <v>{"ID": "HFT1526", "d": "M48", "p": 1.50, "k": 30.00, "s": 75.00, "L": 120, "Head": "Flat", "Socket": "Hex", "Type": "Full thread"},</v>
      </c>
    </row>
    <row r="1529" spans="1:10" x14ac:dyDescent="0.25">
      <c r="A1529" s="3" t="s">
        <v>1555</v>
      </c>
      <c r="B1529" t="s">
        <v>23</v>
      </c>
      <c r="C1529" s="5" t="s">
        <v>1632</v>
      </c>
      <c r="D1529" s="2" t="s">
        <v>1657</v>
      </c>
      <c r="E1529" s="2" t="s">
        <v>1683</v>
      </c>
      <c r="F1529">
        <v>120</v>
      </c>
      <c r="G1529" s="3" t="s">
        <v>1616</v>
      </c>
      <c r="H1529" s="3" t="s">
        <v>1613</v>
      </c>
      <c r="I1529" s="3" t="s">
        <v>1615</v>
      </c>
      <c r="J1529" t="str">
        <f t="shared" si="23"/>
        <v>{"ID": "HFT1527", "d": "M52", "p": 1.50, "k": 33.00, "s": 80.00, "L": 120, "Head": "Flat", "Socket": "Hex", "Type": "Full thread"},</v>
      </c>
    </row>
    <row r="1530" spans="1:10" x14ac:dyDescent="0.25">
      <c r="A1530" s="3" t="s">
        <v>1556</v>
      </c>
      <c r="B1530" t="s">
        <v>24</v>
      </c>
      <c r="C1530" s="5" t="s">
        <v>1632</v>
      </c>
      <c r="D1530" s="2" t="s">
        <v>1658</v>
      </c>
      <c r="E1530" s="2" t="s">
        <v>1684</v>
      </c>
      <c r="F1530">
        <v>120</v>
      </c>
      <c r="G1530" s="3" t="s">
        <v>1616</v>
      </c>
      <c r="H1530" s="3" t="s">
        <v>1613</v>
      </c>
      <c r="I1530" s="3" t="s">
        <v>1615</v>
      </c>
      <c r="J1530" t="str">
        <f t="shared" si="23"/>
        <v>{"ID": "HFT1528", "d": "M56", "p": 1.50, "k": 35.00, "s": 85.00, "L": 120, "Head": "Flat", "Socket": "Hex", "Type": "Full thread"},</v>
      </c>
    </row>
    <row r="1531" spans="1:10" x14ac:dyDescent="0.25">
      <c r="A1531" s="3" t="s">
        <v>1557</v>
      </c>
      <c r="B1531" t="s">
        <v>25</v>
      </c>
      <c r="C1531" s="5" t="s">
        <v>1632</v>
      </c>
      <c r="D1531" s="2" t="s">
        <v>1659</v>
      </c>
      <c r="E1531" s="2" t="s">
        <v>1685</v>
      </c>
      <c r="F1531">
        <v>120</v>
      </c>
      <c r="G1531" s="3" t="s">
        <v>1616</v>
      </c>
      <c r="H1531" s="3" t="s">
        <v>1613</v>
      </c>
      <c r="I1531" s="3" t="s">
        <v>1615</v>
      </c>
      <c r="J1531" t="str">
        <f t="shared" si="23"/>
        <v>{"ID": "HFT1529", "d": "M60", "p": 1.50, "k": 38.00, "s": 90.00, "L": 120, "Head": "Flat", "Socket": "Hex", "Type": "Full thread"},</v>
      </c>
    </row>
    <row r="1532" spans="1:10" x14ac:dyDescent="0.25">
      <c r="A1532" s="3" t="s">
        <v>1558</v>
      </c>
      <c r="B1532" t="s">
        <v>26</v>
      </c>
      <c r="C1532" s="5" t="s">
        <v>1626</v>
      </c>
      <c r="D1532" s="2" t="s">
        <v>1660</v>
      </c>
      <c r="E1532" s="2" t="s">
        <v>1686</v>
      </c>
      <c r="F1532">
        <v>120</v>
      </c>
      <c r="G1532" s="3" t="s">
        <v>1616</v>
      </c>
      <c r="H1532" s="3" t="s">
        <v>1613</v>
      </c>
      <c r="I1532" s="3" t="s">
        <v>1615</v>
      </c>
      <c r="J1532" t="str">
        <f t="shared" si="23"/>
        <v>{"ID": "HFT1530", "d": "M64", "p": 2.00, "k": 40.00, "s": 95.00, "L": 120, "Head": "Flat", "Socket": "Hex", "Type": "Full thread"},</v>
      </c>
    </row>
    <row r="1533" spans="1:10" x14ac:dyDescent="0.25">
      <c r="A1533" s="3" t="s">
        <v>1559</v>
      </c>
      <c r="B1533" t="s">
        <v>27</v>
      </c>
      <c r="C1533" s="5" t="s">
        <v>1626</v>
      </c>
      <c r="D1533" s="2" t="s">
        <v>1661</v>
      </c>
      <c r="E1533" s="2" t="s">
        <v>1687</v>
      </c>
      <c r="F1533">
        <v>120</v>
      </c>
      <c r="G1533" s="3" t="s">
        <v>1616</v>
      </c>
      <c r="H1533" s="3" t="s">
        <v>1613</v>
      </c>
      <c r="I1533" s="3" t="s">
        <v>1615</v>
      </c>
      <c r="J1533" t="str">
        <f t="shared" si="23"/>
        <v>{"ID": "HFT1531", "d": "M68", "p": 2.00, "k": 43.00, "s": 100.00, "L": 120, "Head": "Flat", "Socket": "Hex", "Type": "Full thread"},</v>
      </c>
    </row>
    <row r="1534" spans="1:10" x14ac:dyDescent="0.25">
      <c r="A1534" s="3" t="s">
        <v>1560</v>
      </c>
      <c r="B1534" t="s">
        <v>4</v>
      </c>
      <c r="C1534" s="5" t="s">
        <v>1621</v>
      </c>
      <c r="D1534" s="2" t="s">
        <v>1628</v>
      </c>
      <c r="E1534" s="2" t="s">
        <v>1644</v>
      </c>
      <c r="F1534">
        <v>120</v>
      </c>
      <c r="G1534" s="3" t="s">
        <v>1616</v>
      </c>
      <c r="H1534" s="3" t="s">
        <v>1613</v>
      </c>
      <c r="I1534" s="3" t="s">
        <v>1615</v>
      </c>
      <c r="J1534" t="str">
        <f t="shared" si="23"/>
        <v>{"ID": "HFT1532", "d": "M6", "p": 0.75, "k": 4.00, "s": 10.00, "L": 120, "Head": "Flat", "Socket": "Hex", "Type": "Full thread"},</v>
      </c>
    </row>
    <row r="1535" spans="1:10" x14ac:dyDescent="0.25">
      <c r="A1535" s="3" t="s">
        <v>1561</v>
      </c>
      <c r="B1535" t="s">
        <v>5</v>
      </c>
      <c r="C1535" s="5" t="s">
        <v>1621</v>
      </c>
      <c r="D1535" t="s">
        <v>1639</v>
      </c>
      <c r="E1535" s="2" t="s">
        <v>1664</v>
      </c>
      <c r="F1535">
        <v>120</v>
      </c>
      <c r="G1535" s="3" t="s">
        <v>1616</v>
      </c>
      <c r="H1535" s="3" t="s">
        <v>1613</v>
      </c>
      <c r="I1535" s="3" t="s">
        <v>1615</v>
      </c>
      <c r="J1535" t="str">
        <f t="shared" si="23"/>
        <v>{"ID": "HFT1533", "d": "M7", "p": 0.75, "k": 4.80, "s": 11.00, "L": 120, "Head": "Flat", "Socket": "Hex", "Type": "Full thread"},</v>
      </c>
    </row>
    <row r="1536" spans="1:10" x14ac:dyDescent="0.25">
      <c r="A1536" s="3" t="s">
        <v>1562</v>
      </c>
      <c r="B1536" t="s">
        <v>6</v>
      </c>
      <c r="C1536" s="5" t="s">
        <v>1621</v>
      </c>
      <c r="D1536" t="s">
        <v>1640</v>
      </c>
      <c r="E1536" s="2" t="s">
        <v>1665</v>
      </c>
      <c r="F1536">
        <v>120</v>
      </c>
      <c r="G1536" s="3" t="s">
        <v>1616</v>
      </c>
      <c r="H1536" s="3" t="s">
        <v>1613</v>
      </c>
      <c r="I1536" s="3" t="s">
        <v>1615</v>
      </c>
      <c r="J1536" t="str">
        <f t="shared" si="23"/>
        <v>{"ID": "HFT1534", "d": "M8", "p": 0.75, "k": 5.30, "s": 13.00, "L": 120, "Head": "Flat", "Socket": "Hex", "Type": "Full thread"},</v>
      </c>
    </row>
    <row r="1537" spans="1:10" x14ac:dyDescent="0.25">
      <c r="A1537" s="3" t="s">
        <v>1563</v>
      </c>
      <c r="B1537" t="s">
        <v>8</v>
      </c>
      <c r="C1537" s="5" t="s">
        <v>1631</v>
      </c>
      <c r="D1537" t="s">
        <v>1642</v>
      </c>
      <c r="E1537" t="s">
        <v>1667</v>
      </c>
      <c r="F1537">
        <v>120</v>
      </c>
      <c r="G1537" s="3" t="s">
        <v>1616</v>
      </c>
      <c r="H1537" s="3" t="s">
        <v>1613</v>
      </c>
      <c r="I1537" s="3" t="s">
        <v>1615</v>
      </c>
      <c r="J1537" t="str">
        <f t="shared" si="23"/>
        <v>{"ID": "HFT1535", "d": "M12", "p": 1.25, "k": 7.50, "s": 18.00, "L": 120, "Head": "Flat", "Socket": "Hex", "Type": "Full thread"},</v>
      </c>
    </row>
    <row r="1538" spans="1:10" x14ac:dyDescent="0.25">
      <c r="A1538" s="3" t="s">
        <v>1564</v>
      </c>
      <c r="B1538" t="s">
        <v>8</v>
      </c>
      <c r="C1538" s="5" t="s">
        <v>1631</v>
      </c>
      <c r="D1538" t="s">
        <v>1642</v>
      </c>
      <c r="E1538" t="s">
        <v>1668</v>
      </c>
      <c r="F1538">
        <v>120</v>
      </c>
      <c r="G1538" s="3" t="s">
        <v>1616</v>
      </c>
      <c r="H1538" s="3" t="s">
        <v>1613</v>
      </c>
      <c r="I1538" s="3" t="s">
        <v>1615</v>
      </c>
      <c r="J1538" t="str">
        <f t="shared" si="23"/>
        <v>{"ID": "HFT1536", "d": "M12", "p": 1.25, "k": 7.50, "s": 19.00, "L": 120, "Head": "Flat", "Socket": "Hex", "Type": "Full thread"},</v>
      </c>
    </row>
    <row r="1539" spans="1:10" x14ac:dyDescent="0.25">
      <c r="A1539" s="3" t="s">
        <v>1565</v>
      </c>
      <c r="B1539" t="s">
        <v>9</v>
      </c>
      <c r="C1539" s="5" t="s">
        <v>1631</v>
      </c>
      <c r="D1539" t="s">
        <v>1643</v>
      </c>
      <c r="E1539" t="s">
        <v>1651</v>
      </c>
      <c r="F1539">
        <v>120</v>
      </c>
      <c r="G1539" s="3" t="s">
        <v>1616</v>
      </c>
      <c r="H1539" s="3" t="s">
        <v>1613</v>
      </c>
      <c r="I1539" s="3" t="s">
        <v>1615</v>
      </c>
      <c r="J1539" t="str">
        <f t="shared" si="23"/>
        <v>{"ID": "HFT1537", "d": "M14", "p": 1.25, "k": 8.80, "s": 21.00, "L": 120, "Head": "Flat", "Socket": "Hex", "Type": "Full thread"},</v>
      </c>
    </row>
    <row r="1540" spans="1:10" x14ac:dyDescent="0.25">
      <c r="A1540" s="3" t="s">
        <v>1566</v>
      </c>
      <c r="B1540" t="s">
        <v>9</v>
      </c>
      <c r="C1540" s="5" t="s">
        <v>1631</v>
      </c>
      <c r="D1540" t="s">
        <v>1643</v>
      </c>
      <c r="E1540" t="s">
        <v>1669</v>
      </c>
      <c r="F1540">
        <v>120</v>
      </c>
      <c r="G1540" s="3" t="s">
        <v>1616</v>
      </c>
      <c r="H1540" s="3" t="s">
        <v>1613</v>
      </c>
      <c r="I1540" s="3" t="s">
        <v>1615</v>
      </c>
      <c r="J1540" t="str">
        <f t="shared" ref="J1540:J1584" si="24">_xlfn.CONCAT("{""",$A$2,""": """,A1540,""", """,$B$2,""": """,B1540,""", """,$C$2,""": ",C1540,", """,$D$2,""": ",D1540,", """,$E$2,""": ",E1540,", """,$F$2,""": ",F1540,", """,$G$2,""": """,G1540,""", """,$H$2,""": """,H1540,""", """,$I$2,""": """,I1540,"""},")</f>
        <v>{"ID": "HFT1538", "d": "M14", "p": 1.25, "k": 8.80, "s": 22.00, "L": 120, "Head": "Flat", "Socket": "Hex", "Type": "Full thread"},</v>
      </c>
    </row>
    <row r="1541" spans="1:10" x14ac:dyDescent="0.25">
      <c r="A1541" s="3" t="s">
        <v>1567</v>
      </c>
      <c r="B1541" t="s">
        <v>10</v>
      </c>
      <c r="C1541" s="5" t="s">
        <v>1632</v>
      </c>
      <c r="D1541" s="2" t="s">
        <v>1644</v>
      </c>
      <c r="E1541" s="2" t="s">
        <v>1670</v>
      </c>
      <c r="F1541">
        <v>120</v>
      </c>
      <c r="G1541" s="3" t="s">
        <v>1616</v>
      </c>
      <c r="H1541" s="3" t="s">
        <v>1613</v>
      </c>
      <c r="I1541" s="3" t="s">
        <v>1615</v>
      </c>
      <c r="J1541" t="str">
        <f t="shared" si="24"/>
        <v>{"ID": "HFT1539", "d": "M16", "p": 1.50, "k": 10.00, "s": 24.00, "L": 120, "Head": "Flat", "Socket": "Hex", "Type": "Full thread"},</v>
      </c>
    </row>
    <row r="1542" spans="1:10" x14ac:dyDescent="0.25">
      <c r="A1542" s="3" t="s">
        <v>1568</v>
      </c>
      <c r="B1542" t="s">
        <v>11</v>
      </c>
      <c r="C1542" s="5" t="s">
        <v>1632</v>
      </c>
      <c r="D1542" t="s">
        <v>1645</v>
      </c>
      <c r="E1542" s="2" t="s">
        <v>1671</v>
      </c>
      <c r="F1542">
        <v>120</v>
      </c>
      <c r="G1542" s="3" t="s">
        <v>1616</v>
      </c>
      <c r="H1542" s="3" t="s">
        <v>1613</v>
      </c>
      <c r="I1542" s="3" t="s">
        <v>1615</v>
      </c>
      <c r="J1542" t="str">
        <f t="shared" si="24"/>
        <v>{"ID": "HFT1540", "d": "M18", "p": 1.50, "k": 11.50, "s": 27.00, "L": 120, "Head": "Flat", "Socket": "Hex", "Type": "Full thread"},</v>
      </c>
    </row>
    <row r="1543" spans="1:10" x14ac:dyDescent="0.25">
      <c r="A1543" s="3" t="s">
        <v>1569</v>
      </c>
      <c r="B1543" t="s">
        <v>12</v>
      </c>
      <c r="C1543" s="5" t="s">
        <v>1632</v>
      </c>
      <c r="D1543" t="s">
        <v>1646</v>
      </c>
      <c r="E1543" s="2" t="s">
        <v>1656</v>
      </c>
      <c r="F1543">
        <v>120</v>
      </c>
      <c r="G1543" s="3" t="s">
        <v>1616</v>
      </c>
      <c r="H1543" s="3" t="s">
        <v>1613</v>
      </c>
      <c r="I1543" s="3" t="s">
        <v>1615</v>
      </c>
      <c r="J1543" t="str">
        <f t="shared" si="24"/>
        <v>{"ID": "HFT1541", "d": "M20", "p": 1.50, "k": 12.50, "s": 30.00, "L": 120, "Head": "Flat", "Socket": "Hex", "Type": "Full thread"},</v>
      </c>
    </row>
    <row r="1544" spans="1:10" x14ac:dyDescent="0.25">
      <c r="A1544" s="3" t="s">
        <v>1570</v>
      </c>
      <c r="B1544" t="s">
        <v>13</v>
      </c>
      <c r="C1544" s="5" t="s">
        <v>1632</v>
      </c>
      <c r="D1544" s="2" t="s">
        <v>1647</v>
      </c>
      <c r="E1544" t="s">
        <v>1672</v>
      </c>
      <c r="F1544">
        <v>120</v>
      </c>
      <c r="G1544" s="3" t="s">
        <v>1616</v>
      </c>
      <c r="H1544" s="3" t="s">
        <v>1613</v>
      </c>
      <c r="I1544" s="3" t="s">
        <v>1615</v>
      </c>
      <c r="J1544" t="str">
        <f t="shared" si="24"/>
        <v>{"ID": "HFT1542", "d": "M22", "p": 1.50, "k": 14.00, "s": 32.00, "L": 120, "Head": "Flat", "Socket": "Hex", "Type": "Full thread"},</v>
      </c>
    </row>
    <row r="1545" spans="1:10" x14ac:dyDescent="0.25">
      <c r="A1545" s="3" t="s">
        <v>1571</v>
      </c>
      <c r="B1545" t="s">
        <v>13</v>
      </c>
      <c r="C1545" s="5" t="s">
        <v>1632</v>
      </c>
      <c r="D1545" s="2" t="s">
        <v>1647</v>
      </c>
      <c r="E1545" t="s">
        <v>1673</v>
      </c>
      <c r="F1545">
        <v>120</v>
      </c>
      <c r="G1545" s="3" t="s">
        <v>1616</v>
      </c>
      <c r="H1545" s="3" t="s">
        <v>1613</v>
      </c>
      <c r="I1545" s="3" t="s">
        <v>1615</v>
      </c>
      <c r="J1545" t="str">
        <f t="shared" si="24"/>
        <v>{"ID": "HFT1543", "d": "M22", "p": 1.50, "k": 14.00, "s": 34.00, "L": 120, "Head": "Flat", "Socket": "Hex", "Type": "Full thread"},</v>
      </c>
    </row>
    <row r="1546" spans="1:10" x14ac:dyDescent="0.25">
      <c r="A1546" s="3" t="s">
        <v>1572</v>
      </c>
      <c r="B1546" t="s">
        <v>14</v>
      </c>
      <c r="C1546" s="5" t="s">
        <v>1632</v>
      </c>
      <c r="D1546" s="2" t="s">
        <v>1648</v>
      </c>
      <c r="E1546" s="2" t="s">
        <v>1674</v>
      </c>
      <c r="F1546">
        <v>120</v>
      </c>
      <c r="G1546" s="3" t="s">
        <v>1616</v>
      </c>
      <c r="H1546" s="3" t="s">
        <v>1613</v>
      </c>
      <c r="I1546" s="3" t="s">
        <v>1615</v>
      </c>
      <c r="J1546" t="str">
        <f t="shared" si="24"/>
        <v>{"ID": "HFT1544", "d": "M24", "p": 1.50, "k": 15.00, "s": 36.00, "L": 120, "Head": "Flat", "Socket": "Hex", "Type": "Full thread"},</v>
      </c>
    </row>
    <row r="1547" spans="1:10" x14ac:dyDescent="0.25">
      <c r="A1547" s="3" t="s">
        <v>1573</v>
      </c>
      <c r="B1547" t="s">
        <v>15</v>
      </c>
      <c r="C1547" s="5" t="s">
        <v>1632</v>
      </c>
      <c r="D1547" s="2" t="s">
        <v>1649</v>
      </c>
      <c r="E1547" s="2" t="s">
        <v>1675</v>
      </c>
      <c r="F1547">
        <v>120</v>
      </c>
      <c r="G1547" s="3" t="s">
        <v>1616</v>
      </c>
      <c r="H1547" s="3" t="s">
        <v>1613</v>
      </c>
      <c r="I1547" s="3" t="s">
        <v>1615</v>
      </c>
      <c r="J1547" t="str">
        <f t="shared" si="24"/>
        <v>{"ID": "HFT1545", "d": "M27", "p": 1.50, "k": 17.00, "s": 41.00, "L": 120, "Head": "Flat", "Socket": "Hex", "Type": "Full thread"},</v>
      </c>
    </row>
    <row r="1548" spans="1:10" x14ac:dyDescent="0.25">
      <c r="A1548" s="3" t="s">
        <v>1574</v>
      </c>
      <c r="B1548" t="s">
        <v>16</v>
      </c>
      <c r="C1548" s="5" t="s">
        <v>1632</v>
      </c>
      <c r="D1548" t="s">
        <v>1650</v>
      </c>
      <c r="E1548" s="2" t="s">
        <v>1676</v>
      </c>
      <c r="F1548">
        <v>120</v>
      </c>
      <c r="G1548" s="3" t="s">
        <v>1616</v>
      </c>
      <c r="H1548" s="3" t="s">
        <v>1613</v>
      </c>
      <c r="I1548" s="3" t="s">
        <v>1615</v>
      </c>
      <c r="J1548" t="str">
        <f t="shared" si="24"/>
        <v>{"ID": "HFT1546", "d": "M30", "p": 1.50, "k": 18.70, "s": 46.00, "L": 120, "Head": "Flat", "Socket": "Hex", "Type": "Full thread"},</v>
      </c>
    </row>
    <row r="1549" spans="1:10" x14ac:dyDescent="0.25">
      <c r="A1549" s="3" t="s">
        <v>1575</v>
      </c>
      <c r="B1549" t="s">
        <v>17</v>
      </c>
      <c r="C1549" s="5" t="s">
        <v>1632</v>
      </c>
      <c r="D1549" s="2" t="s">
        <v>1651</v>
      </c>
      <c r="E1549" s="2" t="s">
        <v>1677</v>
      </c>
      <c r="F1549">
        <v>120</v>
      </c>
      <c r="G1549" s="3" t="s">
        <v>1616</v>
      </c>
      <c r="H1549" s="3" t="s">
        <v>1613</v>
      </c>
      <c r="I1549" s="3" t="s">
        <v>1615</v>
      </c>
      <c r="J1549" t="str">
        <f t="shared" si="24"/>
        <v>{"ID": "HFT1547", "d": "M33", "p": 1.50, "k": 21.00, "s": 50.00, "L": 120, "Head": "Flat", "Socket": "Hex", "Type": "Full thread"},</v>
      </c>
    </row>
    <row r="1550" spans="1:10" x14ac:dyDescent="0.25">
      <c r="A1550" s="3" t="s">
        <v>1576</v>
      </c>
      <c r="B1550" t="s">
        <v>18</v>
      </c>
      <c r="C1550" s="5" t="s">
        <v>1626</v>
      </c>
      <c r="D1550" t="s">
        <v>1652</v>
      </c>
      <c r="E1550" s="2" t="s">
        <v>1678</v>
      </c>
      <c r="F1550">
        <v>120</v>
      </c>
      <c r="G1550" s="3" t="s">
        <v>1616</v>
      </c>
      <c r="H1550" s="3" t="s">
        <v>1613</v>
      </c>
      <c r="I1550" s="3" t="s">
        <v>1615</v>
      </c>
      <c r="J1550" t="str">
        <f t="shared" si="24"/>
        <v>{"ID": "HFT1548", "d": "M36", "p": 2.00, "k": 22.50, "s": 55.00, "L": 120, "Head": "Flat", "Socket": "Hex", "Type": "Full thread"},</v>
      </c>
    </row>
    <row r="1551" spans="1:10" x14ac:dyDescent="0.25">
      <c r="A1551" s="3" t="s">
        <v>1577</v>
      </c>
      <c r="B1551" t="s">
        <v>19</v>
      </c>
      <c r="C1551" s="5" t="s">
        <v>1626</v>
      </c>
      <c r="D1551" s="2" t="s">
        <v>1653</v>
      </c>
      <c r="E1551" s="2" t="s">
        <v>1679</v>
      </c>
      <c r="F1551">
        <v>120</v>
      </c>
      <c r="G1551" s="3" t="s">
        <v>1616</v>
      </c>
      <c r="H1551" s="3" t="s">
        <v>1613</v>
      </c>
      <c r="I1551" s="3" t="s">
        <v>1615</v>
      </c>
      <c r="J1551" t="str">
        <f t="shared" si="24"/>
        <v>{"ID": "HFT1549", "d": "M39", "p": 2.00, "k": 25.00, "s": 60.00, "L": 120, "Head": "Flat", "Socket": "Hex", "Type": "Full thread"},</v>
      </c>
    </row>
    <row r="1552" spans="1:10" x14ac:dyDescent="0.25">
      <c r="A1552" s="3" t="s">
        <v>1578</v>
      </c>
      <c r="B1552" t="s">
        <v>20</v>
      </c>
      <c r="C1552" s="5" t="s">
        <v>1626</v>
      </c>
      <c r="D1552" s="2" t="s">
        <v>1654</v>
      </c>
      <c r="E1552" s="2" t="s">
        <v>1680</v>
      </c>
      <c r="F1552">
        <v>120</v>
      </c>
      <c r="G1552" s="3" t="s">
        <v>1616</v>
      </c>
      <c r="H1552" s="3" t="s">
        <v>1613</v>
      </c>
      <c r="I1552" s="3" t="s">
        <v>1615</v>
      </c>
      <c r="J1552" t="str">
        <f t="shared" si="24"/>
        <v>{"ID": "HFT1550", "d": "M42", "p": 2.00, "k": 26.00, "s": 65.00, "L": 120, "Head": "Flat", "Socket": "Hex", "Type": "Full thread"},</v>
      </c>
    </row>
    <row r="1553" spans="1:10" x14ac:dyDescent="0.25">
      <c r="A1553" s="3" t="s">
        <v>1579</v>
      </c>
      <c r="B1553" t="s">
        <v>21</v>
      </c>
      <c r="C1553" s="5" t="s">
        <v>1626</v>
      </c>
      <c r="D1553" s="2" t="s">
        <v>1655</v>
      </c>
      <c r="E1553" s="2" t="s">
        <v>1681</v>
      </c>
      <c r="F1553">
        <v>120</v>
      </c>
      <c r="G1553" s="3" t="s">
        <v>1616</v>
      </c>
      <c r="H1553" s="3" t="s">
        <v>1613</v>
      </c>
      <c r="I1553" s="3" t="s">
        <v>1615</v>
      </c>
      <c r="J1553" t="str">
        <f t="shared" si="24"/>
        <v>{"ID": "HFT1551", "d": "M45", "p": 2.00, "k": 28.00, "s": 70.00, "L": 120, "Head": "Flat", "Socket": "Hex", "Type": "Full thread"},</v>
      </c>
    </row>
    <row r="1554" spans="1:10" x14ac:dyDescent="0.25">
      <c r="A1554" s="3" t="s">
        <v>1580</v>
      </c>
      <c r="B1554" t="s">
        <v>22</v>
      </c>
      <c r="C1554" s="5" t="s">
        <v>1626</v>
      </c>
      <c r="D1554" s="2" t="s">
        <v>1656</v>
      </c>
      <c r="E1554" s="2" t="s">
        <v>1682</v>
      </c>
      <c r="F1554">
        <v>120</v>
      </c>
      <c r="G1554" s="3" t="s">
        <v>1616</v>
      </c>
      <c r="H1554" s="3" t="s">
        <v>1613</v>
      </c>
      <c r="I1554" s="3" t="s">
        <v>1615</v>
      </c>
      <c r="J1554" t="str">
        <f t="shared" si="24"/>
        <v>{"ID": "HFT1552", "d": "M48", "p": 2.00, "k": 30.00, "s": 75.00, "L": 120, "Head": "Flat", "Socket": "Hex", "Type": "Full thread"},</v>
      </c>
    </row>
    <row r="1555" spans="1:10" x14ac:dyDescent="0.25">
      <c r="A1555" s="3" t="s">
        <v>1581</v>
      </c>
      <c r="B1555" t="s">
        <v>23</v>
      </c>
      <c r="C1555" s="5" t="s">
        <v>1626</v>
      </c>
      <c r="D1555" s="2" t="s">
        <v>1657</v>
      </c>
      <c r="E1555" s="2" t="s">
        <v>1683</v>
      </c>
      <c r="F1555">
        <v>120</v>
      </c>
      <c r="G1555" s="3" t="s">
        <v>1616</v>
      </c>
      <c r="H1555" s="3" t="s">
        <v>1613</v>
      </c>
      <c r="I1555" s="3" t="s">
        <v>1615</v>
      </c>
      <c r="J1555" t="str">
        <f t="shared" si="24"/>
        <v>{"ID": "HFT1553", "d": "M52", "p": 2.00, "k": 33.00, "s": 80.00, "L": 120, "Head": "Flat", "Socket": "Hex", "Type": "Full thread"},</v>
      </c>
    </row>
    <row r="1556" spans="1:10" x14ac:dyDescent="0.25">
      <c r="A1556" s="3" t="s">
        <v>1582</v>
      </c>
      <c r="B1556" t="s">
        <v>24</v>
      </c>
      <c r="C1556" s="5" t="s">
        <v>1626</v>
      </c>
      <c r="D1556" s="2" t="s">
        <v>1658</v>
      </c>
      <c r="E1556" s="2" t="s">
        <v>1684</v>
      </c>
      <c r="F1556">
        <v>120</v>
      </c>
      <c r="G1556" s="3" t="s">
        <v>1616</v>
      </c>
      <c r="H1556" s="3" t="s">
        <v>1613</v>
      </c>
      <c r="I1556" s="3" t="s">
        <v>1615</v>
      </c>
      <c r="J1556" t="str">
        <f t="shared" si="24"/>
        <v>{"ID": "HFT1554", "d": "M56", "p": 2.00, "k": 35.00, "s": 85.00, "L": 120, "Head": "Flat", "Socket": "Hex", "Type": "Full thread"},</v>
      </c>
    </row>
    <row r="1557" spans="1:10" x14ac:dyDescent="0.25">
      <c r="A1557" s="3" t="s">
        <v>1583</v>
      </c>
      <c r="B1557" t="s">
        <v>25</v>
      </c>
      <c r="C1557" s="5" t="s">
        <v>1626</v>
      </c>
      <c r="D1557" s="2" t="s">
        <v>1659</v>
      </c>
      <c r="E1557" s="2" t="s">
        <v>1685</v>
      </c>
      <c r="F1557">
        <v>120</v>
      </c>
      <c r="G1557" s="3" t="s">
        <v>1616</v>
      </c>
      <c r="H1557" s="3" t="s">
        <v>1613</v>
      </c>
      <c r="I1557" s="3" t="s">
        <v>1615</v>
      </c>
      <c r="J1557" t="str">
        <f t="shared" si="24"/>
        <v>{"ID": "HFT1555", "d": "M60", "p": 2.00, "k": 38.00, "s": 90.00, "L": 120, "Head": "Flat", "Socket": "Hex", "Type": "Full thread"},</v>
      </c>
    </row>
    <row r="1558" spans="1:10" x14ac:dyDescent="0.25">
      <c r="A1558" s="3" t="s">
        <v>1584</v>
      </c>
      <c r="B1558" t="s">
        <v>26</v>
      </c>
      <c r="C1558" s="5" t="s">
        <v>1627</v>
      </c>
      <c r="D1558" s="2" t="s">
        <v>1660</v>
      </c>
      <c r="E1558" s="2" t="s">
        <v>1686</v>
      </c>
      <c r="F1558">
        <v>120</v>
      </c>
      <c r="G1558" s="3" t="s">
        <v>1616</v>
      </c>
      <c r="H1558" s="3" t="s">
        <v>1613</v>
      </c>
      <c r="I1558" s="3" t="s">
        <v>1615</v>
      </c>
      <c r="J1558" t="str">
        <f t="shared" si="24"/>
        <v>{"ID": "HFT1556", "d": "M64", "p": 3.00, "k": 40.00, "s": 95.00, "L": 120, "Head": "Flat", "Socket": "Hex", "Type": "Full thread"},</v>
      </c>
    </row>
    <row r="1559" spans="1:10" x14ac:dyDescent="0.25">
      <c r="A1559" s="3" t="s">
        <v>1585</v>
      </c>
      <c r="B1559" t="s">
        <v>27</v>
      </c>
      <c r="C1559" s="5" t="s">
        <v>1627</v>
      </c>
      <c r="D1559" s="2" t="s">
        <v>1661</v>
      </c>
      <c r="E1559" s="2" t="s">
        <v>1687</v>
      </c>
      <c r="F1559">
        <v>120</v>
      </c>
      <c r="G1559" s="3" t="s">
        <v>1616</v>
      </c>
      <c r="H1559" s="3" t="s">
        <v>1613</v>
      </c>
      <c r="I1559" s="3" t="s">
        <v>1615</v>
      </c>
      <c r="J1559" t="str">
        <f t="shared" si="24"/>
        <v>{"ID": "HFT1557", "d": "M68", "p": 3.00, "k": 43.00, "s": 100.00, "L": 120, "Head": "Flat", "Socket": "Hex", "Type": "Full thread"},</v>
      </c>
    </row>
    <row r="1560" spans="1:10" x14ac:dyDescent="0.25">
      <c r="A1560" s="3" t="s">
        <v>1586</v>
      </c>
      <c r="B1560" t="s">
        <v>6</v>
      </c>
      <c r="C1560" s="5" t="s">
        <v>1625</v>
      </c>
      <c r="D1560" t="s">
        <v>1640</v>
      </c>
      <c r="E1560" s="2" t="s">
        <v>1665</v>
      </c>
      <c r="F1560">
        <v>120</v>
      </c>
      <c r="G1560" s="3" t="s">
        <v>1616</v>
      </c>
      <c r="H1560" s="3" t="s">
        <v>1613</v>
      </c>
      <c r="I1560" s="3" t="s">
        <v>1615</v>
      </c>
      <c r="J1560" t="str">
        <f t="shared" si="24"/>
        <v>{"ID": "HFT1558", "d": "M8", "p": 1.00, "k": 5.30, "s": 13.00, "L": 120, "Head": "Flat", "Socket": "Hex", "Type": "Full thread"},</v>
      </c>
    </row>
    <row r="1561" spans="1:10" x14ac:dyDescent="0.25">
      <c r="A1561" s="3" t="s">
        <v>1587</v>
      </c>
      <c r="B1561" t="s">
        <v>7</v>
      </c>
      <c r="C1561" s="5" t="s">
        <v>1625</v>
      </c>
      <c r="D1561" t="s">
        <v>1641</v>
      </c>
      <c r="E1561" t="s">
        <v>1666</v>
      </c>
      <c r="F1561">
        <v>120</v>
      </c>
      <c r="G1561" s="3" t="s">
        <v>1616</v>
      </c>
      <c r="H1561" s="3" t="s">
        <v>1613</v>
      </c>
      <c r="I1561" s="3" t="s">
        <v>1615</v>
      </c>
      <c r="J1561" t="str">
        <f t="shared" si="24"/>
        <v>{"ID": "HFT1559", "d": "M10", "p": 1.00, "k": 6.40, "s": 16.00, "L": 120, "Head": "Flat", "Socket": "Hex", "Type": "Full thread"},</v>
      </c>
    </row>
    <row r="1562" spans="1:10" x14ac:dyDescent="0.25">
      <c r="A1562" s="3" t="s">
        <v>1588</v>
      </c>
      <c r="B1562" t="s">
        <v>7</v>
      </c>
      <c r="C1562" s="5" t="s">
        <v>1625</v>
      </c>
      <c r="D1562" t="s">
        <v>1641</v>
      </c>
      <c r="E1562" t="s">
        <v>1649</v>
      </c>
      <c r="F1562">
        <v>120</v>
      </c>
      <c r="G1562" s="3" t="s">
        <v>1616</v>
      </c>
      <c r="H1562" s="3" t="s">
        <v>1613</v>
      </c>
      <c r="I1562" s="3" t="s">
        <v>1615</v>
      </c>
      <c r="J1562" t="str">
        <f t="shared" si="24"/>
        <v>{"ID": "HFT1560", "d": "M10", "p": 1.00, "k": 6.40, "s": 17.00, "L": 120, "Head": "Flat", "Socket": "Hex", "Type": "Full thread"},</v>
      </c>
    </row>
    <row r="1563" spans="1:10" x14ac:dyDescent="0.25">
      <c r="A1563" s="3" t="s">
        <v>1589</v>
      </c>
      <c r="B1563" t="s">
        <v>8</v>
      </c>
      <c r="C1563" s="5" t="s">
        <v>1632</v>
      </c>
      <c r="D1563" t="s">
        <v>1642</v>
      </c>
      <c r="E1563" t="s">
        <v>1667</v>
      </c>
      <c r="F1563">
        <v>120</v>
      </c>
      <c r="G1563" s="3" t="s">
        <v>1616</v>
      </c>
      <c r="H1563" s="3" t="s">
        <v>1613</v>
      </c>
      <c r="I1563" s="3" t="s">
        <v>1615</v>
      </c>
      <c r="J1563" t="str">
        <f t="shared" si="24"/>
        <v>{"ID": "HFT1561", "d": "M12", "p": 1.50, "k": 7.50, "s": 18.00, "L": 120, "Head": "Flat", "Socket": "Hex", "Type": "Full thread"},</v>
      </c>
    </row>
    <row r="1564" spans="1:10" x14ac:dyDescent="0.25">
      <c r="A1564" s="3" t="s">
        <v>1590</v>
      </c>
      <c r="B1564" t="s">
        <v>8</v>
      </c>
      <c r="C1564" s="5" t="s">
        <v>1632</v>
      </c>
      <c r="D1564" t="s">
        <v>1642</v>
      </c>
      <c r="E1564" t="s">
        <v>1668</v>
      </c>
      <c r="F1564">
        <v>120</v>
      </c>
      <c r="G1564" s="3" t="s">
        <v>1616</v>
      </c>
      <c r="H1564" s="3" t="s">
        <v>1613</v>
      </c>
      <c r="I1564" s="3" t="s">
        <v>1615</v>
      </c>
      <c r="J1564" t="str">
        <f t="shared" si="24"/>
        <v>{"ID": "HFT1562", "d": "M12", "p": 1.50, "k": 7.50, "s": 19.00, "L": 120, "Head": "Flat", "Socket": "Hex", "Type": "Full thread"},</v>
      </c>
    </row>
    <row r="1565" spans="1:10" x14ac:dyDescent="0.25">
      <c r="A1565" s="3" t="s">
        <v>1591</v>
      </c>
      <c r="B1565" t="s">
        <v>9</v>
      </c>
      <c r="C1565" s="5" t="s">
        <v>1632</v>
      </c>
      <c r="D1565" t="s">
        <v>1643</v>
      </c>
      <c r="E1565" t="s">
        <v>1651</v>
      </c>
      <c r="F1565">
        <v>120</v>
      </c>
      <c r="G1565" s="3" t="s">
        <v>1616</v>
      </c>
      <c r="H1565" s="3" t="s">
        <v>1613</v>
      </c>
      <c r="I1565" s="3" t="s">
        <v>1615</v>
      </c>
      <c r="J1565" t="str">
        <f t="shared" si="24"/>
        <v>{"ID": "HFT1563", "d": "M14", "p": 1.50, "k": 8.80, "s": 21.00, "L": 120, "Head": "Flat", "Socket": "Hex", "Type": "Full thread"},</v>
      </c>
    </row>
    <row r="1566" spans="1:10" x14ac:dyDescent="0.25">
      <c r="A1566" s="3" t="s">
        <v>1592</v>
      </c>
      <c r="B1566" t="s">
        <v>9</v>
      </c>
      <c r="C1566" s="5" t="s">
        <v>1632</v>
      </c>
      <c r="D1566" t="s">
        <v>1643</v>
      </c>
      <c r="E1566" t="s">
        <v>1669</v>
      </c>
      <c r="F1566">
        <v>120</v>
      </c>
      <c r="G1566" s="3" t="s">
        <v>1616</v>
      </c>
      <c r="H1566" s="3" t="s">
        <v>1613</v>
      </c>
      <c r="I1566" s="3" t="s">
        <v>1615</v>
      </c>
      <c r="J1566" t="str">
        <f t="shared" si="24"/>
        <v>{"ID": "HFT1564", "d": "M14", "p": 1.50, "k": 8.80, "s": 22.00, "L": 120, "Head": "Flat", "Socket": "Hex", "Type": "Full thread"},</v>
      </c>
    </row>
    <row r="1567" spans="1:10" x14ac:dyDescent="0.25">
      <c r="A1567" s="3" t="s">
        <v>1593</v>
      </c>
      <c r="B1567" t="s">
        <v>11</v>
      </c>
      <c r="C1567" s="5" t="s">
        <v>1626</v>
      </c>
      <c r="D1567" t="s">
        <v>1645</v>
      </c>
      <c r="E1567" s="2" t="s">
        <v>1671</v>
      </c>
      <c r="F1567">
        <v>120</v>
      </c>
      <c r="G1567" s="3" t="s">
        <v>1616</v>
      </c>
      <c r="H1567" s="3" t="s">
        <v>1613</v>
      </c>
      <c r="I1567" s="3" t="s">
        <v>1615</v>
      </c>
      <c r="J1567" t="str">
        <f t="shared" si="24"/>
        <v>{"ID": "HFT1565", "d": "M18", "p": 2.00, "k": 11.50, "s": 27.00, "L": 120, "Head": "Flat", "Socket": "Hex", "Type": "Full thread"},</v>
      </c>
    </row>
    <row r="1568" spans="1:10" x14ac:dyDescent="0.25">
      <c r="A1568" s="3" t="s">
        <v>1594</v>
      </c>
      <c r="B1568" t="s">
        <v>12</v>
      </c>
      <c r="C1568" s="5" t="s">
        <v>1626</v>
      </c>
      <c r="D1568" t="s">
        <v>1646</v>
      </c>
      <c r="E1568" s="2" t="s">
        <v>1656</v>
      </c>
      <c r="F1568">
        <v>120</v>
      </c>
      <c r="G1568" s="3" t="s">
        <v>1616</v>
      </c>
      <c r="H1568" s="3" t="s">
        <v>1613</v>
      </c>
      <c r="I1568" s="3" t="s">
        <v>1615</v>
      </c>
      <c r="J1568" t="str">
        <f t="shared" si="24"/>
        <v>{"ID": "HFT1566", "d": "M20", "p": 2.00, "k": 12.50, "s": 30.00, "L": 120, "Head": "Flat", "Socket": "Hex", "Type": "Full thread"},</v>
      </c>
    </row>
    <row r="1569" spans="1:10" x14ac:dyDescent="0.25">
      <c r="A1569" s="3" t="s">
        <v>1595</v>
      </c>
      <c r="B1569" t="s">
        <v>13</v>
      </c>
      <c r="C1569" s="5" t="s">
        <v>1626</v>
      </c>
      <c r="D1569" s="2" t="s">
        <v>1647</v>
      </c>
      <c r="E1569" t="s">
        <v>1672</v>
      </c>
      <c r="F1569">
        <v>120</v>
      </c>
      <c r="G1569" s="3" t="s">
        <v>1616</v>
      </c>
      <c r="H1569" s="3" t="s">
        <v>1613</v>
      </c>
      <c r="I1569" s="3" t="s">
        <v>1615</v>
      </c>
      <c r="J1569" t="str">
        <f t="shared" si="24"/>
        <v>{"ID": "HFT1567", "d": "M22", "p": 2.00, "k": 14.00, "s": 32.00, "L": 120, "Head": "Flat", "Socket": "Hex", "Type": "Full thread"},</v>
      </c>
    </row>
    <row r="1570" spans="1:10" x14ac:dyDescent="0.25">
      <c r="A1570" s="3" t="s">
        <v>1596</v>
      </c>
      <c r="B1570" t="s">
        <v>13</v>
      </c>
      <c r="C1570" s="5" t="s">
        <v>1626</v>
      </c>
      <c r="D1570" s="2" t="s">
        <v>1647</v>
      </c>
      <c r="E1570" t="s">
        <v>1673</v>
      </c>
      <c r="F1570">
        <v>120</v>
      </c>
      <c r="G1570" s="3" t="s">
        <v>1616</v>
      </c>
      <c r="H1570" s="3" t="s">
        <v>1613</v>
      </c>
      <c r="I1570" s="3" t="s">
        <v>1615</v>
      </c>
      <c r="J1570" t="str">
        <f t="shared" si="24"/>
        <v>{"ID": "HFT1568", "d": "M22", "p": 2.00, "k": 14.00, "s": 34.00, "L": 120, "Head": "Flat", "Socket": "Hex", "Type": "Full thread"},</v>
      </c>
    </row>
    <row r="1571" spans="1:10" x14ac:dyDescent="0.25">
      <c r="A1571" s="3" t="s">
        <v>1597</v>
      </c>
      <c r="B1571" t="s">
        <v>14</v>
      </c>
      <c r="C1571" s="5" t="s">
        <v>1626</v>
      </c>
      <c r="D1571" s="2" t="s">
        <v>1648</v>
      </c>
      <c r="E1571" s="2" t="s">
        <v>1674</v>
      </c>
      <c r="F1571">
        <v>120</v>
      </c>
      <c r="G1571" s="3" t="s">
        <v>1616</v>
      </c>
      <c r="H1571" s="3" t="s">
        <v>1613</v>
      </c>
      <c r="I1571" s="3" t="s">
        <v>1615</v>
      </c>
      <c r="J1571" t="str">
        <f t="shared" si="24"/>
        <v>{"ID": "HFT1569", "d": "M24", "p": 2.00, "k": 15.00, "s": 36.00, "L": 120, "Head": "Flat", "Socket": "Hex", "Type": "Full thread"},</v>
      </c>
    </row>
    <row r="1572" spans="1:10" x14ac:dyDescent="0.25">
      <c r="A1572" s="3" t="s">
        <v>1598</v>
      </c>
      <c r="B1572" t="s">
        <v>15</v>
      </c>
      <c r="C1572" s="5" t="s">
        <v>1626</v>
      </c>
      <c r="D1572" s="2" t="s">
        <v>1649</v>
      </c>
      <c r="E1572" s="2" t="s">
        <v>1675</v>
      </c>
      <c r="F1572">
        <v>120</v>
      </c>
      <c r="G1572" s="3" t="s">
        <v>1616</v>
      </c>
      <c r="H1572" s="3" t="s">
        <v>1613</v>
      </c>
      <c r="I1572" s="3" t="s">
        <v>1615</v>
      </c>
      <c r="J1572" t="str">
        <f t="shared" si="24"/>
        <v>{"ID": "HFT1570", "d": "M27", "p": 2.00, "k": 17.00, "s": 41.00, "L": 120, "Head": "Flat", "Socket": "Hex", "Type": "Full thread"},</v>
      </c>
    </row>
    <row r="1573" spans="1:10" x14ac:dyDescent="0.25">
      <c r="A1573" s="3" t="s">
        <v>1599</v>
      </c>
      <c r="B1573" t="s">
        <v>16</v>
      </c>
      <c r="C1573" s="5" t="s">
        <v>1626</v>
      </c>
      <c r="D1573" t="s">
        <v>1650</v>
      </c>
      <c r="E1573" s="2" t="s">
        <v>1676</v>
      </c>
      <c r="F1573">
        <v>120</v>
      </c>
      <c r="G1573" s="3" t="s">
        <v>1616</v>
      </c>
      <c r="H1573" s="3" t="s">
        <v>1613</v>
      </c>
      <c r="I1573" s="3" t="s">
        <v>1615</v>
      </c>
      <c r="J1573" t="str">
        <f t="shared" si="24"/>
        <v>{"ID": "HFT1571", "d": "M30", "p": 2.00, "k": 18.70, "s": 46.00, "L": 120, "Head": "Flat", "Socket": "Hex", "Type": "Full thread"},</v>
      </c>
    </row>
    <row r="1574" spans="1:10" x14ac:dyDescent="0.25">
      <c r="A1574" s="3" t="s">
        <v>1600</v>
      </c>
      <c r="B1574" t="s">
        <v>17</v>
      </c>
      <c r="C1574" s="5" t="s">
        <v>1626</v>
      </c>
      <c r="D1574" s="2" t="s">
        <v>1651</v>
      </c>
      <c r="E1574" s="2" t="s">
        <v>1677</v>
      </c>
      <c r="F1574">
        <v>120</v>
      </c>
      <c r="G1574" s="3" t="s">
        <v>1616</v>
      </c>
      <c r="H1574" s="3" t="s">
        <v>1613</v>
      </c>
      <c r="I1574" s="3" t="s">
        <v>1615</v>
      </c>
      <c r="J1574" t="str">
        <f t="shared" si="24"/>
        <v>{"ID": "HFT1572", "d": "M33", "p": 2.00, "k": 21.00, "s": 50.00, "L": 120, "Head": "Flat", "Socket": "Hex", "Type": "Full thread"},</v>
      </c>
    </row>
    <row r="1575" spans="1:10" x14ac:dyDescent="0.25">
      <c r="A1575" s="3" t="s">
        <v>1601</v>
      </c>
      <c r="B1575" t="s">
        <v>18</v>
      </c>
      <c r="C1575" s="5" t="s">
        <v>1627</v>
      </c>
      <c r="D1575" t="s">
        <v>1652</v>
      </c>
      <c r="E1575" s="2" t="s">
        <v>1678</v>
      </c>
      <c r="F1575">
        <v>120</v>
      </c>
      <c r="G1575" s="3" t="s">
        <v>1616</v>
      </c>
      <c r="H1575" s="3" t="s">
        <v>1613</v>
      </c>
      <c r="I1575" s="3" t="s">
        <v>1615</v>
      </c>
      <c r="J1575" t="str">
        <f t="shared" si="24"/>
        <v>{"ID": "HFT1573", "d": "M36", "p": 3.00, "k": 22.50, "s": 55.00, "L": 120, "Head": "Flat", "Socket": "Hex", "Type": "Full thread"},</v>
      </c>
    </row>
    <row r="1576" spans="1:10" x14ac:dyDescent="0.25">
      <c r="A1576" s="3" t="s">
        <v>1602</v>
      </c>
      <c r="B1576" t="s">
        <v>19</v>
      </c>
      <c r="C1576" s="5" t="s">
        <v>1627</v>
      </c>
      <c r="D1576" s="2" t="s">
        <v>1653</v>
      </c>
      <c r="E1576" s="2" t="s">
        <v>1679</v>
      </c>
      <c r="F1576">
        <v>120</v>
      </c>
      <c r="G1576" s="3" t="s">
        <v>1616</v>
      </c>
      <c r="H1576" s="3" t="s">
        <v>1613</v>
      </c>
      <c r="I1576" s="3" t="s">
        <v>1615</v>
      </c>
      <c r="J1576" t="str">
        <f t="shared" si="24"/>
        <v>{"ID": "HFT1574", "d": "M39", "p": 3.00, "k": 25.00, "s": 60.00, "L": 120, "Head": "Flat", "Socket": "Hex", "Type": "Full thread"},</v>
      </c>
    </row>
    <row r="1577" spans="1:10" x14ac:dyDescent="0.25">
      <c r="A1577" s="3" t="s">
        <v>1603</v>
      </c>
      <c r="B1577" t="s">
        <v>20</v>
      </c>
      <c r="C1577" s="5" t="s">
        <v>1627</v>
      </c>
      <c r="D1577" s="2" t="s">
        <v>1654</v>
      </c>
      <c r="E1577" s="2" t="s">
        <v>1680</v>
      </c>
      <c r="F1577">
        <v>120</v>
      </c>
      <c r="G1577" s="3" t="s">
        <v>1616</v>
      </c>
      <c r="H1577" s="3" t="s">
        <v>1613</v>
      </c>
      <c r="I1577" s="3" t="s">
        <v>1615</v>
      </c>
      <c r="J1577" t="str">
        <f t="shared" si="24"/>
        <v>{"ID": "HFT1575", "d": "M42", "p": 3.00, "k": 26.00, "s": 65.00, "L": 120, "Head": "Flat", "Socket": "Hex", "Type": "Full thread"},</v>
      </c>
    </row>
    <row r="1578" spans="1:10" x14ac:dyDescent="0.25">
      <c r="A1578" s="3" t="s">
        <v>1604</v>
      </c>
      <c r="B1578" t="s">
        <v>21</v>
      </c>
      <c r="C1578" s="5" t="s">
        <v>1627</v>
      </c>
      <c r="D1578" s="2" t="s">
        <v>1655</v>
      </c>
      <c r="E1578" s="2" t="s">
        <v>1681</v>
      </c>
      <c r="F1578">
        <v>120</v>
      </c>
      <c r="G1578" s="3" t="s">
        <v>1616</v>
      </c>
      <c r="H1578" s="3" t="s">
        <v>1613</v>
      </c>
      <c r="I1578" s="3" t="s">
        <v>1615</v>
      </c>
      <c r="J1578" t="str">
        <f t="shared" si="24"/>
        <v>{"ID": "HFT1576", "d": "M45", "p": 3.00, "k": 28.00, "s": 70.00, "L": 120, "Head": "Flat", "Socket": "Hex", "Type": "Full thread"},</v>
      </c>
    </row>
    <row r="1579" spans="1:10" x14ac:dyDescent="0.25">
      <c r="A1579" s="3" t="s">
        <v>1605</v>
      </c>
      <c r="B1579" t="s">
        <v>22</v>
      </c>
      <c r="C1579" s="5" t="s">
        <v>1627</v>
      </c>
      <c r="D1579" s="2" t="s">
        <v>1656</v>
      </c>
      <c r="E1579" s="2" t="s">
        <v>1682</v>
      </c>
      <c r="F1579">
        <v>120</v>
      </c>
      <c r="G1579" s="3" t="s">
        <v>1616</v>
      </c>
      <c r="H1579" s="3" t="s">
        <v>1613</v>
      </c>
      <c r="I1579" s="3" t="s">
        <v>1615</v>
      </c>
      <c r="J1579" t="str">
        <f t="shared" si="24"/>
        <v>{"ID": "HFT1577", "d": "M48", "p": 3.00, "k": 30.00, "s": 75.00, "L": 120, "Head": "Flat", "Socket": "Hex", "Type": "Full thread"},</v>
      </c>
    </row>
    <row r="1580" spans="1:10" x14ac:dyDescent="0.25">
      <c r="A1580" s="3" t="s">
        <v>1606</v>
      </c>
      <c r="B1580" t="s">
        <v>23</v>
      </c>
      <c r="C1580" s="5" t="s">
        <v>1627</v>
      </c>
      <c r="D1580" s="2" t="s">
        <v>1657</v>
      </c>
      <c r="E1580" s="2" t="s">
        <v>1683</v>
      </c>
      <c r="F1580">
        <v>120</v>
      </c>
      <c r="G1580" s="3" t="s">
        <v>1616</v>
      </c>
      <c r="H1580" s="3" t="s">
        <v>1613</v>
      </c>
      <c r="I1580" s="3" t="s">
        <v>1615</v>
      </c>
      <c r="J1580" t="str">
        <f t="shared" si="24"/>
        <v>{"ID": "HFT1578", "d": "M52", "p": 3.00, "k": 33.00, "s": 80.00, "L": 120, "Head": "Flat", "Socket": "Hex", "Type": "Full thread"},</v>
      </c>
    </row>
    <row r="1581" spans="1:10" x14ac:dyDescent="0.25">
      <c r="A1581" s="3" t="s">
        <v>1607</v>
      </c>
      <c r="B1581" t="s">
        <v>24</v>
      </c>
      <c r="C1581" s="5" t="s">
        <v>1627</v>
      </c>
      <c r="D1581" s="2" t="s">
        <v>1658</v>
      </c>
      <c r="E1581" s="2" t="s">
        <v>1684</v>
      </c>
      <c r="F1581">
        <v>120</v>
      </c>
      <c r="G1581" s="3" t="s">
        <v>1616</v>
      </c>
      <c r="H1581" s="3" t="s">
        <v>1613</v>
      </c>
      <c r="I1581" s="3" t="s">
        <v>1615</v>
      </c>
      <c r="J1581" t="str">
        <f t="shared" si="24"/>
        <v>{"ID": "HFT1579", "d": "M56", "p": 3.00, "k": 35.00, "s": 85.00, "L": 120, "Head": "Flat", "Socket": "Hex", "Type": "Full thread"},</v>
      </c>
    </row>
    <row r="1582" spans="1:10" x14ac:dyDescent="0.25">
      <c r="A1582" s="3" t="s">
        <v>1608</v>
      </c>
      <c r="B1582" t="s">
        <v>25</v>
      </c>
      <c r="C1582" s="5" t="s">
        <v>1627</v>
      </c>
      <c r="D1582" s="2" t="s">
        <v>1659</v>
      </c>
      <c r="E1582" s="2" t="s">
        <v>1685</v>
      </c>
      <c r="F1582">
        <v>120</v>
      </c>
      <c r="G1582" s="3" t="s">
        <v>1616</v>
      </c>
      <c r="H1582" s="3" t="s">
        <v>1613</v>
      </c>
      <c r="I1582" s="3" t="s">
        <v>1615</v>
      </c>
      <c r="J1582" t="str">
        <f t="shared" si="24"/>
        <v>{"ID": "HFT1580", "d": "M60", "p": 3.00, "k": 38.00, "s": 90.00, "L": 120, "Head": "Flat", "Socket": "Hex", "Type": "Full thread"},</v>
      </c>
    </row>
    <row r="1583" spans="1:10" x14ac:dyDescent="0.25">
      <c r="A1583" s="3" t="s">
        <v>1609</v>
      </c>
      <c r="B1583" t="s">
        <v>26</v>
      </c>
      <c r="C1583" s="5" t="s">
        <v>1628</v>
      </c>
      <c r="D1583" s="2" t="s">
        <v>1660</v>
      </c>
      <c r="E1583" s="2" t="s">
        <v>1686</v>
      </c>
      <c r="F1583">
        <v>120</v>
      </c>
      <c r="G1583" s="3" t="s">
        <v>1616</v>
      </c>
      <c r="H1583" s="3" t="s">
        <v>1613</v>
      </c>
      <c r="I1583" s="3" t="s">
        <v>1615</v>
      </c>
      <c r="J1583" t="str">
        <f t="shared" si="24"/>
        <v>{"ID": "HFT1581", "d": "M64", "p": 4.00, "k": 40.00, "s": 95.00, "L": 120, "Head": "Flat", "Socket": "Hex", "Type": "Full thread"},</v>
      </c>
    </row>
    <row r="1584" spans="1:10" x14ac:dyDescent="0.25">
      <c r="A1584" s="3" t="s">
        <v>1610</v>
      </c>
      <c r="B1584" t="s">
        <v>27</v>
      </c>
      <c r="C1584" s="5" t="s">
        <v>1628</v>
      </c>
      <c r="D1584" s="2" t="s">
        <v>1661</v>
      </c>
      <c r="E1584" s="2" t="s">
        <v>1687</v>
      </c>
      <c r="F1584">
        <v>120</v>
      </c>
      <c r="G1584" s="3" t="s">
        <v>1616</v>
      </c>
      <c r="H1584" s="3" t="s">
        <v>1613</v>
      </c>
      <c r="I1584" s="3" t="s">
        <v>1615</v>
      </c>
      <c r="J1584" t="str">
        <f t="shared" si="24"/>
        <v>{"ID": "HFT1582", "d": "M68", "p": 4.00, "k": 43.00, "s": 100.00, "L": 120, "Head": "Flat", "Socket": "Hex", "Type": "Full thread"},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Kłodowski</dc:creator>
  <cp:lastModifiedBy>adamk</cp:lastModifiedBy>
  <dcterms:created xsi:type="dcterms:W3CDTF">2020-08-21T19:21:53Z</dcterms:created>
  <dcterms:modified xsi:type="dcterms:W3CDTF">2020-08-21T20:24:11Z</dcterms:modified>
</cp:coreProperties>
</file>