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ogin and Logout" sheetId="1" r:id="rId5"/>
    <sheet state="visible" name="Registration" sheetId="2" r:id="rId6"/>
    <sheet state="visible" name="Cart" sheetId="3" r:id="rId7"/>
    <sheet state="visible" name="Checkout and Payment" sheetId="4" r:id="rId8"/>
    <sheet state="visible" name="Test Data" sheetId="5" r:id="rId9"/>
    <sheet state="visible" name="RTM" sheetId="6" r:id="rId10"/>
    <sheet state="visible" name="Non-Functional" sheetId="7" r:id="rId11"/>
  </sheets>
  <definedNames/>
  <calcPr/>
</workbook>
</file>

<file path=xl/sharedStrings.xml><?xml version="1.0" encoding="utf-8"?>
<sst xmlns="http://schemas.openxmlformats.org/spreadsheetml/2006/main" count="1799" uniqueCount="947">
  <si>
    <t>Test Case ID</t>
  </si>
  <si>
    <t>Scenario ID</t>
  </si>
  <si>
    <t>Requirement ID</t>
  </si>
  <si>
    <t>Module</t>
  </si>
  <si>
    <t>Title</t>
  </si>
  <si>
    <t>Preconditions</t>
  </si>
  <si>
    <t>Test Data</t>
  </si>
  <si>
    <t>Steps</t>
  </si>
  <si>
    <t>Expected Result</t>
  </si>
  <si>
    <t>Actual Result</t>
  </si>
  <si>
    <t>Executed On</t>
  </si>
  <si>
    <t>Evidence</t>
  </si>
  <si>
    <t>Priority</t>
  </si>
  <si>
    <t>Status</t>
  </si>
  <si>
    <t>Comments</t>
  </si>
  <si>
    <t>TC-REG-01</t>
  </si>
  <si>
    <t>TS-REG-01</t>
  </si>
  <si>
    <t>FR-REG-03</t>
  </si>
  <si>
    <t>Registration</t>
  </si>
  <si>
    <t>Display "Enter Account Information" page</t>
  </si>
  <si>
    <t>1. No account exists with the email lara.qa.nocreate01@mailinator.com. 2. The user is logged out. 3. The Signup / Login page is open in Chrome.</t>
  </si>
  <si>
    <t>Name: Lara QA / Email: lara.qa.nocreate01@mailinator.com</t>
  </si>
  <si>
    <t>1. Under "New User Signup!", enter the name and email. 2. Click Signup.</t>
  </si>
  <si>
    <t>TC-CART-01</t>
  </si>
  <si>
    <t>The "Enter Account Information" page is displayed.</t>
  </si>
  <si>
    <t>TS-CART-01</t>
  </si>
  <si>
    <t>As expected. The "Enter Account Information" page was displayed.</t>
  </si>
  <si>
    <t>FR-CART-01</t>
  </si>
  <si>
    <t>Cart</t>
  </si>
  <si>
    <t>"Added!" pop-up appears after Add to cart</t>
  </si>
  <si>
    <t>1. The user is logged in with ACC-01. 2. The cart is empty. 3. The Home page is open in Chrome.</t>
  </si>
  <si>
    <t>Product: PROD-02 (Men Tshirt, Rs. 400) / Quantity: 1</t>
  </si>
  <si>
    <t>1. On the Home page, click Add to cart under Men Tshirt.</t>
  </si>
  <si>
    <t>TC-LOG-01</t>
  </si>
  <si>
    <t>"Added!" and "Your product has been added to cart." message pop-up with View Cart link and Continue Shopping button.</t>
  </si>
  <si>
    <t>As expected. "Added!" popped up with View Cart link and Continue shopping button.</t>
  </si>
  <si>
    <t>TS-LOG-01</t>
  </si>
  <si>
    <t>FR-LOG-01</t>
  </si>
  <si>
    <t>Login and Logout</t>
  </si>
  <si>
    <t>TC-REG-01_account-info-page.png</t>
  </si>
  <si>
    <t>Display a login form</t>
  </si>
  <si>
    <t>High</t>
  </si>
  <si>
    <t>TC-CART-01_added-popup.png</t>
  </si>
  <si>
    <t>Medium</t>
  </si>
  <si>
    <t>1. The user is logged out. 2. The Home page is open in Chrome.</t>
  </si>
  <si>
    <t>N/A</t>
  </si>
  <si>
    <t xml:space="preserve">1. Click Signup / Login in the header. </t>
  </si>
  <si>
    <t>The system displays a login form with Email Address and Password fields and a Login button.</t>
  </si>
  <si>
    <t>As expected. The system displays a login form with Email Address and Password fields and a Login button.</t>
  </si>
  <si>
    <t>TC-LOG-01_login-form.png</t>
  </si>
  <si>
    <t>Pass</t>
  </si>
  <si>
    <t>TC-LOG-02</t>
  </si>
  <si>
    <t>TC-CART-02</t>
  </si>
  <si>
    <t>TC-REG-02</t>
  </si>
  <si>
    <t>TS-LOG-02</t>
  </si>
  <si>
    <t>TS-CART-02</t>
  </si>
  <si>
    <t>TS-REG-02</t>
  </si>
  <si>
    <t>FR-LOG-04, FR-LOG-07</t>
  </si>
  <si>
    <t>FR-CART-02</t>
  </si>
  <si>
    <t>FR-REG-06</t>
  </si>
  <si>
    <t>Login with a valid email and password</t>
  </si>
  <si>
    <t>Added product appears in the cart with all columns</t>
  </si>
  <si>
    <t>Email on the "Enter Account Information" page is locked</t>
  </si>
  <si>
    <t>1. On the Home page, click Add to cart under Men Tshirt. 2. Click View Cart in the pop-up.</t>
  </si>
  <si>
    <t>1. Under "New User Signup!", enter the name and email. 2. Click Signup. 3. Click the Email field and try to type a different email (e.g., "changed@mailinator.com").</t>
  </si>
  <si>
    <t>The cart shows the columns Item, Description, Price, Quantity, and Total, with Men Tshirt: Price Rs. 400, Quantity 1, Total Rs. 400.</t>
  </si>
  <si>
    <t>1. A registered account exists with name "Lara QA", email "lara.qa.tc01@mailinator.com", and password "Test1234". 2. The user is logged out. 3. The Home page is open in Chrome.</t>
  </si>
  <si>
    <t>As expected. The cart shows the columns Item, Description, Price, Quantity, and Total, with Men Tshirt: Price Rs. 400, Quantity 1, Total Rs. 400.</t>
  </si>
  <si>
    <t>Email: lara.qa.tc01@mailinator.com / Password: Test1234</t>
  </si>
  <si>
    <t>1. Click Signup / Login in the header. 2. Enter the email in the Email Address field. 3. Enter the password in the Password field. 4. Click Login.</t>
  </si>
  <si>
    <t>TC-CART-02_cart-columns-men-tshirt.png</t>
  </si>
  <si>
    <t>The Home page is displayed and the header shows "Logged in as Lara QA".</t>
  </si>
  <si>
    <t>As expected. The Home page is displayed, and the header shows "Logged in as Lara QA".</t>
  </si>
  <si>
    <t>TC-LOG-02_logged-in-header.png</t>
  </si>
  <si>
    <t>TC-CART-03a</t>
  </si>
  <si>
    <t>TC-CHK-01</t>
  </si>
  <si>
    <t>TS-CART-03</t>
  </si>
  <si>
    <r>
      <t xml:space="preserve">The Email field is grayed out, the mouse cursor shows a not-allowed symbol (🚫) over the field, and the email cannot be changed (it still shows </t>
    </r>
    <r>
      <rPr>
        <color rgb="FF1155CC"/>
        <u/>
      </rPr>
      <t>lara.qa.nocreate01@mailinator.com</t>
    </r>
    <r>
      <rPr/>
      <t>).</t>
    </r>
  </si>
  <si>
    <t>FR-CART-11</t>
  </si>
  <si>
    <t>Quantity of 2 is added to the cart (BVA)</t>
  </si>
  <si>
    <t>TC-LOG-03</t>
  </si>
  <si>
    <t>Product: PROD-02 (Men Tshirt, Rs. 400) / Quantity: 2</t>
  </si>
  <si>
    <t>TS-LOG-03</t>
  </si>
  <si>
    <t>FR-LOG-08</t>
  </si>
  <si>
    <t>1. On the Home page, click View Product under Men Tshirt. 2. Clear the Quantity field and enter 2. 3. Click Add to cart. 4. Click View Cart in the pop-up.</t>
  </si>
  <si>
    <t>Men Tshirt shows Quantity 2, Total Rs. 800.</t>
  </si>
  <si>
    <t>Logout button displayed after login</t>
  </si>
  <si>
    <t>As expected. The cart shows Men Tshirt with Quantity 2 and Total Rs. 800.</t>
  </si>
  <si>
    <t>TC-CART-03a_quantity-2-total.png</t>
  </si>
  <si>
    <r>
      <t>1. The user is logged in with the account "Lara QA" (</t>
    </r>
    <r>
      <rPr>
        <color rgb="FF1155CC"/>
        <u/>
      </rPr>
      <t>lara.qa.tc01@mailinator.com</t>
    </r>
    <r>
      <rPr/>
      <t xml:space="preserve"> / Test1234). 2. The Home page is open in Chrome.</t>
    </r>
  </si>
  <si>
    <t>TC-CART-03b</t>
  </si>
  <si>
    <t>TS-CHK-01</t>
  </si>
  <si>
    <t>FR-CHK-01</t>
  </si>
  <si>
    <t>Checkout and Payment</t>
  </si>
  <si>
    <t>Checkout page shows address, order review, comment box, and Place Order</t>
  </si>
  <si>
    <t>1. The user is logged in with ACC-01. 2. The cart contains Men Tshirt (Quantity 1). 3. The Home page is open in Chrome.</t>
  </si>
  <si>
    <t>1. Click Cart in the header. 2. Click Proceed To Checkout.</t>
  </si>
  <si>
    <t>The Checkout page shows the Address Details section, the Review Your Order section, a comment box, and a Place Order button.</t>
  </si>
  <si>
    <t>Quantity of 5 is added to the cart (EP)</t>
  </si>
  <si>
    <t>Product: PROD-02 (Men Tshirt, Rs. 400) / Quantity: 5</t>
  </si>
  <si>
    <t>1. On the Home page, click View Product under Men Tshirt. 2. Clear the Quantity field and enter 5. 3. Click Add to cart. 4. Click View Cart in the pop-up.</t>
  </si>
  <si>
    <t>Men Tshirt shows Quantity 5, Total Rs. 2000.</t>
  </si>
  <si>
    <t>As expected. The cart shows Men Tshirt with Quantity 5 and Total Rs. 2000.</t>
  </si>
  <si>
    <t>TC-CART-03b_quantity-5-total.png</t>
  </si>
  <si>
    <t>TC-CART-03c</t>
  </si>
  <si>
    <t>Quantity of 9 is added to the cart (BVA)</t>
  </si>
  <si>
    <t>Product: PROD-02 (Men Tshirt, Rs. 400) / Quantity: 9</t>
  </si>
  <si>
    <t>1. On the Home page, click View Product under Men Tshirt. 2. Clear the Quantity field and enter 9. 3. Click Add to cart. 4. Click View Cart in the pop-up.</t>
  </si>
  <si>
    <t>Men Tshirt shows Quantity 9, Total Rs. 3600.</t>
  </si>
  <si>
    <t>As expected. The cart shows Men Tshirt with Quantity 9 and Total Rs. 3600.</t>
  </si>
  <si>
    <t>TC-CART-03c_quantity-9-total.png</t>
  </si>
  <si>
    <t>TC-CART-04</t>
  </si>
  <si>
    <t>TS-CART-04</t>
  </si>
  <si>
    <t>FR-CART-03</t>
  </si>
  <si>
    <t>Not Run</t>
  </si>
  <si>
    <t>TC-CHK-02</t>
  </si>
  <si>
    <t>TS-CHK-02</t>
  </si>
  <si>
    <t>Clicking Add to cart again increases the quantity by 1</t>
  </si>
  <si>
    <t>FR-CHK-03</t>
  </si>
  <si>
    <t>Total amount equals the sum of product totals</t>
  </si>
  <si>
    <t>1. On the Home page, click Add to cart under Men Tshirt. 2. Click View Cart in the pop-up. 3. Check the quantity of Men Tshirt. 4. Click Home in the header. 5. Click Add to cart under Men Tshirt. 6. Click View Cart in the pop-up.</t>
  </si>
  <si>
    <t>1. The user is logged in with ACC-01. 2. The cart contains Blue Top (Quantity 1) and Men Tshirt (Quantity 3). 3. The Home page is open in Chrome.</t>
  </si>
  <si>
    <t>After step 3: Men Tshirt shows Quantity 1. After step 6: Men Tshirt shows Quantity 2, Total Rs. 800.</t>
  </si>
  <si>
    <t>Products: PROD-01 (Blue Top, Rs. 500) / Quantity: 1 / PROD-02 (Men Tshirt, Rs. 400) / Quantity: 3</t>
  </si>
  <si>
    <t>As expected. After step 3: Men Tshirt shows Quantity 1. After step 6: Men Tshirt shows Quantity 2, Total Rs. 800.</t>
  </si>
  <si>
    <t>TC-CART-04_quantity-1.png, TC-CART-04_quantity-2.png</t>
  </si>
  <si>
    <t>1. Look at the header.</t>
  </si>
  <si>
    <t>The header shows a Logout button.</t>
  </si>
  <si>
    <t>As expected. The header shows a Logout button.</t>
  </si>
  <si>
    <t>The order review shows Blue Top with Total Rs. 500 and Men Tshirt with Total Rs. 1200, and the Total Amount is Rs. 1700.</t>
  </si>
  <si>
    <t>TC-REG-03</t>
  </si>
  <si>
    <t>TC-CART-05</t>
  </si>
  <si>
    <t>As expected. Blue Top Total Rs. 500, Men Tshirt Total Rs. 1200, Total Amount Rs. 1700.</t>
  </si>
  <si>
    <t>TS-CART-05</t>
  </si>
  <si>
    <t xml:space="preserve">	TC-LOG-03_logout-button.png</t>
  </si>
  <si>
    <t>TS-REG-03</t>
  </si>
  <si>
    <t>FR-CART-04</t>
  </si>
  <si>
    <t>FR-REG-08</t>
  </si>
  <si>
    <t>Total equals price multiplied by quantity</t>
  </si>
  <si>
    <t>Product: PROD-01 (Blue Top, Rs. 500) / Quantity: 1 / PROD-02 (Men Tshirt, Rs. 400) / Quantity: 3</t>
  </si>
  <si>
    <t>Name on the "Enter Account Information" page is editable</t>
  </si>
  <si>
    <t>TC-CHK-02_checkout-total-amount.png</t>
  </si>
  <si>
    <t>1. On the Home page, click Add to cart under Blue Top. 2. Click Continue Shopping in the pop-up. 3. Click View Product under Men Tshirt. 4. Clear the Quantity field and enter 3. 5. Click Add to cart. 6. Click View Cart in the pop-up.</t>
  </si>
  <si>
    <t>TC-LOG-04</t>
  </si>
  <si>
    <t>Blue Top row: Price Rs. 500, Quantity 1, Total Rs. 500. Men Tshirt row: Price Rs. 400, Quantity 3, Total Rs. 1200.</t>
  </si>
  <si>
    <t>TS-LOG-04</t>
  </si>
  <si>
    <t>As expected. The cart shows Blue Top row: Price Rs. 500, Quantity 1, Total Rs. 500. Men Tshirt row: Price Rs. 400, Quantity 3, Total Rs. 1200.</t>
  </si>
  <si>
    <t>TC-CART-05_two-product-totals.png</t>
  </si>
  <si>
    <t>FR-LOG-09, FR-LOG-10</t>
  </si>
  <si>
    <t>Name: Lara QA / Email: lara.qa.nocreate01@mailinator.com / New name: Lara Edited</t>
  </si>
  <si>
    <t>Logout returns the user to the login form</t>
  </si>
  <si>
    <t>TC-CHK-03</t>
  </si>
  <si>
    <t>1. Under "New User Signup!", enter the name and email. 2. Click Signup. 3. Click the Name field, delete "Lara QA" and type "Lara Edited".</t>
  </si>
  <si>
    <t>TC-CART-06</t>
  </si>
  <si>
    <r>
      <t>1. The user is logged in with the account "Lara QA" (</t>
    </r>
    <r>
      <rPr>
        <color rgb="FF1155CC"/>
        <u/>
      </rPr>
      <t>lara.qa.tc01@mailinator.com</t>
    </r>
    <r>
      <rPr/>
      <t xml:space="preserve"> / Test1234). 2. The Home page is open in Chrome.</t>
    </r>
  </si>
  <si>
    <t>The Name field accepts the change and shows the new name "Lara Edited".</t>
  </si>
  <si>
    <t>TS-CART-06</t>
  </si>
  <si>
    <t>FR-CART-12</t>
  </si>
  <si>
    <t>TS-CHK-03</t>
  </si>
  <si>
    <t>Quantity on the Shopping Cart page is read-only</t>
  </si>
  <si>
    <t>1. Click Logout in the header.</t>
  </si>
  <si>
    <t>TC-REG-04</t>
  </si>
  <si>
    <t>TS-REG-04</t>
  </si>
  <si>
    <t>1. The login form ("Login to your account") is displayed. 2. The header no longer shows "Logged in as Lara QA".</t>
  </si>
  <si>
    <t>FR-REG-11</t>
  </si>
  <si>
    <t>Product: PROD-01 (Blue Top, Rs. 500) / Quantity: 1</t>
  </si>
  <si>
    <t>As expected. "The login form ("Login to your account") is displayed and the header does not show "Logged in as Lara QA".</t>
  </si>
  <si>
    <t>Account created with all required fields filled</t>
  </si>
  <si>
    <t>TC-LOG-04_after-logout.png</t>
  </si>
  <si>
    <t>1. No account exists with the email lara.qa.reg04@mailinator.com. 2. The user is logged out. 3. The Signup / Login page is open in Chrome.</t>
  </si>
  <si>
    <t>Name: Lara QA / Email: lara.qa.reg04@mailinator.com / Password: register04 / Other fields: REG-VALID</t>
  </si>
  <si>
    <t>1. Under "New User Signup!", enter the name and email. 2. Click Signup. 3. Enter the password in the Password field. 4. Fill in the other required fields using REG-VALID. 5. Click Create Account.</t>
  </si>
  <si>
    <t>1. On the Home page, click Add to cart under Blue Top. 2. Click View Cart in the pop-up. 3. Click the quantity of Blue Top and try to type a different quantity (e.g., 4).</t>
  </si>
  <si>
    <t>The system displays "Account Created!".</t>
  </si>
  <si>
    <t>The quantity cannot be changed and still shows 1.</t>
  </si>
  <si>
    <t>As expected. The system displayed "Account Created!".</t>
  </si>
  <si>
    <t>TC-LOG-05</t>
  </si>
  <si>
    <t>As expected. The Quantity on Shopping cart can not be edited and still show 1.</t>
  </si>
  <si>
    <t>TS-LOG-05</t>
  </si>
  <si>
    <t>FR-LOG-06</t>
  </si>
  <si>
    <t>TC-REG-04_account-created.png</t>
  </si>
  <si>
    <t>TC-CART-06_quantity-read-only.png</t>
  </si>
  <si>
    <t>Login fails with a wrong password</t>
  </si>
  <si>
    <t>The mouse cursor changes to a hand over the quantity, which suggests it is clickable (possible usability issue).</t>
  </si>
  <si>
    <t>TC-CART-07</t>
  </si>
  <si>
    <t>Email: lara.qa.tc01@mailinator.com / Password: Wrong9999</t>
  </si>
  <si>
    <t>1. Click Signup / Login in the header. 2. Enter the email in the Email Address field. 3. Enter the wrong password in the Password field. 4. Click Login.</t>
  </si>
  <si>
    <t>The message "Your email or password is incorrect!" is displayed, and the user is not logged in.</t>
  </si>
  <si>
    <t>As expected. "Your email or password is incorrect!" was displayed, and the user was not logged in.</t>
  </si>
  <si>
    <t>TS-CART-07</t>
  </si>
  <si>
    <t>TC-LOG-05_wrong-password-error.png</t>
  </si>
  <si>
    <t>FR-CART-05</t>
  </si>
  <si>
    <t>Account created on 2026-10-04 with "lara.qa.reg04@mailinator.com". Use a new email (e.g., reg04-2) when re-running.</t>
  </si>
  <si>
    <t>Product is removed with the X (delete) icon</t>
  </si>
  <si>
    <t>TC-REG-05a</t>
  </si>
  <si>
    <t>1. The user is logged in with ACC-01. 2. The cart contains Blue Top (Quantity 1) and Men Tshirt (Quantity 1). 3. The Home page is open in Chrome.</t>
  </si>
  <si>
    <t>TS-REG-05</t>
  </si>
  <si>
    <t>FR-REG-17</t>
  </si>
  <si>
    <t>Product: PROD-01 (Blue Top, Rs. 500) / Quantity: 1 / PROD-02 (Men Tshirt, Rs. 400) / Quantity: 1</t>
  </si>
  <si>
    <t>1. On the Home page, click Cart in the header. 2. Click the X (delete) icon in the Blue Top row.</t>
  </si>
  <si>
    <t>Password of 8 characters is accepted (BVA)</t>
  </si>
  <si>
    <t>The Blue Top row disappears. Only the Men Tshirt row remains: Price Rs. 400, Quantity 1, Total Rs. 400.</t>
  </si>
  <si>
    <t>1. No account exists with the email lara.qa.reg05a@mailinator.com. 2. The user is logged out. 3. The Signup / Login page is open in Chrome.</t>
  </si>
  <si>
    <t>As expected. The Blue Top row disappeared. Only the Men Tshirt row remains: Price Rs. 400, Quantity 1, Total Rs. 400.</t>
  </si>
  <si>
    <t>Name: Lara QA / Email: lara.qa.reg05a@mailinator.com / Password: length08 / Other fields: REG-VALID</t>
  </si>
  <si>
    <t>TC-CART-07_blue-top-removed.png</t>
  </si>
  <si>
    <t>TC-CART-08</t>
  </si>
  <si>
    <t>TC-LOG-06</t>
  </si>
  <si>
    <t>TS-CART-08</t>
  </si>
  <si>
    <t>TC-REG-05a_account-created.png</t>
  </si>
  <si>
    <t>TS-LOG-06</t>
  </si>
  <si>
    <t>FR-LOG-05</t>
  </si>
  <si>
    <t>Login fails with an unregistered email</t>
  </si>
  <si>
    <t>FR-CART-06</t>
  </si>
  <si>
    <t>Account created on 2026-10-04 with "lara.qa.reg05a@mailinator.com". Use a new email (e.g., reg05a-2) when re-running.</t>
  </si>
  <si>
    <r>
      <rPr/>
      <t xml:space="preserve">1. No account exists with the email </t>
    </r>
    <r>
      <rPr>
        <color rgb="FF1155CC"/>
        <u/>
      </rPr>
      <t>lara.qa.notregistered01@mailinator.com</t>
    </r>
    <r>
      <rPr/>
      <t>. 2. The user is logged out. 3. The Home page is open in Chrome.</t>
    </r>
  </si>
  <si>
    <t>Empty cart message appears after removing all products</t>
  </si>
  <si>
    <t>FR-CHK-02</t>
  </si>
  <si>
    <t>TC-REG-05b</t>
  </si>
  <si>
    <t>1. On the Home page, click Cart in the header. 2. Click the X (delete) icon in the Blue Top row. 3. Click the X (delete) icon in the Men Tshirt row.</t>
  </si>
  <si>
    <t>Payment page shows card fields and Pay and Confirm Order</t>
  </si>
  <si>
    <t>After step 2: only the Men Tshirt row remains, and the empty cart message is not displayed. After step 3: "Cart is empty! Click here to buy products." is displayed.</t>
  </si>
  <si>
    <t>Password of 9 characters is accepted (BVA)</t>
  </si>
  <si>
    <t>As expected. After step 2: only the Men Tshirt row remained on the Shopping Cart. After step 4: the site displayed "Cart is empty! Click here to buy products."</t>
  </si>
  <si>
    <t>1. No account exists with the email lara.qa.reg05b@mailinator.com. 2. The user is logged out. 3. The Signup / Login page is open in Chrome.</t>
  </si>
  <si>
    <t>TC-CART-08_cart-empty-message.png</t>
  </si>
  <si>
    <t>1. Click Cart in the header. 2. Click Proceed To Checkout. 3. Click Place Order.</t>
  </si>
  <si>
    <t>Name: Lara QA / Email: lara.qa.reg05b@mailinator.com / Password: length009 / Other fields: REG-VALID</t>
  </si>
  <si>
    <t>The Payment page shows the Name on Card, Card Number, CVC, and Expiration fields and a Pay and Confirm Order button.</t>
  </si>
  <si>
    <t>TC-CART-09</t>
  </si>
  <si>
    <t>TS-CART-09</t>
  </si>
  <si>
    <t>FR-CART-07</t>
  </si>
  <si>
    <t>TC-REG-05b_account-created.png</t>
  </si>
  <si>
    <t>Logged-in user proceeds to checkout</t>
  </si>
  <si>
    <t>TC-CHK-04</t>
  </si>
  <si>
    <t>1. The user is logged in with ACC-01. 2. The cart contains Blue Top (Quantity 1). 3. The Home page is open in Chrome.</t>
  </si>
  <si>
    <t>TS-CHK-04</t>
  </si>
  <si>
    <t>Account created on 2026-10-04 with "lara.qa.reg05b@mailinator.com". Use a new email (e.g., reg05b-2) when re-running.</t>
  </si>
  <si>
    <t>FR-CHK-06</t>
  </si>
  <si>
    <t>TC-REG-05c</t>
  </si>
  <si>
    <t>1. On the Home page, click Cart in the header. 2. Click Proceed To Checkout.</t>
  </si>
  <si>
    <t>The Checkout page opens and shows the "Address Details" section.</t>
  </si>
  <si>
    <t>Password of 10 characters is accepted (EP)</t>
  </si>
  <si>
    <t>As expected. The Checkout page opened and showed the "Address Details" section including delivery and billing address.</t>
  </si>
  <si>
    <t>Order is placed with all payment fields filled in</t>
  </si>
  <si>
    <t>1. No account exists with the email lara.qa.reg05c@mailinator.com. 2. The user is logged out. 3. The Signup / Login page is open in Chrome.</t>
  </si>
  <si>
    <t>Email: lara.qa.notregistered01@mailinator.com / Password: Test1234</t>
  </si>
  <si>
    <t>TC-CART-09_checkout-address-details.png</t>
  </si>
  <si>
    <t>Name: Lara QA / Email: lara.qa.reg05c@mailinator.com / Password: length0010 / Other fields: REG-VALID</t>
  </si>
  <si>
    <t>1. Click Signup / Login in the header. 2. Enter the unregistered email in the Email Address field. 3. Enter the password in the Password field. 4. Click Login.</t>
  </si>
  <si>
    <t>Product: PROD-02 (Men Tshirt, Rs. 400) / Quantity: 1 / Payment: PAY-VALID</t>
  </si>
  <si>
    <t>1. Click Cart in the header. 2. Click Proceed To Checkout. 3. Click Place Order. 4. Fill in all payment fields using PAY-VALID. 5. Click Pay and Confirm Order.</t>
  </si>
  <si>
    <t>TC-CART-10</t>
  </si>
  <si>
    <t>Your order has been placed successfully! is displayed.</t>
  </si>
  <si>
    <t>TC-LOG-06_unregistered-email-error.png</t>
  </si>
  <si>
    <t>TS-CART-10</t>
  </si>
  <si>
    <t>FR-CART-13</t>
  </si>
  <si>
    <t>Creates an account. Use a new email (e.g., reg05c-2) when re-running.</t>
  </si>
  <si>
    <t>As expected. "Your order has been placed successfully!" was displayed.</t>
  </si>
  <si>
    <t>TC-REG-05d</t>
  </si>
  <si>
    <t>TC-CHK-04_success-message.mov</t>
  </si>
  <si>
    <t>Password of 19 characters is accepted (BVA)</t>
  </si>
  <si>
    <t>Out of Stock label is shown on the Products and product details pages</t>
  </si>
  <si>
    <t>TC-LOG-07</t>
  </si>
  <si>
    <t>1. An out-of-stock product exists on the site. 2. The Home page is open in Chrome.</t>
  </si>
  <si>
    <t>TS-LOG-07</t>
  </si>
  <si>
    <t>1. No account exists with the email lara.qa.reg05d@mailinator.com. 2. The user is logged out. 3. The Signup / Login page is open in Chrome.</t>
  </si>
  <si>
    <t>Product: any out-of-stock product (none currently available; record its name when found)</t>
  </si>
  <si>
    <t>Name: Lara QA / Email: lara.qa.reg05d@mailinator.com / Password: lengthforpassword19 / Other fields: REG-VALID</t>
  </si>
  <si>
    <t>The message may appear only briefly before the next page loads. Watch carefully or take a screen recording.</t>
  </si>
  <si>
    <t>FR-LOG-02</t>
  </si>
  <si>
    <t>1. Click Products in the header. 2. Find the out-of-stock product in the product list. 3. Click View Product under the out-of-stock product.</t>
  </si>
  <si>
    <t>TC-CHK-05</t>
  </si>
  <si>
    <t>After step 2: the product shows an "Out of Stock" label on the Products page. After step 3: the product details page shows an "Out of Stock" label.</t>
  </si>
  <si>
    <t>TS-CHK-05</t>
  </si>
  <si>
    <t>Login fails with empty Email Address</t>
  </si>
  <si>
    <t>TC-REG-05d_account-created.png</t>
  </si>
  <si>
    <t>FR-CHK-07</t>
  </si>
  <si>
    <t>Blocked</t>
  </si>
  <si>
    <t>Email: (empty) / Password: Test1234</t>
  </si>
  <si>
    <t>Could not run: no out-of-stock product is available on the site.</t>
  </si>
  <si>
    <t>Account created on 2026-10-04 with "lara.qa.reg05d@mailinator.com". Use a new email (e.g., reg05d-2) when re-running.</t>
  </si>
  <si>
    <t>1. Click Signup / Login in the header. 2. Leave the Email Address field empty. 3. Enter the password in the Password field. 4. Click Login.</t>
  </si>
  <si>
    <t>TC-REG-05e</t>
  </si>
  <si>
    <t>TC-CART-11</t>
  </si>
  <si>
    <t>The browser displays "Please fill out this field.", and the user is not logged in. (Chrome)</t>
  </si>
  <si>
    <t>TS-CART-11</t>
  </si>
  <si>
    <t>As expected. The browser displays "Please fill out this field.", and the user is not logged in. (Chrome)</t>
  </si>
  <si>
    <t>FR-CART-14</t>
  </si>
  <si>
    <t>Order Placed! page shows the confirmation and buttons</t>
  </si>
  <si>
    <t>TC-LOG-07_empty-email.png</t>
  </si>
  <si>
    <t>Add to cart is disabled for an out-of-stock product</t>
  </si>
  <si>
    <t>Password of 20 characters is accepted (BVA)</t>
  </si>
  <si>
    <t>1. The user is logged in with ACC-01. 2. The cart is empty. 3. An out-of-stock product exists on the site. 4. The Home page is open in Chrome.</t>
  </si>
  <si>
    <t>1. No account exists with the email lara.qa.reg05e@mailinator.com. 2. The user is logged out. 3. The Signup / Login page is open in Chrome.</t>
  </si>
  <si>
    <t>1. Click Products in the header. 2. Click View Product under the out-of-stock product. 3. Try to click Add to cart. 4. Click Cart in the header.</t>
  </si>
  <si>
    <t>Name: Lara QA / Email: lara.qa.reg05e@mailinator.com / Password: lengthforpassword020 / Other fields: REG-VALID</t>
  </si>
  <si>
    <t>TC-LOG-08</t>
  </si>
  <si>
    <t>TS-LOG-08</t>
  </si>
  <si>
    <t>After step 3: the Add to cart button is disabled and cannot be clicked. After step 4: "Cart is empty! Click here to buy products." is displayed.</t>
  </si>
  <si>
    <t>FR-LOG-03</t>
  </si>
  <si>
    <t>TC-REG-05e_account-created.png</t>
  </si>
  <si>
    <t>Login fails with empty Password</t>
  </si>
  <si>
    <t>Email: lara.qa.tc01@mailinator.com / Password: (empty)</t>
  </si>
  <si>
    <t>TC-CART-12a</t>
  </si>
  <si>
    <t>1. Click Signup / Login in the header. 2. Enter the email in the Email Address field. 3. Leave the password field empty. 4. Click Login.</t>
  </si>
  <si>
    <t>TS-CART-12</t>
  </si>
  <si>
    <t>FR-CART-09</t>
  </si>
  <si>
    <t>Account created on 2026-10-04 with "lara.qa.reg05e@mailinator.com". Use a new email (e.g., reg05e-2) when re-running.</t>
  </si>
  <si>
    <t>The "Order Placed!" page displays "Congratulations! Your order has been confirmed!", a Download Invoice button, and a Continue button.</t>
  </si>
  <si>
    <t>TC-REG-05f</t>
  </si>
  <si>
    <t>Quantity of 11 is rejected (BVA)</t>
  </si>
  <si>
    <t>TC-LOG-08_empty-password.png</t>
  </si>
  <si>
    <t>Product: PROD-02 (Men Tshirt, Rs. 400) / Quantity: 11</t>
  </si>
  <si>
    <t>1. On the Home page, click View Product under Men Tshirt. 2. Clear the Quantity field and enter 11. 3. Click Add to cart. 4. Click Cart in the header (close the pop-up first if one appears).</t>
  </si>
  <si>
    <t>After step 3: "Maximum quantity per product is 10." is displayed. After step 4: "Cart is empty! Click here to buy products." is displayed.</t>
  </si>
  <si>
    <t>After step 3: the "Added!" pop-up appeared; no "Maximum quantity" message was displayed. After step 4: the cart showed Men Tshirt with Quantity 11 and Total Rs. 4400.</t>
  </si>
  <si>
    <t>Password with letters, numbers, and symbols is accepted (EP)</t>
  </si>
  <si>
    <t>TC-LOG-09</t>
  </si>
  <si>
    <t>TS-LOG-09</t>
  </si>
  <si>
    <t>TC-CART-12a_quantity-11-accepted.png</t>
  </si>
  <si>
    <t>1. No account exists with the email lara.qa.reg05f@mailinator.com. 2. The user is logged out. 3. The Signup / Login page is open in Chrome.</t>
  </si>
  <si>
    <t>As expected. "Order Placed!" page displayed "Congratulations! Your order has been confirmed!", a Download Invoice button, and a Continue button.</t>
  </si>
  <si>
    <t>Fail</t>
  </si>
  <si>
    <t>FR-LOG-12</t>
  </si>
  <si>
    <t>Name: Lara QA / Email: lara.qa.reg05f@mailinator.com / Password: p@ssword05 / Other fields: REG-VALID</t>
  </si>
  <si>
    <t>See OBS-06.</t>
  </si>
  <si>
    <t>TC-CHK-05_order-placed-page.png</t>
  </si>
  <si>
    <t>TC-CART-12b</t>
  </si>
  <si>
    <t>Login with email in capital letters</t>
  </si>
  <si>
    <t>Quantity of 15 is rejected (EP)</t>
  </si>
  <si>
    <t>TC-REG-05f_account-created.png</t>
  </si>
  <si>
    <t>Email: LARA.QA.TC01@MAILINATOR.COM / Password: Test1234</t>
  </si>
  <si>
    <t>Product: PROD-02 (Men Tshirt, Rs. 400) / Quantity: 15</t>
  </si>
  <si>
    <t>Creates an account. Use a new email (e.g., reg05f-2) when re-running. See RQ-11 (symbols allowed).</t>
  </si>
  <si>
    <t>1. On the Home page, click View Product under Men Tshirt. 2. Clear the Quantity field and enter 15. 3. Click Add to cart. 4. Click Cart in the header (close the pop-up first if one appears).</t>
  </si>
  <si>
    <t>TC-REG-06</t>
  </si>
  <si>
    <t>"Your email or password is incorrect!" is displayed, and the user is not logged in.</t>
  </si>
  <si>
    <t>After step 3: the "Added!" pop-up appeared; no "Maximum quantity" message was displayed. After step 4: the cart showed Men Tshirt with Quantity 15 and Total Rs. 6000.</t>
  </si>
  <si>
    <t>TS-REG-06</t>
  </si>
  <si>
    <t xml:space="preserve">	TC-LOG-09_capital-email.png</t>
  </si>
  <si>
    <t>TC-CART-12b_quantity-15-accepted.png</t>
  </si>
  <si>
    <t>FR-REG-12</t>
  </si>
  <si>
    <t>TC-CHK-06</t>
  </si>
  <si>
    <t>TS-CHK-06</t>
  </si>
  <si>
    <t>Home page with "Logged in as" after Continue</t>
  </si>
  <si>
    <t>See OBS-14</t>
  </si>
  <si>
    <t>FR-CHK-08</t>
  </si>
  <si>
    <t>TC-LOG-10</t>
  </si>
  <si>
    <t>1. No account exists with the email lara.qa.reg06@mailinator.com. 2. The user is logged out. 3. The Signup / Login page is open in Chrome.</t>
  </si>
  <si>
    <t>TS-LOG-10</t>
  </si>
  <si>
    <t>TC-CART-13a</t>
  </si>
  <si>
    <t>Name: Lara QA / Email: lara.qa.reg06@mailinator.com / Password: register06 / Other fields: REG-VALID</t>
  </si>
  <si>
    <t>TS-CART-13</t>
  </si>
  <si>
    <t>FR-LOG-13</t>
  </si>
  <si>
    <t>FR-CART-10</t>
  </si>
  <si>
    <t>1. Under "New User Signup!", enter the name and email. 2. Click Signup. 3. Enter the password in the Password field. 4. Fill in the other required fields using REG-VALID. 5. Click Create Account. 6. Click Continue.</t>
  </si>
  <si>
    <t>Quantity of 0 is rejected (BVA)</t>
  </si>
  <si>
    <t>Login with extra spaces around email</t>
  </si>
  <si>
    <t>Product: PROD-02 (Men Tshirt, Rs. 400) / Quantity: 0</t>
  </si>
  <si>
    <t>Email: " lara.qa.tc01@mailinator.com " / Password: Test1234</t>
  </si>
  <si>
    <t>The Home page is displayed with "Logged in as Lara QA" in the header.</t>
  </si>
  <si>
    <t>1. On the Home page, click View Product under Men Tshirt. 2. Clear the Quantity field and enter 0. 3. Click Add to cart. 4. Click Cart in the header (close the pop-up first if one appears).</t>
  </si>
  <si>
    <t>After step 3: the "Added!" pop-up does not appear. After step 4: "Cart is empty! Click here to buy products." is displayed.</t>
  </si>
  <si>
    <t>As expected. The Home page was displayed with "Logged in as Lara QA" in the header.</t>
  </si>
  <si>
    <t>After step 3: the "Added!" pop-up appeared. After step 4: the cart showed Men Tshirt with Quantity 0 and Total Rs. 0.</t>
  </si>
  <si>
    <t>As expected. The email with spaces before and after it was accepted; the Home page was displayed, and the header showed “Logged in as Lara QA”.</t>
  </si>
  <si>
    <t>TC-CART-13a_quantity-0-added.png</t>
  </si>
  <si>
    <t>TC-REG-06_logged-in-home.png</t>
  </si>
  <si>
    <t>TC-LOG-10_space-around-email.png</t>
  </si>
  <si>
    <t>See OBS-12.</t>
  </si>
  <si>
    <t>Account created on 2026-10-04 with "lara.qa.reg06@mailinator.com". Use a new email (e.g., reg06-2) when re-running.</t>
  </si>
  <si>
    <t>TC-CART-13b</t>
  </si>
  <si>
    <t>TC-LOG-11</t>
  </si>
  <si>
    <t>TC-REG-07</t>
  </si>
  <si>
    <t>TS-REG-07</t>
  </si>
  <si>
    <t>TS-LOG-11</t>
  </si>
  <si>
    <t>FR-REG-01</t>
  </si>
  <si>
    <t>Quantity of -3 is rejected (EP)</t>
  </si>
  <si>
    <t>None (new scenario)</t>
  </si>
  <si>
    <t>Email without a domain extension</t>
  </si>
  <si>
    <t>Product: PROD-02 (Men Tshirt, Rs. 400) / Quantity: -3</t>
  </si>
  <si>
    <t>1. No account exists with the email lara.qa.reg07@mailinator. 2. The user is logged out. 3. The Signup / Login page is open in Chrome.</t>
  </si>
  <si>
    <t>Log in after a failed login</t>
  </si>
  <si>
    <t>1. On the Home page, click View Product under Men Tshirt. 2. Clear the Quantity field and enter -3. 3. Click Add to cart. 4. Click Cart in the header (close the pop-up first if one appears).</t>
  </si>
  <si>
    <t>Name: Lara QA / Email: lara.qa.reg07@mailinator</t>
  </si>
  <si>
    <t>Email: lara.qa.tc01@mailinator.com / Wrong Password: Wrong1234  / Correct Password: Test1234</t>
  </si>
  <si>
    <t>After step 3: the "Added!" pop-up appeared. After step 4: the cart showed Men Tshirt with Quantity -3 and Total Rs. -1200</t>
  </si>
  <si>
    <t>1. Click Signup / Login in the header. 2. Enter the email in the Email Address field. 3. Enter the wrong password in the Password field. 4. Click Login. 5. Check the login fails. 6. Enter the email and the right password again. 7. Click Login.</t>
  </si>
  <si>
    <t>TC-CART-13b_quantity-negative-total.png</t>
  </si>
  <si>
    <t>1. Under "New User Signup!", enter the name and email without domain extension. 2. Click Signup.</t>
  </si>
  <si>
    <t>"Please enter a valid email address." is displayed, and the "Enter Account Information" page does not appear.</t>
  </si>
  <si>
    <t>The "Enter Account Information" page appeared. The email without domain extension was accepted.</t>
  </si>
  <si>
    <t>After step 4: "Your email or password is incorrect!" is displayed, and the user is not logged in. After step 7: The Home page is displayed and the header shows "Logged in as Lara QA".</t>
  </si>
  <si>
    <t>See OBS-12. Payment led to a debug error page, see OBS-13.</t>
  </si>
  <si>
    <t>As expected. After step 4: "Your email or password is incorrect!" was displayed, and the user was not logged in. After step 7: The Home page was displayed and the header showed "Logged in as Lara QA".</t>
  </si>
  <si>
    <t>TC-CART-14</t>
  </si>
  <si>
    <t>TC-REG-07_no-domain-accepted.png</t>
  </si>
  <si>
    <t>Invoice file is downloaded</t>
  </si>
  <si>
    <t>TS-CART-14</t>
  </si>
  <si>
    <t>TC-LOG-11_failed-login.png, TC-LOG-11_successful-login.png</t>
  </si>
  <si>
    <t>Behavior with a decimal quantity (2.5)</t>
  </si>
  <si>
    <t>See OBS-01. Account created on 2026-10-04 with "lara.qa.reg07@mailinator". Use a new email (e.g., reg07-2) when re-running.</t>
  </si>
  <si>
    <t>TC-LOG-12</t>
  </si>
  <si>
    <t>1. Click Cart in the header. 2. Click Proceed To Checkout. 3. Click Place Order. 4. Fill in all payment fields using PAY-VALID. 5. Click Pay and Confirm Order. 6. Click Download Invoice.</t>
  </si>
  <si>
    <t>Product: PROD-02 (Men Tshirt, Rs. 400) / Quantity: 2.5</t>
  </si>
  <si>
    <t>TC-REG-08</t>
  </si>
  <si>
    <t>TS-LOG-12</t>
  </si>
  <si>
    <t>A file named invoice.txt is downloaded to the Downloads folder.</t>
  </si>
  <si>
    <t>TS-REG-08</t>
  </si>
  <si>
    <t>1. On the Home page, click View Product under Men Tshirt. 2. Clear the Quantity field and enter 2.5. 3. Click Add to cart. 4. Click Cart in the header (close the pop-up first if one appears).</t>
  </si>
  <si>
    <t>FR-REG-02</t>
  </si>
  <si>
    <t>Password is masked</t>
  </si>
  <si>
    <t>Registration fails with an already registered email</t>
  </si>
  <si>
    <t>Behavior to be observed and recorded (no requirement defines it). Record: whether the field accepts 2.5, whether any message appears, and whether the product is added, with the quantity and total shown in the cart.</t>
  </si>
  <si>
    <t>1. A registered account exists with email "lara.qa.tc01@mailinator.com". 2. The user is logged out. 3. The Signup / Login page is open in Chrome.</t>
  </si>
  <si>
    <t>After step 2: the Quantity field showed 2.5. After step 3: no message appeared. After step 4: no product is added to the cart.</t>
  </si>
  <si>
    <t>Name: Lara QA / Email: lara.qa.tc01@mailinator.com</t>
  </si>
  <si>
    <t>Password: Test1234</t>
  </si>
  <si>
    <t>TC-CART-14_decimal-quantity.png</t>
  </si>
  <si>
    <t>Low</t>
  </si>
  <si>
    <t>An error message saying the email already exists is displayed, and the "Enter Account Information" page does not appear.</t>
  </si>
  <si>
    <t>1. Click Signup / Login in the header. 2. Enter the password in the Password field. 3. Check the entered password is masked.</t>
  </si>
  <si>
    <t>As expected. An error message saying the email already exists was displayed, and the "Enter Account Information" page did not appear.</t>
  </si>
  <si>
    <t>If an older invoice.txt is already in Downloads, the new file may be renamed (e.g., invoice (1).txt). Delete old invoices before running.</t>
  </si>
  <si>
    <t>Decimal quantity was not added (acceptable). However, no message tells the user why nothing happened, which may confuse customers (possible usability issue).</t>
  </si>
  <si>
    <t>TC-REG-08_email-exists-error.png</t>
  </si>
  <si>
    <t>The entered password is displayed as dots(•), not as readable text.</t>
  </si>
  <si>
    <t>TC-CHK-07</t>
  </si>
  <si>
    <t>TC-CART-15</t>
  </si>
  <si>
    <t>As expected. The password is not readable and masked with (dots •) in the Login.</t>
  </si>
  <si>
    <t>TS-CART-15</t>
  </si>
  <si>
    <t>The message currently has a grammar error, see OBS-02.</t>
  </si>
  <si>
    <t>TC-LOG-12_password-masked.png</t>
  </si>
  <si>
    <t>TC-REG-09</t>
  </si>
  <si>
    <t>Behavior with letters in the Quantity field (abc)</t>
  </si>
  <si>
    <t>TS-REG-09</t>
  </si>
  <si>
    <t>FR-REG-09</t>
  </si>
  <si>
    <t>Product: PROD-02 (Men Tshirt, Rs. 400) / Quantity: abc</t>
  </si>
  <si>
    <t>Registration fails with empty name</t>
  </si>
  <si>
    <t>1. On the Home page, click View Product under Men Tshirt. 2. Clear the Quantity field and try to type abc. 3. Click Add to cart. 4. Click Cart in the header (close the pop-up first if one appears).</t>
  </si>
  <si>
    <t>Name: (empty) / Email: lara.qa.nocreate01@mailinator.com</t>
  </si>
  <si>
    <t>Behavior to be observed and recorded (no requirement defines it). Record: whether the field lets the user type letters, whether any message appears, and whether the product is added, with the quantity and total shown in the cart.</t>
  </si>
  <si>
    <t>TC-LOG-13</t>
  </si>
  <si>
    <t>1. Under "New User Signup!", leave the Name field empty and enter the email. 2. Click Signup.</t>
  </si>
  <si>
    <t>After step 2: the Quantity field showed blank. After step 3: no message appeared. After step 4: no product is added to the cart.</t>
  </si>
  <si>
    <t>TS-LOG-13</t>
  </si>
  <si>
    <t>The browser displays "Please fill out this field.", and the "Enter Account Information" page does not appear. (Chrome)</t>
  </si>
  <si>
    <t>TC-CART-15_letters-quantity.png</t>
  </si>
  <si>
    <t>Back button after logout</t>
  </si>
  <si>
    <t>TS-CHK-07</t>
  </si>
  <si>
    <t>Letters cannot be typed (the field stays blank), and nothing is added (acceptable). However, no message tells the user why nothing happened (same usability concern as TC-CART-14).</t>
  </si>
  <si>
    <r>
      <t>1. The user is logged in with the account "Lara QA" (</t>
    </r>
    <r>
      <rPr>
        <color rgb="FF1155CC"/>
        <u/>
      </rPr>
      <t>lara.qa.tc01@mailinator.com</t>
    </r>
    <r>
      <rPr/>
      <t xml:space="preserve"> / Test1234). 2. The Home page is open in Chrome.</t>
    </r>
  </si>
  <si>
    <t>TC-REG-10</t>
  </si>
  <si>
    <t>FR-CHK-10</t>
  </si>
  <si>
    <t>TS-REG-10</t>
  </si>
  <si>
    <t>TC-CART-16</t>
  </si>
  <si>
    <t>TS-CART-16</t>
  </si>
  <si>
    <t>Registration fails with Email Address empty</t>
  </si>
  <si>
    <t>1. Click Logout in the header. 2. Click the browser's back button.</t>
  </si>
  <si>
    <t>1. The user is logged out. 2. The Signup / Login page is open in Chrome.</t>
  </si>
  <si>
    <t>The header does not display "Logged in as Lara QA" and the Signup / Login link is displayed.</t>
  </si>
  <si>
    <t>Name: Lara QA / Email: (empty)</t>
  </si>
  <si>
    <t>1. Under "New User Signup!", enter the name and leave the email empty. 2. Click Signup.</t>
  </si>
  <si>
    <t>After logout: the header does not show "Logged in as Lara QA," and the Signup / Login link is displayed. After pressing Back: the Home page is displayed, and the header shows "Logged in as Lara QA" again. After refreshing (Cmd + R): the Home page is displayed with no account logged in. Additional check: after pressing Back, clicking Cart opened a page with no account logged in.</t>
  </si>
  <si>
    <t>Quantity of 1 is added to the cart (BVA)</t>
  </si>
  <si>
    <t>TC-LOG-13_1-after-logout.png, TC-LOG-13_2-after-back.png, TC-LOG-13_3-after-refresh.png, TC-LOG-13_4-after-link-click.png</t>
  </si>
  <si>
    <t>TC-REG-11a</t>
  </si>
  <si>
    <t>1. On the Home page, click View Product under Men Tshirt. 2. Clear the Quantity field and enter 1. 3. Click Add to cart. 4. Click View Cart in the pop-up.</t>
  </si>
  <si>
    <t>Invoice includes the customer's name</t>
  </si>
  <si>
    <t>TS-REG-11</t>
  </si>
  <si>
    <t>Men Tshirt shows Quantity 1, Total Rs. 400.</t>
  </si>
  <si>
    <t>See OBS-07.</t>
  </si>
  <si>
    <t>FR-REG-10</t>
  </si>
  <si>
    <t>As expected. The cart shows Men Tshirt with Quantity 1 and Total Rs. 400.</t>
  </si>
  <si>
    <t>Registration fails with Password field empty</t>
  </si>
  <si>
    <t>1. Click Cart in the header. 2. Click Proceed To Checkout. 3. Click Place Order. 4. Fill in all payment fields using PAY-VALID. 5. Click Pay and Confirm Order. 6. Click Download Invoice. 7. Open invoice.txt.</t>
  </si>
  <si>
    <t>TC-CART-16_quantity-1-total.png</t>
  </si>
  <si>
    <t>1. No account exists with the email lara.qa.reg11a@mailinator.com. 2. The user is logged out. 3. The Signup / Login page is open in Chrome.</t>
  </si>
  <si>
    <t>The invoice contains the customer's name "Lara QA".</t>
  </si>
  <si>
    <t>Name: Lara QA / Email: lara.qa.reg11a@mailinator.com / Password: (empty) / Other fields: REG-VALID</t>
  </si>
  <si>
    <t>1. Under "New User Signup!", enter the name and email. 2. Click Signup. 3. Leave the Password field empty. 4. Fill in the other required fields using REG-VALID. 5. Click Create Account.</t>
  </si>
  <si>
    <t>TC-CART-17</t>
  </si>
  <si>
    <t>TS-CART-17</t>
  </si>
  <si>
    <t>The browser displays "Please fill out this field." on the Password field, and the "Account Created!" page does not appear. (Chrome)</t>
  </si>
  <si>
    <t>Quantity of 10 is added to the cart (BVA)</t>
  </si>
  <si>
    <t>TC-LOG-14</t>
  </si>
  <si>
    <t>TC-REG-11b</t>
  </si>
  <si>
    <t>Product: PROD-02 (Men Tshirt, Rs. 400) / Quantity: 10</t>
  </si>
  <si>
    <t>TS-LOG-14</t>
  </si>
  <si>
    <t>1. On the Home page, click View Product under Men Tshirt. 2. Clear the Quantity field and enter 10. 3. Click Add to cart. 4. Click View Cart in the pop-up.</t>
  </si>
  <si>
    <t>Men Tshirt shows Quantity 10, Total Rs. 4000.</t>
  </si>
  <si>
    <t>Login by pressing Enter</t>
  </si>
  <si>
    <t>As expected. The cart shows Men Tshirt with Quantity 10 and Total Rs. 4000.</t>
  </si>
  <si>
    <t>Registration fails with First name field empty</t>
  </si>
  <si>
    <t>TC-CART-17_quantity-10-total.png</t>
  </si>
  <si>
    <t>1. Click Signup / Login in the header. 2. Enter the email in the Email Address field. 3. Enter the password in the Password field. 4. Press Enter on the keyboard.</t>
  </si>
  <si>
    <t>1. No account exists with the email lara.qa.reg11b@mailinator.com. 2. The user is logged out. 3. The Signup / Login page is open in Chrome.</t>
  </si>
  <si>
    <t>As expected. The account is logged in by pressing Enter in the keyboard, Homepage displayed and  the header shows "Logged in as Lara QA".</t>
  </si>
  <si>
    <t>TC-CART-18</t>
  </si>
  <si>
    <t>Name: Lara QA / Email: lara.qa.reg11b@mailinator.com / Password: register11 / Other fields: REG-VALID except First Name</t>
  </si>
  <si>
    <t>TS-CART-18</t>
  </si>
  <si>
    <t>TC-LOG-14_login-enter.png</t>
  </si>
  <si>
    <t>1. Under "New User Signup!", enter the name and email. 2. Click Signup. 3. Leave the First name field empty. 4. Fill in the other required fields using REG-VALID. 5. Click Create Account.</t>
  </si>
  <si>
    <t>Cart contents after logging out and logging in again</t>
  </si>
  <si>
    <t>TC-CHK-08a</t>
  </si>
  <si>
    <t>The browser displays "Please fill out this field." on the First name field, and the "Account Created!" page does not appear. (Chrome)</t>
  </si>
  <si>
    <t>TS-CHK-08</t>
  </si>
  <si>
    <t>FR-CHK-11</t>
  </si>
  <si>
    <t>Account: ACC-01 (lara.qa.tc01@mailinator.com / Test1234) / Product: PROD-02 (Men Tshirt, Rs. 400) / Quantity: 1</t>
  </si>
  <si>
    <t>TC-REG-11c</t>
  </si>
  <si>
    <t>1. On the Home page, click Add to cart under Men Tshirt. 2. Click Continue Shopping in the pop-up. 3. Click Logout in the header. 4. On the login form, enter the email and password, and click Login. 5. Click Cart in the header.</t>
  </si>
  <si>
    <t>Invoice total matches the order total (Blue Top)</t>
  </si>
  <si>
    <t>Behavior to be observed and recorded (no requirement defines it). Record whether Men Tshirt is still in the cart after logging in again, and its quantity and total.</t>
  </si>
  <si>
    <t>After step 5: The cart shows Men Tshirt with Quantity 1 and Total Rs. 400, same with before logged out.</t>
  </si>
  <si>
    <t>Product: PROD-01 (Blue Top, Rs. 500) / Quantity: 1 / Payment: PAY-VALID</t>
  </si>
  <si>
    <t>TC-CART-18_cart-after-relogin.png</t>
  </si>
  <si>
    <t>Registration fails with Last name field empty</t>
  </si>
  <si>
    <t>1. Click Cart in the header. 2. Click Proceed To Checkout. 3. Note the Total Amount. 4. Click Place Order. 5. Fill in all payment fields using PAY-VALID. 6. Click Pay and Confirm Order. 7. Click Download Invoice. 8. Open invoice.txt.</t>
  </si>
  <si>
    <t>1. No account exists with the email lara.qa.reg11c@mailinator.com. 2. The user is logged out. 3. The Signup / Login page is open in Chrome.</t>
  </si>
  <si>
    <t>After step 3: the Total Amount is Rs. 500. After step 8: the invoice shows a total purchase amount of 500.</t>
  </si>
  <si>
    <t>Name: Lara QA / Email: lara.qa.reg11c@mailinator.com / Password: register11 / Other fields: REG-VALID except Last Name</t>
  </si>
  <si>
    <t>As expected. Checkout Total Amount Rs. 500. The invoice shows "Hi Lara QA, Your total purchase amount is 500. Thank you".</t>
  </si>
  <si>
    <t>TC-CART-19</t>
  </si>
  <si>
    <t>1. Under "New User Signup!", enter the name and email. 2. Click Signup. 3. Leave the Last name field empty. 4. Fill in the other required fields using REG-VALID. 5. Click Create Account.</t>
  </si>
  <si>
    <t>TS-CART-19</t>
  </si>
  <si>
    <t>The browser displays "Please fill out this field." on the Last name field, and the "Account Created!" page does not appear. (Chrome)</t>
  </si>
  <si>
    <t>TC-CHK-08a_checkout-total.png, TC-CHK-08a_invoice.png</t>
  </si>
  <si>
    <t>Valid quantity can be added after the maximum quantity error</t>
  </si>
  <si>
    <t>TC-REG-11d</t>
  </si>
  <si>
    <t>Product: PROD-02 (Men Tshirt, Rs. 400) / First quantity: 11 / Second quantity: 3</t>
  </si>
  <si>
    <t>1. On the Home page, click View Product under Men Tshirt. 2. Clear the Quantity field and enter 11. 3. Click Add to cart. 4. Clear the Quantity field and enter 3. 5. Click Add to cart. 6. Click View Cart in the pop-up.</t>
  </si>
  <si>
    <t>OBS-03 was not reproduced in this run. See the OBS-03 update.</t>
  </si>
  <si>
    <t>Registration fails with Address field empty</t>
  </si>
  <si>
    <t>After step 3: "Maximum quantity per product is 10." is displayed. After step 6: Men Tshirt shows Quantity 3, Total Rs. 1200.</t>
  </si>
  <si>
    <t>1. No account exists with the email lara.qa.reg11d@mailinator.com. 2. The user is logged out. 3. The Signup / Login page is open in Chrome.</t>
  </si>
  <si>
    <t>TC-CHK-08b</t>
  </si>
  <si>
    <t>Name: Lara QA / Email: lara.qa.reg11d@mailinator.com / Password: register11 / Other fields: REG-VALID except Address</t>
  </si>
  <si>
    <t>1. Under "New User Signup!", enter the name and email. 2. Click Signup. 3. Leave the Address field empty. 4. Fill in the other required fields using REG-VALID. 5. Click Create Account.</t>
  </si>
  <si>
    <t>Could not run: the “Maximum quantity” error never appears (see OBS-06), so recovery cannot be tested.</t>
  </si>
  <si>
    <t>The browser displays "Please fill out this field." on the Address field, and the "Account Created!" page does not appear. (Chrome)</t>
  </si>
  <si>
    <t>Invoice total matches the order total (Men Tshirt)</t>
  </si>
  <si>
    <t>TC-CART-20</t>
  </si>
  <si>
    <t>TC-REG-11e</t>
  </si>
  <si>
    <t>TS-CART-20</t>
  </si>
  <si>
    <t>FR-CART-08</t>
  </si>
  <si>
    <t>After step 3: the Total Amount is Rs. 400. After step 8: the invoice shows a total purchase amount of 400.</t>
  </si>
  <si>
    <t>As expected. Checkout Total Amount Rs. 400. The invoice shows "Hi Lara QA, Your total purchase amount is 400. Thank you".</t>
  </si>
  <si>
    <t>Guest user sees the Register / Login pop-up at checkout</t>
  </si>
  <si>
    <t>Registration fails with State field empty</t>
  </si>
  <si>
    <t>1. The user is logged out. 2. The cart is empty. 3. The Home page is open in Chrome.</t>
  </si>
  <si>
    <t>TC-CHK-08b_checkout-total.png, TC-CHK-08b_invoice.png</t>
  </si>
  <si>
    <t>1. No account exists with the email lara.qa.reg11e@mailinator.com. 2. The user is logged out. 3. The Signup / Login page is open in Chrome.</t>
  </si>
  <si>
    <t>1. On the Home page, click Add to cart under Men Tshirt. 2. Click View Cart in the pop-up. 3. Click Proceed To Checkout.</t>
  </si>
  <si>
    <t>Name: Lara QA / Email: lara.qa.reg11e@mailinator.com / Password: register11 / Other fields: REG-VALID except State</t>
  </si>
  <si>
    <t>A "Checkout" pop-up appears with the message "Register / Login account to proceed on checkout.", a Register / Login link, and a Continue On Cart button. The Checkout page does not open.</t>
  </si>
  <si>
    <t xml:space="preserve">As expected. The Checkout page did not open.  A "Checkout" pop-up appeared with the message "Register / Login account to proceed on checkout.", a Register / Login link, and a Continue On Cart button. </t>
  </si>
  <si>
    <t>1. Under "New User Signup!", enter the name and email. 2. Click Signup. 3. Leave the State field empty. 4. Fill in the other required fields using REG-VALID. 5. Click Create Account.</t>
  </si>
  <si>
    <t>Comparison case for TC-CHK-08a (OBS-03).</t>
  </si>
  <si>
    <t>The browser displays "Please fill out this field." on the State field, and the "Account Created!" page does not appear. (Chrome)</t>
  </si>
  <si>
    <t>TC-CART-20_guest-checkout-popup.png</t>
  </si>
  <si>
    <t>TC-CHK-09</t>
  </si>
  <si>
    <t>TS-CHK-09</t>
  </si>
  <si>
    <t>TC-REG-11f</t>
  </si>
  <si>
    <t>FR-CHK-09</t>
  </si>
  <si>
    <t>TC-CART-21</t>
  </si>
  <si>
    <t>TS-CART-21</t>
  </si>
  <si>
    <t>Registration fails with City field empty</t>
  </si>
  <si>
    <t>Continue on "Order Placed!" returns to the Home page</t>
  </si>
  <si>
    <t>Pop-up buttons Continue Shopping and View Cart work</t>
  </si>
  <si>
    <t>1. No account exists with the email lara.qa.reg11f@mailinator.com. 2. The user is logged out. 3. The Signup / Login page is open in Chrome.</t>
  </si>
  <si>
    <t>Name: Lara QA / Email: lara.qa.reg11f@mailinator.com / Password: register11 / Other fields: REG-VALID except City</t>
  </si>
  <si>
    <t>1. Click Cart in the header. 2. Click Proceed To Checkout. 3. Click Place Order. 4. Fill in all payment fields using PAY-VALID. 5. Click Pay and Confirm Order. 6. Click Continue.</t>
  </si>
  <si>
    <t>1. Under "New User Signup!", enter the name and email. 2. Click Signup. 3. Leave the City field empty. 4. Fill in the other required fields using REG-VALID. 5. Click Create Account.</t>
  </si>
  <si>
    <t>The Home page is displayed.</t>
  </si>
  <si>
    <t>1. On the Home page, click Add to cart under Men Tshirt. 2. Click Continue Shopping in the pop-up. 3. Click Add to cart under Men Tshirt again. 4. Click View Cart in the pop-up.</t>
  </si>
  <si>
    <t>The browser displays "Please fill out this field." on the City field, and the "Account Created!" page does not appear. (Chrome)</t>
  </si>
  <si>
    <t>After step 2: the pop-up closes, and the Home page is still displayed. After step 4: the Shopping Cart page opens.</t>
  </si>
  <si>
    <t>As expected. After step 2: the pop-up message disappeared and still on the home page. After step 4: the Shopping Cart page was opened and the cart showed Men Tshirt with Quantity 2 and Total Rs. 800,</t>
  </si>
  <si>
    <t>TC-CHK-10a</t>
  </si>
  <si>
    <t>TS-CHK-10</t>
  </si>
  <si>
    <t>TC-CART-21_1-popup-buttons.png, TC-CART-21_2-after-continue-shopping.png, TC-CART-21_3-after-view-cart.png</t>
  </si>
  <si>
    <t>TC-REG-11g</t>
  </si>
  <si>
    <t>FR-CHK-04, FR-CHK-05</t>
  </si>
  <si>
    <t>Order fails with Name on Card empty</t>
  </si>
  <si>
    <t>Registration fails with Zipcode field empty</t>
  </si>
  <si>
    <t>Product: PROD-02 (Men Tshirt, Rs. 400) / Quantity: 1 / Payment: PAY-VALID except Name on Card (empty)</t>
  </si>
  <si>
    <t>1. No account exists with the email lara.qa.reg11g@mailinator.com. 2. The user is logged out. 3. The Signup / Login page is open in Chrome.</t>
  </si>
  <si>
    <t>1. Click Cart in the header. 2. Click Proceed To Checkout. 3. Click Place Order. 4. Leave the Name on Card field empty. 5. Fill in the other payment fields using PAY-VALID. 6. Click Pay and Confirm Order.</t>
  </si>
  <si>
    <t>Name: Lara QA / Email: lara.qa.reg11g@mailinator.com / Password: register11 / Other fields: REG-VALID except Zipcode</t>
  </si>
  <si>
    <t>The browser displays "Please fill out this field." on the Name on Card field, and the "Order Placed!" page does not appear. (Chrome)</t>
  </si>
  <si>
    <t>1. Under "New User Signup!", enter the name and email. 2. Click Signup. 3. Leave the Zipcode field empty. 4. Fill in the other required fields using REG-VALID. 5. Click Create Account.</t>
  </si>
  <si>
    <t>The browser displays "Please fill out this field." on the Zipcode field, and the "Account Created!" page does not appear. (Chrome)</t>
  </si>
  <si>
    <t>TC-REG-11h</t>
  </si>
  <si>
    <t>TC-CHK-10b</t>
  </si>
  <si>
    <t>Registration fails with Mobile Number field empty</t>
  </si>
  <si>
    <t>Order fails with Card Number empty</t>
  </si>
  <si>
    <t>1. No account exists with the email lara.qa.reg11h@mailinator.com. 2. The user is logged out. 3. The Signup / Login page is open in Chrome.</t>
  </si>
  <si>
    <t>Product: PROD-02 (Men Tshirt, Rs. 400) / Quantity: 1 / Payment: PAY-VALID except Card Number (empty)</t>
  </si>
  <si>
    <t>Name: Lara QA / Email: lara.qa.reg11h@mailinator.com / Password: register11 / Other fields: REG-VALID except Mobile Number</t>
  </si>
  <si>
    <t>1. Click Cart in the header. 2. Click Proceed To Checkout. 3. Click Place Order. 4. Leave the Card Number field empty. 5. Fill in the other payment fields using PAY-VALID. 6. Click Pay and Confirm Order.</t>
  </si>
  <si>
    <t>The browser displays "Please fill out this field." on the Card Number field, and the "Order Placed!" page does not appear. (Chrome)</t>
  </si>
  <si>
    <t>1. Under "New User Signup!", enter the name and email. 2. Click Signup. 3. Leave the Mobile Number field empty. 4. Fill in the other required fields using REG-VALID. 5. Click Create Account.</t>
  </si>
  <si>
    <t>The browser displays "Please fill out this field." on the Mobile Number field, and the "Account Created!" page does not appear. (Chrome)</t>
  </si>
  <si>
    <t>TC-REG-12a</t>
  </si>
  <si>
    <t>TS-REG-12</t>
  </si>
  <si>
    <t>FR-REG-15</t>
  </si>
  <si>
    <t>Password with letters only is rejected (EP)</t>
  </si>
  <si>
    <t>TC-CHK-10c</t>
  </si>
  <si>
    <t>1. No account exists with the email lara.qa.reg12a@mailinator.com. 2. The user is logged out. 3. The Signup / Login page is open in Chrome.</t>
  </si>
  <si>
    <t>Name: Lara QA / Email: lara.qa.reg12a@mailinator.com / Password: registertwelve / Other fields: REG-VALID</t>
  </si>
  <si>
    <t>Order fails with CVC empty</t>
  </si>
  <si>
    <t>Product: PROD-02 (Men Tshirt, Rs. 400) / Quantity: 1 / Payment: PAY-VALID except CVC (empty)</t>
  </si>
  <si>
    <t>"Password must be 8–20 characters and include at least one letter and one number." is displayed, and the "Account Created!" page does not appear.</t>
  </si>
  <si>
    <t>1. Click Cart in the header. 2. Click Proceed To Checkout. 3. Click Place Order. 4. Leave the CVC field empty. 5. Fill in the other payment fields using PAY-VALID. 6. Click Pay and Confirm Order.</t>
  </si>
  <si>
    <t>The browser displays "Please fill out this field." on the CVC field, and the "Order Placed!" page does not appear. (Chrome)</t>
  </si>
  <si>
    <t>Expected to fail, see OBS-05. The account may be created, so use a new email when re-running.</t>
  </si>
  <si>
    <t>TC-REG-12b</t>
  </si>
  <si>
    <t>TC-CHK-10d</t>
  </si>
  <si>
    <t>Password with letters and symbols only is rejected (EP)</t>
  </si>
  <si>
    <t>1. No account exists with the email lara.qa.reg12b@mailinator.com. 2. The user is logged out. 3. The Signup / Login page is open in Chrome.</t>
  </si>
  <si>
    <t>Order fails with Expiration month empty</t>
  </si>
  <si>
    <t>Name: Lara QA / Email: lara.qa.reg12b@mailinator.com / Password: register@$ / Other fields: REG-VALID</t>
  </si>
  <si>
    <t>Product: PROD-02 (Men Tshirt, Rs. 400) / Quantity: 1 / Payment: PAY-VALID except Expiration month (empty)</t>
  </si>
  <si>
    <t>1. Click Cart in the header. 2. Click Proceed To Checkout. 3. Click Place Order. 4. Leave the Expiration month (MM) field empty. 5. Fill in the other payment fields using PAY-VALID. 6. Click Pay and Confirm Order.</t>
  </si>
  <si>
    <t>The browser displays "Please fill out this field." on the Expiration month field, and the "Order Placed!" page does not appear. (Chrome)</t>
  </si>
  <si>
    <t>If Expiration is a single field on the site, merge TC-CHK-10d and 10e into one test case.</t>
  </si>
  <si>
    <t>TC-REG-13a</t>
  </si>
  <si>
    <t>TS-REG-13</t>
  </si>
  <si>
    <t>FR-REG-16</t>
  </si>
  <si>
    <t>TC-CHK-10e</t>
  </si>
  <si>
    <t>Password with numbers only is rejected (EP)</t>
  </si>
  <si>
    <t>1. No account exists with the email lara.qa.reg13a@mailinator.com. 2. The user is logged out. 3. The Signup / Login page is open in Chrome.</t>
  </si>
  <si>
    <t>Order fails with Expiration year empty</t>
  </si>
  <si>
    <t>Name: Lara QA / Email: lara.qa.reg13a@mailinator.com / Password: 00123456 / Other fields: REG-VALID</t>
  </si>
  <si>
    <t>Product: PROD-02 (Men Tshirt, Rs. 400) / Quantity: 1 / Payment: PAY-VALID except Expiration year (empty)</t>
  </si>
  <si>
    <t>1. Click Cart in the header. 2. Click Proceed To Checkout. 3. Click Place Order. 4. Leave the Expiration year (YYYY) field empty. 5. Fill in the other payment fields using PAY-VALID. 6. Click Pay and Confirm Order.</t>
  </si>
  <si>
    <t>TC-REG-13b</t>
  </si>
  <si>
    <t>Password with numbers and symbols only is rejected (EP)</t>
  </si>
  <si>
    <t>1. No account exists with the email lara.qa.reg13b@mailinator.com. 2. The user is logged out. 3. The Signup / Login page is open in Chrome.</t>
  </si>
  <si>
    <t>Name: Lara QA / Email: lara.qa.reg13b@mailinator.com / Password: @@123456 / Other fields: REG-VALID</t>
  </si>
  <si>
    <t>The browser displays "Please fill out this field." on the Expiration year field, and the "Order Placed!" page does not appear. (Chrome)</t>
  </si>
  <si>
    <t>TC-REG-14a</t>
  </si>
  <si>
    <t>TC-CHK-11</t>
  </si>
  <si>
    <t>TS-REG-14</t>
  </si>
  <si>
    <t>TS-CHK-11</t>
  </si>
  <si>
    <t>FR-REG-13</t>
  </si>
  <si>
    <t>Password of 5 characters is rejected (EP)</t>
  </si>
  <si>
    <t>1. No account exists with the email lara.qa.reg14a@mailinator.com. 2. The user is logged out. 3. The Signup / Login page is open in Chrome.</t>
  </si>
  <si>
    <t>Behavior with an expired card date</t>
  </si>
  <si>
    <t>Name: Lara QA / Email: lara.qa.reg14a@mailinator.com / Password: len05 / Other fields: REG-VALID</t>
  </si>
  <si>
    <t>Product: PROD-02 (Men Tshirt, Rs. 400) / Quantity: 1 / Payment: PAY-VALID except Expiration: 01 / 2020</t>
  </si>
  <si>
    <t>1. Click Cart in the header. 2. Click Proceed To Checkout. 3. Click Place Order. 4. Fill in the payment fields using PAY-VALID, but enter 01 / 2020 as the Expiration. 5. Click Pay and Confirm Order.</t>
  </si>
  <si>
    <t>Behavior to be observed and recorded (no requirement defines it). Record whether any message appears and whether the order is placed.</t>
  </si>
  <si>
    <t>No requirement. A real shop should reject expired cards; if the order is placed, raise a question for the PO.</t>
  </si>
  <si>
    <t>TC-REG-14b</t>
  </si>
  <si>
    <t>TC-CHK-12</t>
  </si>
  <si>
    <t>TS-CHK-12</t>
  </si>
  <si>
    <t>Password of 7 characters is rejected (BVA)</t>
  </si>
  <si>
    <t>1. No account exists with the email lara.qa.reg14b@mailinator.com. 2. The user is logged out. 3. The Signup / Login page is open in Chrome.</t>
  </si>
  <si>
    <t>Behavior with letters in Card Number</t>
  </si>
  <si>
    <t>Name: Lara QA / Email: lara.qa.reg14b@mailinator.com / Password: length7 / Other fields: REG-VALID</t>
  </si>
  <si>
    <t>Product: PROD-02 (Men Tshirt, Rs. 400) / Quantity: 1 / Payment: PAY-VALID except Card Number: abcd efgh ijkl mnop</t>
  </si>
  <si>
    <t>1. Click Cart in the header. 2. Click Proceed To Checkout. 3. Click Place Order. 4. Fill in the payment fields using PAY-VALID, but try to type abcd efgh ijkl mnop in Card Number. 5. Click Pay and Confirm Order.</t>
  </si>
  <si>
    <t>"Account Created!" was displayed. The 7-character password "length7" was accepted.</t>
  </si>
  <si>
    <t>Behavior to be observed and recorded (no requirement defines it). Record whether the field accepts letters, whether any message appears, and whether the order is placed.</t>
  </si>
  <si>
    <t>TC-REG-14b_short-password-accepted.png</t>
  </si>
  <si>
    <t>No requirement. If the order is placed, raise a question for the PO.</t>
  </si>
  <si>
    <t>TC-CHK-13</t>
  </si>
  <si>
    <t>See OBS-05. Account created on 2026-10-05 with "lara.qa.reg14b@mailinator.com". Use a new email (e.g., reg14b-2) when re-running.</t>
  </si>
  <si>
    <t>TS-CHK-13</t>
  </si>
  <si>
    <t>TC-REG-15a</t>
  </si>
  <si>
    <t>TS-REG-15</t>
  </si>
  <si>
    <t>Behavior with a 2-digit CVC</t>
  </si>
  <si>
    <t>FR-REG-14</t>
  </si>
  <si>
    <t>Product: PROD-02 (Men Tshirt, Rs. 400) / Quantity: 1 / Payment: PAY-VALID except CVC: 12</t>
  </si>
  <si>
    <t>Password of 21 characters is rejected (BVA)</t>
  </si>
  <si>
    <t>1. Click Cart in the header. 2. Click Proceed To Checkout. 3. Click Place Order. 4. Fill in the payment fields using PAY-VALID, but enter 12 as the CVC. 5. Click Pay and Confirm Order.</t>
  </si>
  <si>
    <t>1. No account exists with the email lara.qa.reg15a@mailinator.com. 2. The user is logged out. 3. The Signup / Login page is open in Chrome.</t>
  </si>
  <si>
    <t>Name: Lara QA / Email: lara.qa.reg15a@mailinator.com / Password: lengthforpassword0021 / Other fields: REG-VALID</t>
  </si>
  <si>
    <t>"Account Created!" was displayed. The 21-character password "lengthforpassword0021" was accepted.</t>
  </si>
  <si>
    <t>TC-CHK-14</t>
  </si>
  <si>
    <t>TS-CHK-14</t>
  </si>
  <si>
    <t>TC-REG-15a_long-password-accepted.png</t>
  </si>
  <si>
    <t>Order can be completed after the empty field message</t>
  </si>
  <si>
    <t>See OBS-05. Account created on 2026-10-05 with "lara.qa.reg15a@mailinator.com". Use a new email (e.g., reg15a-2) when re-running.</t>
  </si>
  <si>
    <t>TC-REG-15b</t>
  </si>
  <si>
    <t>1. Click Cart in the header. 2. Click Proceed To Checkout. 3. Click Place Order. 4. Leave the Name on Card field empty and fill in the other payment fields using PAY-VALID. 5. Click Pay and Confirm Order. 6. Enter the Name on Card using PAY-VALID. 7. Click Pay and Confirm Order.</t>
  </si>
  <si>
    <t>After step 5: "Please fill out this field." is displayed on the Name on Card field (Chrome). After step 7: the "Order Placed!" page is displayed.</t>
  </si>
  <si>
    <t>Password of 23 characters is rejected (EP)</t>
  </si>
  <si>
    <t>1. No account exists with the email lara.qa.reg15b@mailinator.com. 2. The user is logged out. 3. The Signup / Login page is open in Chrome.</t>
  </si>
  <si>
    <t>Name: Lara QA / Email: lara.qa.reg15b@mailinator.com / Password: lengthforpassword000023 / Other fields: REG-VALID</t>
  </si>
  <si>
    <t>TC-CHK-15</t>
  </si>
  <si>
    <t>TS-CHK-15</t>
  </si>
  <si>
    <t>NFR-SEC-01</t>
  </si>
  <si>
    <t>Payment page uses a secure HTTPS connection</t>
  </si>
  <si>
    <t>1. Click Cart in the header. 2. Click Proceed To Checkout. 3. Click Place Order. 4. Click the icon to the left of the web address in Chrome.</t>
  </si>
  <si>
    <t>The address starts with https, and Chrome shows "Connection is secure".</t>
  </si>
  <si>
    <t>As expected. The address starts with https, and Chrome shows "Connection is secure".</t>
  </si>
  <si>
    <t>TC-REG-16</t>
  </si>
  <si>
    <t>TC-CHK-15_payment-https-secure-1.png, TC-CHK-15_payment-https-secure-2.png</t>
  </si>
  <si>
    <t>TS-REG-16</t>
  </si>
  <si>
    <t>Recover after a duplicate email</t>
  </si>
  <si>
    <t>TC-CHK-16</t>
  </si>
  <si>
    <t>1. No account exists with the email lara.qa.nocreate01@mailinator.com. 2. An account exists with the email lara.qa.tc01@mailinator.com. 3. The user is logged out. 4. The Signup / Login page is open in Chrome.</t>
  </si>
  <si>
    <t>TS-CHK-16</t>
  </si>
  <si>
    <t>FR-CHK-12</t>
  </si>
  <si>
    <t>Name: Lara QA / Registered Email: lara.qa.tc01@mailinator.com / Unregistered Email: lara.qa.nocreate01@mailinator.com</t>
  </si>
  <si>
    <t>Required payment fields are marked with *</t>
  </si>
  <si>
    <t>1. Under "New User Signup!", enter the name and registered email. 2. Click Signup. 3. Enter the name and the unregistered email again.. 4. Click Signup again.</t>
  </si>
  <si>
    <t>After step 2: An error message saying the email already exists is displayed. After step 4: The "Enter Account Information" page is displayed.</t>
  </si>
  <si>
    <t>1. Click Cart in the header. 2. Click Proceed To Checkout. 3. Click Place Order. 4. Look at the labels of the payment fields.</t>
  </si>
  <si>
    <t>Name on Card, Card Number, CVC, and Expiration are each marked with *.</t>
  </si>
  <si>
    <t>TC-REG-17</t>
  </si>
  <si>
    <t>TS-REG-17</t>
  </si>
  <si>
    <t>FR-REG-04</t>
  </si>
  <si>
    <t>Expected to fail, see OBS-04.</t>
  </si>
  <si>
    <t>TC-CHK-17</t>
  </si>
  <si>
    <t>TS-CHK-17</t>
  </si>
  <si>
    <t>Name: Lara QA / Email: lara.qa.nocreate01@mailinator.com / Password: nocreate001</t>
  </si>
  <si>
    <t>Multiple (end-to-end flow)</t>
  </si>
  <si>
    <t>1. Under "New User Signup!", enter the name and email. 2. Click Signup. 3. Enter the password in the Password field.</t>
  </si>
  <si>
    <t>Complete purchase from adding a product to downloading the invoice</t>
  </si>
  <si>
    <t>The entered password is displayed as dots (•), not as readable text.</t>
  </si>
  <si>
    <t>1. On the Home page, click Add to cart under Men Tshirt. 2. Click View Cart in the pop-up. 3. Click Proceed To Checkout. 4. Click Place Order. 5. Fill in all payment fields using PAY-VALID. 6. Click Pay and Confirm Order. 7. Click Download Invoice. 8. Open invoice.txt.</t>
  </si>
  <si>
    <t>TC-REG-18</t>
  </si>
  <si>
    <t>TS-REG-18</t>
  </si>
  <si>
    <t>After step 2: Men Tshirt is in the cart with Total Rs. 400. After step 3: the Checkout page shows Total Amount Rs. 400. After step 6: the "Order Placed!" page is displayed. After step 8: the invoice shows the name "Lara QA" and a total purchase amount of 400.</t>
  </si>
  <si>
    <t>FR-REG-05</t>
  </si>
  <si>
    <t>As expected. Cart: Men Tshirt, Total Rs. 400. Checkout: Total Amount Rs. 400. "Order Placed!" page displayed. Invoice: "Lara QA" and 400.</t>
  </si>
  <si>
    <t>Email is pre-filled from the Signup form</t>
  </si>
  <si>
    <t>TC-CHK-17_cart-men-tshirt.png, TC-CHK-17_checkout-total.png, TC-CHK-17_order-placed.png, TC-CHK-17_invoice.png</t>
  </si>
  <si>
    <t>Main purchase flow. Good candidate for the smoke test and for automation in Phase 11.</t>
  </si>
  <si>
    <t>The Email field shows "lara.qa.nocreate01@mailinator.com".</t>
  </si>
  <si>
    <t>TC-REG-19</t>
  </si>
  <si>
    <t>TS-REG-19</t>
  </si>
  <si>
    <t>FR-REG-07</t>
  </si>
  <si>
    <t>Name is pre-filled from the Signup form</t>
  </si>
  <si>
    <t>The Name field shows "Lara QA".</t>
  </si>
  <si>
    <t>TC-REG-20</t>
  </si>
  <si>
    <t>TS-REG-20</t>
  </si>
  <si>
    <t>Required fields are marked with *</t>
  </si>
  <si>
    <t>1. Under "New User Signup!", enter the name and email. 2. Click Signup. 3. Look at the labels of the required fields.</t>
  </si>
  <si>
    <t>Fields: Name, Email, Password, First name, Last name, Address, Country, State, City, Zipcode, Mobile Number are marked with *.</t>
  </si>
  <si>
    <t>SECTION 1: Data set REG-VALID (valid registration data)</t>
  </si>
  <si>
    <t>Field</t>
  </si>
  <si>
    <t>Value</t>
  </si>
  <si>
    <t>Mrs.</t>
  </si>
  <si>
    <t>First name</t>
  </si>
  <si>
    <t>Lara</t>
  </si>
  <si>
    <t>Last name</t>
  </si>
  <si>
    <t>QA</t>
  </si>
  <si>
    <t>Address</t>
  </si>
  <si>
    <t>123 Test Street</t>
  </si>
  <si>
    <t>Country</t>
  </si>
  <si>
    <t>India(default)</t>
  </si>
  <si>
    <t>State</t>
  </si>
  <si>
    <t>Test State</t>
  </si>
  <si>
    <t>City</t>
  </si>
  <si>
    <t>Test City</t>
  </si>
  <si>
    <t>Zipcode</t>
  </si>
  <si>
    <t>Mobile Number</t>
  </si>
  <si>
    <t>0812345678</t>
  </si>
  <si>
    <t>Optional fields</t>
  </si>
  <si>
    <t>Leave empty / unchecked</t>
  </si>
  <si>
    <t>SECTION 2: Shared accounts and emails</t>
  </si>
  <si>
    <t>Name</t>
  </si>
  <si>
    <t>Email</t>
  </si>
  <si>
    <t>Password</t>
  </si>
  <si>
    <t>Purpose</t>
  </si>
  <si>
    <t>ACC-01</t>
  </si>
  <si>
    <t>lara.qa.tc01@mailinator.com</t>
  </si>
  <si>
    <t>Test1234</t>
  </si>
  <si>
    <t>Registered account for Login tests and TC-REG-08, 16</t>
  </si>
  <si>
    <t>NOCREATE-01</t>
  </si>
  <si>
    <t>lara.qa.nocreate01@mailinator.com</t>
  </si>
  <si>
    <t>nocreate001</t>
  </si>
  <si>
    <t>Req ID</t>
  </si>
  <si>
    <t>Signup tests that stop before Create Account. Never click Create Account with this email.</t>
  </si>
  <si>
    <t>SECTION 3: Email naming rule for new accounts</t>
  </si>
  <si>
    <t>lara.qa.[test case ID]@mailinator.com (e.g., lara.qa.reg05a@mailinator.com)</t>
  </si>
  <si>
    <t>When re-running, add "-2", "-3" (e.g., lara.qa.reg05a-2@mailinator.com)</t>
  </si>
  <si>
    <t>SECTION 4: Products</t>
  </si>
  <si>
    <t>Product</t>
  </si>
  <si>
    <t>Price</t>
  </si>
  <si>
    <t>PROD-01</t>
  </si>
  <si>
    <t>Blue Top</t>
  </si>
  <si>
    <t>Rs. 500</t>
  </si>
  <si>
    <t>PROD-02</t>
  </si>
  <si>
    <t>Men Tshirt</t>
  </si>
  <si>
    <t>Requirement</t>
  </si>
  <si>
    <t>Rs. 400</t>
  </si>
  <si>
    <t>Source</t>
  </si>
  <si>
    <t>SECTION 5: Payment data</t>
  </si>
  <si>
    <t>Data set: PAY-VALID (fake test card, never use a real card)</t>
  </si>
  <si>
    <t>Test Case ID(s)</t>
  </si>
  <si>
    <t>Name on Card: Lara QA</t>
  </si>
  <si>
    <t>Card Number: 4111 1111 1111 1111</t>
  </si>
  <si>
    <t>CVC: 123</t>
  </si>
  <si>
    <t>Expiration: 12 / 2030</t>
  </si>
  <si>
    <t>Defect / Observation</t>
  </si>
  <si>
    <t>TC-NFR-01</t>
  </si>
  <si>
    <t>None (NFR)</t>
  </si>
  <si>
    <t>NFR-PERF-01</t>
  </si>
  <si>
    <t>Non-Functional</t>
  </si>
  <si>
    <t>Home page loads within 3 seconds</t>
  </si>
  <si>
    <t>1. Chrome is open on the MacBook Air, connected to home Wi-Fi.</t>
  </si>
  <si>
    <t>URL: https://automationexercise.com</t>
  </si>
  <si>
    <t>1. Press Cmd + Option + I to open Developer Tools. 2. Click the Network tab. 3. Tick Disable cache. 4. Go to https://automationexercise.com and press Cmd + R to reload. 5. When loading finishes, read the Load time at the bottom of the Network tab. 6. Repeat steps 4–5 two more times and record all three times.</t>
  </si>
  <si>
    <t>The Load time is 3 seconds or less in each attempt.</t>
  </si>
  <si>
    <t>Single-user page load check only, not load testing (see Out of Scope in the Test Plan). Ads and network speed can affect results, so record all three times.</t>
  </si>
  <si>
    <t>Login</t>
  </si>
  <si>
    <t>The system shall display a login form with Email address and Password fields and a Login button.</t>
  </si>
  <si>
    <t>Observed</t>
  </si>
  <si>
    <t>TC-NFR-02</t>
  </si>
  <si>
    <t>Signup / Login page uses a secure HTTPS connection</t>
  </si>
  <si>
    <t>1. Click Signup / Login in the header. 2. Click the icon to the left of the web address in Chrome.</t>
  </si>
  <si>
    <t>TC-NFR-02_signup-login-https.png</t>
  </si>
  <si>
    <t>The system shall display "Please fill out this field." when the user clicks Login with the Email address field empty (Chrome)</t>
  </si>
  <si>
    <t>“Right-click the address bar and tick Always show full URLs (if the address does not show https).”</t>
  </si>
  <si>
    <t>TC-NFR-03</t>
  </si>
  <si>
    <t>The system shall display "Please fill out this field." when the user clicks Login with the Password field empty. (Chrome)</t>
  </si>
  <si>
    <t>Checkout page uses a secure HTTPS connection</t>
  </si>
  <si>
    <t>FR-LOG-04</t>
  </si>
  <si>
    <t>1. Click Cart in the header. 2. Click Proceed To Checkout. 3. Click the icon to the left of the web address in Chrome.</t>
  </si>
  <si>
    <t>The system shall display "Logged in as [username]" in the header after a successful login.</t>
  </si>
  <si>
    <t>TC-NFR-03_checkout-https.png</t>
  </si>
  <si>
    <t>The system shall display "Your email or password is incorrect!" when the user clicks Login with unregistered email.</t>
  </si>
  <si>
    <t>TC-NFR-04</t>
  </si>
  <si>
    <t>NFR-COMP-01</t>
  </si>
  <si>
    <t>End-to-end purchase works in Safari</t>
  </si>
  <si>
    <t>1. The user is logged in with ACC-01 in Safari. 2. The cart is empty. 3. The Home page is open in Safari.</t>
  </si>
  <si>
    <t>Follow the steps of TC-CHK-17 in Safari: 1. On the Home page, click Add to cart under Men Tshirt. 2. Click View Cart in the pop-up. 3. Click Proceed To Checkout. 4. Click Place Order. 5. Fill in all payment fields using PAY-VALID. 6. Click Pay and Confirm Order. 7. Click Download Invoice. 8. Open invoice.txt.</t>
  </si>
  <si>
    <t>All checkpoints of TC-CHK-17 pass in Safari: Men Tshirt in the cart with Total Rs. 400; Total Amount Rs. 400 at checkout; the "Order Placed!" page appears; the invoice shows "Lara QA" and 400.</t>
  </si>
  <si>
    <t>Compatibility test reusing TC-CHK-17. Record the Safari version used.</t>
  </si>
  <si>
    <t>The system shall display "Your email or password is incorrect!" when the user clicks Login with wrong Password.</t>
  </si>
  <si>
    <t>TC-NFR-05</t>
  </si>
  <si>
    <t>FR-LOG-07</t>
  </si>
  <si>
    <t>NFR-COMP-02</t>
  </si>
  <si>
    <t>The system shall log in a user only when the entered email exactly matches a registered email address.</t>
  </si>
  <si>
    <t>End-to-end purchase works at mobile width (375 px)</t>
  </si>
  <si>
    <t>1. The user is logged in with ACC-01 in Chrome. 2. The cart is empty. 3. The Home page is open in Chrome.</t>
  </si>
  <si>
    <t>Product: PROD-02 (Men Tshirt, Rs. 400) / Quantity: 1 / Payment: PAY-VALID / Screen width: 375 px</t>
  </si>
  <si>
    <t>Logout</t>
  </si>
  <si>
    <t>1. Press Cmd + Option + I to open Developer Tools. 2. Press Cmd + Shift + M to turn on device mode. 3. At the top of the page, set the width to 375. 4. Reload the page. 5. Follow steps 1–8 of TC-CHK-17 (use the mobile menu if header links are hidden).</t>
  </si>
  <si>
    <t>The system shall display a Logout button in the header after the user logs in successfully.</t>
  </si>
  <si>
    <t>All checkpoints of TC-CHK-17 pass. All text and buttons are visible and clickable without horizontal scrolling.</t>
  </si>
  <si>
    <t>FR-LOG-09</t>
  </si>
  <si>
    <t>Compatibility test reusing TC-CHK-17. Device emulation is not a real phone; note this in results.</t>
  </si>
  <si>
    <t>The system shall display the login form if the user clicks Logout button</t>
  </si>
  <si>
    <t>TC-NFR-06</t>
  </si>
  <si>
    <t>FR-LOG-10</t>
  </si>
  <si>
    <t>NFR-USE-01</t>
  </si>
  <si>
    <t>First-time user can complete a purchase within 5 minutes</t>
  </si>
  <si>
    <t>The system shall remove "Logged in as [username]" in the header if the user clicks Logout.</t>
  </si>
  <si>
    <t>1. A volunteer who has never used the site is available. 2. The volunteer is logged in with ACC-01. 3. The cart is empty. 4. The Home page is open in Chrome.</t>
  </si>
  <si>
    <t>Task for the volunteer: "Buy one Men Tshirt." / Payment: PAY-VALID (given on paper)</t>
  </si>
  <si>
    <t>1. Give the volunteer the task and the payment details, with no other instructions. 2. Start a timer. 3. Watch without helping. 4. Stop the timer when the "Order Placed!" page appears. 5. Record the time and any moments where the volunteer hesitated or got confused.</t>
  </si>
  <si>
    <t>The volunteer places the order within 5 minutes without asking for help.</t>
  </si>
  <si>
    <t>Requires a volunteer (e.g., a friend). Their confusion points are useful usability observations even if the test passes.</t>
  </si>
  <si>
    <t>The system shall log in a registered user who enters the email with different capitalization (e.g., LARA.QA01@MAILINATOR.COM) and the correct password.</t>
  </si>
  <si>
    <t>Confirmed by PO (RQ-10)</t>
  </si>
  <si>
    <t>The system shall remove spaces before and after the entered email and log in a registered user who enters the correct password.</t>
  </si>
  <si>
    <t>The system shall display "Please enter a valid email address." and not continue with signup when the user enters an email address without a domain extension (e.g., test@gmail).</t>
  </si>
  <si>
    <t>Confirmed by PO (RQ-07)</t>
  </si>
  <si>
    <t>OBS-01</t>
  </si>
  <si>
    <t>The system shall display "Email Address already exist!" when the user enters an Email address that is already registered.</t>
  </si>
  <si>
    <t>Observed (message has a grammar error, see OBS-02)</t>
  </si>
  <si>
    <t>OBS-02</t>
  </si>
  <si>
    <t>The system shall display "Enter Account Information" page when the user clicks Signup with a Name and Email address.</t>
  </si>
  <si>
    <t>The system shall mask the characters entered in the Password field (displayed as dots).</t>
  </si>
  <si>
    <t>The system shall pre-fill the Email field on the "Enter Account Information" page with the email entered on the Signup form.</t>
  </si>
  <si>
    <t>The system shall not allow the user to edit the Email field on the "Enter Account Information" page.</t>
  </si>
  <si>
    <t>The system shall pre-fill the Name field on the "Enter Account Information" page with the Name entered on the Signup form.</t>
  </si>
  <si>
    <t>The system shall allow the user to edit the Name field on the "Enter Account Information" page.</t>
  </si>
  <si>
    <t>The system shall mark the following fields as required: Name, Email, Password, First name, Last name, Address, Country, State, City, Zipcode, Mobile Number.</t>
  </si>
  <si>
    <t>TC-REG-09, TC-REG-10, TC-REG-20</t>
  </si>
  <si>
    <t>The system shall display "Please fill out this field." and not create the account when the user clicks Create Account with any required field empty. (Chrome)</t>
  </si>
  <si>
    <t>TC-REG-11a, TC-REG-11b, TC-REG-11c, TC-REG-11d, TC-REG-11e, TC-REG-11f, TC-REG-11g, TC-REG-11h</t>
  </si>
  <si>
    <t>The system shall display "Account Created!" page after the user clicks Create Account with every required field filled in.</t>
  </si>
  <si>
    <t>The system shall display Home page with "Logged in as [username]" in the header when the user clicks Continue on "Account Created!" page.</t>
  </si>
  <si>
    <t>The system shall display "Password must be 8–20 characters and include at least one letter and one number." and not create the account when the user enters a password shorter than 8 characters.</t>
  </si>
  <si>
    <t>Confirmed by PO (RQ-04)</t>
  </si>
  <si>
    <t>TC-REG-14a, TC-REG-14b</t>
  </si>
  <si>
    <t>OBS-05</t>
  </si>
  <si>
    <t>The system shall display "Password must be 8–20 characters and include at least one letter and one number." and not create the account when the user enters a password more than 20 characters.</t>
  </si>
  <si>
    <t>TC-REG-15a, TC-REG-15b</t>
  </si>
  <si>
    <t>The system shall display "Password must be 8–20 characters and include at least one letter and one number." and not create the account when the user enters a password without any number.</t>
  </si>
  <si>
    <t>TC-REG-12a, TC-REG-12b</t>
  </si>
  <si>
    <t>The system shall display "Password must be 8–20 characters and include at least one letter and one number." and not create the account when the user enters a password without any letter.</t>
  </si>
  <si>
    <t>TC-REG-13a, TC-REG-13b</t>
  </si>
  <si>
    <t>The system shall create the account and display the "Account Created!" page when the user enters a password of 8-20 characters with at least one letter and one number and all other required fields are filled.</t>
  </si>
  <si>
    <t>TC-REG-05a, TC-REG-05b, TC-REG-05c, TC-REG-05d, TC-REG-05e, TC-REG-05f</t>
  </si>
  <si>
    <t>The system shall display a pop-up message "Added! Your product has been added to cart." with a View Cart link and Continue Shopping button when the user clicks Add to cart.</t>
  </si>
  <si>
    <t>TC-CART-01, TC-CART-21</t>
  </si>
  <si>
    <t>The system shall display the columns: Item, Description, Price, Quantity, Total for each product on the Shopping Cart page.</t>
  </si>
  <si>
    <t>The system shall increase the quantity of a product in the Cart by 1 when the user clicks Add to cart again for the same product.</t>
  </si>
  <si>
    <t>The system shall display the value of Price * Quantity (e.g., Price = Rs. 500 and Quantity = 3, Total shall be Rs. 1500 ) in the Total column for each product row.</t>
  </si>
  <si>
    <t>The system shall delete the product when the user clicks the X(delete) button for that product.</t>
  </si>
  <si>
    <t>The system shall display "Cart is empty! Click here to buy products." when the user removes all the products in the Shopping Cart page.</t>
  </si>
  <si>
    <t>The system shall display the Checkout page with the Address Details section when the logged-in user clicks Proceed To Checkout.</t>
  </si>
  <si>
    <t>The system shall display a "Checkout" pop-up with the message "Register / Login account to proceed on checkout.", a Register / Login link and a Continue On Cart button when the guest user clicks Proceed to Checkout.</t>
  </si>
  <si>
    <t>The system shall display "Maximum quantity per product is 10." and not add the product to cart when the user enters a quantity more than 10 in product details page and clicks Add to cart.</t>
  </si>
  <si>
    <t>Confirmed by PO (RQ-03)</t>
  </si>
  <si>
    <t>TC-CART-12a, TC-CART-12b</t>
  </si>
  <si>
    <t>OBS-06</t>
  </si>
  <si>
    <t>The system shall not add the product to cart when the user enters a quantity of 0 or less on the product details page and clicks Add to cart.</t>
  </si>
  <si>
    <t>TC-CART-13a, TC-CART-13b</t>
  </si>
  <si>
    <t>OBS-12</t>
  </si>
  <si>
    <t>The system shall add the product to the cart with the entered quantity when the user enters a quantity between 1 and 10 on the product details page and clicks Add to cart.</t>
  </si>
  <si>
    <t>TC-CART-03a, TC-CART-03b, TC-CART-03c, TC-CART-16, TC-CART-17</t>
  </si>
  <si>
    <t>The system shall display the quantity on the Shopping Cart page as read-only.</t>
  </si>
  <si>
    <t>The system shall display an "Out of Stock" label on the Products page and the product details page when a product is out of stock.</t>
  </si>
  <si>
    <t>Confirmed by PO (RQ-01, RQ-09). Not testable now: no out-of-stock products available.</t>
  </si>
  <si>
    <t>The system shall disable the Add to cart button when a product is out-of-stock.</t>
  </si>
  <si>
    <t>Confirmed by PO (RQ-01) Not testable now: no out-of-stock products available.</t>
  </si>
  <si>
    <t>The system shall display Address Details, Order Review, a comment box and a Place Order button on the Checkout page when a logged-in user clicks Proceed To Checkout.</t>
  </si>
  <si>
    <t>The system shall display the inputs for Name on Card, Card Number, CVC, Expiration and a Pay and Confirm Order button in the Payment page.</t>
  </si>
  <si>
    <t>The system shall display the total amount that matches the sum of the total of each product row on the page.</t>
  </si>
  <si>
    <t>FR-CHK-04</t>
  </si>
  <si>
    <t>The system shall treat the following fields as required: Name on Card, Card Number, CVC, Expiration.</t>
  </si>
  <si>
    <t>TC-CHK-10a, TC-CHK-10b, TC-CHK-10c, TC-CHK-10d, TC-CHK-10e</t>
  </si>
  <si>
    <t>FR-CHK-05</t>
  </si>
  <si>
    <t>The system shall display "Please fill out this field." when the user clicks Pay and Confirm Order with any required field empty. (Chrome)</t>
  </si>
  <si>
    <t>The system shall display "Your order has been placed successfully!" when the user clicks Pay and Confirm Order with all required field filled in.</t>
  </si>
  <si>
    <t>The system shall display "Order Placed!", "Congratulations! Your order has been confirmed!", a Download Invoice button and a Continue button after the order is placed successfully.</t>
  </si>
  <si>
    <t>The system shall download a file named invoice.txt when the user clicks Download Invoice.</t>
  </si>
  <si>
    <t>The system shall display Home page when the user clicks Continue on the "Order Placed!" page.</t>
  </si>
  <si>
    <t>The invoice shall contain the customer's name.</t>
  </si>
  <si>
    <t>The invoice shall show a total purchase amount equal to the order total on the Checkout page.</t>
  </si>
  <si>
    <t>Observed (fails for Blue Top, see OBS-03)</t>
  </si>
  <si>
    <t>TC-CHK-08a, TC-CHK-08b</t>
  </si>
  <si>
    <t>OBS-03</t>
  </si>
  <si>
    <t>The system shall mark all the required fields with * on the Payment page.</t>
  </si>
  <si>
    <t>Confirmed by PO (RQ-08). Currently fails, see OBS-04.</t>
  </si>
  <si>
    <t>OBS-04</t>
  </si>
  <si>
    <t>Performance</t>
  </si>
  <si>
    <t>The Home page shall load within 3 seconds on a normal broadband connection.</t>
  </si>
  <si>
    <t>Assumption (industry standard)</t>
  </si>
  <si>
    <t>Security</t>
  </si>
  <si>
    <t>The system shall use HTTPS on Signup/ Login page, Payment page and Checkout page.</t>
  </si>
  <si>
    <t>TC-CHK-15, TC-NFR-02, TC-NFR-03</t>
  </si>
  <si>
    <t>Usability</t>
  </si>
  <si>
    <t>A first time user shall be able to find a product, add to cart, and complete checkout within 5 minutes without instructions.</t>
  </si>
  <si>
    <t>Compatibility</t>
  </si>
  <si>
    <t>The system shall work correctly on the latest versions of Chrome and Safari on macOS.</t>
  </si>
  <si>
    <t>The system shall display and work correctly at mobile screen width.</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</si>
</sst>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quot;-&quot;mm&quot;-&quot;dd"/>
  </numFmts>
  <fonts count="15">
    <font>
      <sz val="10.0"/>
      <color rgb="FF000000"/>
      <name val="Arial"/>
      <scheme val="minor"/>
    </font>
    <font>
      <color theme="1"/>
      <name val="Arial"/>
      <scheme val="minor"/>
    </font>
    <font>
      <color theme="1"/>
      <name val="Arial"/>
    </font>
    <font>
      <u/>
      <color rgb="FF0000FF"/>
    </font>
    <font>
      <u/>
      <color rgb="FF0000FF"/>
    </font>
    <font>
      <sz val="11.0"/>
      <color rgb="FF000000"/>
      <name val="Arial"/>
      <scheme val="minor"/>
    </font>
    <font>
      <b/>
      <sz val="11.0"/>
      <color theme="1"/>
      <name val="Arial"/>
      <scheme val="minor"/>
    </font>
    <font>
      <sz val="11.0"/>
      <color theme="1"/>
      <name val="Arial"/>
      <scheme val="minor"/>
    </font>
    <font>
      <sz val="10.0"/>
      <color rgb="FF000000"/>
      <name val="Menlo"/>
    </font>
    <font>
      <sz val="10.0"/>
      <color theme="1"/>
      <name val="Menlo"/>
    </font>
    <font>
      <sz val="10.0"/>
      <color theme="1"/>
      <name val="Arial"/>
      <scheme val="minor"/>
    </font>
    <font>
      <sz val="9.0"/>
      <color rgb="FFCCCCCC"/>
      <name val="Menlo"/>
    </font>
    <font>
      <i/>
      <color theme="1"/>
      <name val="Arial"/>
      <scheme val="minor"/>
    </font>
    <font>
      <i/>
      <sz val="9.0"/>
      <color rgb="FFCCCCCC"/>
      <name val="Menlo"/>
    </font>
    <font>
      <sz val="10.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1" numFmtId="0" xfId="0" applyAlignment="1" applyFont="1">
      <alignment horizontal="center"/>
    </xf>
    <xf borderId="0" fillId="0" fontId="1" numFmtId="0" xfId="0" applyAlignment="1" applyFont="1">
      <alignment readingOrder="0"/>
    </xf>
    <xf borderId="0" fillId="0" fontId="1" numFmtId="164" xfId="0" applyAlignment="1" applyFont="1" applyNumberFormat="1">
      <alignment readingOrder="0"/>
    </xf>
    <xf borderId="0" fillId="0" fontId="1" numFmtId="0" xfId="0" applyAlignment="1" applyFont="1">
      <alignment horizontal="left" readingOrder="0"/>
    </xf>
    <xf borderId="0" fillId="0" fontId="2" numFmtId="0" xfId="0" applyAlignment="1" applyFont="1">
      <alignment readingOrder="0" vertical="bottom"/>
    </xf>
    <xf borderId="0" fillId="0" fontId="2" numFmtId="0" xfId="0" applyAlignment="1" applyFont="1">
      <alignment vertical="bottom"/>
    </xf>
    <xf borderId="0" fillId="0" fontId="1" numFmtId="0" xfId="0" applyAlignment="1" applyFont="1">
      <alignment horizontal="left"/>
    </xf>
    <xf borderId="0" fillId="0" fontId="3" numFmtId="0" xfId="0" applyAlignment="1" applyFont="1">
      <alignment readingOrder="0"/>
    </xf>
    <xf borderId="0" fillId="0" fontId="1" numFmtId="0" xfId="0" applyAlignment="1" applyFont="1">
      <alignment readingOrder="0"/>
    </xf>
    <xf borderId="0" fillId="0" fontId="4" numFmtId="0" xfId="0" applyAlignment="1" applyFont="1">
      <alignment readingOrder="0"/>
    </xf>
    <xf borderId="0" fillId="0" fontId="1" numFmtId="49" xfId="0" applyAlignment="1" applyFont="1" applyNumberFormat="1">
      <alignment readingOrder="0"/>
    </xf>
    <xf borderId="0" fillId="0" fontId="5" numFmtId="0" xfId="0" applyAlignment="1" applyFont="1">
      <alignment horizontal="center" readingOrder="0"/>
    </xf>
    <xf borderId="0" fillId="0" fontId="6" numFmtId="0" xfId="0" applyAlignment="1" applyFont="1">
      <alignment horizontal="center" readingOrder="0" shrinkToFit="0" wrapText="1"/>
    </xf>
    <xf borderId="0" fillId="0" fontId="7" numFmtId="0" xfId="0" applyAlignment="1" applyFont="1">
      <alignment horizontal="center" readingOrder="0"/>
    </xf>
    <xf borderId="0" fillId="0" fontId="6" numFmtId="0" xfId="0" applyAlignment="1" applyFont="1">
      <alignment horizontal="center" shrinkToFit="0" wrapText="1"/>
    </xf>
    <xf borderId="0" fillId="0" fontId="7" numFmtId="0" xfId="0" applyAlignment="1" applyFont="1">
      <alignment horizontal="center"/>
    </xf>
    <xf borderId="0" fillId="0" fontId="1" numFmtId="0" xfId="0" applyAlignment="1" applyFont="1">
      <alignment readingOrder="0" shrinkToFit="0" vertical="top" wrapText="1"/>
    </xf>
    <xf borderId="0" fillId="0" fontId="8" numFmtId="0" xfId="0" applyAlignment="1" applyFont="1">
      <alignment readingOrder="0"/>
    </xf>
    <xf borderId="0" fillId="0" fontId="1" numFmtId="0" xfId="0" applyAlignment="1" applyFont="1">
      <alignment shrinkToFit="0" vertical="top" wrapText="1"/>
    </xf>
    <xf borderId="0" fillId="0" fontId="1" numFmtId="0" xfId="0" applyFont="1"/>
    <xf borderId="0" fillId="0" fontId="8" numFmtId="0" xfId="0" applyAlignment="1" applyFont="1">
      <alignment vertical="bottom"/>
    </xf>
    <xf borderId="0" fillId="0" fontId="9" numFmtId="0" xfId="0" applyAlignment="1" applyFont="1">
      <alignment readingOrder="0"/>
    </xf>
    <xf borderId="0" fillId="0" fontId="10" numFmtId="0" xfId="0" applyFont="1"/>
    <xf borderId="0" fillId="0" fontId="11" numFmtId="0" xfId="0" applyAlignment="1" applyFont="1">
      <alignment readingOrder="0"/>
    </xf>
    <xf borderId="0" fillId="0" fontId="12" numFmtId="0" xfId="0" applyFont="1"/>
    <xf borderId="0" fillId="0" fontId="13" numFmtId="0" xfId="0" applyAlignment="1" applyFont="1">
      <alignment readingOrder="0"/>
    </xf>
    <xf borderId="0" fillId="0" fontId="13" numFmtId="0" xfId="0" applyAlignment="1" applyFont="1">
      <alignment vertical="bottom"/>
    </xf>
    <xf borderId="0" fillId="0" fontId="14" numFmtId="0" xfId="0" applyAlignment="1" applyFont="1">
      <alignment readingOrder="0"/>
    </xf>
    <xf borderId="0" fillId="0" fontId="0"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lara.qa.tc01@mailinator.com" TargetMode="External"/><Relationship Id="rId2" Type="http://schemas.openxmlformats.org/officeDocument/2006/relationships/hyperlink" Target="mailto:lara.qa.tc01@mailinator.com" TargetMode="External"/><Relationship Id="rId3" Type="http://schemas.openxmlformats.org/officeDocument/2006/relationships/hyperlink" Target="mailto:lara.qa.notregistered01@mailinator.com" TargetMode="External"/><Relationship Id="rId4" Type="http://schemas.openxmlformats.org/officeDocument/2006/relationships/hyperlink" Target="mailto:lara.qa.tc01@mailinator.com"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mailto:lara.qa.nocreate01@mailinator.com"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38"/>
    <col customWidth="1" min="4" max="4" width="16.13"/>
    <col customWidth="1" min="5" max="5" width="39.13"/>
    <col customWidth="1" min="6" max="6" width="137.75"/>
    <col customWidth="1" min="7" max="7" width="91.63"/>
    <col customWidth="1" min="8" max="8" width="178.5"/>
    <col customWidth="1" min="9" max="9" width="138.0"/>
    <col customWidth="1" min="10" max="10" width="138.88"/>
    <col customWidth="1" min="11" max="11" width="26.63"/>
    <col customWidth="1" min="12" max="12" width="53.38"/>
    <col customWidth="1" min="15" max="15" width="26.7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c r="AA1" s="2"/>
      <c r="AB1" s="2"/>
      <c r="AC1" s="2"/>
    </row>
    <row r="2">
      <c r="A2" s="3" t="s">
        <v>33</v>
      </c>
      <c r="B2" s="3" t="s">
        <v>36</v>
      </c>
      <c r="C2" s="3" t="s">
        <v>37</v>
      </c>
      <c r="D2" s="3" t="s">
        <v>38</v>
      </c>
      <c r="E2" s="3" t="s">
        <v>40</v>
      </c>
      <c r="F2" s="3" t="s">
        <v>44</v>
      </c>
      <c r="G2" s="3" t="s">
        <v>45</v>
      </c>
      <c r="H2" s="3" t="s">
        <v>46</v>
      </c>
      <c r="I2" s="3" t="s">
        <v>47</v>
      </c>
      <c r="J2" s="3" t="s">
        <v>48</v>
      </c>
      <c r="K2" s="4">
        <v>46309.0</v>
      </c>
      <c r="L2" s="3" t="s">
        <v>49</v>
      </c>
      <c r="M2" s="3" t="s">
        <v>43</v>
      </c>
      <c r="N2" s="3" t="s">
        <v>50</v>
      </c>
    </row>
    <row r="3">
      <c r="A3" s="3" t="s">
        <v>51</v>
      </c>
      <c r="B3" s="3" t="s">
        <v>54</v>
      </c>
      <c r="C3" s="3" t="s">
        <v>57</v>
      </c>
      <c r="D3" s="3" t="s">
        <v>38</v>
      </c>
      <c r="E3" s="3" t="s">
        <v>60</v>
      </c>
      <c r="F3" s="3" t="s">
        <v>66</v>
      </c>
      <c r="G3" s="3" t="s">
        <v>68</v>
      </c>
      <c r="H3" s="3" t="s">
        <v>69</v>
      </c>
      <c r="I3" s="3" t="s">
        <v>71</v>
      </c>
      <c r="J3" s="3" t="s">
        <v>72</v>
      </c>
      <c r="K3" s="4">
        <v>46298.0</v>
      </c>
      <c r="L3" s="3" t="s">
        <v>73</v>
      </c>
      <c r="M3" s="3" t="s">
        <v>41</v>
      </c>
      <c r="N3" s="3" t="s">
        <v>50</v>
      </c>
    </row>
    <row r="4">
      <c r="A4" s="3" t="s">
        <v>80</v>
      </c>
      <c r="B4" s="3" t="s">
        <v>82</v>
      </c>
      <c r="C4" s="3" t="s">
        <v>83</v>
      </c>
      <c r="D4" s="3" t="s">
        <v>38</v>
      </c>
      <c r="E4" s="3" t="s">
        <v>86</v>
      </c>
      <c r="F4" s="9" t="s">
        <v>89</v>
      </c>
      <c r="G4" s="3" t="s">
        <v>45</v>
      </c>
      <c r="H4" s="3" t="s">
        <v>126</v>
      </c>
      <c r="I4" s="3" t="s">
        <v>127</v>
      </c>
      <c r="J4" s="3" t="s">
        <v>128</v>
      </c>
      <c r="K4" s="4">
        <v>46309.0</v>
      </c>
      <c r="L4" s="3" t="s">
        <v>134</v>
      </c>
      <c r="M4" s="3" t="s">
        <v>43</v>
      </c>
      <c r="N4" s="3" t="s">
        <v>50</v>
      </c>
    </row>
    <row r="5">
      <c r="A5" s="3" t="s">
        <v>143</v>
      </c>
      <c r="B5" s="3" t="s">
        <v>145</v>
      </c>
      <c r="C5" s="3" t="s">
        <v>148</v>
      </c>
      <c r="D5" s="3" t="s">
        <v>38</v>
      </c>
      <c r="E5" s="3" t="s">
        <v>150</v>
      </c>
      <c r="F5" s="9" t="s">
        <v>154</v>
      </c>
      <c r="G5" s="3" t="s">
        <v>45</v>
      </c>
      <c r="H5" s="3" t="s">
        <v>160</v>
      </c>
      <c r="I5" s="3" t="s">
        <v>163</v>
      </c>
      <c r="J5" s="3" t="s">
        <v>166</v>
      </c>
      <c r="K5" s="4">
        <v>46299.0</v>
      </c>
      <c r="L5" s="3" t="s">
        <v>168</v>
      </c>
      <c r="M5" s="3" t="s">
        <v>41</v>
      </c>
      <c r="N5" s="3" t="s">
        <v>50</v>
      </c>
    </row>
    <row r="6">
      <c r="A6" s="3" t="s">
        <v>176</v>
      </c>
      <c r="B6" s="3" t="s">
        <v>178</v>
      </c>
      <c r="C6" s="3" t="s">
        <v>179</v>
      </c>
      <c r="D6" s="3" t="s">
        <v>38</v>
      </c>
      <c r="E6" s="3" t="s">
        <v>182</v>
      </c>
      <c r="F6" s="3" t="s">
        <v>66</v>
      </c>
      <c r="G6" s="3" t="s">
        <v>185</v>
      </c>
      <c r="H6" s="3" t="s">
        <v>186</v>
      </c>
      <c r="I6" s="3" t="s">
        <v>187</v>
      </c>
      <c r="J6" s="3" t="s">
        <v>188</v>
      </c>
      <c r="K6" s="4">
        <v>46299.0</v>
      </c>
      <c r="L6" s="3" t="s">
        <v>190</v>
      </c>
      <c r="M6" s="3" t="s">
        <v>41</v>
      </c>
      <c r="N6" s="3" t="s">
        <v>50</v>
      </c>
    </row>
    <row r="7">
      <c r="A7" s="3" t="s">
        <v>207</v>
      </c>
      <c r="B7" s="3" t="s">
        <v>210</v>
      </c>
      <c r="C7" s="3" t="s">
        <v>211</v>
      </c>
      <c r="D7" s="3" t="s">
        <v>38</v>
      </c>
      <c r="E7" s="3" t="s">
        <v>212</v>
      </c>
      <c r="F7" s="11" t="s">
        <v>215</v>
      </c>
      <c r="G7" s="3" t="s">
        <v>246</v>
      </c>
      <c r="H7" s="3" t="s">
        <v>249</v>
      </c>
      <c r="I7" s="3" t="s">
        <v>187</v>
      </c>
      <c r="J7" s="3" t="s">
        <v>188</v>
      </c>
      <c r="K7" s="4">
        <v>46299.0</v>
      </c>
      <c r="L7" s="3" t="s">
        <v>254</v>
      </c>
      <c r="M7" s="3" t="s">
        <v>41</v>
      </c>
      <c r="N7" s="3" t="s">
        <v>50</v>
      </c>
    </row>
    <row r="8">
      <c r="A8" s="3" t="s">
        <v>263</v>
      </c>
      <c r="B8" s="3" t="s">
        <v>265</v>
      </c>
      <c r="C8" s="3" t="s">
        <v>270</v>
      </c>
      <c r="D8" s="3" t="s">
        <v>38</v>
      </c>
      <c r="E8" s="3" t="s">
        <v>275</v>
      </c>
      <c r="F8" s="3" t="s">
        <v>66</v>
      </c>
      <c r="G8" s="3" t="s">
        <v>279</v>
      </c>
      <c r="H8" s="3" t="s">
        <v>282</v>
      </c>
      <c r="I8" s="3" t="s">
        <v>285</v>
      </c>
      <c r="J8" s="3" t="s">
        <v>287</v>
      </c>
      <c r="K8" s="4">
        <v>46309.0</v>
      </c>
      <c r="L8" s="3" t="s">
        <v>290</v>
      </c>
      <c r="M8" s="3" t="s">
        <v>43</v>
      </c>
      <c r="N8" s="3" t="s">
        <v>50</v>
      </c>
    </row>
    <row r="9">
      <c r="A9" s="3" t="s">
        <v>297</v>
      </c>
      <c r="B9" s="3" t="s">
        <v>298</v>
      </c>
      <c r="C9" s="3" t="s">
        <v>300</v>
      </c>
      <c r="D9" s="3" t="s">
        <v>38</v>
      </c>
      <c r="E9" s="3" t="s">
        <v>302</v>
      </c>
      <c r="F9" s="3" t="s">
        <v>66</v>
      </c>
      <c r="G9" s="3" t="s">
        <v>303</v>
      </c>
      <c r="H9" s="3" t="s">
        <v>305</v>
      </c>
      <c r="I9" s="3" t="s">
        <v>285</v>
      </c>
      <c r="J9" s="3" t="s">
        <v>287</v>
      </c>
      <c r="K9" s="4">
        <v>46309.0</v>
      </c>
      <c r="L9" s="3" t="s">
        <v>312</v>
      </c>
      <c r="M9" s="3" t="s">
        <v>43</v>
      </c>
      <c r="N9" s="3" t="s">
        <v>50</v>
      </c>
    </row>
    <row r="10">
      <c r="A10" s="3" t="s">
        <v>318</v>
      </c>
      <c r="B10" s="3" t="s">
        <v>319</v>
      </c>
      <c r="C10" s="3" t="s">
        <v>324</v>
      </c>
      <c r="D10" s="3" t="s">
        <v>38</v>
      </c>
      <c r="E10" s="3" t="s">
        <v>329</v>
      </c>
      <c r="F10" s="3" t="s">
        <v>66</v>
      </c>
      <c r="G10" s="3" t="s">
        <v>332</v>
      </c>
      <c r="H10" s="3" t="s">
        <v>69</v>
      </c>
      <c r="I10" s="3" t="s">
        <v>71</v>
      </c>
      <c r="J10" s="3" t="s">
        <v>337</v>
      </c>
      <c r="K10" s="4">
        <v>46309.0</v>
      </c>
      <c r="L10" s="3" t="s">
        <v>340</v>
      </c>
      <c r="M10" s="3" t="s">
        <v>43</v>
      </c>
      <c r="N10" s="3" t="s">
        <v>323</v>
      </c>
      <c r="O10" s="3" t="s">
        <v>346</v>
      </c>
    </row>
    <row r="11">
      <c r="A11" s="3" t="s">
        <v>348</v>
      </c>
      <c r="B11" s="3" t="s">
        <v>350</v>
      </c>
      <c r="C11" s="3" t="s">
        <v>354</v>
      </c>
      <c r="D11" s="3" t="s">
        <v>38</v>
      </c>
      <c r="E11" s="3" t="s">
        <v>358</v>
      </c>
      <c r="F11" s="3" t="s">
        <v>66</v>
      </c>
      <c r="G11" s="3" t="s">
        <v>360</v>
      </c>
      <c r="H11" s="3" t="s">
        <v>69</v>
      </c>
      <c r="I11" s="3" t="s">
        <v>71</v>
      </c>
      <c r="J11" s="3" t="s">
        <v>366</v>
      </c>
      <c r="K11" s="4">
        <v>46309.0</v>
      </c>
      <c r="L11" s="3" t="s">
        <v>369</v>
      </c>
      <c r="M11" s="3" t="s">
        <v>43</v>
      </c>
      <c r="N11" s="3" t="s">
        <v>50</v>
      </c>
    </row>
    <row r="12">
      <c r="A12" s="3" t="s">
        <v>373</v>
      </c>
      <c r="B12" s="3" t="s">
        <v>376</v>
      </c>
      <c r="C12" s="3" t="s">
        <v>379</v>
      </c>
      <c r="D12" s="3" t="s">
        <v>38</v>
      </c>
      <c r="E12" s="3" t="s">
        <v>383</v>
      </c>
      <c r="F12" s="3" t="s">
        <v>66</v>
      </c>
      <c r="G12" s="3" t="s">
        <v>386</v>
      </c>
      <c r="H12" s="3" t="s">
        <v>388</v>
      </c>
      <c r="I12" s="5" t="s">
        <v>393</v>
      </c>
      <c r="J12" s="5" t="s">
        <v>395</v>
      </c>
      <c r="K12" s="4">
        <v>46299.0</v>
      </c>
      <c r="L12" s="3" t="s">
        <v>400</v>
      </c>
      <c r="M12" s="3" t="s">
        <v>41</v>
      </c>
      <c r="N12" s="3" t="s">
        <v>50</v>
      </c>
    </row>
    <row r="13">
      <c r="A13" s="3" t="s">
        <v>403</v>
      </c>
      <c r="B13" s="3" t="s">
        <v>407</v>
      </c>
      <c r="C13" s="3" t="s">
        <v>379</v>
      </c>
      <c r="D13" s="3" t="s">
        <v>38</v>
      </c>
      <c r="E13" s="3" t="s">
        <v>412</v>
      </c>
      <c r="F13" s="3" t="s">
        <v>44</v>
      </c>
      <c r="G13" s="3" t="s">
        <v>418</v>
      </c>
      <c r="H13" s="3" t="s">
        <v>422</v>
      </c>
      <c r="I13" s="3" t="s">
        <v>427</v>
      </c>
      <c r="J13" s="3" t="s">
        <v>430</v>
      </c>
      <c r="K13" s="4">
        <v>46309.0</v>
      </c>
      <c r="L13" s="3" t="s">
        <v>433</v>
      </c>
      <c r="M13" s="3" t="s">
        <v>43</v>
      </c>
      <c r="N13" s="3" t="s">
        <v>50</v>
      </c>
    </row>
    <row r="14">
      <c r="A14" s="3" t="s">
        <v>443</v>
      </c>
      <c r="B14" s="3" t="s">
        <v>446</v>
      </c>
      <c r="C14" s="3" t="s">
        <v>379</v>
      </c>
      <c r="D14" s="3" t="s">
        <v>38</v>
      </c>
      <c r="E14" s="3" t="s">
        <v>449</v>
      </c>
      <c r="F14" s="9" t="s">
        <v>452</v>
      </c>
      <c r="G14" s="3" t="s">
        <v>45</v>
      </c>
      <c r="H14" s="3" t="s">
        <v>459</v>
      </c>
      <c r="I14" s="3" t="s">
        <v>461</v>
      </c>
      <c r="J14" s="3" t="s">
        <v>464</v>
      </c>
      <c r="K14" s="4">
        <v>46299.0</v>
      </c>
      <c r="L14" s="3" t="s">
        <v>466</v>
      </c>
      <c r="M14" s="3" t="s">
        <v>41</v>
      </c>
      <c r="N14" s="3" t="s">
        <v>323</v>
      </c>
      <c r="O14" s="3" t="s">
        <v>472</v>
      </c>
    </row>
    <row r="15">
      <c r="A15" s="3" t="s">
        <v>486</v>
      </c>
      <c r="B15" s="3" t="s">
        <v>489</v>
      </c>
      <c r="C15" s="3" t="s">
        <v>379</v>
      </c>
      <c r="D15" s="3" t="s">
        <v>38</v>
      </c>
      <c r="E15" s="3" t="s">
        <v>492</v>
      </c>
      <c r="F15" s="3" t="s">
        <v>66</v>
      </c>
      <c r="G15" s="3" t="s">
        <v>68</v>
      </c>
      <c r="H15" s="3" t="s">
        <v>496</v>
      </c>
      <c r="I15" s="3" t="s">
        <v>71</v>
      </c>
      <c r="J15" s="3" t="s">
        <v>498</v>
      </c>
      <c r="K15" s="4">
        <v>46309.0</v>
      </c>
      <c r="L15" s="3" t="s">
        <v>502</v>
      </c>
      <c r="M15" s="3" t="s">
        <v>420</v>
      </c>
      <c r="N15" s="3" t="s">
        <v>50</v>
      </c>
    </row>
  </sheetData>
  <dataValidations>
    <dataValidation type="list" allowBlank="1" showErrorMessage="1" sqref="N2:N15">
      <formula1>"Not Run,Pass,Fail,Blocked"</formula1>
    </dataValidation>
  </dataValidations>
  <hyperlinks>
    <hyperlink r:id="rId1" ref="F4"/>
    <hyperlink r:id="rId2" ref="F5"/>
    <hyperlink r:id="rId3" ref="F7"/>
    <hyperlink r:id="rId4" ref="F14"/>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3" max="3" width="16.38"/>
    <col customWidth="1" min="4" max="4" width="13.88"/>
    <col customWidth="1" min="5" max="5" width="56.25"/>
    <col customWidth="1" min="6" max="6" width="112.5"/>
    <col customWidth="1" min="7" max="7" width="95.88"/>
    <col customWidth="1" min="8" max="8" width="160.5"/>
    <col customWidth="1" min="9" max="9" width="138.38"/>
    <col customWidth="1" min="10" max="10" width="101.5"/>
    <col customWidth="1" min="11" max="11" width="18.5"/>
    <col customWidth="1" min="12" max="12" width="34.13"/>
    <col customWidth="1" min="14" max="14" width="15.25"/>
    <col customWidth="1" min="15" max="15" width="93.6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3" t="s">
        <v>14</v>
      </c>
    </row>
    <row r="2">
      <c r="A2" s="3" t="s">
        <v>15</v>
      </c>
      <c r="B2" s="3" t="s">
        <v>16</v>
      </c>
      <c r="C2" s="3" t="s">
        <v>17</v>
      </c>
      <c r="D2" s="3" t="s">
        <v>18</v>
      </c>
      <c r="E2" s="3" t="s">
        <v>19</v>
      </c>
      <c r="F2" s="3" t="s">
        <v>20</v>
      </c>
      <c r="G2" s="3" t="s">
        <v>21</v>
      </c>
      <c r="H2" s="3" t="s">
        <v>22</v>
      </c>
      <c r="I2" s="3" t="s">
        <v>24</v>
      </c>
      <c r="J2" s="3" t="s">
        <v>26</v>
      </c>
      <c r="K2" s="4">
        <v>46299.0</v>
      </c>
      <c r="L2" s="3" t="s">
        <v>39</v>
      </c>
      <c r="M2" s="3" t="s">
        <v>41</v>
      </c>
      <c r="N2" s="3" t="s">
        <v>50</v>
      </c>
    </row>
    <row r="3">
      <c r="A3" s="3" t="s">
        <v>53</v>
      </c>
      <c r="B3" s="3" t="s">
        <v>56</v>
      </c>
      <c r="C3" s="3" t="s">
        <v>59</v>
      </c>
      <c r="D3" s="3" t="s">
        <v>18</v>
      </c>
      <c r="E3" s="3" t="s">
        <v>62</v>
      </c>
      <c r="F3" s="3" t="s">
        <v>20</v>
      </c>
      <c r="G3" s="3" t="s">
        <v>21</v>
      </c>
      <c r="H3" s="3" t="s">
        <v>64</v>
      </c>
      <c r="I3" s="9" t="s">
        <v>77</v>
      </c>
      <c r="J3" s="3"/>
      <c r="K3" s="3"/>
      <c r="L3" s="3"/>
      <c r="M3" s="3" t="s">
        <v>43</v>
      </c>
      <c r="N3" s="3" t="s">
        <v>114</v>
      </c>
    </row>
    <row r="4">
      <c r="A4" s="3" t="s">
        <v>130</v>
      </c>
      <c r="B4" s="3" t="s">
        <v>135</v>
      </c>
      <c r="C4" s="3" t="s">
        <v>137</v>
      </c>
      <c r="D4" s="3" t="s">
        <v>18</v>
      </c>
      <c r="E4" s="3" t="s">
        <v>140</v>
      </c>
      <c r="F4" s="3" t="s">
        <v>20</v>
      </c>
      <c r="G4" s="3" t="s">
        <v>149</v>
      </c>
      <c r="H4" s="3" t="s">
        <v>152</v>
      </c>
      <c r="I4" s="3" t="s">
        <v>155</v>
      </c>
      <c r="J4" s="3"/>
      <c r="K4" s="3"/>
      <c r="L4" s="3"/>
      <c r="M4" s="3" t="s">
        <v>43</v>
      </c>
      <c r="N4" s="3" t="s">
        <v>114</v>
      </c>
    </row>
    <row r="5">
      <c r="A5" s="3" t="s">
        <v>161</v>
      </c>
      <c r="B5" s="3" t="s">
        <v>162</v>
      </c>
      <c r="C5" s="3" t="s">
        <v>164</v>
      </c>
      <c r="D5" s="3" t="s">
        <v>18</v>
      </c>
      <c r="E5" s="3" t="s">
        <v>167</v>
      </c>
      <c r="F5" s="3" t="s">
        <v>169</v>
      </c>
      <c r="G5" s="3" t="s">
        <v>170</v>
      </c>
      <c r="H5" s="3" t="s">
        <v>171</v>
      </c>
      <c r="I5" s="3" t="s">
        <v>173</v>
      </c>
      <c r="J5" s="3" t="s">
        <v>175</v>
      </c>
      <c r="K5" s="4">
        <v>46299.0</v>
      </c>
      <c r="L5" s="3" t="s">
        <v>180</v>
      </c>
      <c r="M5" s="3" t="s">
        <v>41</v>
      </c>
      <c r="N5" s="3" t="s">
        <v>50</v>
      </c>
      <c r="O5" s="3" t="s">
        <v>192</v>
      </c>
    </row>
    <row r="6">
      <c r="A6" s="3" t="s">
        <v>194</v>
      </c>
      <c r="B6" s="3" t="s">
        <v>196</v>
      </c>
      <c r="C6" s="3" t="s">
        <v>197</v>
      </c>
      <c r="D6" s="3" t="s">
        <v>18</v>
      </c>
      <c r="E6" s="3" t="s">
        <v>200</v>
      </c>
      <c r="F6" s="3" t="s">
        <v>202</v>
      </c>
      <c r="G6" s="3" t="s">
        <v>204</v>
      </c>
      <c r="H6" s="3" t="s">
        <v>171</v>
      </c>
      <c r="I6" s="3" t="s">
        <v>173</v>
      </c>
      <c r="J6" s="3" t="s">
        <v>175</v>
      </c>
      <c r="K6" s="4">
        <v>46299.0</v>
      </c>
      <c r="L6" s="3" t="s">
        <v>209</v>
      </c>
      <c r="M6" s="3" t="s">
        <v>41</v>
      </c>
      <c r="N6" s="3" t="s">
        <v>50</v>
      </c>
      <c r="O6" s="10" t="s">
        <v>214</v>
      </c>
    </row>
    <row r="7">
      <c r="A7" s="3" t="s">
        <v>218</v>
      </c>
      <c r="B7" s="3" t="s">
        <v>196</v>
      </c>
      <c r="C7" s="3" t="s">
        <v>197</v>
      </c>
      <c r="D7" s="3" t="s">
        <v>18</v>
      </c>
      <c r="E7" s="3" t="s">
        <v>222</v>
      </c>
      <c r="F7" s="3" t="s">
        <v>224</v>
      </c>
      <c r="G7" s="3" t="s">
        <v>227</v>
      </c>
      <c r="H7" s="3" t="s">
        <v>171</v>
      </c>
      <c r="I7" s="3" t="s">
        <v>173</v>
      </c>
      <c r="J7" s="3" t="s">
        <v>175</v>
      </c>
      <c r="K7" s="4">
        <v>46299.0</v>
      </c>
      <c r="L7" s="3" t="s">
        <v>232</v>
      </c>
      <c r="M7" s="3" t="s">
        <v>41</v>
      </c>
      <c r="N7" s="3" t="s">
        <v>50</v>
      </c>
      <c r="O7" s="10" t="s">
        <v>237</v>
      </c>
    </row>
    <row r="8">
      <c r="A8" s="3" t="s">
        <v>239</v>
      </c>
      <c r="B8" s="3" t="s">
        <v>196</v>
      </c>
      <c r="C8" s="3" t="s">
        <v>197</v>
      </c>
      <c r="D8" s="3" t="s">
        <v>18</v>
      </c>
      <c r="E8" s="3" t="s">
        <v>242</v>
      </c>
      <c r="F8" s="3" t="s">
        <v>245</v>
      </c>
      <c r="G8" s="3" t="s">
        <v>248</v>
      </c>
      <c r="H8" s="3" t="s">
        <v>171</v>
      </c>
      <c r="I8" s="3" t="s">
        <v>173</v>
      </c>
      <c r="M8" s="3" t="s">
        <v>43</v>
      </c>
      <c r="N8" s="3" t="s">
        <v>114</v>
      </c>
      <c r="O8" s="3" t="s">
        <v>257</v>
      </c>
    </row>
    <row r="9">
      <c r="A9" s="3" t="s">
        <v>259</v>
      </c>
      <c r="B9" s="3" t="s">
        <v>196</v>
      </c>
      <c r="C9" s="3" t="s">
        <v>197</v>
      </c>
      <c r="D9" s="3" t="s">
        <v>18</v>
      </c>
      <c r="E9" s="3" t="s">
        <v>261</v>
      </c>
      <c r="F9" s="3" t="s">
        <v>266</v>
      </c>
      <c r="G9" s="3" t="s">
        <v>268</v>
      </c>
      <c r="H9" s="3" t="s">
        <v>171</v>
      </c>
      <c r="I9" s="3" t="s">
        <v>173</v>
      </c>
      <c r="J9" s="3" t="s">
        <v>175</v>
      </c>
      <c r="K9" s="4">
        <v>46299.0</v>
      </c>
      <c r="L9" s="3" t="s">
        <v>276</v>
      </c>
      <c r="M9" s="3" t="s">
        <v>41</v>
      </c>
      <c r="N9" s="3" t="s">
        <v>50</v>
      </c>
      <c r="O9" s="10" t="s">
        <v>281</v>
      </c>
    </row>
    <row r="10">
      <c r="A10" s="3" t="s">
        <v>283</v>
      </c>
      <c r="B10" s="3" t="s">
        <v>196</v>
      </c>
      <c r="C10" s="3" t="s">
        <v>197</v>
      </c>
      <c r="D10" s="3" t="s">
        <v>18</v>
      </c>
      <c r="E10" s="3" t="s">
        <v>292</v>
      </c>
      <c r="F10" s="3" t="s">
        <v>294</v>
      </c>
      <c r="G10" s="3" t="s">
        <v>296</v>
      </c>
      <c r="H10" s="3" t="s">
        <v>171</v>
      </c>
      <c r="I10" s="3" t="s">
        <v>173</v>
      </c>
      <c r="J10" s="3" t="s">
        <v>175</v>
      </c>
      <c r="K10" s="4">
        <v>46299.0</v>
      </c>
      <c r="L10" s="3" t="s">
        <v>301</v>
      </c>
      <c r="M10" s="3" t="s">
        <v>41</v>
      </c>
      <c r="N10" s="3" t="s">
        <v>50</v>
      </c>
      <c r="O10" s="10" t="s">
        <v>308</v>
      </c>
    </row>
    <row r="11">
      <c r="A11" s="3" t="s">
        <v>310</v>
      </c>
      <c r="B11" s="3" t="s">
        <v>196</v>
      </c>
      <c r="C11" s="3" t="s">
        <v>197</v>
      </c>
      <c r="D11" s="3" t="s">
        <v>18</v>
      </c>
      <c r="E11" s="3" t="s">
        <v>317</v>
      </c>
      <c r="F11" s="3" t="s">
        <v>321</v>
      </c>
      <c r="G11" s="3" t="s">
        <v>325</v>
      </c>
      <c r="H11" s="3" t="s">
        <v>171</v>
      </c>
      <c r="I11" s="3" t="s">
        <v>173</v>
      </c>
      <c r="J11" s="3" t="s">
        <v>175</v>
      </c>
      <c r="K11" s="4">
        <v>46309.0</v>
      </c>
      <c r="L11" s="3" t="s">
        <v>331</v>
      </c>
      <c r="M11" s="3" t="s">
        <v>41</v>
      </c>
      <c r="N11" s="3" t="s">
        <v>50</v>
      </c>
      <c r="O11" s="3" t="s">
        <v>334</v>
      </c>
    </row>
    <row r="12">
      <c r="A12" s="3" t="s">
        <v>336</v>
      </c>
      <c r="B12" s="3" t="s">
        <v>339</v>
      </c>
      <c r="C12" s="3" t="s">
        <v>342</v>
      </c>
      <c r="D12" s="3" t="s">
        <v>18</v>
      </c>
      <c r="E12" s="3" t="s">
        <v>345</v>
      </c>
      <c r="F12" s="3" t="s">
        <v>349</v>
      </c>
      <c r="G12" s="3" t="s">
        <v>352</v>
      </c>
      <c r="H12" s="3" t="s">
        <v>356</v>
      </c>
      <c r="I12" s="3" t="s">
        <v>361</v>
      </c>
      <c r="J12" s="5" t="s">
        <v>364</v>
      </c>
      <c r="K12" s="4">
        <v>46299.0</v>
      </c>
      <c r="L12" s="3" t="s">
        <v>368</v>
      </c>
      <c r="M12" s="3" t="s">
        <v>41</v>
      </c>
      <c r="N12" s="3" t="s">
        <v>50</v>
      </c>
      <c r="O12" s="10" t="s">
        <v>371</v>
      </c>
    </row>
    <row r="13">
      <c r="A13" s="3" t="s">
        <v>374</v>
      </c>
      <c r="B13" s="3" t="s">
        <v>375</v>
      </c>
      <c r="C13" s="3" t="s">
        <v>377</v>
      </c>
      <c r="D13" s="3" t="s">
        <v>18</v>
      </c>
      <c r="E13" s="3" t="s">
        <v>380</v>
      </c>
      <c r="F13" s="3" t="s">
        <v>382</v>
      </c>
      <c r="G13" s="3" t="s">
        <v>385</v>
      </c>
      <c r="H13" s="3" t="s">
        <v>390</v>
      </c>
      <c r="I13" s="3" t="s">
        <v>391</v>
      </c>
      <c r="J13" s="3" t="s">
        <v>392</v>
      </c>
      <c r="K13" s="4">
        <v>46299.0</v>
      </c>
      <c r="L13" s="3" t="s">
        <v>397</v>
      </c>
      <c r="M13" s="3" t="s">
        <v>41</v>
      </c>
      <c r="N13" s="3" t="s">
        <v>323</v>
      </c>
      <c r="O13" s="3" t="s">
        <v>402</v>
      </c>
    </row>
    <row r="14">
      <c r="A14" s="3" t="s">
        <v>406</v>
      </c>
      <c r="B14" s="3" t="s">
        <v>409</v>
      </c>
      <c r="C14" s="3" t="s">
        <v>411</v>
      </c>
      <c r="D14" s="3" t="s">
        <v>18</v>
      </c>
      <c r="E14" s="3" t="s">
        <v>413</v>
      </c>
      <c r="F14" s="3" t="s">
        <v>415</v>
      </c>
      <c r="G14" s="3" t="s">
        <v>417</v>
      </c>
      <c r="H14" s="3" t="s">
        <v>22</v>
      </c>
      <c r="I14" s="3" t="s">
        <v>421</v>
      </c>
      <c r="J14" s="3" t="s">
        <v>423</v>
      </c>
      <c r="K14" s="4">
        <v>46299.0</v>
      </c>
      <c r="L14" s="3" t="s">
        <v>426</v>
      </c>
      <c r="M14" s="3" t="s">
        <v>41</v>
      </c>
      <c r="N14" s="3" t="s">
        <v>50</v>
      </c>
      <c r="O14" s="3" t="s">
        <v>432</v>
      </c>
    </row>
    <row r="15">
      <c r="A15" s="3" t="s">
        <v>434</v>
      </c>
      <c r="B15" s="3" t="s">
        <v>436</v>
      </c>
      <c r="C15" s="3" t="s">
        <v>437</v>
      </c>
      <c r="D15" s="3" t="s">
        <v>18</v>
      </c>
      <c r="E15" s="3" t="s">
        <v>439</v>
      </c>
      <c r="F15" s="3" t="s">
        <v>20</v>
      </c>
      <c r="G15" s="3" t="s">
        <v>441</v>
      </c>
      <c r="H15" s="3" t="s">
        <v>444</v>
      </c>
      <c r="I15" s="3" t="s">
        <v>447</v>
      </c>
      <c r="J15" s="3"/>
      <c r="K15" s="3"/>
      <c r="L15" s="3"/>
      <c r="M15" s="3" t="s">
        <v>43</v>
      </c>
      <c r="N15" s="3" t="s">
        <v>114</v>
      </c>
      <c r="O15" s="3"/>
    </row>
    <row r="16">
      <c r="A16" s="3" t="s">
        <v>453</v>
      </c>
      <c r="B16" s="3" t="s">
        <v>455</v>
      </c>
      <c r="C16" s="3" t="s">
        <v>437</v>
      </c>
      <c r="D16" s="3" t="s">
        <v>18</v>
      </c>
      <c r="E16" s="3" t="s">
        <v>458</v>
      </c>
      <c r="F16" s="3" t="s">
        <v>460</v>
      </c>
      <c r="G16" s="3" t="s">
        <v>462</v>
      </c>
      <c r="H16" s="3" t="s">
        <v>463</v>
      </c>
      <c r="I16" s="3" t="s">
        <v>447</v>
      </c>
      <c r="M16" s="3" t="s">
        <v>43</v>
      </c>
      <c r="N16" s="3" t="s">
        <v>114</v>
      </c>
      <c r="O16" s="3"/>
    </row>
    <row r="17">
      <c r="A17" s="3" t="s">
        <v>467</v>
      </c>
      <c r="B17" s="3" t="s">
        <v>470</v>
      </c>
      <c r="C17" s="3" t="s">
        <v>473</v>
      </c>
      <c r="D17" s="3" t="s">
        <v>18</v>
      </c>
      <c r="E17" s="3" t="s">
        <v>475</v>
      </c>
      <c r="F17" s="3" t="s">
        <v>478</v>
      </c>
      <c r="G17" s="10" t="s">
        <v>480</v>
      </c>
      <c r="H17" s="3" t="s">
        <v>481</v>
      </c>
      <c r="I17" s="3" t="s">
        <v>484</v>
      </c>
      <c r="M17" s="3" t="s">
        <v>43</v>
      </c>
      <c r="N17" s="3" t="s">
        <v>114</v>
      </c>
    </row>
    <row r="18">
      <c r="A18" s="3" t="s">
        <v>487</v>
      </c>
      <c r="B18" s="3" t="s">
        <v>470</v>
      </c>
      <c r="C18" s="3" t="s">
        <v>473</v>
      </c>
      <c r="D18" s="3" t="s">
        <v>18</v>
      </c>
      <c r="E18" s="3" t="s">
        <v>494</v>
      </c>
      <c r="F18" s="3" t="s">
        <v>497</v>
      </c>
      <c r="G18" s="10" t="s">
        <v>500</v>
      </c>
      <c r="H18" s="3" t="s">
        <v>503</v>
      </c>
      <c r="I18" s="3" t="s">
        <v>506</v>
      </c>
      <c r="M18" s="3" t="s">
        <v>43</v>
      </c>
      <c r="N18" s="3" t="s">
        <v>114</v>
      </c>
    </row>
    <row r="19">
      <c r="A19" s="3" t="s">
        <v>510</v>
      </c>
      <c r="B19" s="3" t="s">
        <v>470</v>
      </c>
      <c r="C19" s="3" t="s">
        <v>473</v>
      </c>
      <c r="D19" s="3" t="s">
        <v>18</v>
      </c>
      <c r="E19" s="3" t="s">
        <v>517</v>
      </c>
      <c r="F19" s="3" t="s">
        <v>519</v>
      </c>
      <c r="G19" s="10" t="s">
        <v>521</v>
      </c>
      <c r="H19" s="3" t="s">
        <v>524</v>
      </c>
      <c r="I19" s="3" t="s">
        <v>526</v>
      </c>
      <c r="M19" s="3" t="s">
        <v>43</v>
      </c>
      <c r="N19" s="3" t="s">
        <v>114</v>
      </c>
    </row>
    <row r="20">
      <c r="A20" s="3" t="s">
        <v>529</v>
      </c>
      <c r="B20" s="3" t="s">
        <v>470</v>
      </c>
      <c r="C20" s="3" t="s">
        <v>473</v>
      </c>
      <c r="D20" s="3" t="s">
        <v>18</v>
      </c>
      <c r="E20" s="3" t="s">
        <v>533</v>
      </c>
      <c r="F20" s="3" t="s">
        <v>535</v>
      </c>
      <c r="G20" s="10" t="s">
        <v>537</v>
      </c>
      <c r="H20" s="3" t="s">
        <v>538</v>
      </c>
      <c r="I20" s="3" t="s">
        <v>540</v>
      </c>
      <c r="M20" s="3" t="s">
        <v>43</v>
      </c>
      <c r="N20" s="3" t="s">
        <v>114</v>
      </c>
    </row>
    <row r="21">
      <c r="A21" s="3" t="s">
        <v>543</v>
      </c>
      <c r="B21" s="3" t="s">
        <v>470</v>
      </c>
      <c r="C21" s="3" t="s">
        <v>473</v>
      </c>
      <c r="D21" s="3" t="s">
        <v>18</v>
      </c>
      <c r="E21" s="3" t="s">
        <v>549</v>
      </c>
      <c r="F21" s="3" t="s">
        <v>552</v>
      </c>
      <c r="G21" s="10" t="s">
        <v>554</v>
      </c>
      <c r="H21" s="3" t="s">
        <v>557</v>
      </c>
      <c r="I21" s="3" t="s">
        <v>559</v>
      </c>
      <c r="M21" s="3" t="s">
        <v>43</v>
      </c>
      <c r="N21" s="3" t="s">
        <v>114</v>
      </c>
    </row>
    <row r="22">
      <c r="A22" s="3" t="s">
        <v>563</v>
      </c>
      <c r="B22" s="3" t="s">
        <v>470</v>
      </c>
      <c r="C22" s="3" t="s">
        <v>473</v>
      </c>
      <c r="D22" s="3" t="s">
        <v>18</v>
      </c>
      <c r="E22" s="3" t="s">
        <v>567</v>
      </c>
      <c r="F22" s="3" t="s">
        <v>570</v>
      </c>
      <c r="G22" s="10" t="s">
        <v>571</v>
      </c>
      <c r="H22" s="3" t="s">
        <v>573</v>
      </c>
      <c r="I22" s="3" t="s">
        <v>576</v>
      </c>
      <c r="M22" s="3" t="s">
        <v>43</v>
      </c>
      <c r="N22" s="3" t="s">
        <v>114</v>
      </c>
    </row>
    <row r="23">
      <c r="A23" s="3" t="s">
        <v>582</v>
      </c>
      <c r="B23" s="3" t="s">
        <v>470</v>
      </c>
      <c r="C23" s="3" t="s">
        <v>473</v>
      </c>
      <c r="D23" s="3" t="s">
        <v>18</v>
      </c>
      <c r="E23" s="3" t="s">
        <v>585</v>
      </c>
      <c r="F23" s="3" t="s">
        <v>587</v>
      </c>
      <c r="G23" s="10" t="s">
        <v>589</v>
      </c>
      <c r="H23" s="3" t="s">
        <v>591</v>
      </c>
      <c r="I23" s="3" t="s">
        <v>592</v>
      </c>
      <c r="M23" s="3" t="s">
        <v>43</v>
      </c>
      <c r="N23" s="3" t="s">
        <v>114</v>
      </c>
    </row>
    <row r="24">
      <c r="A24" s="3" t="s">
        <v>593</v>
      </c>
      <c r="B24" s="3" t="s">
        <v>470</v>
      </c>
      <c r="C24" s="3" t="s">
        <v>473</v>
      </c>
      <c r="D24" s="3" t="s">
        <v>18</v>
      </c>
      <c r="E24" s="3" t="s">
        <v>595</v>
      </c>
      <c r="F24" s="3" t="s">
        <v>597</v>
      </c>
      <c r="G24" s="10" t="s">
        <v>599</v>
      </c>
      <c r="H24" s="3" t="s">
        <v>602</v>
      </c>
      <c r="I24" s="3" t="s">
        <v>603</v>
      </c>
      <c r="M24" s="3" t="s">
        <v>43</v>
      </c>
      <c r="N24" s="3" t="s">
        <v>114</v>
      </c>
    </row>
    <row r="25">
      <c r="A25" s="3" t="s">
        <v>604</v>
      </c>
      <c r="B25" s="3" t="s">
        <v>605</v>
      </c>
      <c r="C25" s="3" t="s">
        <v>606</v>
      </c>
      <c r="D25" s="3" t="s">
        <v>18</v>
      </c>
      <c r="E25" s="3" t="s">
        <v>607</v>
      </c>
      <c r="F25" s="3" t="s">
        <v>609</v>
      </c>
      <c r="G25" s="10" t="s">
        <v>610</v>
      </c>
      <c r="H25" s="3" t="s">
        <v>171</v>
      </c>
      <c r="I25" s="3" t="s">
        <v>613</v>
      </c>
      <c r="M25" s="3" t="s">
        <v>43</v>
      </c>
      <c r="N25" s="3" t="s">
        <v>114</v>
      </c>
      <c r="O25" s="3" t="s">
        <v>616</v>
      </c>
    </row>
    <row r="26">
      <c r="A26" s="3" t="s">
        <v>617</v>
      </c>
      <c r="B26" s="3" t="s">
        <v>605</v>
      </c>
      <c r="C26" s="3" t="s">
        <v>606</v>
      </c>
      <c r="D26" s="3" t="s">
        <v>18</v>
      </c>
      <c r="E26" s="3" t="s">
        <v>619</v>
      </c>
      <c r="F26" s="3" t="s">
        <v>620</v>
      </c>
      <c r="G26" s="10" t="s">
        <v>622</v>
      </c>
      <c r="H26" s="3" t="s">
        <v>171</v>
      </c>
      <c r="I26" s="3" t="s">
        <v>613</v>
      </c>
      <c r="M26" s="3" t="s">
        <v>43</v>
      </c>
      <c r="N26" s="3" t="s">
        <v>114</v>
      </c>
      <c r="O26" s="3" t="s">
        <v>616</v>
      </c>
    </row>
    <row r="27">
      <c r="A27" s="3" t="s">
        <v>627</v>
      </c>
      <c r="B27" s="3" t="s">
        <v>628</v>
      </c>
      <c r="C27" s="3" t="s">
        <v>629</v>
      </c>
      <c r="D27" s="3" t="s">
        <v>18</v>
      </c>
      <c r="E27" s="3" t="s">
        <v>631</v>
      </c>
      <c r="F27" s="3" t="s">
        <v>632</v>
      </c>
      <c r="G27" s="10" t="s">
        <v>634</v>
      </c>
      <c r="H27" s="3" t="s">
        <v>171</v>
      </c>
      <c r="I27" s="3" t="s">
        <v>613</v>
      </c>
      <c r="M27" s="3" t="s">
        <v>43</v>
      </c>
      <c r="N27" s="3" t="s">
        <v>114</v>
      </c>
      <c r="O27" s="3" t="s">
        <v>616</v>
      </c>
    </row>
    <row r="28">
      <c r="A28" s="3" t="s">
        <v>637</v>
      </c>
      <c r="B28" s="3" t="s">
        <v>628</v>
      </c>
      <c r="C28" s="3" t="s">
        <v>629</v>
      </c>
      <c r="D28" s="3" t="s">
        <v>18</v>
      </c>
      <c r="E28" s="3" t="s">
        <v>638</v>
      </c>
      <c r="F28" s="3" t="s">
        <v>639</v>
      </c>
      <c r="G28" s="10" t="s">
        <v>640</v>
      </c>
      <c r="H28" s="3" t="s">
        <v>171</v>
      </c>
      <c r="I28" s="3" t="s">
        <v>613</v>
      </c>
      <c r="M28" s="3" t="s">
        <v>43</v>
      </c>
      <c r="N28" s="3" t="s">
        <v>114</v>
      </c>
      <c r="O28" s="3" t="s">
        <v>616</v>
      </c>
    </row>
    <row r="29">
      <c r="A29" s="3" t="s">
        <v>642</v>
      </c>
      <c r="B29" s="3" t="s">
        <v>644</v>
      </c>
      <c r="C29" s="3" t="s">
        <v>646</v>
      </c>
      <c r="D29" s="3" t="s">
        <v>18</v>
      </c>
      <c r="E29" s="3" t="s">
        <v>647</v>
      </c>
      <c r="F29" s="3" t="s">
        <v>648</v>
      </c>
      <c r="G29" s="3" t="s">
        <v>650</v>
      </c>
      <c r="H29" s="3" t="s">
        <v>171</v>
      </c>
      <c r="I29" s="3" t="s">
        <v>613</v>
      </c>
      <c r="M29" s="3" t="s">
        <v>43</v>
      </c>
      <c r="N29" s="3" t="s">
        <v>114</v>
      </c>
      <c r="O29" s="3" t="s">
        <v>616</v>
      </c>
    </row>
    <row r="30">
      <c r="A30" s="3" t="s">
        <v>655</v>
      </c>
      <c r="B30" s="3" t="s">
        <v>644</v>
      </c>
      <c r="C30" s="3" t="s">
        <v>646</v>
      </c>
      <c r="D30" s="3" t="s">
        <v>18</v>
      </c>
      <c r="E30" s="3" t="s">
        <v>658</v>
      </c>
      <c r="F30" s="3" t="s">
        <v>659</v>
      </c>
      <c r="G30" s="3" t="s">
        <v>661</v>
      </c>
      <c r="H30" s="3" t="s">
        <v>171</v>
      </c>
      <c r="I30" s="3" t="s">
        <v>613</v>
      </c>
      <c r="J30" s="3" t="s">
        <v>664</v>
      </c>
      <c r="K30" s="4">
        <v>46300.0</v>
      </c>
      <c r="L30" s="3" t="s">
        <v>666</v>
      </c>
      <c r="M30" s="3" t="s">
        <v>41</v>
      </c>
      <c r="N30" s="3" t="s">
        <v>323</v>
      </c>
      <c r="O30" s="3" t="s">
        <v>669</v>
      </c>
    </row>
    <row r="31">
      <c r="A31" s="3" t="s">
        <v>671</v>
      </c>
      <c r="B31" s="3" t="s">
        <v>672</v>
      </c>
      <c r="C31" s="3" t="s">
        <v>674</v>
      </c>
      <c r="D31" s="3" t="s">
        <v>18</v>
      </c>
      <c r="E31" s="3" t="s">
        <v>676</v>
      </c>
      <c r="F31" s="3" t="s">
        <v>678</v>
      </c>
      <c r="G31" s="3" t="s">
        <v>679</v>
      </c>
      <c r="H31" s="3" t="s">
        <v>171</v>
      </c>
      <c r="I31" s="3" t="s">
        <v>613</v>
      </c>
      <c r="J31" s="3" t="s">
        <v>680</v>
      </c>
      <c r="K31" s="4">
        <v>46300.0</v>
      </c>
      <c r="L31" s="3" t="s">
        <v>683</v>
      </c>
      <c r="M31" s="3" t="s">
        <v>41</v>
      </c>
      <c r="N31" s="3" t="s">
        <v>323</v>
      </c>
      <c r="O31" s="3" t="s">
        <v>685</v>
      </c>
    </row>
    <row r="32">
      <c r="A32" s="3" t="s">
        <v>686</v>
      </c>
      <c r="B32" s="3" t="s">
        <v>672</v>
      </c>
      <c r="C32" s="3" t="s">
        <v>674</v>
      </c>
      <c r="D32" s="3" t="s">
        <v>18</v>
      </c>
      <c r="E32" s="3" t="s">
        <v>689</v>
      </c>
      <c r="F32" s="3" t="s">
        <v>690</v>
      </c>
      <c r="G32" s="3" t="s">
        <v>691</v>
      </c>
      <c r="H32" s="3" t="s">
        <v>171</v>
      </c>
      <c r="I32" s="3" t="s">
        <v>613</v>
      </c>
      <c r="M32" s="3" t="s">
        <v>43</v>
      </c>
      <c r="N32" s="3" t="s">
        <v>114</v>
      </c>
      <c r="O32" s="3" t="s">
        <v>616</v>
      </c>
    </row>
    <row r="33">
      <c r="A33" s="3" t="s">
        <v>699</v>
      </c>
      <c r="B33" s="3" t="s">
        <v>701</v>
      </c>
      <c r="C33" s="3" t="s">
        <v>379</v>
      </c>
      <c r="D33" s="3" t="s">
        <v>18</v>
      </c>
      <c r="E33" s="3" t="s">
        <v>702</v>
      </c>
      <c r="F33" s="3" t="s">
        <v>704</v>
      </c>
      <c r="G33" s="3" t="s">
        <v>707</v>
      </c>
      <c r="H33" s="3" t="s">
        <v>709</v>
      </c>
      <c r="I33" s="3" t="s">
        <v>710</v>
      </c>
      <c r="M33" s="3" t="s">
        <v>43</v>
      </c>
      <c r="N33" s="3" t="s">
        <v>114</v>
      </c>
    </row>
    <row r="34">
      <c r="A34" s="3" t="s">
        <v>713</v>
      </c>
      <c r="B34" s="3" t="s">
        <v>714</v>
      </c>
      <c r="C34" s="3" t="s">
        <v>715</v>
      </c>
      <c r="D34" s="3" t="s">
        <v>18</v>
      </c>
      <c r="E34" s="3" t="s">
        <v>412</v>
      </c>
      <c r="F34" s="3" t="s">
        <v>20</v>
      </c>
      <c r="G34" s="3" t="s">
        <v>719</v>
      </c>
      <c r="H34" s="3" t="s">
        <v>721</v>
      </c>
      <c r="I34" s="3" t="s">
        <v>723</v>
      </c>
      <c r="M34" s="3" t="s">
        <v>43</v>
      </c>
      <c r="N34" s="3" t="s">
        <v>114</v>
      </c>
    </row>
    <row r="35">
      <c r="A35" s="3" t="s">
        <v>725</v>
      </c>
      <c r="B35" s="3" t="s">
        <v>726</v>
      </c>
      <c r="C35" s="3" t="s">
        <v>728</v>
      </c>
      <c r="D35" s="3" t="s">
        <v>18</v>
      </c>
      <c r="E35" s="3" t="s">
        <v>730</v>
      </c>
      <c r="F35" s="3" t="s">
        <v>20</v>
      </c>
      <c r="G35" s="3" t="s">
        <v>21</v>
      </c>
      <c r="H35" s="3" t="s">
        <v>22</v>
      </c>
      <c r="I35" s="3" t="s">
        <v>733</v>
      </c>
      <c r="M35" s="3" t="s">
        <v>420</v>
      </c>
      <c r="N35" s="3" t="s">
        <v>114</v>
      </c>
    </row>
    <row r="36">
      <c r="A36" s="3" t="s">
        <v>734</v>
      </c>
      <c r="B36" s="3" t="s">
        <v>735</v>
      </c>
      <c r="C36" s="3" t="s">
        <v>736</v>
      </c>
      <c r="D36" s="3" t="s">
        <v>18</v>
      </c>
      <c r="E36" s="3" t="s">
        <v>737</v>
      </c>
      <c r="F36" s="3" t="s">
        <v>20</v>
      </c>
      <c r="G36" s="3" t="s">
        <v>21</v>
      </c>
      <c r="H36" s="3" t="s">
        <v>22</v>
      </c>
      <c r="I36" s="3" t="s">
        <v>738</v>
      </c>
      <c r="M36" s="3" t="s">
        <v>420</v>
      </c>
      <c r="N36" s="3" t="s">
        <v>114</v>
      </c>
    </row>
    <row r="37">
      <c r="A37" s="3" t="s">
        <v>739</v>
      </c>
      <c r="B37" s="3" t="s">
        <v>740</v>
      </c>
      <c r="C37" s="3" t="s">
        <v>437</v>
      </c>
      <c r="D37" s="3" t="s">
        <v>18</v>
      </c>
      <c r="E37" s="3" t="s">
        <v>741</v>
      </c>
      <c r="F37" s="3" t="s">
        <v>20</v>
      </c>
      <c r="G37" s="3" t="s">
        <v>21</v>
      </c>
      <c r="H37" s="3" t="s">
        <v>742</v>
      </c>
      <c r="I37" s="3" t="s">
        <v>743</v>
      </c>
      <c r="M37" s="3" t="s">
        <v>420</v>
      </c>
      <c r="N37" s="3" t="s">
        <v>114</v>
      </c>
    </row>
  </sheetData>
  <dataValidations>
    <dataValidation type="list" allowBlank="1" showErrorMessage="1" sqref="N2:N37">
      <formula1>"Not Run,Pass,Fail,Blocked"</formula1>
    </dataValidation>
  </dataValidations>
  <hyperlinks>
    <hyperlink r:id="rId1" ref="I3"/>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3.88"/>
    <col customWidth="1" min="3" max="3" width="20.75"/>
    <col customWidth="1" min="4" max="4" width="13.88"/>
    <col customWidth="1" min="5" max="5" width="61.38"/>
    <col customWidth="1" min="6" max="6" width="109.38"/>
    <col customWidth="1" min="7" max="7" width="76.88"/>
    <col customWidth="1" min="8" max="8" width="172.88"/>
    <col customWidth="1" min="9" max="9" width="172.63"/>
    <col customWidth="1" min="10" max="10" width="121.25"/>
    <col customWidth="1" min="11" max="11" width="26.63"/>
    <col customWidth="1" min="12" max="12" width="37.25"/>
    <col customWidth="1" min="13" max="14" width="13.88"/>
    <col customWidth="1" min="15" max="15" width="74.1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c r="AA1" s="2"/>
      <c r="AB1" s="2"/>
      <c r="AC1" s="2"/>
    </row>
    <row r="2">
      <c r="A2" s="3" t="s">
        <v>23</v>
      </c>
      <c r="B2" s="3" t="s">
        <v>25</v>
      </c>
      <c r="C2" s="3" t="s">
        <v>27</v>
      </c>
      <c r="D2" s="3" t="s">
        <v>28</v>
      </c>
      <c r="E2" s="3" t="s">
        <v>29</v>
      </c>
      <c r="F2" s="3" t="s">
        <v>30</v>
      </c>
      <c r="G2" s="3" t="s">
        <v>31</v>
      </c>
      <c r="H2" s="3" t="s">
        <v>32</v>
      </c>
      <c r="I2" s="3" t="s">
        <v>34</v>
      </c>
      <c r="J2" s="3" t="s">
        <v>35</v>
      </c>
      <c r="K2" s="4">
        <v>46310.0</v>
      </c>
      <c r="L2" s="3" t="s">
        <v>42</v>
      </c>
      <c r="M2" s="3" t="s">
        <v>43</v>
      </c>
      <c r="N2" s="3" t="s">
        <v>50</v>
      </c>
    </row>
    <row r="3">
      <c r="A3" s="3" t="s">
        <v>52</v>
      </c>
      <c r="B3" s="3" t="s">
        <v>55</v>
      </c>
      <c r="C3" s="3" t="s">
        <v>58</v>
      </c>
      <c r="D3" s="3" t="s">
        <v>28</v>
      </c>
      <c r="E3" s="3" t="s">
        <v>61</v>
      </c>
      <c r="F3" s="3" t="s">
        <v>30</v>
      </c>
      <c r="G3" s="3" t="s">
        <v>31</v>
      </c>
      <c r="H3" s="3" t="s">
        <v>63</v>
      </c>
      <c r="I3" s="3" t="s">
        <v>65</v>
      </c>
      <c r="J3" s="3" t="s">
        <v>67</v>
      </c>
      <c r="K3" s="4">
        <v>46298.0</v>
      </c>
      <c r="L3" s="3" t="s">
        <v>70</v>
      </c>
      <c r="M3" s="3" t="s">
        <v>43</v>
      </c>
      <c r="N3" s="3" t="s">
        <v>50</v>
      </c>
    </row>
    <row r="4">
      <c r="A4" s="3" t="s">
        <v>74</v>
      </c>
      <c r="B4" s="3" t="s">
        <v>76</v>
      </c>
      <c r="C4" s="3" t="s">
        <v>78</v>
      </c>
      <c r="D4" s="3" t="s">
        <v>28</v>
      </c>
      <c r="E4" s="3" t="s">
        <v>79</v>
      </c>
      <c r="F4" s="3" t="s">
        <v>30</v>
      </c>
      <c r="G4" s="3" t="s">
        <v>81</v>
      </c>
      <c r="H4" s="3" t="s">
        <v>84</v>
      </c>
      <c r="I4" s="3" t="s">
        <v>85</v>
      </c>
      <c r="J4" s="3" t="s">
        <v>87</v>
      </c>
      <c r="K4" s="4">
        <v>46305.0</v>
      </c>
      <c r="L4" s="3" t="s">
        <v>88</v>
      </c>
      <c r="M4" s="3" t="s">
        <v>41</v>
      </c>
      <c r="N4" s="3" t="s">
        <v>50</v>
      </c>
    </row>
    <row r="5">
      <c r="A5" s="6" t="s">
        <v>90</v>
      </c>
      <c r="B5" s="7" t="s">
        <v>76</v>
      </c>
      <c r="C5" s="7" t="s">
        <v>78</v>
      </c>
      <c r="D5" s="7" t="s">
        <v>28</v>
      </c>
      <c r="E5" s="3" t="s">
        <v>98</v>
      </c>
      <c r="F5" s="3" t="s">
        <v>30</v>
      </c>
      <c r="G5" s="3" t="s">
        <v>99</v>
      </c>
      <c r="H5" s="3" t="s">
        <v>100</v>
      </c>
      <c r="I5" s="6" t="s">
        <v>101</v>
      </c>
      <c r="J5" s="3" t="s">
        <v>102</v>
      </c>
      <c r="K5" s="4">
        <v>46305.0</v>
      </c>
      <c r="L5" s="3" t="s">
        <v>103</v>
      </c>
      <c r="M5" s="3" t="s">
        <v>41</v>
      </c>
      <c r="N5" s="6" t="s">
        <v>50</v>
      </c>
      <c r="O5" s="7"/>
      <c r="P5" s="7"/>
      <c r="Q5" s="7"/>
      <c r="R5" s="7"/>
      <c r="S5" s="7"/>
      <c r="T5" s="7"/>
      <c r="U5" s="7"/>
      <c r="V5" s="7"/>
      <c r="W5" s="7"/>
      <c r="X5" s="7"/>
      <c r="Y5" s="7"/>
      <c r="Z5" s="7"/>
      <c r="AA5" s="7"/>
      <c r="AB5" s="7"/>
      <c r="AC5" s="7"/>
    </row>
    <row r="6">
      <c r="A6" s="6" t="s">
        <v>104</v>
      </c>
      <c r="B6" s="7" t="s">
        <v>76</v>
      </c>
      <c r="C6" s="7" t="s">
        <v>78</v>
      </c>
      <c r="D6" s="7" t="s">
        <v>28</v>
      </c>
      <c r="E6" s="3" t="s">
        <v>105</v>
      </c>
      <c r="F6" s="3" t="s">
        <v>30</v>
      </c>
      <c r="G6" s="3" t="s">
        <v>106</v>
      </c>
      <c r="H6" s="3" t="s">
        <v>107</v>
      </c>
      <c r="I6" s="6" t="s">
        <v>108</v>
      </c>
      <c r="J6" s="3" t="s">
        <v>109</v>
      </c>
      <c r="K6" s="4">
        <v>46305.0</v>
      </c>
      <c r="L6" s="3" t="s">
        <v>110</v>
      </c>
      <c r="M6" s="3" t="s">
        <v>41</v>
      </c>
      <c r="N6" s="6" t="s">
        <v>50</v>
      </c>
      <c r="O6" s="7"/>
      <c r="P6" s="7"/>
      <c r="Q6" s="7"/>
      <c r="R6" s="7"/>
      <c r="S6" s="7"/>
      <c r="T6" s="7"/>
      <c r="U6" s="7"/>
      <c r="V6" s="7"/>
      <c r="W6" s="7"/>
      <c r="X6" s="7"/>
      <c r="Y6" s="7"/>
      <c r="Z6" s="7"/>
      <c r="AA6" s="7"/>
      <c r="AB6" s="7"/>
      <c r="AC6" s="7"/>
    </row>
    <row r="7">
      <c r="A7" s="3" t="s">
        <v>111</v>
      </c>
      <c r="B7" s="3" t="s">
        <v>112</v>
      </c>
      <c r="C7" s="3" t="s">
        <v>113</v>
      </c>
      <c r="D7" s="3" t="s">
        <v>28</v>
      </c>
      <c r="E7" s="3" t="s">
        <v>117</v>
      </c>
      <c r="F7" s="3" t="s">
        <v>30</v>
      </c>
      <c r="G7" s="3" t="s">
        <v>81</v>
      </c>
      <c r="H7" s="3" t="s">
        <v>120</v>
      </c>
      <c r="I7" s="3" t="s">
        <v>122</v>
      </c>
      <c r="J7" s="3" t="s">
        <v>124</v>
      </c>
      <c r="K7" s="4">
        <v>46305.0</v>
      </c>
      <c r="L7" s="3" t="s">
        <v>125</v>
      </c>
      <c r="M7" s="3" t="s">
        <v>41</v>
      </c>
      <c r="N7" s="3" t="s">
        <v>50</v>
      </c>
    </row>
    <row r="8">
      <c r="A8" s="3" t="s">
        <v>131</v>
      </c>
      <c r="B8" s="3" t="s">
        <v>133</v>
      </c>
      <c r="C8" s="3" t="s">
        <v>136</v>
      </c>
      <c r="D8" s="3" t="s">
        <v>28</v>
      </c>
      <c r="E8" s="3" t="s">
        <v>138</v>
      </c>
      <c r="F8" s="3" t="s">
        <v>30</v>
      </c>
      <c r="G8" s="3" t="s">
        <v>139</v>
      </c>
      <c r="H8" s="3" t="s">
        <v>142</v>
      </c>
      <c r="I8" s="3" t="s">
        <v>144</v>
      </c>
      <c r="J8" s="3" t="s">
        <v>146</v>
      </c>
      <c r="K8" s="4">
        <v>46305.0</v>
      </c>
      <c r="L8" s="3" t="s">
        <v>147</v>
      </c>
      <c r="M8" s="3" t="s">
        <v>41</v>
      </c>
      <c r="N8" s="3" t="s">
        <v>50</v>
      </c>
    </row>
    <row r="9">
      <c r="A9" s="3" t="s">
        <v>153</v>
      </c>
      <c r="B9" s="3" t="s">
        <v>156</v>
      </c>
      <c r="C9" s="3" t="s">
        <v>157</v>
      </c>
      <c r="D9" s="3" t="s">
        <v>28</v>
      </c>
      <c r="E9" s="3" t="s">
        <v>159</v>
      </c>
      <c r="F9" s="3" t="s">
        <v>30</v>
      </c>
      <c r="G9" s="3" t="s">
        <v>165</v>
      </c>
      <c r="H9" s="3" t="s">
        <v>172</v>
      </c>
      <c r="I9" s="3" t="s">
        <v>174</v>
      </c>
      <c r="J9" s="3" t="s">
        <v>177</v>
      </c>
      <c r="K9" s="4">
        <v>46310.0</v>
      </c>
      <c r="L9" s="3" t="s">
        <v>181</v>
      </c>
      <c r="M9" s="3" t="s">
        <v>43</v>
      </c>
      <c r="N9" s="3" t="s">
        <v>50</v>
      </c>
      <c r="O9" s="3" t="s">
        <v>183</v>
      </c>
    </row>
    <row r="10">
      <c r="A10" s="3" t="s">
        <v>184</v>
      </c>
      <c r="B10" s="3" t="s">
        <v>189</v>
      </c>
      <c r="C10" s="3" t="s">
        <v>191</v>
      </c>
      <c r="D10" s="3" t="s">
        <v>28</v>
      </c>
      <c r="E10" s="3" t="s">
        <v>193</v>
      </c>
      <c r="F10" s="3" t="s">
        <v>195</v>
      </c>
      <c r="G10" s="3" t="s">
        <v>198</v>
      </c>
      <c r="H10" s="3" t="s">
        <v>199</v>
      </c>
      <c r="I10" s="3" t="s">
        <v>201</v>
      </c>
      <c r="J10" s="3" t="s">
        <v>203</v>
      </c>
      <c r="K10" s="4">
        <v>46305.0</v>
      </c>
      <c r="L10" s="3" t="s">
        <v>205</v>
      </c>
      <c r="M10" s="3" t="s">
        <v>41</v>
      </c>
      <c r="N10" s="3" t="s">
        <v>50</v>
      </c>
    </row>
    <row r="11">
      <c r="A11" s="3" t="s">
        <v>206</v>
      </c>
      <c r="B11" s="3" t="s">
        <v>208</v>
      </c>
      <c r="C11" s="3" t="s">
        <v>213</v>
      </c>
      <c r="D11" s="3" t="s">
        <v>28</v>
      </c>
      <c r="E11" s="3" t="s">
        <v>216</v>
      </c>
      <c r="F11" s="3" t="s">
        <v>195</v>
      </c>
      <c r="G11" s="3" t="s">
        <v>198</v>
      </c>
      <c r="H11" s="3" t="s">
        <v>219</v>
      </c>
      <c r="I11" s="3" t="s">
        <v>221</v>
      </c>
      <c r="J11" s="3" t="s">
        <v>223</v>
      </c>
      <c r="K11" s="4">
        <v>46310.0</v>
      </c>
      <c r="L11" s="3" t="s">
        <v>225</v>
      </c>
      <c r="M11" s="3" t="s">
        <v>43</v>
      </c>
      <c r="N11" s="3" t="s">
        <v>50</v>
      </c>
    </row>
    <row r="12">
      <c r="A12" s="3" t="s">
        <v>229</v>
      </c>
      <c r="B12" s="3" t="s">
        <v>230</v>
      </c>
      <c r="C12" s="3" t="s">
        <v>231</v>
      </c>
      <c r="D12" s="3" t="s">
        <v>28</v>
      </c>
      <c r="E12" s="3" t="s">
        <v>233</v>
      </c>
      <c r="F12" s="3" t="s">
        <v>235</v>
      </c>
      <c r="G12" s="3" t="s">
        <v>165</v>
      </c>
      <c r="H12" s="3" t="s">
        <v>240</v>
      </c>
      <c r="I12" s="3" t="s">
        <v>241</v>
      </c>
      <c r="J12" s="5" t="s">
        <v>243</v>
      </c>
      <c r="K12" s="4">
        <v>46305.0</v>
      </c>
      <c r="L12" s="5" t="s">
        <v>247</v>
      </c>
      <c r="M12" s="3" t="s">
        <v>41</v>
      </c>
      <c r="N12" s="3" t="s">
        <v>50</v>
      </c>
    </row>
    <row r="13">
      <c r="A13" s="3" t="s">
        <v>252</v>
      </c>
      <c r="B13" s="3" t="s">
        <v>255</v>
      </c>
      <c r="C13" s="3" t="s">
        <v>256</v>
      </c>
      <c r="D13" s="3" t="s">
        <v>28</v>
      </c>
      <c r="E13" s="3" t="s">
        <v>262</v>
      </c>
      <c r="F13" s="3" t="s">
        <v>264</v>
      </c>
      <c r="G13" s="3" t="s">
        <v>267</v>
      </c>
      <c r="H13" s="3" t="s">
        <v>271</v>
      </c>
      <c r="I13" s="3" t="s">
        <v>273</v>
      </c>
      <c r="J13" s="3"/>
      <c r="K13" s="3"/>
      <c r="L13" s="3"/>
      <c r="M13" s="3" t="s">
        <v>43</v>
      </c>
      <c r="N13" s="3" t="s">
        <v>278</v>
      </c>
      <c r="O13" s="3" t="s">
        <v>280</v>
      </c>
    </row>
    <row r="14">
      <c r="A14" s="3" t="s">
        <v>284</v>
      </c>
      <c r="B14" s="3" t="s">
        <v>286</v>
      </c>
      <c r="C14" s="3" t="s">
        <v>288</v>
      </c>
      <c r="D14" s="3" t="s">
        <v>28</v>
      </c>
      <c r="E14" s="3" t="s">
        <v>291</v>
      </c>
      <c r="F14" s="3" t="s">
        <v>293</v>
      </c>
      <c r="G14" s="3" t="s">
        <v>267</v>
      </c>
      <c r="H14" s="3" t="s">
        <v>295</v>
      </c>
      <c r="I14" s="3" t="s">
        <v>299</v>
      </c>
      <c r="J14" s="3"/>
      <c r="K14" s="3"/>
      <c r="L14" s="3"/>
      <c r="M14" s="3" t="s">
        <v>43</v>
      </c>
      <c r="N14" s="3" t="s">
        <v>278</v>
      </c>
      <c r="O14" s="3" t="s">
        <v>280</v>
      </c>
    </row>
    <row r="15">
      <c r="A15" s="3" t="s">
        <v>304</v>
      </c>
      <c r="B15" s="3" t="s">
        <v>306</v>
      </c>
      <c r="C15" s="3" t="s">
        <v>307</v>
      </c>
      <c r="D15" s="3" t="s">
        <v>28</v>
      </c>
      <c r="E15" s="3" t="s">
        <v>311</v>
      </c>
      <c r="F15" s="3" t="s">
        <v>30</v>
      </c>
      <c r="G15" s="3" t="s">
        <v>313</v>
      </c>
      <c r="H15" s="3" t="s">
        <v>314</v>
      </c>
      <c r="I15" s="3" t="s">
        <v>315</v>
      </c>
      <c r="J15" s="3" t="s">
        <v>316</v>
      </c>
      <c r="K15" s="4">
        <v>46305.0</v>
      </c>
      <c r="L15" s="3" t="s">
        <v>320</v>
      </c>
      <c r="M15" s="3" t="s">
        <v>41</v>
      </c>
      <c r="N15" s="3" t="s">
        <v>323</v>
      </c>
      <c r="O15" s="3" t="s">
        <v>326</v>
      </c>
    </row>
    <row r="16">
      <c r="A16" s="3" t="s">
        <v>328</v>
      </c>
      <c r="B16" s="3" t="s">
        <v>306</v>
      </c>
      <c r="C16" s="3" t="s">
        <v>307</v>
      </c>
      <c r="D16" s="3" t="s">
        <v>28</v>
      </c>
      <c r="E16" s="3" t="s">
        <v>330</v>
      </c>
      <c r="F16" s="3" t="s">
        <v>30</v>
      </c>
      <c r="G16" s="3" t="s">
        <v>333</v>
      </c>
      <c r="H16" s="3" t="s">
        <v>335</v>
      </c>
      <c r="I16" s="3" t="s">
        <v>315</v>
      </c>
      <c r="J16" s="3" t="s">
        <v>338</v>
      </c>
      <c r="K16" s="4">
        <v>46310.0</v>
      </c>
      <c r="L16" s="3" t="s">
        <v>341</v>
      </c>
      <c r="M16" s="3" t="s">
        <v>43</v>
      </c>
      <c r="N16" s="3" t="s">
        <v>323</v>
      </c>
      <c r="O16" s="3" t="s">
        <v>326</v>
      </c>
    </row>
    <row r="17">
      <c r="A17" s="3" t="s">
        <v>351</v>
      </c>
      <c r="B17" s="3" t="s">
        <v>353</v>
      </c>
      <c r="C17" s="3" t="s">
        <v>355</v>
      </c>
      <c r="D17" s="3" t="s">
        <v>28</v>
      </c>
      <c r="E17" s="3" t="s">
        <v>357</v>
      </c>
      <c r="F17" s="3" t="s">
        <v>30</v>
      </c>
      <c r="G17" s="3" t="s">
        <v>359</v>
      </c>
      <c r="H17" s="3" t="s">
        <v>362</v>
      </c>
      <c r="I17" s="3" t="s">
        <v>363</v>
      </c>
      <c r="J17" s="3" t="s">
        <v>365</v>
      </c>
      <c r="K17" s="4">
        <v>46305.0</v>
      </c>
      <c r="L17" s="3" t="s">
        <v>367</v>
      </c>
      <c r="M17" s="3" t="s">
        <v>41</v>
      </c>
      <c r="N17" s="3" t="s">
        <v>323</v>
      </c>
      <c r="O17" s="3" t="s">
        <v>370</v>
      </c>
    </row>
    <row r="18">
      <c r="A18" s="3" t="s">
        <v>372</v>
      </c>
      <c r="B18" s="3" t="s">
        <v>353</v>
      </c>
      <c r="C18" s="3" t="s">
        <v>355</v>
      </c>
      <c r="D18" s="3" t="s">
        <v>28</v>
      </c>
      <c r="E18" s="3" t="s">
        <v>378</v>
      </c>
      <c r="F18" s="3" t="s">
        <v>30</v>
      </c>
      <c r="G18" s="3" t="s">
        <v>381</v>
      </c>
      <c r="H18" s="3" t="s">
        <v>384</v>
      </c>
      <c r="I18" s="3" t="s">
        <v>363</v>
      </c>
      <c r="J18" s="3" t="s">
        <v>387</v>
      </c>
      <c r="K18" s="4">
        <v>46305.0</v>
      </c>
      <c r="L18" s="3" t="s">
        <v>389</v>
      </c>
      <c r="M18" s="3" t="s">
        <v>43</v>
      </c>
      <c r="N18" s="3" t="s">
        <v>323</v>
      </c>
      <c r="O18" s="3" t="s">
        <v>394</v>
      </c>
    </row>
    <row r="19">
      <c r="A19" s="3" t="s">
        <v>396</v>
      </c>
      <c r="B19" s="3" t="s">
        <v>399</v>
      </c>
      <c r="C19" s="3" t="s">
        <v>379</v>
      </c>
      <c r="D19" s="3" t="s">
        <v>28</v>
      </c>
      <c r="E19" s="3" t="s">
        <v>401</v>
      </c>
      <c r="F19" s="3" t="s">
        <v>30</v>
      </c>
      <c r="G19" s="3" t="s">
        <v>405</v>
      </c>
      <c r="H19" s="3" t="s">
        <v>410</v>
      </c>
      <c r="I19" s="3" t="s">
        <v>414</v>
      </c>
      <c r="J19" s="3" t="s">
        <v>416</v>
      </c>
      <c r="K19" s="4">
        <v>46310.0</v>
      </c>
      <c r="L19" s="3" t="s">
        <v>419</v>
      </c>
      <c r="M19" s="3" t="s">
        <v>420</v>
      </c>
      <c r="N19" s="3" t="s">
        <v>50</v>
      </c>
      <c r="O19" s="3" t="s">
        <v>425</v>
      </c>
    </row>
    <row r="20">
      <c r="A20" s="3" t="s">
        <v>429</v>
      </c>
      <c r="B20" s="3" t="s">
        <v>431</v>
      </c>
      <c r="C20" s="3" t="s">
        <v>379</v>
      </c>
      <c r="D20" s="3" t="s">
        <v>28</v>
      </c>
      <c r="E20" s="3" t="s">
        <v>435</v>
      </c>
      <c r="F20" s="3" t="s">
        <v>30</v>
      </c>
      <c r="G20" s="3" t="s">
        <v>438</v>
      </c>
      <c r="H20" s="3" t="s">
        <v>440</v>
      </c>
      <c r="I20" s="3" t="s">
        <v>442</v>
      </c>
      <c r="J20" s="3" t="s">
        <v>445</v>
      </c>
      <c r="K20" s="4">
        <v>46310.0</v>
      </c>
      <c r="L20" s="3" t="s">
        <v>448</v>
      </c>
      <c r="M20" s="3" t="s">
        <v>420</v>
      </c>
      <c r="N20" s="3" t="s">
        <v>50</v>
      </c>
      <c r="O20" s="3" t="s">
        <v>451</v>
      </c>
    </row>
    <row r="21">
      <c r="A21" s="3" t="s">
        <v>456</v>
      </c>
      <c r="B21" s="3" t="s">
        <v>457</v>
      </c>
      <c r="C21" s="3" t="s">
        <v>78</v>
      </c>
      <c r="D21" s="3" t="s">
        <v>28</v>
      </c>
      <c r="E21" s="3" t="s">
        <v>465</v>
      </c>
      <c r="F21" s="3" t="s">
        <v>30</v>
      </c>
      <c r="G21" s="3" t="s">
        <v>31</v>
      </c>
      <c r="H21" s="3" t="s">
        <v>468</v>
      </c>
      <c r="I21" s="3" t="s">
        <v>471</v>
      </c>
      <c r="J21" s="3" t="s">
        <v>474</v>
      </c>
      <c r="K21" s="4">
        <v>46305.0</v>
      </c>
      <c r="L21" s="3" t="s">
        <v>477</v>
      </c>
      <c r="M21" s="3" t="s">
        <v>41</v>
      </c>
      <c r="N21" s="3" t="s">
        <v>50</v>
      </c>
    </row>
    <row r="22">
      <c r="A22" s="3" t="s">
        <v>482</v>
      </c>
      <c r="B22" s="3" t="s">
        <v>483</v>
      </c>
      <c r="C22" s="3" t="s">
        <v>78</v>
      </c>
      <c r="D22" s="3" t="s">
        <v>28</v>
      </c>
      <c r="E22" s="3" t="s">
        <v>485</v>
      </c>
      <c r="F22" s="3" t="s">
        <v>30</v>
      </c>
      <c r="G22" s="3" t="s">
        <v>488</v>
      </c>
      <c r="H22" s="3" t="s">
        <v>490</v>
      </c>
      <c r="I22" s="3" t="s">
        <v>491</v>
      </c>
      <c r="J22" s="3" t="s">
        <v>493</v>
      </c>
      <c r="K22" s="4">
        <v>46305.0</v>
      </c>
      <c r="L22" s="3" t="s">
        <v>495</v>
      </c>
      <c r="M22" s="3" t="s">
        <v>41</v>
      </c>
      <c r="N22" s="3" t="s">
        <v>50</v>
      </c>
    </row>
    <row r="23">
      <c r="A23" s="3" t="s">
        <v>499</v>
      </c>
      <c r="B23" s="3" t="s">
        <v>501</v>
      </c>
      <c r="C23" s="3" t="s">
        <v>379</v>
      </c>
      <c r="D23" s="3" t="s">
        <v>28</v>
      </c>
      <c r="E23" s="3" t="s">
        <v>504</v>
      </c>
      <c r="F23" s="3" t="s">
        <v>30</v>
      </c>
      <c r="G23" s="3" t="s">
        <v>509</v>
      </c>
      <c r="H23" s="3" t="s">
        <v>511</v>
      </c>
      <c r="I23" s="3" t="s">
        <v>513</v>
      </c>
      <c r="J23" s="3" t="s">
        <v>514</v>
      </c>
      <c r="K23" s="4">
        <v>46310.0</v>
      </c>
      <c r="L23" s="3" t="s">
        <v>516</v>
      </c>
      <c r="M23" s="3" t="s">
        <v>43</v>
      </c>
      <c r="N23" s="3" t="s">
        <v>50</v>
      </c>
    </row>
    <row r="24">
      <c r="A24" s="3" t="s">
        <v>523</v>
      </c>
      <c r="B24" s="3" t="s">
        <v>525</v>
      </c>
      <c r="C24" s="3" t="s">
        <v>379</v>
      </c>
      <c r="D24" s="3" t="s">
        <v>28</v>
      </c>
      <c r="E24" s="3" t="s">
        <v>528</v>
      </c>
      <c r="F24" s="3" t="s">
        <v>30</v>
      </c>
      <c r="G24" s="3" t="s">
        <v>530</v>
      </c>
      <c r="H24" s="3" t="s">
        <v>531</v>
      </c>
      <c r="I24" s="3" t="s">
        <v>534</v>
      </c>
      <c r="M24" s="3" t="s">
        <v>43</v>
      </c>
      <c r="N24" s="3" t="s">
        <v>278</v>
      </c>
      <c r="O24" s="3" t="s">
        <v>539</v>
      </c>
    </row>
    <row r="25">
      <c r="A25" s="3" t="s">
        <v>542</v>
      </c>
      <c r="B25" s="3" t="s">
        <v>544</v>
      </c>
      <c r="C25" s="3" t="s">
        <v>545</v>
      </c>
      <c r="D25" s="3" t="s">
        <v>28</v>
      </c>
      <c r="E25" s="3" t="s">
        <v>548</v>
      </c>
      <c r="F25" s="3" t="s">
        <v>550</v>
      </c>
      <c r="G25" s="3" t="s">
        <v>31</v>
      </c>
      <c r="H25" s="3" t="s">
        <v>553</v>
      </c>
      <c r="I25" s="3" t="s">
        <v>555</v>
      </c>
      <c r="J25" s="3" t="s">
        <v>556</v>
      </c>
      <c r="K25" s="4">
        <v>46305.0</v>
      </c>
      <c r="L25" s="3" t="s">
        <v>560</v>
      </c>
      <c r="M25" s="3" t="s">
        <v>41</v>
      </c>
      <c r="N25" s="3" t="s">
        <v>50</v>
      </c>
    </row>
    <row r="26">
      <c r="A26" s="3" t="s">
        <v>565</v>
      </c>
      <c r="B26" s="3" t="s">
        <v>566</v>
      </c>
      <c r="C26" s="3" t="s">
        <v>27</v>
      </c>
      <c r="D26" s="3" t="s">
        <v>28</v>
      </c>
      <c r="E26" s="3" t="s">
        <v>569</v>
      </c>
      <c r="F26" s="3" t="s">
        <v>30</v>
      </c>
      <c r="G26" s="3" t="s">
        <v>31</v>
      </c>
      <c r="H26" s="3" t="s">
        <v>575</v>
      </c>
      <c r="I26" s="3" t="s">
        <v>577</v>
      </c>
      <c r="J26" s="3" t="s">
        <v>578</v>
      </c>
      <c r="K26" s="4">
        <v>46310.0</v>
      </c>
      <c r="L26" s="3" t="s">
        <v>581</v>
      </c>
      <c r="M26" s="3" t="s">
        <v>420</v>
      </c>
      <c r="N26" s="3" t="s">
        <v>50</v>
      </c>
    </row>
  </sheetData>
  <dataValidations>
    <dataValidation type="list" allowBlank="1" showErrorMessage="1" sqref="N2:N26">
      <formula1>"Not Run,Pass,Fail,Blocked"</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4.0"/>
    <col customWidth="1" min="4" max="4" width="18.38"/>
    <col customWidth="1" min="5" max="5" width="57.75"/>
    <col customWidth="1" min="6" max="6" width="109.5"/>
    <col customWidth="1" min="7" max="7" width="81.75"/>
    <col customWidth="1" min="8" max="8" width="212.63"/>
    <col customWidth="1" min="9" max="9" width="202.88"/>
    <col customWidth="1" min="10" max="10" width="110.25"/>
    <col customWidth="1" min="11" max="11" width="26.63"/>
    <col customWidth="1" min="12" max="12" width="93.25"/>
    <col customWidth="1" min="13" max="13" width="10.63"/>
    <col customWidth="1" min="14" max="14" width="18.13"/>
    <col customWidth="1" min="15" max="15" width="101.8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c r="AA1" s="2"/>
      <c r="AB1" s="2"/>
      <c r="AC1" s="2"/>
    </row>
    <row r="2">
      <c r="A2" s="5" t="s">
        <v>75</v>
      </c>
      <c r="B2" s="5" t="s">
        <v>91</v>
      </c>
      <c r="C2" s="5" t="s">
        <v>92</v>
      </c>
      <c r="D2" s="5" t="s">
        <v>93</v>
      </c>
      <c r="E2" s="5" t="s">
        <v>94</v>
      </c>
      <c r="F2" s="5" t="s">
        <v>95</v>
      </c>
      <c r="G2" s="5" t="s">
        <v>31</v>
      </c>
      <c r="H2" s="5" t="s">
        <v>96</v>
      </c>
      <c r="I2" s="5" t="s">
        <v>97</v>
      </c>
      <c r="J2" s="3"/>
      <c r="K2" s="3"/>
      <c r="L2" s="3"/>
      <c r="M2" s="5" t="s">
        <v>43</v>
      </c>
      <c r="N2" s="5" t="s">
        <v>114</v>
      </c>
      <c r="O2" s="5"/>
      <c r="P2" s="8"/>
      <c r="Q2" s="8"/>
      <c r="R2" s="8"/>
      <c r="S2" s="8"/>
      <c r="T2" s="8"/>
      <c r="U2" s="8"/>
      <c r="V2" s="8"/>
      <c r="W2" s="8"/>
      <c r="X2" s="8"/>
      <c r="Y2" s="8"/>
      <c r="Z2" s="8"/>
      <c r="AA2" s="8"/>
      <c r="AB2" s="8"/>
      <c r="AC2" s="8"/>
    </row>
    <row r="3">
      <c r="A3" s="3" t="s">
        <v>115</v>
      </c>
      <c r="B3" s="3" t="s">
        <v>116</v>
      </c>
      <c r="C3" s="3" t="s">
        <v>118</v>
      </c>
      <c r="D3" s="3" t="s">
        <v>93</v>
      </c>
      <c r="E3" s="3" t="s">
        <v>119</v>
      </c>
      <c r="F3" s="3" t="s">
        <v>121</v>
      </c>
      <c r="G3" s="3" t="s">
        <v>123</v>
      </c>
      <c r="H3" s="3" t="s">
        <v>96</v>
      </c>
      <c r="I3" s="3" t="s">
        <v>129</v>
      </c>
      <c r="J3" s="3" t="s">
        <v>132</v>
      </c>
      <c r="K3" s="4">
        <v>46298.0</v>
      </c>
      <c r="L3" s="3" t="s">
        <v>141</v>
      </c>
      <c r="M3" s="3" t="s">
        <v>41</v>
      </c>
      <c r="N3" s="3" t="s">
        <v>50</v>
      </c>
    </row>
    <row r="4">
      <c r="A4" s="3" t="s">
        <v>151</v>
      </c>
      <c r="B4" s="3" t="s">
        <v>158</v>
      </c>
      <c r="C4" s="3" t="s">
        <v>217</v>
      </c>
      <c r="D4" s="3" t="s">
        <v>93</v>
      </c>
      <c r="E4" s="3" t="s">
        <v>220</v>
      </c>
      <c r="F4" s="3" t="s">
        <v>95</v>
      </c>
      <c r="G4" s="3" t="s">
        <v>31</v>
      </c>
      <c r="H4" s="3" t="s">
        <v>226</v>
      </c>
      <c r="I4" s="3" t="s">
        <v>228</v>
      </c>
      <c r="J4" s="3"/>
      <c r="L4" s="3"/>
      <c r="M4" s="3" t="s">
        <v>43</v>
      </c>
      <c r="N4" s="3" t="s">
        <v>114</v>
      </c>
    </row>
    <row r="5">
      <c r="A5" s="3" t="s">
        <v>234</v>
      </c>
      <c r="B5" s="3" t="s">
        <v>236</v>
      </c>
      <c r="C5" s="3" t="s">
        <v>238</v>
      </c>
      <c r="D5" s="3" t="s">
        <v>93</v>
      </c>
      <c r="E5" s="3" t="s">
        <v>244</v>
      </c>
      <c r="F5" s="3" t="s">
        <v>95</v>
      </c>
      <c r="G5" s="3" t="s">
        <v>250</v>
      </c>
      <c r="H5" s="3" t="s">
        <v>251</v>
      </c>
      <c r="I5" s="3" t="s">
        <v>253</v>
      </c>
      <c r="J5" s="3" t="s">
        <v>258</v>
      </c>
      <c r="K5" s="4">
        <v>46298.0</v>
      </c>
      <c r="L5" s="3" t="s">
        <v>260</v>
      </c>
      <c r="M5" s="3" t="s">
        <v>41</v>
      </c>
      <c r="N5" s="3" t="s">
        <v>50</v>
      </c>
      <c r="O5" s="3" t="s">
        <v>269</v>
      </c>
    </row>
    <row r="6">
      <c r="A6" s="3" t="s">
        <v>272</v>
      </c>
      <c r="B6" s="3" t="s">
        <v>274</v>
      </c>
      <c r="C6" s="3" t="s">
        <v>277</v>
      </c>
      <c r="D6" s="3" t="s">
        <v>93</v>
      </c>
      <c r="E6" s="3" t="s">
        <v>289</v>
      </c>
      <c r="F6" s="3" t="s">
        <v>95</v>
      </c>
      <c r="G6" s="3" t="s">
        <v>250</v>
      </c>
      <c r="H6" s="3" t="s">
        <v>251</v>
      </c>
      <c r="I6" s="3" t="s">
        <v>309</v>
      </c>
      <c r="J6" s="3" t="s">
        <v>322</v>
      </c>
      <c r="K6" s="4">
        <v>46298.0</v>
      </c>
      <c r="L6" s="3" t="s">
        <v>327</v>
      </c>
      <c r="M6" s="3" t="s">
        <v>41</v>
      </c>
      <c r="N6" s="3" t="s">
        <v>50</v>
      </c>
      <c r="O6" s="3"/>
    </row>
    <row r="7">
      <c r="A7" s="3" t="s">
        <v>343</v>
      </c>
      <c r="B7" s="3" t="s">
        <v>344</v>
      </c>
      <c r="C7" s="3" t="s">
        <v>347</v>
      </c>
      <c r="D7" s="3" t="s">
        <v>93</v>
      </c>
      <c r="E7" s="3" t="s">
        <v>398</v>
      </c>
      <c r="F7" s="3" t="s">
        <v>95</v>
      </c>
      <c r="G7" s="3" t="s">
        <v>250</v>
      </c>
      <c r="H7" s="3" t="s">
        <v>404</v>
      </c>
      <c r="I7" s="3" t="s">
        <v>408</v>
      </c>
      <c r="J7" s="3"/>
      <c r="K7" s="3"/>
      <c r="L7" s="3"/>
      <c r="M7" s="3" t="s">
        <v>43</v>
      </c>
      <c r="N7" s="3" t="s">
        <v>114</v>
      </c>
      <c r="O7" s="3" t="s">
        <v>424</v>
      </c>
    </row>
    <row r="8">
      <c r="A8" s="3" t="s">
        <v>428</v>
      </c>
      <c r="B8" s="3" t="s">
        <v>450</v>
      </c>
      <c r="C8" s="3" t="s">
        <v>454</v>
      </c>
      <c r="D8" s="3" t="s">
        <v>93</v>
      </c>
      <c r="E8" s="3" t="s">
        <v>469</v>
      </c>
      <c r="F8" s="3" t="s">
        <v>95</v>
      </c>
      <c r="G8" s="3" t="s">
        <v>250</v>
      </c>
      <c r="H8" s="3" t="s">
        <v>476</v>
      </c>
      <c r="I8" s="3" t="s">
        <v>479</v>
      </c>
      <c r="J8" s="3"/>
      <c r="K8" s="3"/>
      <c r="L8" s="3"/>
      <c r="M8" s="3" t="s">
        <v>43</v>
      </c>
      <c r="N8" s="3" t="s">
        <v>114</v>
      </c>
      <c r="O8" s="3"/>
    </row>
    <row r="9">
      <c r="A9" s="3" t="s">
        <v>505</v>
      </c>
      <c r="B9" s="3" t="s">
        <v>507</v>
      </c>
      <c r="C9" s="3" t="s">
        <v>508</v>
      </c>
      <c r="D9" s="3" t="s">
        <v>93</v>
      </c>
      <c r="E9" s="3" t="s">
        <v>512</v>
      </c>
      <c r="F9" s="3" t="s">
        <v>235</v>
      </c>
      <c r="G9" s="3" t="s">
        <v>515</v>
      </c>
      <c r="H9" s="3" t="s">
        <v>518</v>
      </c>
      <c r="I9" s="3" t="s">
        <v>520</v>
      </c>
      <c r="J9" s="3" t="s">
        <v>522</v>
      </c>
      <c r="K9" s="4">
        <v>46298.0</v>
      </c>
      <c r="L9" s="3" t="s">
        <v>527</v>
      </c>
      <c r="M9" s="3" t="s">
        <v>41</v>
      </c>
      <c r="N9" s="3" t="s">
        <v>50</v>
      </c>
      <c r="O9" s="3" t="s">
        <v>532</v>
      </c>
    </row>
    <row r="10">
      <c r="A10" s="3" t="s">
        <v>536</v>
      </c>
      <c r="B10" s="3" t="s">
        <v>507</v>
      </c>
      <c r="C10" s="3" t="s">
        <v>508</v>
      </c>
      <c r="D10" s="3" t="s">
        <v>93</v>
      </c>
      <c r="E10" s="3" t="s">
        <v>541</v>
      </c>
      <c r="F10" s="3" t="s">
        <v>95</v>
      </c>
      <c r="G10" s="3" t="s">
        <v>250</v>
      </c>
      <c r="H10" s="3" t="s">
        <v>518</v>
      </c>
      <c r="I10" s="3" t="s">
        <v>546</v>
      </c>
      <c r="J10" s="3" t="s">
        <v>547</v>
      </c>
      <c r="K10" s="4">
        <v>46298.0</v>
      </c>
      <c r="L10" s="3" t="s">
        <v>551</v>
      </c>
      <c r="M10" s="3" t="s">
        <v>41</v>
      </c>
      <c r="N10" s="3" t="s">
        <v>50</v>
      </c>
      <c r="O10" s="3" t="s">
        <v>558</v>
      </c>
    </row>
    <row r="11">
      <c r="A11" s="3" t="s">
        <v>561</v>
      </c>
      <c r="B11" s="3" t="s">
        <v>562</v>
      </c>
      <c r="C11" s="3" t="s">
        <v>564</v>
      </c>
      <c r="D11" s="3" t="s">
        <v>93</v>
      </c>
      <c r="E11" s="3" t="s">
        <v>568</v>
      </c>
      <c r="F11" s="3" t="s">
        <v>95</v>
      </c>
      <c r="G11" s="3" t="s">
        <v>250</v>
      </c>
      <c r="H11" s="3" t="s">
        <v>572</v>
      </c>
      <c r="I11" s="3" t="s">
        <v>574</v>
      </c>
      <c r="J11" s="3"/>
      <c r="K11" s="3"/>
      <c r="L11" s="3"/>
      <c r="M11" s="3" t="s">
        <v>420</v>
      </c>
      <c r="N11" s="3" t="s">
        <v>114</v>
      </c>
      <c r="O11" s="3"/>
    </row>
    <row r="12">
      <c r="A12" s="3" t="s">
        <v>579</v>
      </c>
      <c r="B12" s="3" t="s">
        <v>580</v>
      </c>
      <c r="C12" s="3" t="s">
        <v>583</v>
      </c>
      <c r="D12" s="3" t="s">
        <v>93</v>
      </c>
      <c r="E12" s="3" t="s">
        <v>584</v>
      </c>
      <c r="F12" s="3" t="s">
        <v>95</v>
      </c>
      <c r="G12" s="3" t="s">
        <v>586</v>
      </c>
      <c r="H12" s="3" t="s">
        <v>588</v>
      </c>
      <c r="I12" s="3" t="s">
        <v>590</v>
      </c>
      <c r="J12" s="5"/>
      <c r="K12" s="5"/>
      <c r="L12" s="5"/>
      <c r="M12" s="3" t="s">
        <v>43</v>
      </c>
      <c r="N12" s="3" t="s">
        <v>114</v>
      </c>
    </row>
    <row r="13">
      <c r="A13" s="3" t="s">
        <v>594</v>
      </c>
      <c r="B13" s="3" t="s">
        <v>580</v>
      </c>
      <c r="C13" s="3" t="s">
        <v>583</v>
      </c>
      <c r="D13" s="3" t="s">
        <v>93</v>
      </c>
      <c r="E13" s="3" t="s">
        <v>596</v>
      </c>
      <c r="F13" s="3" t="s">
        <v>95</v>
      </c>
      <c r="G13" s="3" t="s">
        <v>598</v>
      </c>
      <c r="H13" s="3" t="s">
        <v>600</v>
      </c>
      <c r="I13" s="3" t="s">
        <v>601</v>
      </c>
      <c r="J13" s="3"/>
      <c r="K13" s="3"/>
      <c r="L13" s="3"/>
      <c r="M13" s="3" t="s">
        <v>43</v>
      </c>
      <c r="N13" s="3" t="s">
        <v>114</v>
      </c>
    </row>
    <row r="14">
      <c r="A14" s="3" t="s">
        <v>608</v>
      </c>
      <c r="B14" s="3" t="s">
        <v>580</v>
      </c>
      <c r="C14" s="3" t="s">
        <v>583</v>
      </c>
      <c r="D14" s="3" t="s">
        <v>93</v>
      </c>
      <c r="E14" s="3" t="s">
        <v>611</v>
      </c>
      <c r="F14" s="3" t="s">
        <v>95</v>
      </c>
      <c r="G14" s="3" t="s">
        <v>612</v>
      </c>
      <c r="H14" s="3" t="s">
        <v>614</v>
      </c>
      <c r="I14" s="3" t="s">
        <v>615</v>
      </c>
      <c r="J14" s="3"/>
      <c r="K14" s="3"/>
      <c r="L14" s="3"/>
      <c r="M14" s="3" t="s">
        <v>43</v>
      </c>
      <c r="N14" s="3" t="s">
        <v>114</v>
      </c>
    </row>
    <row r="15">
      <c r="A15" s="3" t="s">
        <v>618</v>
      </c>
      <c r="B15" s="3" t="s">
        <v>580</v>
      </c>
      <c r="C15" s="3" t="s">
        <v>583</v>
      </c>
      <c r="D15" s="3" t="s">
        <v>93</v>
      </c>
      <c r="E15" s="3" t="s">
        <v>621</v>
      </c>
      <c r="F15" s="3" t="s">
        <v>95</v>
      </c>
      <c r="G15" s="3" t="s">
        <v>623</v>
      </c>
      <c r="H15" s="3" t="s">
        <v>624</v>
      </c>
      <c r="I15" s="3" t="s">
        <v>625</v>
      </c>
      <c r="J15" s="3"/>
      <c r="K15" s="3"/>
      <c r="L15" s="3"/>
      <c r="M15" s="3" t="s">
        <v>43</v>
      </c>
      <c r="N15" s="3" t="s">
        <v>114</v>
      </c>
      <c r="O15" s="3" t="s">
        <v>626</v>
      </c>
    </row>
    <row r="16">
      <c r="A16" s="3" t="s">
        <v>630</v>
      </c>
      <c r="B16" s="3" t="s">
        <v>580</v>
      </c>
      <c r="C16" s="3" t="s">
        <v>583</v>
      </c>
      <c r="D16" s="3" t="s">
        <v>93</v>
      </c>
      <c r="E16" s="3" t="s">
        <v>633</v>
      </c>
      <c r="F16" s="3" t="s">
        <v>95</v>
      </c>
      <c r="G16" s="3" t="s">
        <v>635</v>
      </c>
      <c r="H16" s="3" t="s">
        <v>636</v>
      </c>
      <c r="I16" s="3" t="s">
        <v>641</v>
      </c>
      <c r="M16" s="3" t="s">
        <v>43</v>
      </c>
      <c r="N16" s="3" t="s">
        <v>114</v>
      </c>
      <c r="O16" s="3" t="s">
        <v>626</v>
      </c>
    </row>
    <row r="17">
      <c r="A17" s="3" t="s">
        <v>643</v>
      </c>
      <c r="B17" s="3" t="s">
        <v>645</v>
      </c>
      <c r="C17" s="3" t="s">
        <v>379</v>
      </c>
      <c r="D17" s="3" t="s">
        <v>93</v>
      </c>
      <c r="E17" s="3" t="s">
        <v>649</v>
      </c>
      <c r="F17" s="3" t="s">
        <v>95</v>
      </c>
      <c r="G17" s="3" t="s">
        <v>651</v>
      </c>
      <c r="H17" s="3" t="s">
        <v>652</v>
      </c>
      <c r="I17" s="3" t="s">
        <v>653</v>
      </c>
      <c r="M17" s="3" t="s">
        <v>43</v>
      </c>
      <c r="N17" s="3" t="s">
        <v>114</v>
      </c>
      <c r="O17" s="3" t="s">
        <v>654</v>
      </c>
    </row>
    <row r="18">
      <c r="A18" s="3" t="s">
        <v>656</v>
      </c>
      <c r="B18" s="3" t="s">
        <v>657</v>
      </c>
      <c r="C18" s="3" t="s">
        <v>379</v>
      </c>
      <c r="D18" s="3" t="s">
        <v>93</v>
      </c>
      <c r="E18" s="3" t="s">
        <v>660</v>
      </c>
      <c r="F18" s="3" t="s">
        <v>95</v>
      </c>
      <c r="G18" s="3" t="s">
        <v>662</v>
      </c>
      <c r="H18" s="3" t="s">
        <v>663</v>
      </c>
      <c r="I18" s="3" t="s">
        <v>665</v>
      </c>
      <c r="M18" s="3" t="s">
        <v>43</v>
      </c>
      <c r="N18" s="3" t="s">
        <v>114</v>
      </c>
      <c r="O18" s="3" t="s">
        <v>667</v>
      </c>
    </row>
    <row r="19">
      <c r="A19" s="3" t="s">
        <v>668</v>
      </c>
      <c r="B19" s="3" t="s">
        <v>670</v>
      </c>
      <c r="C19" s="3" t="s">
        <v>379</v>
      </c>
      <c r="D19" s="3" t="s">
        <v>93</v>
      </c>
      <c r="E19" s="3" t="s">
        <v>673</v>
      </c>
      <c r="F19" s="3" t="s">
        <v>95</v>
      </c>
      <c r="G19" s="3" t="s">
        <v>675</v>
      </c>
      <c r="H19" s="3" t="s">
        <v>677</v>
      </c>
      <c r="I19" s="3" t="s">
        <v>653</v>
      </c>
      <c r="M19" s="3" t="s">
        <v>43</v>
      </c>
      <c r="N19" s="3" t="s">
        <v>114</v>
      </c>
      <c r="O19" s="3" t="s">
        <v>667</v>
      </c>
    </row>
    <row r="20">
      <c r="A20" s="3" t="s">
        <v>681</v>
      </c>
      <c r="B20" s="3" t="s">
        <v>682</v>
      </c>
      <c r="C20" s="3" t="s">
        <v>379</v>
      </c>
      <c r="D20" s="3" t="s">
        <v>93</v>
      </c>
      <c r="E20" s="3" t="s">
        <v>684</v>
      </c>
      <c r="F20" s="3" t="s">
        <v>95</v>
      </c>
      <c r="G20" s="3" t="s">
        <v>250</v>
      </c>
      <c r="H20" s="3" t="s">
        <v>687</v>
      </c>
      <c r="I20" s="3" t="s">
        <v>688</v>
      </c>
      <c r="M20" s="3" t="s">
        <v>43</v>
      </c>
      <c r="N20" s="3" t="s">
        <v>114</v>
      </c>
    </row>
    <row r="21">
      <c r="A21" s="3" t="s">
        <v>692</v>
      </c>
      <c r="B21" s="3" t="s">
        <v>693</v>
      </c>
      <c r="C21" s="3" t="s">
        <v>694</v>
      </c>
      <c r="D21" s="3" t="s">
        <v>93</v>
      </c>
      <c r="E21" s="3" t="s">
        <v>695</v>
      </c>
      <c r="F21" s="3" t="s">
        <v>95</v>
      </c>
      <c r="G21" s="3" t="s">
        <v>31</v>
      </c>
      <c r="H21" s="3" t="s">
        <v>696</v>
      </c>
      <c r="I21" s="3" t="s">
        <v>697</v>
      </c>
      <c r="J21" s="3" t="s">
        <v>698</v>
      </c>
      <c r="K21" s="4">
        <v>46298.0</v>
      </c>
      <c r="L21" s="3" t="s">
        <v>700</v>
      </c>
      <c r="M21" s="3" t="s">
        <v>41</v>
      </c>
      <c r="N21" s="3" t="s">
        <v>50</v>
      </c>
    </row>
    <row r="22">
      <c r="A22" s="3" t="s">
        <v>703</v>
      </c>
      <c r="B22" s="3" t="s">
        <v>705</v>
      </c>
      <c r="C22" s="3" t="s">
        <v>706</v>
      </c>
      <c r="D22" s="3" t="s">
        <v>93</v>
      </c>
      <c r="E22" s="3" t="s">
        <v>708</v>
      </c>
      <c r="F22" s="3" t="s">
        <v>95</v>
      </c>
      <c r="G22" s="3" t="s">
        <v>31</v>
      </c>
      <c r="H22" s="3" t="s">
        <v>711</v>
      </c>
      <c r="I22" s="3" t="s">
        <v>712</v>
      </c>
      <c r="M22" s="3" t="s">
        <v>420</v>
      </c>
      <c r="N22" s="3" t="s">
        <v>114</v>
      </c>
      <c r="O22" s="3" t="s">
        <v>716</v>
      </c>
    </row>
    <row r="23">
      <c r="A23" s="3" t="s">
        <v>717</v>
      </c>
      <c r="B23" s="3" t="s">
        <v>718</v>
      </c>
      <c r="C23" s="3" t="s">
        <v>720</v>
      </c>
      <c r="D23" s="3" t="s">
        <v>93</v>
      </c>
      <c r="E23" s="3" t="s">
        <v>722</v>
      </c>
      <c r="F23" s="3" t="s">
        <v>30</v>
      </c>
      <c r="G23" s="3" t="s">
        <v>250</v>
      </c>
      <c r="H23" s="3" t="s">
        <v>724</v>
      </c>
      <c r="I23" s="3" t="s">
        <v>727</v>
      </c>
      <c r="J23" s="3" t="s">
        <v>729</v>
      </c>
      <c r="K23" s="4">
        <v>46298.0</v>
      </c>
      <c r="L23" s="3" t="s">
        <v>731</v>
      </c>
      <c r="M23" s="3" t="s">
        <v>41</v>
      </c>
      <c r="N23" s="3" t="s">
        <v>50</v>
      </c>
      <c r="O23" s="3" t="s">
        <v>732</v>
      </c>
    </row>
  </sheetData>
  <dataValidations>
    <dataValidation type="list" allowBlank="1" showErrorMessage="1" sqref="N2:N23">
      <formula1>"Not Run,Pass,Fail,Blocked"</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0"/>
    <col customWidth="1" min="2" max="2" width="39.38"/>
    <col customWidth="1" min="3" max="3" width="30.25"/>
    <col customWidth="1" min="4" max="4" width="66.75"/>
    <col customWidth="1" min="5" max="5" width="23.13"/>
    <col customWidth="1" min="6" max="6" width="16.88"/>
    <col customWidth="1" min="7" max="7" width="16.0"/>
    <col customWidth="1" min="8" max="8" width="15.0"/>
    <col customWidth="1" min="9" max="9" width="27.63"/>
  </cols>
  <sheetData>
    <row r="1">
      <c r="A1" s="3" t="s">
        <v>744</v>
      </c>
      <c r="B1" s="3"/>
      <c r="C1" s="3"/>
      <c r="D1" s="3"/>
    </row>
    <row r="2">
      <c r="A2" s="3" t="s">
        <v>745</v>
      </c>
      <c r="B2" s="3" t="s">
        <v>746</v>
      </c>
      <c r="C2" s="3"/>
      <c r="D2" s="3"/>
    </row>
    <row r="3">
      <c r="A3" s="3" t="s">
        <v>4</v>
      </c>
      <c r="B3" s="3" t="s">
        <v>747</v>
      </c>
      <c r="C3" s="3"/>
      <c r="D3" s="3"/>
    </row>
    <row r="4">
      <c r="A4" s="3" t="s">
        <v>748</v>
      </c>
      <c r="B4" s="3" t="s">
        <v>749</v>
      </c>
      <c r="C4" s="3"/>
      <c r="D4" s="3"/>
    </row>
    <row r="5">
      <c r="A5" s="3" t="s">
        <v>750</v>
      </c>
      <c r="B5" s="3" t="s">
        <v>751</v>
      </c>
      <c r="C5" s="3"/>
      <c r="D5" s="3"/>
    </row>
    <row r="6">
      <c r="A6" s="3" t="s">
        <v>752</v>
      </c>
      <c r="B6" s="3" t="s">
        <v>753</v>
      </c>
      <c r="C6" s="3"/>
      <c r="D6" s="3"/>
    </row>
    <row r="7">
      <c r="A7" s="3" t="s">
        <v>754</v>
      </c>
      <c r="B7" s="3" t="s">
        <v>755</v>
      </c>
      <c r="C7" s="3"/>
      <c r="D7" s="3"/>
    </row>
    <row r="8">
      <c r="A8" s="3" t="s">
        <v>756</v>
      </c>
      <c r="B8" s="3" t="s">
        <v>757</v>
      </c>
      <c r="C8" s="3"/>
      <c r="D8" s="3"/>
    </row>
    <row r="9">
      <c r="A9" s="3" t="s">
        <v>758</v>
      </c>
      <c r="B9" s="3" t="s">
        <v>759</v>
      </c>
      <c r="C9" s="3"/>
      <c r="D9" s="3"/>
    </row>
    <row r="10">
      <c r="A10" s="3" t="s">
        <v>760</v>
      </c>
      <c r="B10" s="5">
        <v>10110.0</v>
      </c>
      <c r="C10" s="3"/>
      <c r="D10" s="3"/>
    </row>
    <row r="11">
      <c r="A11" s="3" t="s">
        <v>761</v>
      </c>
      <c r="B11" s="12" t="s">
        <v>762</v>
      </c>
      <c r="C11" s="3"/>
      <c r="D11" s="3"/>
    </row>
    <row r="12">
      <c r="A12" s="3" t="s">
        <v>763</v>
      </c>
      <c r="B12" s="3" t="s">
        <v>764</v>
      </c>
      <c r="C12" s="3"/>
      <c r="D12" s="3"/>
    </row>
    <row r="14">
      <c r="A14" s="3" t="s">
        <v>765</v>
      </c>
      <c r="B14" s="3"/>
      <c r="C14" s="3"/>
      <c r="D14" s="3"/>
    </row>
    <row r="15">
      <c r="A15" s="3" t="s">
        <v>766</v>
      </c>
      <c r="B15" s="3" t="s">
        <v>767</v>
      </c>
      <c r="C15" s="3" t="s">
        <v>768</v>
      </c>
      <c r="D15" s="3" t="s">
        <v>769</v>
      </c>
    </row>
    <row r="16">
      <c r="A16" s="3" t="s">
        <v>770</v>
      </c>
      <c r="B16" s="3" t="s">
        <v>771</v>
      </c>
      <c r="C16" s="3" t="s">
        <v>772</v>
      </c>
      <c r="D16" s="3" t="s">
        <v>773</v>
      </c>
    </row>
    <row r="17">
      <c r="A17" s="3" t="s">
        <v>774</v>
      </c>
      <c r="B17" s="3" t="s">
        <v>775</v>
      </c>
      <c r="C17" s="3" t="s">
        <v>776</v>
      </c>
      <c r="D17" s="3" t="s">
        <v>778</v>
      </c>
    </row>
    <row r="19">
      <c r="A19" s="3" t="s">
        <v>779</v>
      </c>
      <c r="B19" s="3"/>
      <c r="C19" s="3"/>
      <c r="D19" s="3"/>
    </row>
    <row r="20">
      <c r="A20" s="3" t="s">
        <v>780</v>
      </c>
      <c r="B20" s="3"/>
      <c r="C20" s="3"/>
      <c r="D20" s="3"/>
    </row>
    <row r="21">
      <c r="A21" s="3" t="s">
        <v>781</v>
      </c>
      <c r="B21" s="3"/>
      <c r="C21" s="3"/>
      <c r="D21" s="3"/>
    </row>
    <row r="23">
      <c r="A23" s="3" t="s">
        <v>782</v>
      </c>
      <c r="B23" s="3"/>
      <c r="C23" s="3"/>
    </row>
    <row r="24">
      <c r="A24" s="3" t="s">
        <v>766</v>
      </c>
      <c r="B24" s="3" t="s">
        <v>783</v>
      </c>
      <c r="C24" s="3" t="s">
        <v>784</v>
      </c>
    </row>
    <row r="25">
      <c r="A25" s="3" t="s">
        <v>785</v>
      </c>
      <c r="B25" s="3" t="s">
        <v>786</v>
      </c>
      <c r="C25" s="3" t="s">
        <v>787</v>
      </c>
    </row>
    <row r="26">
      <c r="A26" s="3" t="s">
        <v>788</v>
      </c>
      <c r="B26" s="3" t="s">
        <v>789</v>
      </c>
      <c r="C26" s="3" t="s">
        <v>791</v>
      </c>
    </row>
    <row r="28">
      <c r="A28" s="3" t="s">
        <v>793</v>
      </c>
    </row>
    <row r="29">
      <c r="A29" s="3" t="s">
        <v>794</v>
      </c>
    </row>
    <row r="30">
      <c r="A30" s="3" t="s">
        <v>796</v>
      </c>
    </row>
    <row r="31">
      <c r="A31" s="3" t="s">
        <v>797</v>
      </c>
    </row>
    <row r="32">
      <c r="A32" s="3" t="s">
        <v>798</v>
      </c>
    </row>
    <row r="33">
      <c r="A33" s="3" t="s">
        <v>799</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88"/>
    <col customWidth="1" min="3" max="3" width="152.75"/>
    <col customWidth="1" min="4" max="4" width="66.75"/>
    <col customWidth="1" min="5" max="5" width="59.88"/>
    <col customWidth="1" min="7" max="7" width="26.0"/>
  </cols>
  <sheetData>
    <row r="1">
      <c r="A1" s="13" t="s">
        <v>777</v>
      </c>
      <c r="B1" s="13" t="s">
        <v>3</v>
      </c>
      <c r="C1" s="13" t="s">
        <v>790</v>
      </c>
      <c r="D1" s="13" t="s">
        <v>792</v>
      </c>
      <c r="E1" s="15" t="s">
        <v>795</v>
      </c>
      <c r="F1" s="15" t="s">
        <v>13</v>
      </c>
      <c r="G1" s="15" t="s">
        <v>800</v>
      </c>
      <c r="H1" s="17"/>
      <c r="I1" s="17"/>
      <c r="J1" s="17"/>
      <c r="K1" s="17"/>
      <c r="L1" s="17"/>
      <c r="M1" s="17"/>
      <c r="N1" s="17"/>
      <c r="O1" s="17"/>
      <c r="P1" s="17"/>
      <c r="Q1" s="17"/>
      <c r="R1" s="17"/>
      <c r="S1" s="17"/>
      <c r="T1" s="17"/>
      <c r="U1" s="17"/>
      <c r="V1" s="17"/>
    </row>
    <row r="2">
      <c r="A2" s="19" t="s">
        <v>37</v>
      </c>
      <c r="B2" s="19" t="s">
        <v>811</v>
      </c>
      <c r="C2" s="19" t="s">
        <v>812</v>
      </c>
      <c r="D2" s="19" t="s">
        <v>813</v>
      </c>
      <c r="E2" s="21" t="s">
        <v>33</v>
      </c>
      <c r="F2" s="3" t="s">
        <v>114</v>
      </c>
    </row>
    <row r="3">
      <c r="A3" s="19" t="s">
        <v>270</v>
      </c>
      <c r="B3" s="19" t="s">
        <v>811</v>
      </c>
      <c r="C3" s="19" t="s">
        <v>818</v>
      </c>
      <c r="D3" s="19" t="s">
        <v>813</v>
      </c>
      <c r="E3" s="21" t="s">
        <v>263</v>
      </c>
      <c r="F3" s="3" t="s">
        <v>114</v>
      </c>
    </row>
    <row r="4">
      <c r="A4" s="19" t="s">
        <v>300</v>
      </c>
      <c r="B4" s="19" t="s">
        <v>811</v>
      </c>
      <c r="C4" s="19" t="s">
        <v>821</v>
      </c>
      <c r="D4" s="19" t="s">
        <v>813</v>
      </c>
      <c r="E4" s="21" t="s">
        <v>297</v>
      </c>
      <c r="F4" s="3" t="s">
        <v>114</v>
      </c>
    </row>
    <row r="5">
      <c r="A5" s="19" t="s">
        <v>823</v>
      </c>
      <c r="B5" s="19" t="s">
        <v>811</v>
      </c>
      <c r="C5" s="19" t="s">
        <v>825</v>
      </c>
      <c r="D5" s="19" t="s">
        <v>813</v>
      </c>
      <c r="E5" s="21" t="s">
        <v>51</v>
      </c>
      <c r="F5" s="3" t="s">
        <v>114</v>
      </c>
    </row>
    <row r="6">
      <c r="A6" s="19" t="s">
        <v>211</v>
      </c>
      <c r="B6" s="19" t="s">
        <v>811</v>
      </c>
      <c r="C6" s="19" t="s">
        <v>827</v>
      </c>
      <c r="D6" s="19" t="s">
        <v>813</v>
      </c>
      <c r="E6" s="21" t="s">
        <v>207</v>
      </c>
      <c r="F6" s="3" t="s">
        <v>114</v>
      </c>
    </row>
    <row r="7">
      <c r="A7" s="22" t="s">
        <v>179</v>
      </c>
      <c r="B7" s="22" t="s">
        <v>811</v>
      </c>
      <c r="C7" s="22" t="s">
        <v>835</v>
      </c>
      <c r="D7" s="22" t="s">
        <v>813</v>
      </c>
      <c r="E7" s="21" t="s">
        <v>176</v>
      </c>
      <c r="F7" s="3" t="s">
        <v>114</v>
      </c>
    </row>
    <row r="8">
      <c r="A8" s="22" t="s">
        <v>837</v>
      </c>
      <c r="B8" s="22" t="s">
        <v>811</v>
      </c>
      <c r="C8" s="22" t="s">
        <v>839</v>
      </c>
      <c r="D8" s="22" t="s">
        <v>813</v>
      </c>
      <c r="E8" s="21" t="s">
        <v>51</v>
      </c>
      <c r="F8" s="3" t="s">
        <v>114</v>
      </c>
    </row>
    <row r="9">
      <c r="A9" s="22" t="s">
        <v>83</v>
      </c>
      <c r="B9" s="22" t="s">
        <v>843</v>
      </c>
      <c r="C9" s="22" t="s">
        <v>845</v>
      </c>
      <c r="D9" s="22" t="s">
        <v>813</v>
      </c>
      <c r="E9" s="21" t="s">
        <v>80</v>
      </c>
      <c r="F9" s="3" t="s">
        <v>114</v>
      </c>
    </row>
    <row r="10">
      <c r="A10" s="19" t="s">
        <v>847</v>
      </c>
      <c r="B10" s="19" t="s">
        <v>843</v>
      </c>
      <c r="C10" s="19" t="s">
        <v>849</v>
      </c>
      <c r="D10" s="19" t="s">
        <v>813</v>
      </c>
      <c r="E10" s="21" t="s">
        <v>143</v>
      </c>
      <c r="F10" s="3" t="s">
        <v>114</v>
      </c>
    </row>
    <row r="11">
      <c r="A11" s="19" t="s">
        <v>851</v>
      </c>
      <c r="B11" s="19" t="s">
        <v>843</v>
      </c>
      <c r="C11" s="19" t="s">
        <v>854</v>
      </c>
      <c r="D11" s="19" t="s">
        <v>813</v>
      </c>
      <c r="E11" s="21" t="s">
        <v>143</v>
      </c>
      <c r="F11" s="3" t="s">
        <v>114</v>
      </c>
    </row>
    <row r="12">
      <c r="A12" s="23" t="s">
        <v>324</v>
      </c>
      <c r="B12" s="23" t="s">
        <v>811</v>
      </c>
      <c r="C12" s="23" t="s">
        <v>860</v>
      </c>
      <c r="D12" s="23" t="s">
        <v>861</v>
      </c>
      <c r="E12" s="21" t="s">
        <v>318</v>
      </c>
      <c r="F12" s="3" t="s">
        <v>114</v>
      </c>
      <c r="G12" s="24"/>
      <c r="H12" s="24"/>
      <c r="I12" s="24"/>
      <c r="J12" s="24"/>
      <c r="K12" s="24"/>
      <c r="L12" s="24"/>
      <c r="M12" s="24"/>
      <c r="N12" s="24"/>
      <c r="O12" s="24"/>
      <c r="P12" s="24"/>
      <c r="Q12" s="24"/>
      <c r="R12" s="24"/>
      <c r="S12" s="24"/>
      <c r="T12" s="24"/>
      <c r="U12" s="24"/>
      <c r="V12" s="24"/>
    </row>
    <row r="13">
      <c r="A13" s="23" t="s">
        <v>354</v>
      </c>
      <c r="B13" s="23" t="s">
        <v>811</v>
      </c>
      <c r="C13" s="23" t="s">
        <v>862</v>
      </c>
      <c r="D13" s="23" t="s">
        <v>861</v>
      </c>
      <c r="E13" s="21" t="s">
        <v>348</v>
      </c>
      <c r="F13" s="3" t="s">
        <v>114</v>
      </c>
      <c r="G13" s="24"/>
      <c r="H13" s="24"/>
      <c r="I13" s="24"/>
      <c r="J13" s="24"/>
      <c r="K13" s="24"/>
      <c r="L13" s="24"/>
      <c r="M13" s="24"/>
      <c r="N13" s="24"/>
      <c r="O13" s="24"/>
      <c r="P13" s="24"/>
      <c r="Q13" s="24"/>
      <c r="R13" s="24"/>
      <c r="S13" s="24"/>
      <c r="T13" s="24"/>
      <c r="U13" s="24"/>
      <c r="V13" s="24"/>
    </row>
    <row r="14">
      <c r="A14" s="19" t="s">
        <v>377</v>
      </c>
      <c r="B14" s="19" t="s">
        <v>18</v>
      </c>
      <c r="C14" s="19" t="s">
        <v>863</v>
      </c>
      <c r="D14" s="19" t="s">
        <v>864</v>
      </c>
      <c r="E14" s="21" t="s">
        <v>374</v>
      </c>
      <c r="F14" s="3" t="s">
        <v>114</v>
      </c>
      <c r="G14" s="3" t="s">
        <v>865</v>
      </c>
    </row>
    <row r="15">
      <c r="A15" s="19" t="s">
        <v>411</v>
      </c>
      <c r="B15" s="19" t="s">
        <v>18</v>
      </c>
      <c r="C15" s="19" t="s">
        <v>866</v>
      </c>
      <c r="D15" s="3" t="s">
        <v>867</v>
      </c>
      <c r="E15" s="21" t="s">
        <v>406</v>
      </c>
      <c r="F15" s="3" t="s">
        <v>114</v>
      </c>
      <c r="G15" s="3" t="s">
        <v>868</v>
      </c>
      <c r="J15" s="25"/>
      <c r="K15" s="25"/>
      <c r="L15" s="25"/>
      <c r="M15" s="25"/>
    </row>
    <row r="16">
      <c r="A16" s="19" t="s">
        <v>17</v>
      </c>
      <c r="B16" s="19" t="s">
        <v>18</v>
      </c>
      <c r="C16" s="19" t="s">
        <v>869</v>
      </c>
      <c r="D16" s="19" t="s">
        <v>813</v>
      </c>
      <c r="E16" s="21" t="s">
        <v>15</v>
      </c>
      <c r="F16" s="3" t="s">
        <v>114</v>
      </c>
      <c r="H16" s="26"/>
      <c r="I16" s="26"/>
      <c r="J16" s="27"/>
      <c r="K16" s="27"/>
      <c r="L16" s="27"/>
      <c r="M16" s="27"/>
      <c r="N16" s="26"/>
    </row>
    <row r="17">
      <c r="A17" s="19" t="s">
        <v>715</v>
      </c>
      <c r="B17" s="19" t="s">
        <v>18</v>
      </c>
      <c r="C17" s="19" t="s">
        <v>870</v>
      </c>
      <c r="D17" s="19" t="s">
        <v>813</v>
      </c>
      <c r="E17" s="21" t="s">
        <v>713</v>
      </c>
      <c r="F17" s="3" t="s">
        <v>114</v>
      </c>
      <c r="H17" s="26"/>
      <c r="I17" s="26"/>
      <c r="J17" s="27"/>
      <c r="K17" s="27"/>
      <c r="L17" s="27"/>
      <c r="M17" s="27"/>
      <c r="N17" s="26"/>
    </row>
    <row r="18">
      <c r="A18" s="19" t="s">
        <v>728</v>
      </c>
      <c r="B18" s="19" t="s">
        <v>18</v>
      </c>
      <c r="C18" s="19" t="s">
        <v>871</v>
      </c>
      <c r="D18" s="19" t="s">
        <v>813</v>
      </c>
      <c r="E18" s="21" t="s">
        <v>725</v>
      </c>
      <c r="F18" s="3" t="s">
        <v>114</v>
      </c>
      <c r="H18" s="26"/>
      <c r="I18" s="26"/>
      <c r="J18" s="27"/>
      <c r="K18" s="27"/>
      <c r="L18" s="27"/>
      <c r="M18" s="27"/>
      <c r="N18" s="26"/>
    </row>
    <row r="19">
      <c r="A19" s="19" t="s">
        <v>59</v>
      </c>
      <c r="B19" s="19" t="s">
        <v>18</v>
      </c>
      <c r="C19" s="19" t="s">
        <v>872</v>
      </c>
      <c r="D19" s="19" t="s">
        <v>813</v>
      </c>
      <c r="E19" s="21" t="s">
        <v>53</v>
      </c>
      <c r="F19" s="3" t="s">
        <v>114</v>
      </c>
      <c r="H19" s="26"/>
      <c r="I19" s="26"/>
      <c r="J19" s="27"/>
      <c r="K19" s="27"/>
      <c r="L19" s="27"/>
      <c r="M19" s="27"/>
      <c r="N19" s="26"/>
    </row>
    <row r="20">
      <c r="A20" s="19" t="s">
        <v>736</v>
      </c>
      <c r="B20" s="19" t="s">
        <v>18</v>
      </c>
      <c r="C20" s="19" t="s">
        <v>873</v>
      </c>
      <c r="D20" s="19" t="s">
        <v>813</v>
      </c>
      <c r="E20" s="21" t="s">
        <v>734</v>
      </c>
      <c r="F20" s="3" t="s">
        <v>114</v>
      </c>
      <c r="H20" s="26"/>
      <c r="I20" s="26"/>
      <c r="J20" s="28"/>
      <c r="K20" s="28"/>
      <c r="L20" s="28"/>
      <c r="M20" s="28"/>
      <c r="N20" s="26"/>
    </row>
    <row r="21">
      <c r="A21" s="19" t="s">
        <v>137</v>
      </c>
      <c r="B21" s="19" t="s">
        <v>18</v>
      </c>
      <c r="C21" s="19" t="s">
        <v>874</v>
      </c>
      <c r="D21" s="19" t="s">
        <v>813</v>
      </c>
      <c r="E21" s="21" t="s">
        <v>130</v>
      </c>
      <c r="F21" s="3" t="s">
        <v>114</v>
      </c>
      <c r="H21" s="26"/>
      <c r="I21" s="26"/>
      <c r="J21" s="28"/>
      <c r="K21" s="28"/>
      <c r="L21" s="28"/>
      <c r="M21" s="28"/>
      <c r="N21" s="26"/>
    </row>
    <row r="22">
      <c r="A22" s="19" t="s">
        <v>437</v>
      </c>
      <c r="B22" s="19" t="s">
        <v>18</v>
      </c>
      <c r="C22" s="19" t="s">
        <v>875</v>
      </c>
      <c r="D22" s="19" t="s">
        <v>813</v>
      </c>
      <c r="E22" s="21" t="s">
        <v>876</v>
      </c>
      <c r="F22" s="3" t="s">
        <v>114</v>
      </c>
      <c r="H22" s="26"/>
      <c r="I22" s="26"/>
      <c r="J22" s="28"/>
      <c r="K22" s="28"/>
      <c r="L22" s="28"/>
      <c r="M22" s="28"/>
      <c r="N22" s="26"/>
    </row>
    <row r="23">
      <c r="A23" s="19" t="s">
        <v>473</v>
      </c>
      <c r="B23" s="19" t="s">
        <v>18</v>
      </c>
      <c r="C23" s="19" t="s">
        <v>877</v>
      </c>
      <c r="D23" s="19" t="s">
        <v>813</v>
      </c>
      <c r="E23" s="21" t="s">
        <v>878</v>
      </c>
      <c r="F23" s="3" t="s">
        <v>114</v>
      </c>
      <c r="H23" s="26"/>
      <c r="I23" s="26"/>
      <c r="J23" s="27"/>
      <c r="K23" s="27"/>
      <c r="L23" s="27"/>
      <c r="M23" s="27"/>
      <c r="N23" s="26"/>
    </row>
    <row r="24">
      <c r="A24" s="19" t="s">
        <v>164</v>
      </c>
      <c r="B24" s="19" t="s">
        <v>18</v>
      </c>
      <c r="C24" s="19" t="s">
        <v>879</v>
      </c>
      <c r="D24" s="19" t="s">
        <v>813</v>
      </c>
      <c r="E24" s="21" t="s">
        <v>161</v>
      </c>
      <c r="F24" s="3" t="s">
        <v>114</v>
      </c>
      <c r="H24" s="26"/>
      <c r="I24" s="26"/>
      <c r="J24" s="27"/>
      <c r="K24" s="27"/>
      <c r="L24" s="27"/>
      <c r="M24" s="27"/>
      <c r="N24" s="26"/>
    </row>
    <row r="25">
      <c r="A25" s="19" t="s">
        <v>342</v>
      </c>
      <c r="B25" s="19" t="s">
        <v>18</v>
      </c>
      <c r="C25" s="19" t="s">
        <v>880</v>
      </c>
      <c r="D25" s="19" t="s">
        <v>813</v>
      </c>
      <c r="E25" s="21" t="s">
        <v>336</v>
      </c>
      <c r="F25" s="3" t="s">
        <v>114</v>
      </c>
      <c r="H25" s="26"/>
      <c r="I25" s="26"/>
      <c r="J25" s="26"/>
      <c r="K25" s="26"/>
      <c r="L25" s="26"/>
      <c r="M25" s="26"/>
      <c r="N25" s="26"/>
    </row>
    <row r="26">
      <c r="A26" s="19" t="s">
        <v>646</v>
      </c>
      <c r="B26" s="19" t="s">
        <v>18</v>
      </c>
      <c r="C26" s="19" t="s">
        <v>881</v>
      </c>
      <c r="D26" s="19" t="s">
        <v>882</v>
      </c>
      <c r="E26" s="21" t="s">
        <v>883</v>
      </c>
      <c r="F26" s="3" t="s">
        <v>114</v>
      </c>
      <c r="G26" s="3" t="s">
        <v>884</v>
      </c>
      <c r="H26" s="26"/>
      <c r="I26" s="26"/>
      <c r="J26" s="26"/>
      <c r="K26" s="26"/>
      <c r="L26" s="26"/>
      <c r="M26" s="26"/>
      <c r="N26" s="26"/>
    </row>
    <row r="27">
      <c r="A27" s="19" t="s">
        <v>674</v>
      </c>
      <c r="B27" s="19" t="s">
        <v>18</v>
      </c>
      <c r="C27" s="19" t="s">
        <v>885</v>
      </c>
      <c r="D27" s="19" t="s">
        <v>882</v>
      </c>
      <c r="E27" s="21" t="s">
        <v>886</v>
      </c>
      <c r="F27" s="3" t="s">
        <v>114</v>
      </c>
      <c r="G27" s="3" t="s">
        <v>884</v>
      </c>
    </row>
    <row r="28">
      <c r="A28" s="19" t="s">
        <v>606</v>
      </c>
      <c r="B28" s="19" t="s">
        <v>18</v>
      </c>
      <c r="C28" s="19" t="s">
        <v>887</v>
      </c>
      <c r="D28" s="19" t="s">
        <v>882</v>
      </c>
      <c r="E28" s="21" t="s">
        <v>888</v>
      </c>
      <c r="F28" s="3" t="s">
        <v>114</v>
      </c>
      <c r="G28" s="3" t="s">
        <v>884</v>
      </c>
    </row>
    <row r="29">
      <c r="A29" s="19" t="s">
        <v>629</v>
      </c>
      <c r="B29" s="19" t="s">
        <v>18</v>
      </c>
      <c r="C29" s="19" t="s">
        <v>889</v>
      </c>
      <c r="D29" s="19" t="s">
        <v>882</v>
      </c>
      <c r="E29" s="21" t="s">
        <v>890</v>
      </c>
      <c r="F29" s="3" t="s">
        <v>114</v>
      </c>
      <c r="G29" s="3" t="s">
        <v>884</v>
      </c>
    </row>
    <row r="30">
      <c r="A30" s="19" t="s">
        <v>197</v>
      </c>
      <c r="B30" s="19" t="s">
        <v>18</v>
      </c>
      <c r="C30" s="19" t="s">
        <v>891</v>
      </c>
      <c r="D30" s="19" t="s">
        <v>882</v>
      </c>
      <c r="E30" s="21" t="s">
        <v>892</v>
      </c>
      <c r="F30" s="3" t="s">
        <v>114</v>
      </c>
    </row>
    <row r="31">
      <c r="A31" s="19" t="s">
        <v>27</v>
      </c>
      <c r="B31" s="19" t="s">
        <v>28</v>
      </c>
      <c r="C31" s="19" t="s">
        <v>893</v>
      </c>
      <c r="D31" s="19" t="s">
        <v>813</v>
      </c>
      <c r="E31" s="21" t="s">
        <v>894</v>
      </c>
      <c r="F31" s="3" t="s">
        <v>114</v>
      </c>
    </row>
    <row r="32">
      <c r="A32" s="19" t="s">
        <v>58</v>
      </c>
      <c r="B32" s="19" t="s">
        <v>28</v>
      </c>
      <c r="C32" s="19" t="s">
        <v>895</v>
      </c>
      <c r="D32" s="19" t="s">
        <v>813</v>
      </c>
      <c r="E32" s="21" t="s">
        <v>52</v>
      </c>
      <c r="F32" s="3" t="s">
        <v>114</v>
      </c>
    </row>
    <row r="33">
      <c r="A33" s="19" t="s">
        <v>113</v>
      </c>
      <c r="B33" s="19" t="s">
        <v>28</v>
      </c>
      <c r="C33" s="19" t="s">
        <v>896</v>
      </c>
      <c r="D33" s="19" t="s">
        <v>813</v>
      </c>
      <c r="E33" s="21" t="s">
        <v>111</v>
      </c>
      <c r="F33" s="3" t="s">
        <v>114</v>
      </c>
    </row>
    <row r="34">
      <c r="A34" s="19" t="s">
        <v>136</v>
      </c>
      <c r="B34" s="19" t="s">
        <v>28</v>
      </c>
      <c r="C34" s="29" t="s">
        <v>897</v>
      </c>
      <c r="D34" s="19" t="s">
        <v>813</v>
      </c>
      <c r="E34" s="21" t="s">
        <v>131</v>
      </c>
      <c r="F34" s="3" t="s">
        <v>114</v>
      </c>
    </row>
    <row r="35">
      <c r="A35" s="19" t="s">
        <v>191</v>
      </c>
      <c r="B35" s="19" t="s">
        <v>28</v>
      </c>
      <c r="C35" s="19" t="s">
        <v>898</v>
      </c>
      <c r="D35" s="19" t="s">
        <v>813</v>
      </c>
      <c r="E35" s="21" t="s">
        <v>184</v>
      </c>
      <c r="F35" s="3" t="s">
        <v>114</v>
      </c>
    </row>
    <row r="36">
      <c r="A36" s="19" t="s">
        <v>213</v>
      </c>
      <c r="B36" s="19" t="s">
        <v>28</v>
      </c>
      <c r="C36" s="19" t="s">
        <v>899</v>
      </c>
      <c r="D36" s="19" t="s">
        <v>813</v>
      </c>
      <c r="E36" s="21" t="s">
        <v>206</v>
      </c>
      <c r="F36" s="3" t="s">
        <v>114</v>
      </c>
    </row>
    <row r="37">
      <c r="A37" s="19" t="s">
        <v>231</v>
      </c>
      <c r="B37" s="19" t="s">
        <v>28</v>
      </c>
      <c r="C37" s="29" t="s">
        <v>900</v>
      </c>
      <c r="D37" s="19" t="s">
        <v>813</v>
      </c>
      <c r="E37" s="21" t="s">
        <v>229</v>
      </c>
      <c r="F37" s="3" t="s">
        <v>114</v>
      </c>
    </row>
    <row r="38">
      <c r="A38" s="19" t="s">
        <v>545</v>
      </c>
      <c r="B38" s="19" t="s">
        <v>28</v>
      </c>
      <c r="C38" s="19" t="s">
        <v>901</v>
      </c>
      <c r="D38" s="19" t="s">
        <v>813</v>
      </c>
      <c r="E38" s="21" t="s">
        <v>542</v>
      </c>
      <c r="F38" s="3" t="s">
        <v>114</v>
      </c>
    </row>
    <row r="39">
      <c r="A39" s="19" t="s">
        <v>307</v>
      </c>
      <c r="B39" s="19" t="s">
        <v>28</v>
      </c>
      <c r="C39" s="19" t="s">
        <v>902</v>
      </c>
      <c r="D39" s="19" t="s">
        <v>903</v>
      </c>
      <c r="E39" s="21" t="s">
        <v>904</v>
      </c>
      <c r="F39" s="3" t="s">
        <v>114</v>
      </c>
      <c r="G39" s="3" t="s">
        <v>905</v>
      </c>
    </row>
    <row r="40">
      <c r="A40" s="19" t="s">
        <v>355</v>
      </c>
      <c r="B40" s="19" t="s">
        <v>28</v>
      </c>
      <c r="C40" s="19" t="s">
        <v>906</v>
      </c>
      <c r="D40" s="19" t="s">
        <v>903</v>
      </c>
      <c r="E40" s="21" t="s">
        <v>907</v>
      </c>
      <c r="F40" s="3" t="s">
        <v>114</v>
      </c>
      <c r="G40" s="3" t="s">
        <v>908</v>
      </c>
    </row>
    <row r="41">
      <c r="A41" s="19" t="s">
        <v>78</v>
      </c>
      <c r="B41" s="19" t="s">
        <v>28</v>
      </c>
      <c r="C41" s="19" t="s">
        <v>909</v>
      </c>
      <c r="D41" s="19" t="s">
        <v>903</v>
      </c>
      <c r="E41" s="21" t="s">
        <v>910</v>
      </c>
      <c r="F41" s="3" t="s">
        <v>114</v>
      </c>
    </row>
    <row r="42">
      <c r="A42" s="19" t="s">
        <v>157</v>
      </c>
      <c r="B42" s="19" t="s">
        <v>28</v>
      </c>
      <c r="C42" s="19" t="s">
        <v>911</v>
      </c>
      <c r="D42" s="19" t="s">
        <v>813</v>
      </c>
      <c r="E42" s="21" t="s">
        <v>153</v>
      </c>
      <c r="F42" s="3" t="s">
        <v>114</v>
      </c>
    </row>
    <row r="43">
      <c r="A43" s="19" t="s">
        <v>256</v>
      </c>
      <c r="B43" s="19" t="s">
        <v>28</v>
      </c>
      <c r="C43" s="19" t="s">
        <v>912</v>
      </c>
      <c r="D43" s="19" t="s">
        <v>913</v>
      </c>
      <c r="E43" s="21" t="s">
        <v>252</v>
      </c>
      <c r="F43" s="3" t="s">
        <v>114</v>
      </c>
    </row>
    <row r="44">
      <c r="A44" s="19" t="s">
        <v>288</v>
      </c>
      <c r="B44" s="19" t="s">
        <v>28</v>
      </c>
      <c r="C44" s="19" t="s">
        <v>914</v>
      </c>
      <c r="D44" s="19" t="s">
        <v>915</v>
      </c>
      <c r="E44" s="21" t="s">
        <v>284</v>
      </c>
      <c r="F44" s="3" t="s">
        <v>114</v>
      </c>
    </row>
    <row r="45">
      <c r="A45" s="19" t="s">
        <v>92</v>
      </c>
      <c r="B45" s="19" t="s">
        <v>93</v>
      </c>
      <c r="C45" s="19" t="s">
        <v>916</v>
      </c>
      <c r="D45" s="19" t="s">
        <v>813</v>
      </c>
      <c r="E45" s="21" t="s">
        <v>75</v>
      </c>
      <c r="F45" s="3" t="s">
        <v>114</v>
      </c>
    </row>
    <row r="46">
      <c r="A46" s="19" t="s">
        <v>217</v>
      </c>
      <c r="B46" s="19" t="s">
        <v>93</v>
      </c>
      <c r="C46" s="19" t="s">
        <v>917</v>
      </c>
      <c r="D46" s="19" t="s">
        <v>813</v>
      </c>
      <c r="E46" s="21" t="s">
        <v>151</v>
      </c>
      <c r="F46" s="3" t="s">
        <v>114</v>
      </c>
    </row>
    <row r="47">
      <c r="A47" s="19" t="s">
        <v>118</v>
      </c>
      <c r="B47" s="19" t="s">
        <v>93</v>
      </c>
      <c r="C47" s="19" t="s">
        <v>918</v>
      </c>
      <c r="D47" s="19" t="s">
        <v>813</v>
      </c>
      <c r="E47" s="21" t="s">
        <v>115</v>
      </c>
      <c r="F47" s="3" t="s">
        <v>114</v>
      </c>
    </row>
    <row r="48">
      <c r="A48" s="19" t="s">
        <v>919</v>
      </c>
      <c r="B48" s="19" t="s">
        <v>93</v>
      </c>
      <c r="C48" s="19" t="s">
        <v>920</v>
      </c>
      <c r="D48" s="3" t="s">
        <v>813</v>
      </c>
      <c r="E48" s="21" t="s">
        <v>921</v>
      </c>
      <c r="F48" s="3" t="s">
        <v>114</v>
      </c>
    </row>
    <row r="49">
      <c r="A49" s="19" t="s">
        <v>922</v>
      </c>
      <c r="B49" s="19" t="s">
        <v>93</v>
      </c>
      <c r="C49" s="19" t="s">
        <v>923</v>
      </c>
      <c r="D49" s="19" t="s">
        <v>813</v>
      </c>
      <c r="E49" s="21" t="s">
        <v>921</v>
      </c>
      <c r="F49" s="3" t="s">
        <v>114</v>
      </c>
    </row>
    <row r="50">
      <c r="A50" s="19" t="s">
        <v>238</v>
      </c>
      <c r="B50" s="19" t="s">
        <v>93</v>
      </c>
      <c r="C50" s="19" t="s">
        <v>924</v>
      </c>
      <c r="D50" s="19" t="s">
        <v>813</v>
      </c>
      <c r="E50" s="21" t="s">
        <v>234</v>
      </c>
      <c r="F50" s="3" t="s">
        <v>114</v>
      </c>
    </row>
    <row r="51">
      <c r="A51" s="19" t="s">
        <v>277</v>
      </c>
      <c r="B51" s="19" t="s">
        <v>93</v>
      </c>
      <c r="C51" s="19" t="s">
        <v>925</v>
      </c>
      <c r="D51" s="19" t="s">
        <v>813</v>
      </c>
      <c r="E51" s="21" t="s">
        <v>272</v>
      </c>
      <c r="F51" s="3" t="s">
        <v>114</v>
      </c>
    </row>
    <row r="52">
      <c r="A52" s="19" t="s">
        <v>347</v>
      </c>
      <c r="B52" s="19" t="s">
        <v>93</v>
      </c>
      <c r="C52" s="19" t="s">
        <v>926</v>
      </c>
      <c r="D52" s="19" t="s">
        <v>813</v>
      </c>
      <c r="E52" s="21" t="s">
        <v>343</v>
      </c>
      <c r="F52" s="3" t="s">
        <v>114</v>
      </c>
    </row>
    <row r="53">
      <c r="A53" s="19" t="s">
        <v>564</v>
      </c>
      <c r="B53" s="19" t="s">
        <v>93</v>
      </c>
      <c r="C53" s="19" t="s">
        <v>927</v>
      </c>
      <c r="D53" s="19" t="s">
        <v>813</v>
      </c>
      <c r="E53" s="21" t="s">
        <v>561</v>
      </c>
      <c r="F53" s="3" t="s">
        <v>114</v>
      </c>
    </row>
    <row r="54">
      <c r="A54" s="19" t="s">
        <v>454</v>
      </c>
      <c r="B54" s="19" t="s">
        <v>93</v>
      </c>
      <c r="C54" s="19" t="s">
        <v>928</v>
      </c>
      <c r="D54" s="19" t="s">
        <v>813</v>
      </c>
      <c r="E54" s="21" t="s">
        <v>428</v>
      </c>
      <c r="F54" s="3" t="s">
        <v>114</v>
      </c>
    </row>
    <row r="55">
      <c r="A55" s="19" t="s">
        <v>508</v>
      </c>
      <c r="B55" s="19" t="s">
        <v>93</v>
      </c>
      <c r="C55" s="19" t="s">
        <v>929</v>
      </c>
      <c r="D55" s="19" t="s">
        <v>930</v>
      </c>
      <c r="E55" s="21" t="s">
        <v>931</v>
      </c>
      <c r="F55" s="3" t="s">
        <v>114</v>
      </c>
      <c r="G55" s="3" t="s">
        <v>932</v>
      </c>
    </row>
    <row r="56">
      <c r="A56" s="19" t="s">
        <v>706</v>
      </c>
      <c r="B56" s="19" t="s">
        <v>93</v>
      </c>
      <c r="C56" s="19" t="s">
        <v>933</v>
      </c>
      <c r="D56" s="29" t="s">
        <v>934</v>
      </c>
      <c r="E56" s="21" t="s">
        <v>703</v>
      </c>
      <c r="F56" s="3" t="s">
        <v>114</v>
      </c>
      <c r="G56" s="3" t="s">
        <v>935</v>
      </c>
    </row>
    <row r="57">
      <c r="A57" s="19" t="s">
        <v>803</v>
      </c>
      <c r="B57" s="19" t="s">
        <v>936</v>
      </c>
      <c r="C57" s="19" t="s">
        <v>937</v>
      </c>
      <c r="D57" s="19" t="s">
        <v>938</v>
      </c>
      <c r="E57" s="21" t="s">
        <v>801</v>
      </c>
      <c r="F57" s="3" t="s">
        <v>114</v>
      </c>
    </row>
    <row r="58">
      <c r="A58" s="19" t="s">
        <v>694</v>
      </c>
      <c r="B58" s="19" t="s">
        <v>939</v>
      </c>
      <c r="C58" s="19" t="s">
        <v>940</v>
      </c>
      <c r="D58" s="19" t="s">
        <v>813</v>
      </c>
      <c r="E58" s="21" t="s">
        <v>941</v>
      </c>
      <c r="F58" s="3" t="s">
        <v>114</v>
      </c>
    </row>
    <row r="59">
      <c r="A59" s="19" t="s">
        <v>852</v>
      </c>
      <c r="B59" s="19" t="s">
        <v>942</v>
      </c>
      <c r="C59" s="29" t="s">
        <v>943</v>
      </c>
      <c r="D59" s="29" t="s">
        <v>938</v>
      </c>
      <c r="E59" s="21" t="s">
        <v>850</v>
      </c>
      <c r="F59" s="3" t="s">
        <v>114</v>
      </c>
    </row>
    <row r="60">
      <c r="A60" s="19" t="s">
        <v>829</v>
      </c>
      <c r="B60" s="19" t="s">
        <v>944</v>
      </c>
      <c r="C60" s="19" t="s">
        <v>945</v>
      </c>
      <c r="D60" s="19" t="s">
        <v>938</v>
      </c>
      <c r="E60" s="21" t="s">
        <v>828</v>
      </c>
      <c r="F60" s="3" t="s">
        <v>114</v>
      </c>
    </row>
    <row r="61">
      <c r="A61" s="19" t="s">
        <v>838</v>
      </c>
      <c r="B61" s="19" t="s">
        <v>944</v>
      </c>
      <c r="C61" s="19" t="s">
        <v>946</v>
      </c>
      <c r="D61" s="19" t="s">
        <v>938</v>
      </c>
      <c r="E61" s="21" t="s">
        <v>836</v>
      </c>
      <c r="F61" s="3" t="s">
        <v>114</v>
      </c>
    </row>
    <row r="62">
      <c r="A62" s="30"/>
      <c r="B62" s="30"/>
      <c r="C62" s="30"/>
      <c r="D62" s="30"/>
    </row>
    <row r="63">
      <c r="A63" s="30"/>
      <c r="B63" s="30"/>
      <c r="C63" s="30"/>
      <c r="D63" s="30"/>
    </row>
    <row r="64">
      <c r="A64" s="30"/>
      <c r="B64" s="30"/>
      <c r="C64" s="30"/>
      <c r="D64" s="30"/>
    </row>
    <row r="65">
      <c r="A65" s="30"/>
      <c r="B65" s="30"/>
      <c r="C65" s="30"/>
      <c r="D65" s="30"/>
    </row>
    <row r="66">
      <c r="A66" s="30"/>
      <c r="B66" s="30"/>
      <c r="C66" s="30"/>
      <c r="D66" s="30"/>
    </row>
    <row r="67">
      <c r="A67" s="30"/>
      <c r="B67" s="30"/>
      <c r="C67" s="30"/>
      <c r="D67" s="30"/>
    </row>
    <row r="68">
      <c r="A68" s="30"/>
      <c r="B68" s="30"/>
      <c r="C68" s="30"/>
      <c r="D68" s="30"/>
    </row>
    <row r="69">
      <c r="A69" s="30"/>
      <c r="B69" s="30"/>
      <c r="C69" s="30"/>
      <c r="D69" s="30"/>
    </row>
    <row r="70">
      <c r="A70" s="30"/>
      <c r="B70" s="30"/>
      <c r="C70" s="30"/>
      <c r="D70" s="30"/>
    </row>
    <row r="71">
      <c r="A71" s="30"/>
      <c r="B71" s="30"/>
      <c r="C71" s="30"/>
      <c r="D71" s="30"/>
    </row>
    <row r="72">
      <c r="A72" s="30"/>
      <c r="B72" s="30"/>
      <c r="C72" s="30"/>
      <c r="D72" s="30"/>
    </row>
    <row r="73">
      <c r="A73" s="30"/>
      <c r="B73" s="30"/>
      <c r="C73" s="30"/>
      <c r="D73" s="30"/>
    </row>
    <row r="74">
      <c r="A74" s="30"/>
      <c r="B74" s="30"/>
      <c r="C74" s="30"/>
      <c r="D74" s="30"/>
    </row>
    <row r="75">
      <c r="A75" s="30"/>
      <c r="B75" s="30"/>
      <c r="C75" s="30"/>
      <c r="D75" s="30"/>
    </row>
    <row r="76">
      <c r="A76" s="30"/>
      <c r="B76" s="30"/>
      <c r="C76" s="30"/>
      <c r="D76" s="30"/>
    </row>
    <row r="77">
      <c r="A77" s="30"/>
      <c r="B77" s="30"/>
      <c r="C77" s="30"/>
      <c r="D77" s="30"/>
    </row>
    <row r="78">
      <c r="A78" s="30"/>
      <c r="B78" s="30"/>
      <c r="C78" s="30"/>
      <c r="D78" s="30"/>
    </row>
    <row r="79">
      <c r="A79" s="30"/>
      <c r="B79" s="30"/>
      <c r="C79" s="30"/>
      <c r="D79" s="30"/>
    </row>
    <row r="80">
      <c r="A80" s="30"/>
      <c r="B80" s="30"/>
      <c r="C80" s="30"/>
      <c r="D80" s="30"/>
    </row>
    <row r="81">
      <c r="A81" s="30"/>
      <c r="B81" s="30"/>
      <c r="C81" s="30"/>
      <c r="D81" s="30"/>
    </row>
    <row r="82">
      <c r="A82" s="30"/>
      <c r="B82" s="30"/>
      <c r="C82" s="30"/>
      <c r="D82" s="30"/>
    </row>
    <row r="83">
      <c r="A83" s="30"/>
      <c r="B83" s="30"/>
      <c r="C83" s="30"/>
      <c r="D83" s="30"/>
    </row>
    <row r="84">
      <c r="A84" s="30"/>
      <c r="B84" s="30"/>
      <c r="C84" s="30"/>
      <c r="D84" s="30"/>
    </row>
    <row r="85">
      <c r="A85" s="30"/>
      <c r="B85" s="30"/>
      <c r="C85" s="30"/>
      <c r="D85" s="30"/>
    </row>
    <row r="86">
      <c r="A86" s="30"/>
      <c r="B86" s="30"/>
      <c r="C86" s="30"/>
      <c r="D86" s="30"/>
    </row>
    <row r="87">
      <c r="A87" s="30"/>
      <c r="B87" s="30"/>
      <c r="C87" s="30"/>
      <c r="D87" s="30"/>
    </row>
    <row r="88">
      <c r="A88" s="30"/>
      <c r="B88" s="30"/>
      <c r="C88" s="30"/>
      <c r="D88" s="30"/>
    </row>
    <row r="89">
      <c r="A89" s="30"/>
      <c r="B89" s="30"/>
      <c r="C89" s="30"/>
      <c r="D89" s="30"/>
    </row>
    <row r="90">
      <c r="A90" s="30"/>
      <c r="B90" s="30"/>
      <c r="C90" s="30"/>
      <c r="D90" s="30"/>
    </row>
    <row r="91">
      <c r="A91" s="30"/>
      <c r="B91" s="30"/>
      <c r="C91" s="30"/>
      <c r="D91" s="30"/>
    </row>
    <row r="92">
      <c r="A92" s="30"/>
      <c r="B92" s="30"/>
      <c r="C92" s="30"/>
      <c r="D92" s="30"/>
    </row>
    <row r="93">
      <c r="A93" s="30"/>
      <c r="B93" s="30"/>
      <c r="C93" s="30"/>
      <c r="D93" s="30"/>
    </row>
    <row r="94">
      <c r="A94" s="30"/>
      <c r="B94" s="30"/>
      <c r="C94" s="30"/>
      <c r="D94" s="30"/>
    </row>
    <row r="95">
      <c r="A95" s="30"/>
      <c r="B95" s="30"/>
      <c r="C95" s="30"/>
      <c r="D95" s="30"/>
    </row>
    <row r="96">
      <c r="A96" s="30"/>
      <c r="B96" s="30"/>
      <c r="C96" s="30"/>
      <c r="D96" s="30"/>
    </row>
    <row r="97">
      <c r="A97" s="30"/>
      <c r="B97" s="30"/>
      <c r="C97" s="30"/>
      <c r="D97" s="30"/>
    </row>
    <row r="98">
      <c r="A98" s="30"/>
      <c r="B98" s="30"/>
      <c r="C98" s="30"/>
      <c r="D98" s="30"/>
    </row>
    <row r="99">
      <c r="A99" s="30"/>
      <c r="B99" s="30"/>
      <c r="C99" s="30"/>
      <c r="D99" s="30"/>
    </row>
    <row r="100">
      <c r="A100" s="30"/>
      <c r="B100" s="30"/>
      <c r="C100" s="30"/>
      <c r="D100" s="30"/>
    </row>
    <row r="101">
      <c r="A101" s="30"/>
      <c r="B101" s="30"/>
      <c r="C101" s="30"/>
      <c r="D101" s="30"/>
    </row>
    <row r="102">
      <c r="A102" s="30"/>
      <c r="B102" s="30"/>
      <c r="C102" s="30"/>
      <c r="D102" s="30"/>
    </row>
    <row r="103">
      <c r="A103" s="30"/>
      <c r="B103" s="30"/>
      <c r="C103" s="30"/>
      <c r="D103" s="30"/>
    </row>
    <row r="104">
      <c r="A104" s="30"/>
      <c r="B104" s="30"/>
      <c r="C104" s="30"/>
      <c r="D104" s="30"/>
    </row>
    <row r="105">
      <c r="A105" s="30"/>
      <c r="B105" s="30"/>
      <c r="C105" s="30"/>
      <c r="D105" s="30"/>
    </row>
    <row r="106">
      <c r="A106" s="30"/>
      <c r="B106" s="30"/>
      <c r="C106" s="30"/>
      <c r="D106" s="30"/>
    </row>
    <row r="107">
      <c r="A107" s="30"/>
      <c r="B107" s="30"/>
      <c r="C107" s="30"/>
      <c r="D107" s="30"/>
    </row>
    <row r="108">
      <c r="A108" s="30"/>
      <c r="B108" s="30"/>
      <c r="C108" s="30"/>
      <c r="D108" s="30"/>
    </row>
    <row r="109">
      <c r="A109" s="30"/>
      <c r="B109" s="30"/>
      <c r="C109" s="30"/>
      <c r="D109" s="30"/>
    </row>
    <row r="110">
      <c r="A110" s="30"/>
      <c r="B110" s="30"/>
      <c r="C110" s="30"/>
      <c r="D110" s="30"/>
    </row>
    <row r="111">
      <c r="A111" s="30"/>
      <c r="B111" s="30"/>
      <c r="C111" s="30"/>
      <c r="D111" s="30"/>
    </row>
    <row r="112">
      <c r="A112" s="30"/>
      <c r="B112" s="30"/>
      <c r="C112" s="30"/>
      <c r="D112" s="30"/>
    </row>
    <row r="113">
      <c r="A113" s="30"/>
      <c r="B113" s="30"/>
      <c r="C113" s="30"/>
      <c r="D113" s="30"/>
    </row>
    <row r="114">
      <c r="A114" s="30"/>
      <c r="B114" s="30"/>
      <c r="C114" s="30"/>
      <c r="D114" s="30"/>
    </row>
    <row r="115">
      <c r="A115" s="30"/>
      <c r="B115" s="30"/>
      <c r="C115" s="30"/>
      <c r="D115" s="30"/>
    </row>
    <row r="116">
      <c r="A116" s="30"/>
      <c r="B116" s="30"/>
      <c r="C116" s="30"/>
      <c r="D116" s="30"/>
    </row>
    <row r="117">
      <c r="A117" s="30"/>
      <c r="B117" s="30"/>
      <c r="C117" s="30"/>
      <c r="D117" s="30"/>
    </row>
    <row r="118">
      <c r="A118" s="30"/>
      <c r="B118" s="30"/>
      <c r="C118" s="30"/>
      <c r="D118" s="30"/>
    </row>
    <row r="119">
      <c r="A119" s="30"/>
      <c r="B119" s="30"/>
      <c r="C119" s="30"/>
      <c r="D119" s="30"/>
    </row>
    <row r="120">
      <c r="A120" s="30"/>
      <c r="B120" s="30"/>
      <c r="C120" s="30"/>
      <c r="D120" s="30"/>
    </row>
    <row r="121">
      <c r="A121" s="30"/>
      <c r="B121" s="30"/>
      <c r="C121" s="30"/>
      <c r="D121" s="30"/>
    </row>
    <row r="122">
      <c r="A122" s="30"/>
      <c r="B122" s="30"/>
      <c r="C122" s="30"/>
      <c r="D122" s="30"/>
    </row>
    <row r="123">
      <c r="A123" s="30"/>
      <c r="B123" s="30"/>
      <c r="C123" s="30"/>
      <c r="D123" s="30"/>
    </row>
    <row r="124">
      <c r="A124" s="30"/>
      <c r="B124" s="30"/>
      <c r="C124" s="30"/>
      <c r="D124" s="30"/>
    </row>
    <row r="125">
      <c r="A125" s="30"/>
      <c r="B125" s="30"/>
      <c r="C125" s="30"/>
      <c r="D125" s="30"/>
    </row>
    <row r="126">
      <c r="A126" s="30"/>
      <c r="B126" s="30"/>
      <c r="C126" s="30"/>
      <c r="D126" s="30"/>
    </row>
    <row r="127">
      <c r="A127" s="30"/>
      <c r="B127" s="30"/>
      <c r="C127" s="30"/>
      <c r="D127" s="30"/>
    </row>
    <row r="128">
      <c r="A128" s="30"/>
      <c r="B128" s="30"/>
      <c r="C128" s="30"/>
      <c r="D128" s="30"/>
    </row>
    <row r="129">
      <c r="A129" s="30"/>
      <c r="B129" s="30"/>
      <c r="C129" s="30"/>
      <c r="D129" s="30"/>
    </row>
    <row r="130">
      <c r="A130" s="30"/>
      <c r="B130" s="30"/>
      <c r="C130" s="30"/>
      <c r="D130" s="30"/>
    </row>
    <row r="131">
      <c r="A131" s="30"/>
      <c r="B131" s="30"/>
      <c r="C131" s="30"/>
      <c r="D131" s="30"/>
    </row>
    <row r="132">
      <c r="A132" s="30"/>
      <c r="B132" s="30"/>
      <c r="C132" s="30"/>
      <c r="D132" s="30"/>
    </row>
    <row r="133">
      <c r="A133" s="30"/>
      <c r="B133" s="30"/>
      <c r="C133" s="30"/>
      <c r="D133" s="30"/>
    </row>
    <row r="134">
      <c r="A134" s="30"/>
      <c r="B134" s="30"/>
      <c r="C134" s="30"/>
      <c r="D134" s="30"/>
    </row>
    <row r="135">
      <c r="A135" s="30"/>
      <c r="B135" s="30"/>
      <c r="C135" s="30"/>
      <c r="D135" s="30"/>
    </row>
    <row r="136">
      <c r="A136" s="30"/>
      <c r="B136" s="30"/>
      <c r="C136" s="30"/>
      <c r="D136" s="30"/>
    </row>
    <row r="137">
      <c r="A137" s="30"/>
      <c r="B137" s="30"/>
      <c r="C137" s="30"/>
      <c r="D137" s="30"/>
    </row>
    <row r="138">
      <c r="A138" s="30"/>
      <c r="B138" s="30"/>
      <c r="C138" s="30"/>
      <c r="D138" s="30"/>
    </row>
    <row r="139">
      <c r="A139" s="30"/>
      <c r="B139" s="30"/>
      <c r="C139" s="30"/>
      <c r="D139" s="30"/>
    </row>
    <row r="140">
      <c r="A140" s="30"/>
      <c r="B140" s="30"/>
      <c r="C140" s="30"/>
      <c r="D140" s="30"/>
    </row>
    <row r="141">
      <c r="A141" s="30"/>
      <c r="B141" s="30"/>
      <c r="C141" s="30"/>
      <c r="D141" s="30"/>
    </row>
    <row r="142">
      <c r="A142" s="30"/>
      <c r="B142" s="30"/>
      <c r="C142" s="30"/>
      <c r="D142" s="30"/>
    </row>
    <row r="143">
      <c r="A143" s="30"/>
      <c r="B143" s="30"/>
      <c r="C143" s="30"/>
      <c r="D143" s="30"/>
    </row>
    <row r="144">
      <c r="A144" s="30"/>
      <c r="B144" s="30"/>
      <c r="C144" s="30"/>
      <c r="D144" s="30"/>
    </row>
    <row r="145">
      <c r="A145" s="30"/>
      <c r="B145" s="30"/>
      <c r="C145" s="30"/>
      <c r="D145" s="30"/>
    </row>
    <row r="146">
      <c r="A146" s="30"/>
      <c r="B146" s="30"/>
      <c r="C146" s="30"/>
      <c r="D146" s="30"/>
    </row>
    <row r="147">
      <c r="A147" s="30"/>
      <c r="B147" s="30"/>
      <c r="C147" s="30"/>
      <c r="D147" s="30"/>
    </row>
    <row r="148">
      <c r="A148" s="30"/>
      <c r="B148" s="30"/>
      <c r="C148" s="30"/>
      <c r="D148" s="30"/>
    </row>
    <row r="149">
      <c r="A149" s="30"/>
      <c r="B149" s="30"/>
      <c r="C149" s="30"/>
      <c r="D149" s="30"/>
    </row>
    <row r="150">
      <c r="A150" s="30"/>
      <c r="B150" s="30"/>
      <c r="C150" s="30"/>
      <c r="D150" s="30"/>
    </row>
    <row r="151">
      <c r="A151" s="30"/>
      <c r="B151" s="30"/>
      <c r="C151" s="30"/>
      <c r="D151" s="30"/>
    </row>
    <row r="152">
      <c r="A152" s="30"/>
      <c r="B152" s="30"/>
      <c r="C152" s="30"/>
      <c r="D152" s="30"/>
    </row>
    <row r="153">
      <c r="A153" s="30"/>
      <c r="B153" s="30"/>
      <c r="C153" s="30"/>
      <c r="D153" s="30"/>
    </row>
    <row r="154">
      <c r="A154" s="30"/>
      <c r="B154" s="30"/>
      <c r="C154" s="30"/>
      <c r="D154" s="30"/>
    </row>
    <row r="155">
      <c r="A155" s="30"/>
      <c r="B155" s="30"/>
      <c r="C155" s="30"/>
      <c r="D155" s="30"/>
    </row>
    <row r="156">
      <c r="A156" s="30"/>
      <c r="B156" s="30"/>
      <c r="C156" s="30"/>
      <c r="D156" s="30"/>
    </row>
    <row r="157">
      <c r="A157" s="30"/>
      <c r="B157" s="30"/>
      <c r="C157" s="30"/>
      <c r="D157" s="30"/>
    </row>
    <row r="158">
      <c r="A158" s="30"/>
      <c r="B158" s="30"/>
      <c r="C158" s="30"/>
      <c r="D158" s="30"/>
    </row>
    <row r="159">
      <c r="A159" s="30"/>
      <c r="B159" s="30"/>
      <c r="C159" s="30"/>
      <c r="D159" s="30"/>
    </row>
    <row r="160">
      <c r="A160" s="30"/>
      <c r="B160" s="30"/>
      <c r="C160" s="30"/>
      <c r="D160" s="30"/>
    </row>
    <row r="161">
      <c r="A161" s="30"/>
      <c r="B161" s="30"/>
      <c r="C161" s="30"/>
      <c r="D161" s="30"/>
    </row>
    <row r="162">
      <c r="A162" s="30"/>
      <c r="B162" s="30"/>
      <c r="C162" s="30"/>
      <c r="D162" s="30"/>
    </row>
    <row r="163">
      <c r="A163" s="30"/>
      <c r="B163" s="30"/>
      <c r="C163" s="30"/>
      <c r="D163" s="30"/>
    </row>
    <row r="164">
      <c r="A164" s="30"/>
      <c r="B164" s="30"/>
      <c r="C164" s="30"/>
      <c r="D164" s="30"/>
    </row>
    <row r="165">
      <c r="A165" s="30"/>
      <c r="B165" s="30"/>
      <c r="C165" s="30"/>
      <c r="D165" s="30"/>
    </row>
    <row r="166">
      <c r="A166" s="30"/>
      <c r="B166" s="30"/>
      <c r="C166" s="30"/>
      <c r="D166" s="30"/>
    </row>
    <row r="167">
      <c r="A167" s="30"/>
      <c r="B167" s="30"/>
      <c r="C167" s="30"/>
      <c r="D167" s="30"/>
    </row>
    <row r="168">
      <c r="A168" s="30"/>
      <c r="B168" s="30"/>
      <c r="C168" s="30"/>
      <c r="D168" s="30"/>
    </row>
    <row r="169">
      <c r="A169" s="30"/>
      <c r="B169" s="30"/>
      <c r="C169" s="30"/>
      <c r="D169" s="30"/>
    </row>
    <row r="170">
      <c r="A170" s="30"/>
      <c r="B170" s="30"/>
      <c r="C170" s="30"/>
      <c r="D170" s="30"/>
    </row>
    <row r="171">
      <c r="A171" s="30"/>
      <c r="B171" s="30"/>
      <c r="C171" s="30"/>
      <c r="D171" s="30"/>
    </row>
    <row r="172">
      <c r="A172" s="30"/>
      <c r="B172" s="30"/>
      <c r="C172" s="30"/>
      <c r="D172" s="30"/>
    </row>
    <row r="173">
      <c r="A173" s="30"/>
      <c r="B173" s="30"/>
      <c r="C173" s="30"/>
      <c r="D173" s="30"/>
    </row>
    <row r="174">
      <c r="A174" s="30"/>
      <c r="B174" s="30"/>
      <c r="C174" s="30"/>
      <c r="D174" s="30"/>
    </row>
    <row r="175">
      <c r="A175" s="30"/>
      <c r="B175" s="30"/>
      <c r="C175" s="30"/>
      <c r="D175" s="30"/>
    </row>
    <row r="176">
      <c r="A176" s="30"/>
      <c r="B176" s="30"/>
      <c r="C176" s="30"/>
      <c r="D176" s="30"/>
    </row>
    <row r="177">
      <c r="A177" s="30"/>
      <c r="B177" s="30"/>
      <c r="C177" s="30"/>
      <c r="D177" s="30"/>
    </row>
    <row r="178">
      <c r="A178" s="30"/>
      <c r="B178" s="30"/>
      <c r="C178" s="30"/>
      <c r="D178" s="30"/>
    </row>
    <row r="179">
      <c r="A179" s="30"/>
      <c r="B179" s="30"/>
      <c r="C179" s="30"/>
      <c r="D179" s="30"/>
    </row>
    <row r="180">
      <c r="A180" s="30"/>
      <c r="B180" s="30"/>
      <c r="C180" s="30"/>
      <c r="D180" s="30"/>
    </row>
    <row r="181">
      <c r="A181" s="30"/>
      <c r="B181" s="30"/>
      <c r="C181" s="30"/>
      <c r="D181" s="30"/>
    </row>
    <row r="182">
      <c r="A182" s="30"/>
      <c r="B182" s="30"/>
      <c r="C182" s="30"/>
      <c r="D182" s="30"/>
    </row>
    <row r="183">
      <c r="A183" s="30"/>
      <c r="B183" s="30"/>
      <c r="C183" s="30"/>
      <c r="D183" s="30"/>
    </row>
    <row r="184">
      <c r="A184" s="30"/>
      <c r="B184" s="30"/>
      <c r="C184" s="30"/>
      <c r="D184" s="30"/>
    </row>
    <row r="185">
      <c r="A185" s="30"/>
      <c r="B185" s="30"/>
      <c r="C185" s="30"/>
      <c r="D185" s="30"/>
    </row>
    <row r="186">
      <c r="A186" s="30"/>
      <c r="B186" s="30"/>
      <c r="C186" s="30"/>
      <c r="D186" s="30"/>
    </row>
    <row r="187">
      <c r="A187" s="30"/>
      <c r="B187" s="30"/>
      <c r="C187" s="30"/>
      <c r="D187" s="30"/>
    </row>
    <row r="188">
      <c r="A188" s="30"/>
      <c r="B188" s="30"/>
      <c r="C188" s="30"/>
      <c r="D188" s="30"/>
    </row>
    <row r="189">
      <c r="A189" s="30"/>
      <c r="B189" s="30"/>
      <c r="C189" s="30"/>
      <c r="D189" s="30"/>
    </row>
    <row r="190">
      <c r="A190" s="30"/>
      <c r="B190" s="30"/>
      <c r="C190" s="30"/>
      <c r="D190" s="30"/>
    </row>
    <row r="191">
      <c r="A191" s="30"/>
      <c r="B191" s="30"/>
      <c r="C191" s="30"/>
      <c r="D191" s="30"/>
    </row>
    <row r="192">
      <c r="A192" s="30"/>
      <c r="B192" s="30"/>
      <c r="C192" s="30"/>
      <c r="D192" s="30"/>
    </row>
    <row r="193">
      <c r="A193" s="30"/>
      <c r="B193" s="30"/>
      <c r="C193" s="30"/>
      <c r="D193" s="30"/>
    </row>
    <row r="194">
      <c r="A194" s="30"/>
      <c r="B194" s="30"/>
      <c r="C194" s="30"/>
      <c r="D194" s="30"/>
    </row>
    <row r="195">
      <c r="A195" s="30"/>
      <c r="B195" s="30"/>
      <c r="C195" s="30"/>
      <c r="D195" s="30"/>
    </row>
    <row r="196">
      <c r="A196" s="30"/>
      <c r="B196" s="30"/>
      <c r="C196" s="30"/>
      <c r="D196" s="30"/>
    </row>
    <row r="197">
      <c r="A197" s="30"/>
      <c r="B197" s="30"/>
      <c r="C197" s="30"/>
      <c r="D197" s="30"/>
    </row>
    <row r="198">
      <c r="A198" s="30"/>
      <c r="B198" s="30"/>
      <c r="C198" s="30"/>
      <c r="D198" s="30"/>
    </row>
    <row r="199">
      <c r="A199" s="30"/>
      <c r="B199" s="30"/>
      <c r="C199" s="30"/>
      <c r="D199" s="30"/>
    </row>
    <row r="200">
      <c r="A200" s="30"/>
      <c r="B200" s="30"/>
      <c r="C200" s="30"/>
      <c r="D200" s="30"/>
    </row>
    <row r="201">
      <c r="A201" s="30"/>
      <c r="B201" s="30"/>
      <c r="C201" s="30"/>
      <c r="D201" s="30"/>
    </row>
    <row r="202">
      <c r="A202" s="30"/>
      <c r="B202" s="30"/>
      <c r="C202" s="30"/>
      <c r="D202" s="30"/>
    </row>
    <row r="203">
      <c r="A203" s="30"/>
      <c r="B203" s="30"/>
      <c r="C203" s="30"/>
      <c r="D203" s="30"/>
    </row>
    <row r="204">
      <c r="A204" s="30"/>
      <c r="B204" s="30"/>
      <c r="C204" s="30"/>
      <c r="D204" s="30"/>
    </row>
    <row r="205">
      <c r="A205" s="30"/>
      <c r="B205" s="30"/>
      <c r="C205" s="30"/>
      <c r="D205" s="30"/>
    </row>
    <row r="206">
      <c r="A206" s="30"/>
      <c r="B206" s="30"/>
      <c r="C206" s="30"/>
      <c r="D206" s="30"/>
    </row>
    <row r="207">
      <c r="A207" s="30"/>
      <c r="B207" s="30"/>
      <c r="C207" s="30"/>
      <c r="D207" s="30"/>
    </row>
    <row r="208">
      <c r="A208" s="30"/>
      <c r="B208" s="30"/>
      <c r="C208" s="30"/>
      <c r="D208" s="30"/>
    </row>
    <row r="209">
      <c r="A209" s="30"/>
      <c r="B209" s="30"/>
      <c r="C209" s="30"/>
      <c r="D209" s="30"/>
    </row>
    <row r="210">
      <c r="A210" s="30"/>
      <c r="B210" s="30"/>
      <c r="C210" s="30"/>
      <c r="D210" s="30"/>
    </row>
    <row r="211">
      <c r="A211" s="30"/>
      <c r="B211" s="30"/>
      <c r="C211" s="30"/>
      <c r="D211" s="30"/>
    </row>
    <row r="212">
      <c r="A212" s="30"/>
      <c r="B212" s="30"/>
      <c r="C212" s="30"/>
      <c r="D212" s="30"/>
    </row>
    <row r="213">
      <c r="A213" s="30"/>
      <c r="B213" s="30"/>
      <c r="C213" s="30"/>
      <c r="D213" s="30"/>
    </row>
    <row r="214">
      <c r="A214" s="30"/>
      <c r="B214" s="30"/>
      <c r="C214" s="30"/>
      <c r="D214" s="30"/>
    </row>
    <row r="215">
      <c r="A215" s="30"/>
      <c r="B215" s="30"/>
      <c r="C215" s="30"/>
      <c r="D215" s="30"/>
    </row>
    <row r="216">
      <c r="A216" s="30"/>
      <c r="B216" s="30"/>
      <c r="C216" s="30"/>
      <c r="D216" s="30"/>
    </row>
    <row r="217">
      <c r="A217" s="30"/>
      <c r="B217" s="30"/>
      <c r="C217" s="30"/>
      <c r="D217" s="30"/>
    </row>
    <row r="218">
      <c r="A218" s="30"/>
      <c r="B218" s="30"/>
      <c r="C218" s="30"/>
      <c r="D218" s="30"/>
    </row>
    <row r="219">
      <c r="A219" s="30"/>
      <c r="B219" s="30"/>
      <c r="C219" s="30"/>
      <c r="D219" s="30"/>
    </row>
    <row r="220">
      <c r="A220" s="30"/>
      <c r="B220" s="30"/>
      <c r="C220" s="30"/>
      <c r="D220" s="30"/>
    </row>
    <row r="221">
      <c r="A221" s="30"/>
      <c r="B221" s="30"/>
      <c r="C221" s="30"/>
      <c r="D221" s="30"/>
    </row>
    <row r="222">
      <c r="A222" s="30"/>
      <c r="B222" s="30"/>
      <c r="C222" s="30"/>
      <c r="D222" s="30"/>
    </row>
    <row r="223">
      <c r="A223" s="30"/>
      <c r="B223" s="30"/>
      <c r="C223" s="30"/>
      <c r="D223" s="30"/>
    </row>
    <row r="224">
      <c r="A224" s="30"/>
      <c r="B224" s="30"/>
      <c r="C224" s="30"/>
      <c r="D224" s="30"/>
    </row>
    <row r="225">
      <c r="A225" s="30"/>
      <c r="B225" s="30"/>
      <c r="C225" s="30"/>
      <c r="D225" s="30"/>
    </row>
    <row r="226">
      <c r="A226" s="30"/>
      <c r="B226" s="30"/>
      <c r="C226" s="30"/>
      <c r="D226" s="30"/>
    </row>
    <row r="227">
      <c r="A227" s="30"/>
      <c r="B227" s="30"/>
      <c r="C227" s="30"/>
      <c r="D227" s="30"/>
    </row>
    <row r="228">
      <c r="A228" s="30"/>
      <c r="B228" s="30"/>
      <c r="C228" s="30"/>
      <c r="D228" s="30"/>
    </row>
    <row r="229">
      <c r="A229" s="30"/>
      <c r="B229" s="30"/>
      <c r="C229" s="30"/>
      <c r="D229" s="30"/>
    </row>
    <row r="230">
      <c r="A230" s="30"/>
      <c r="B230" s="30"/>
      <c r="C230" s="30"/>
      <c r="D230" s="30"/>
    </row>
    <row r="231">
      <c r="A231" s="30"/>
      <c r="B231" s="30"/>
      <c r="C231" s="30"/>
      <c r="D231" s="30"/>
    </row>
    <row r="232">
      <c r="A232" s="30"/>
      <c r="B232" s="30"/>
      <c r="C232" s="30"/>
      <c r="D232" s="30"/>
    </row>
    <row r="233">
      <c r="A233" s="30"/>
      <c r="B233" s="30"/>
      <c r="C233" s="30"/>
      <c r="D233" s="30"/>
    </row>
    <row r="234">
      <c r="A234" s="30"/>
      <c r="B234" s="30"/>
      <c r="C234" s="30"/>
      <c r="D234" s="30"/>
    </row>
    <row r="235">
      <c r="A235" s="30"/>
      <c r="B235" s="30"/>
      <c r="C235" s="30"/>
      <c r="D235" s="30"/>
    </row>
    <row r="236">
      <c r="A236" s="30"/>
      <c r="B236" s="30"/>
      <c r="C236" s="30"/>
      <c r="D236" s="30"/>
    </row>
    <row r="237">
      <c r="A237" s="30"/>
      <c r="B237" s="30"/>
      <c r="C237" s="30"/>
      <c r="D237" s="30"/>
    </row>
    <row r="238">
      <c r="A238" s="30"/>
      <c r="B238" s="30"/>
      <c r="C238" s="30"/>
      <c r="D238" s="30"/>
    </row>
    <row r="239">
      <c r="A239" s="30"/>
      <c r="B239" s="30"/>
      <c r="C239" s="30"/>
      <c r="D239" s="30"/>
    </row>
    <row r="240">
      <c r="A240" s="30"/>
      <c r="B240" s="30"/>
      <c r="C240" s="30"/>
      <c r="D240" s="30"/>
    </row>
    <row r="241">
      <c r="A241" s="30"/>
      <c r="B241" s="30"/>
      <c r="C241" s="30"/>
      <c r="D241" s="30"/>
    </row>
    <row r="242">
      <c r="A242" s="30"/>
      <c r="B242" s="30"/>
      <c r="C242" s="30"/>
      <c r="D242" s="30"/>
    </row>
    <row r="243">
      <c r="A243" s="30"/>
      <c r="B243" s="30"/>
      <c r="C243" s="30"/>
      <c r="D243" s="30"/>
    </row>
    <row r="244">
      <c r="A244" s="30"/>
      <c r="B244" s="30"/>
      <c r="C244" s="30"/>
      <c r="D244" s="30"/>
    </row>
    <row r="245">
      <c r="A245" s="30"/>
      <c r="B245" s="30"/>
      <c r="C245" s="30"/>
      <c r="D245" s="30"/>
    </row>
    <row r="246">
      <c r="A246" s="30"/>
      <c r="B246" s="30"/>
      <c r="C246" s="30"/>
      <c r="D246" s="30"/>
    </row>
    <row r="247">
      <c r="A247" s="30"/>
      <c r="B247" s="30"/>
      <c r="C247" s="30"/>
      <c r="D247" s="30"/>
    </row>
    <row r="248">
      <c r="A248" s="30"/>
      <c r="B248" s="30"/>
      <c r="C248" s="30"/>
      <c r="D248" s="30"/>
    </row>
    <row r="249">
      <c r="A249" s="30"/>
      <c r="B249" s="30"/>
      <c r="C249" s="30"/>
      <c r="D249" s="30"/>
    </row>
    <row r="250">
      <c r="A250" s="30"/>
      <c r="B250" s="30"/>
      <c r="C250" s="30"/>
      <c r="D250" s="30"/>
    </row>
    <row r="251">
      <c r="A251" s="30"/>
      <c r="B251" s="30"/>
      <c r="C251" s="30"/>
      <c r="D251" s="30"/>
    </row>
    <row r="252">
      <c r="A252" s="30"/>
      <c r="B252" s="30"/>
      <c r="C252" s="30"/>
      <c r="D252" s="30"/>
    </row>
    <row r="253">
      <c r="A253" s="30"/>
      <c r="B253" s="30"/>
      <c r="C253" s="30"/>
      <c r="D253" s="30"/>
    </row>
    <row r="254">
      <c r="A254" s="30"/>
      <c r="B254" s="30"/>
      <c r="C254" s="30"/>
      <c r="D254" s="30"/>
    </row>
    <row r="255">
      <c r="A255" s="30"/>
      <c r="B255" s="30"/>
      <c r="C255" s="30"/>
      <c r="D255" s="30"/>
    </row>
    <row r="256">
      <c r="A256" s="30"/>
      <c r="B256" s="30"/>
      <c r="C256" s="30"/>
      <c r="D256" s="30"/>
    </row>
    <row r="257">
      <c r="A257" s="30"/>
      <c r="B257" s="30"/>
      <c r="C257" s="30"/>
      <c r="D257" s="30"/>
    </row>
    <row r="258">
      <c r="A258" s="30"/>
      <c r="B258" s="30"/>
      <c r="C258" s="30"/>
      <c r="D258" s="30"/>
    </row>
    <row r="259">
      <c r="A259" s="30"/>
      <c r="B259" s="30"/>
      <c r="C259" s="30"/>
      <c r="D259" s="30"/>
    </row>
    <row r="260">
      <c r="A260" s="30"/>
      <c r="B260" s="30"/>
      <c r="C260" s="30"/>
      <c r="D260" s="30"/>
    </row>
    <row r="261">
      <c r="A261" s="30"/>
      <c r="B261" s="30"/>
      <c r="C261" s="30"/>
      <c r="D261" s="30"/>
    </row>
    <row r="262">
      <c r="A262" s="30"/>
      <c r="B262" s="30"/>
      <c r="C262" s="30"/>
      <c r="D262" s="30"/>
    </row>
    <row r="263">
      <c r="A263" s="30"/>
      <c r="B263" s="30"/>
      <c r="C263" s="30"/>
      <c r="D263" s="30"/>
    </row>
    <row r="264">
      <c r="A264" s="30"/>
      <c r="B264" s="30"/>
      <c r="C264" s="30"/>
      <c r="D264" s="30"/>
    </row>
    <row r="265">
      <c r="A265" s="30"/>
      <c r="B265" s="30"/>
      <c r="C265" s="30"/>
      <c r="D265" s="30"/>
    </row>
    <row r="266">
      <c r="A266" s="30"/>
      <c r="B266" s="30"/>
      <c r="C266" s="30"/>
      <c r="D266" s="30"/>
    </row>
    <row r="267">
      <c r="A267" s="30"/>
      <c r="B267" s="30"/>
      <c r="C267" s="30"/>
      <c r="D267" s="30"/>
    </row>
    <row r="268">
      <c r="A268" s="30"/>
      <c r="B268" s="30"/>
      <c r="C268" s="30"/>
      <c r="D268" s="30"/>
    </row>
    <row r="269">
      <c r="A269" s="30"/>
      <c r="B269" s="30"/>
      <c r="C269" s="30"/>
      <c r="D269" s="30"/>
    </row>
    <row r="270">
      <c r="A270" s="30"/>
      <c r="B270" s="30"/>
      <c r="C270" s="30"/>
      <c r="D270" s="30"/>
    </row>
    <row r="271">
      <c r="A271" s="30"/>
      <c r="B271" s="30"/>
      <c r="C271" s="30"/>
      <c r="D271" s="30"/>
    </row>
    <row r="272">
      <c r="A272" s="30"/>
      <c r="B272" s="30"/>
      <c r="C272" s="30"/>
      <c r="D272" s="30"/>
    </row>
    <row r="273">
      <c r="A273" s="30"/>
      <c r="B273" s="30"/>
      <c r="C273" s="30"/>
      <c r="D273" s="30"/>
    </row>
    <row r="274">
      <c r="A274" s="30"/>
      <c r="B274" s="30"/>
      <c r="C274" s="30"/>
      <c r="D274" s="30"/>
    </row>
    <row r="275">
      <c r="A275" s="30"/>
      <c r="B275" s="30"/>
      <c r="C275" s="30"/>
      <c r="D275" s="30"/>
    </row>
    <row r="276">
      <c r="A276" s="30"/>
      <c r="B276" s="30"/>
      <c r="C276" s="30"/>
      <c r="D276" s="30"/>
    </row>
    <row r="277">
      <c r="A277" s="30"/>
      <c r="B277" s="30"/>
      <c r="C277" s="30"/>
      <c r="D277" s="30"/>
    </row>
    <row r="278">
      <c r="A278" s="30"/>
      <c r="B278" s="30"/>
      <c r="C278" s="30"/>
      <c r="D278" s="30"/>
    </row>
    <row r="279">
      <c r="A279" s="30"/>
      <c r="B279" s="30"/>
      <c r="C279" s="30"/>
      <c r="D279" s="30"/>
    </row>
    <row r="280">
      <c r="A280" s="30"/>
      <c r="B280" s="30"/>
      <c r="C280" s="30"/>
      <c r="D280" s="30"/>
    </row>
    <row r="281">
      <c r="A281" s="30"/>
      <c r="B281" s="30"/>
      <c r="C281" s="30"/>
      <c r="D281" s="30"/>
    </row>
    <row r="282">
      <c r="A282" s="30"/>
      <c r="B282" s="30"/>
      <c r="C282" s="30"/>
      <c r="D282" s="30"/>
    </row>
    <row r="283">
      <c r="A283" s="30"/>
      <c r="B283" s="30"/>
      <c r="C283" s="30"/>
      <c r="D283" s="30"/>
    </row>
    <row r="284">
      <c r="A284" s="30"/>
      <c r="B284" s="30"/>
      <c r="C284" s="30"/>
      <c r="D284" s="30"/>
    </row>
    <row r="285">
      <c r="A285" s="30"/>
      <c r="B285" s="30"/>
      <c r="C285" s="30"/>
      <c r="D285" s="30"/>
    </row>
    <row r="286">
      <c r="A286" s="30"/>
      <c r="B286" s="30"/>
      <c r="C286" s="30"/>
      <c r="D286" s="30"/>
    </row>
    <row r="287">
      <c r="A287" s="30"/>
      <c r="B287" s="30"/>
      <c r="C287" s="30"/>
      <c r="D287" s="30"/>
    </row>
    <row r="288">
      <c r="A288" s="30"/>
      <c r="B288" s="30"/>
      <c r="C288" s="30"/>
      <c r="D288" s="30"/>
    </row>
    <row r="289">
      <c r="A289" s="30"/>
      <c r="B289" s="30"/>
      <c r="C289" s="30"/>
      <c r="D289" s="30"/>
    </row>
    <row r="290">
      <c r="A290" s="30"/>
      <c r="B290" s="30"/>
      <c r="C290" s="30"/>
      <c r="D290" s="30"/>
    </row>
    <row r="291">
      <c r="A291" s="30"/>
      <c r="B291" s="30"/>
      <c r="C291" s="30"/>
      <c r="D291" s="30"/>
    </row>
    <row r="292">
      <c r="A292" s="30"/>
      <c r="B292" s="30"/>
      <c r="C292" s="30"/>
      <c r="D292" s="30"/>
    </row>
    <row r="293">
      <c r="A293" s="30"/>
      <c r="B293" s="30"/>
      <c r="C293" s="30"/>
      <c r="D293" s="30"/>
    </row>
    <row r="294">
      <c r="A294" s="30"/>
      <c r="B294" s="30"/>
      <c r="C294" s="30"/>
      <c r="D294" s="30"/>
    </row>
    <row r="295">
      <c r="A295" s="30"/>
      <c r="B295" s="30"/>
      <c r="C295" s="30"/>
      <c r="D295" s="30"/>
    </row>
    <row r="296">
      <c r="A296" s="30"/>
      <c r="B296" s="30"/>
      <c r="C296" s="30"/>
      <c r="D296" s="30"/>
    </row>
    <row r="297">
      <c r="A297" s="30"/>
      <c r="B297" s="30"/>
      <c r="C297" s="30"/>
      <c r="D297" s="30"/>
    </row>
    <row r="298">
      <c r="A298" s="30"/>
      <c r="B298" s="30"/>
      <c r="C298" s="30"/>
      <c r="D298" s="30"/>
    </row>
    <row r="299">
      <c r="A299" s="30"/>
      <c r="B299" s="30"/>
      <c r="C299" s="30"/>
      <c r="D299" s="30"/>
    </row>
    <row r="300">
      <c r="A300" s="30"/>
      <c r="B300" s="30"/>
      <c r="C300" s="30"/>
      <c r="D300" s="30"/>
    </row>
    <row r="301">
      <c r="A301" s="30"/>
      <c r="B301" s="30"/>
      <c r="C301" s="30"/>
      <c r="D301" s="30"/>
    </row>
    <row r="302">
      <c r="A302" s="30"/>
      <c r="B302" s="30"/>
      <c r="C302" s="30"/>
      <c r="D302" s="30"/>
    </row>
    <row r="303">
      <c r="A303" s="30"/>
      <c r="B303" s="30"/>
      <c r="C303" s="30"/>
      <c r="D303" s="30"/>
    </row>
    <row r="304">
      <c r="A304" s="30"/>
      <c r="B304" s="30"/>
      <c r="C304" s="30"/>
      <c r="D304" s="30"/>
    </row>
    <row r="305">
      <c r="A305" s="30"/>
      <c r="B305" s="30"/>
      <c r="C305" s="30"/>
      <c r="D305" s="30"/>
    </row>
    <row r="306">
      <c r="A306" s="30"/>
      <c r="B306" s="30"/>
      <c r="C306" s="30"/>
      <c r="D306" s="30"/>
    </row>
    <row r="307">
      <c r="A307" s="30"/>
      <c r="B307" s="30"/>
      <c r="C307" s="30"/>
      <c r="D307" s="30"/>
    </row>
    <row r="308">
      <c r="A308" s="30"/>
      <c r="B308" s="30"/>
      <c r="C308" s="30"/>
      <c r="D308" s="30"/>
    </row>
    <row r="309">
      <c r="A309" s="30"/>
      <c r="B309" s="30"/>
      <c r="C309" s="30"/>
      <c r="D309" s="30"/>
    </row>
    <row r="310">
      <c r="A310" s="30"/>
      <c r="B310" s="30"/>
      <c r="C310" s="30"/>
      <c r="D310" s="30"/>
    </row>
    <row r="311">
      <c r="A311" s="30"/>
      <c r="B311" s="30"/>
      <c r="C311" s="30"/>
      <c r="D311" s="30"/>
    </row>
    <row r="312">
      <c r="A312" s="30"/>
      <c r="B312" s="30"/>
      <c r="C312" s="30"/>
      <c r="D312" s="30"/>
    </row>
    <row r="313">
      <c r="A313" s="30"/>
      <c r="B313" s="30"/>
      <c r="C313" s="30"/>
      <c r="D313" s="30"/>
    </row>
    <row r="314">
      <c r="A314" s="30"/>
      <c r="B314" s="30"/>
      <c r="C314" s="30"/>
      <c r="D314" s="30"/>
    </row>
    <row r="315">
      <c r="A315" s="30"/>
      <c r="B315" s="30"/>
      <c r="C315" s="30"/>
      <c r="D315" s="30"/>
    </row>
    <row r="316">
      <c r="A316" s="30"/>
      <c r="B316" s="30"/>
      <c r="C316" s="30"/>
      <c r="D316" s="30"/>
    </row>
    <row r="317">
      <c r="A317" s="30"/>
      <c r="B317" s="30"/>
      <c r="C317" s="30"/>
      <c r="D317" s="30"/>
    </row>
    <row r="318">
      <c r="A318" s="30"/>
      <c r="B318" s="30"/>
      <c r="C318" s="30"/>
      <c r="D318" s="30"/>
    </row>
    <row r="319">
      <c r="A319" s="30"/>
      <c r="B319" s="30"/>
      <c r="C319" s="30"/>
      <c r="D319" s="30"/>
    </row>
    <row r="320">
      <c r="A320" s="30"/>
      <c r="B320" s="30"/>
      <c r="C320" s="30"/>
      <c r="D320" s="30"/>
    </row>
    <row r="321">
      <c r="A321" s="30"/>
      <c r="B321" s="30"/>
      <c r="C321" s="30"/>
      <c r="D321" s="30"/>
    </row>
    <row r="322">
      <c r="A322" s="30"/>
      <c r="B322" s="30"/>
      <c r="C322" s="30"/>
      <c r="D322" s="30"/>
    </row>
    <row r="323">
      <c r="A323" s="30"/>
      <c r="B323" s="30"/>
      <c r="C323" s="30"/>
      <c r="D323" s="30"/>
    </row>
    <row r="324">
      <c r="A324" s="30"/>
      <c r="B324" s="30"/>
      <c r="C324" s="30"/>
      <c r="D324" s="30"/>
    </row>
    <row r="325">
      <c r="A325" s="30"/>
      <c r="B325" s="30"/>
      <c r="C325" s="30"/>
      <c r="D325" s="30"/>
    </row>
    <row r="326">
      <c r="A326" s="30"/>
      <c r="B326" s="30"/>
      <c r="C326" s="30"/>
      <c r="D326" s="30"/>
    </row>
    <row r="327">
      <c r="A327" s="30"/>
      <c r="B327" s="30"/>
      <c r="C327" s="30"/>
      <c r="D327" s="30"/>
    </row>
    <row r="328">
      <c r="A328" s="30"/>
      <c r="B328" s="30"/>
      <c r="C328" s="30"/>
      <c r="D328" s="30"/>
    </row>
    <row r="329">
      <c r="A329" s="30"/>
      <c r="B329" s="30"/>
      <c r="C329" s="30"/>
      <c r="D329" s="30"/>
    </row>
    <row r="330">
      <c r="A330" s="30"/>
      <c r="B330" s="30"/>
      <c r="C330" s="30"/>
      <c r="D330" s="30"/>
    </row>
    <row r="331">
      <c r="A331" s="30"/>
      <c r="B331" s="30"/>
      <c r="C331" s="30"/>
      <c r="D331" s="30"/>
    </row>
    <row r="332">
      <c r="A332" s="30"/>
      <c r="B332" s="30"/>
      <c r="C332" s="30"/>
      <c r="D332" s="30"/>
    </row>
    <row r="333">
      <c r="A333" s="30"/>
      <c r="B333" s="30"/>
      <c r="C333" s="30"/>
      <c r="D333" s="30"/>
    </row>
    <row r="334">
      <c r="A334" s="30"/>
      <c r="B334" s="30"/>
      <c r="C334" s="30"/>
      <c r="D334" s="30"/>
    </row>
    <row r="335">
      <c r="A335" s="30"/>
      <c r="B335" s="30"/>
      <c r="C335" s="30"/>
      <c r="D335" s="30"/>
    </row>
    <row r="336">
      <c r="A336" s="30"/>
      <c r="B336" s="30"/>
      <c r="C336" s="30"/>
      <c r="D336" s="30"/>
    </row>
    <row r="337">
      <c r="A337" s="30"/>
      <c r="B337" s="30"/>
      <c r="C337" s="30"/>
      <c r="D337" s="30"/>
    </row>
    <row r="338">
      <c r="A338" s="30"/>
      <c r="B338" s="30"/>
      <c r="C338" s="30"/>
      <c r="D338" s="30"/>
    </row>
    <row r="339">
      <c r="A339" s="30"/>
      <c r="B339" s="30"/>
      <c r="C339" s="30"/>
      <c r="D339" s="30"/>
    </row>
    <row r="340">
      <c r="A340" s="30"/>
      <c r="B340" s="30"/>
      <c r="C340" s="30"/>
      <c r="D340" s="30"/>
    </row>
    <row r="341">
      <c r="A341" s="30"/>
      <c r="B341" s="30"/>
      <c r="C341" s="30"/>
      <c r="D341" s="30"/>
    </row>
    <row r="342">
      <c r="A342" s="30"/>
      <c r="B342" s="30"/>
      <c r="C342" s="30"/>
      <c r="D342" s="30"/>
    </row>
    <row r="343">
      <c r="A343" s="30"/>
      <c r="B343" s="30"/>
      <c r="C343" s="30"/>
      <c r="D343" s="30"/>
    </row>
    <row r="344">
      <c r="A344" s="30"/>
      <c r="B344" s="30"/>
      <c r="C344" s="30"/>
      <c r="D344" s="30"/>
    </row>
    <row r="345">
      <c r="A345" s="30"/>
      <c r="B345" s="30"/>
      <c r="C345" s="30"/>
      <c r="D345" s="30"/>
    </row>
    <row r="346">
      <c r="A346" s="30"/>
      <c r="B346" s="30"/>
      <c r="C346" s="30"/>
      <c r="D346" s="30"/>
    </row>
    <row r="347">
      <c r="A347" s="30"/>
      <c r="B347" s="30"/>
      <c r="C347" s="30"/>
      <c r="D347" s="30"/>
    </row>
    <row r="348">
      <c r="A348" s="30"/>
      <c r="B348" s="30"/>
      <c r="C348" s="30"/>
      <c r="D348" s="30"/>
    </row>
    <row r="349">
      <c r="A349" s="30"/>
      <c r="B349" s="30"/>
      <c r="C349" s="30"/>
      <c r="D349" s="30"/>
    </row>
    <row r="350">
      <c r="A350" s="30"/>
      <c r="B350" s="30"/>
      <c r="C350" s="30"/>
      <c r="D350" s="30"/>
    </row>
    <row r="351">
      <c r="A351" s="30"/>
      <c r="B351" s="30"/>
      <c r="C351" s="30"/>
      <c r="D351" s="30"/>
    </row>
    <row r="352">
      <c r="A352" s="30"/>
      <c r="B352" s="30"/>
      <c r="C352" s="30"/>
      <c r="D352" s="30"/>
    </row>
    <row r="353">
      <c r="A353" s="30"/>
      <c r="B353" s="30"/>
      <c r="C353" s="30"/>
      <c r="D353" s="30"/>
    </row>
    <row r="354">
      <c r="A354" s="30"/>
      <c r="B354" s="30"/>
      <c r="C354" s="30"/>
      <c r="D354" s="30"/>
    </row>
    <row r="355">
      <c r="A355" s="30"/>
      <c r="B355" s="30"/>
      <c r="C355" s="30"/>
      <c r="D355" s="30"/>
    </row>
    <row r="356">
      <c r="A356" s="30"/>
      <c r="B356" s="30"/>
      <c r="C356" s="30"/>
      <c r="D356" s="30"/>
    </row>
    <row r="357">
      <c r="A357" s="30"/>
      <c r="B357" s="30"/>
      <c r="C357" s="30"/>
      <c r="D357" s="30"/>
    </row>
    <row r="358">
      <c r="A358" s="30"/>
      <c r="B358" s="30"/>
      <c r="C358" s="30"/>
      <c r="D358" s="30"/>
    </row>
    <row r="359">
      <c r="A359" s="30"/>
      <c r="B359" s="30"/>
      <c r="C359" s="30"/>
      <c r="D359" s="30"/>
    </row>
    <row r="360">
      <c r="A360" s="30"/>
      <c r="B360" s="30"/>
      <c r="C360" s="30"/>
      <c r="D360" s="30"/>
    </row>
    <row r="361">
      <c r="A361" s="30"/>
      <c r="B361" s="30"/>
      <c r="C361" s="30"/>
      <c r="D361" s="30"/>
    </row>
    <row r="362">
      <c r="A362" s="30"/>
      <c r="B362" s="30"/>
      <c r="C362" s="30"/>
      <c r="D362" s="30"/>
    </row>
    <row r="363">
      <c r="A363" s="30"/>
      <c r="B363" s="30"/>
      <c r="C363" s="30"/>
      <c r="D363" s="30"/>
    </row>
    <row r="364">
      <c r="A364" s="30"/>
      <c r="B364" s="30"/>
      <c r="C364" s="30"/>
      <c r="D364" s="30"/>
    </row>
    <row r="365">
      <c r="A365" s="30"/>
      <c r="B365" s="30"/>
      <c r="C365" s="30"/>
      <c r="D365" s="30"/>
    </row>
    <row r="366">
      <c r="A366" s="30"/>
      <c r="B366" s="30"/>
      <c r="C366" s="30"/>
      <c r="D366" s="30"/>
    </row>
    <row r="367">
      <c r="A367" s="30"/>
      <c r="B367" s="30"/>
      <c r="C367" s="30"/>
      <c r="D367" s="30"/>
    </row>
    <row r="368">
      <c r="A368" s="30"/>
      <c r="B368" s="30"/>
      <c r="C368" s="30"/>
      <c r="D368" s="30"/>
    </row>
    <row r="369">
      <c r="A369" s="30"/>
      <c r="B369" s="30"/>
      <c r="C369" s="30"/>
      <c r="D369" s="30"/>
    </row>
    <row r="370">
      <c r="A370" s="30"/>
      <c r="B370" s="30"/>
      <c r="C370" s="30"/>
      <c r="D370" s="30"/>
    </row>
    <row r="371">
      <c r="A371" s="30"/>
      <c r="B371" s="30"/>
      <c r="C371" s="30"/>
      <c r="D371" s="30"/>
    </row>
    <row r="372">
      <c r="A372" s="30"/>
      <c r="B372" s="30"/>
      <c r="C372" s="30"/>
      <c r="D372" s="30"/>
    </row>
    <row r="373">
      <c r="A373" s="30"/>
      <c r="B373" s="30"/>
      <c r="C373" s="30"/>
      <c r="D373" s="30"/>
    </row>
    <row r="374">
      <c r="A374" s="30"/>
      <c r="B374" s="30"/>
      <c r="C374" s="30"/>
      <c r="D374" s="30"/>
    </row>
    <row r="375">
      <c r="A375" s="30"/>
      <c r="B375" s="30"/>
      <c r="C375" s="30"/>
      <c r="D375" s="30"/>
    </row>
    <row r="376">
      <c r="A376" s="30"/>
      <c r="B376" s="30"/>
      <c r="C376" s="30"/>
      <c r="D376" s="30"/>
    </row>
    <row r="377">
      <c r="A377" s="30"/>
      <c r="B377" s="30"/>
      <c r="C377" s="30"/>
      <c r="D377" s="30"/>
    </row>
    <row r="378">
      <c r="A378" s="30"/>
      <c r="B378" s="30"/>
      <c r="C378" s="30"/>
      <c r="D378" s="30"/>
    </row>
    <row r="379">
      <c r="A379" s="30"/>
      <c r="B379" s="30"/>
      <c r="C379" s="30"/>
      <c r="D379" s="30"/>
    </row>
    <row r="380">
      <c r="A380" s="30"/>
      <c r="B380" s="30"/>
      <c r="C380" s="30"/>
      <c r="D380" s="30"/>
    </row>
    <row r="381">
      <c r="A381" s="30"/>
      <c r="B381" s="30"/>
      <c r="C381" s="30"/>
      <c r="D381" s="30"/>
    </row>
    <row r="382">
      <c r="A382" s="30"/>
      <c r="B382" s="30"/>
      <c r="C382" s="30"/>
      <c r="D382" s="30"/>
    </row>
    <row r="383">
      <c r="A383" s="30"/>
      <c r="B383" s="30"/>
      <c r="C383" s="30"/>
      <c r="D383" s="30"/>
    </row>
    <row r="384">
      <c r="A384" s="30"/>
      <c r="B384" s="30"/>
      <c r="C384" s="30"/>
      <c r="D384" s="30"/>
    </row>
    <row r="385">
      <c r="A385" s="30"/>
      <c r="B385" s="30"/>
      <c r="C385" s="30"/>
      <c r="D385" s="30"/>
    </row>
    <row r="386">
      <c r="A386" s="30"/>
      <c r="B386" s="30"/>
      <c r="C386" s="30"/>
      <c r="D386" s="30"/>
    </row>
    <row r="387">
      <c r="A387" s="30"/>
      <c r="B387" s="30"/>
      <c r="C387" s="30"/>
      <c r="D387" s="30"/>
    </row>
    <row r="388">
      <c r="A388" s="30"/>
      <c r="B388" s="30"/>
      <c r="C388" s="30"/>
      <c r="D388" s="30"/>
    </row>
    <row r="389">
      <c r="A389" s="30"/>
      <c r="B389" s="30"/>
      <c r="C389" s="30"/>
      <c r="D389" s="30"/>
    </row>
    <row r="390">
      <c r="A390" s="30"/>
      <c r="B390" s="30"/>
      <c r="C390" s="30"/>
      <c r="D390" s="30"/>
    </row>
    <row r="391">
      <c r="A391" s="30"/>
      <c r="B391" s="30"/>
      <c r="C391" s="30"/>
      <c r="D391" s="30"/>
    </row>
    <row r="392">
      <c r="A392" s="30"/>
      <c r="B392" s="30"/>
      <c r="C392" s="30"/>
      <c r="D392" s="30"/>
    </row>
    <row r="393">
      <c r="A393" s="30"/>
      <c r="B393" s="30"/>
      <c r="C393" s="30"/>
      <c r="D393" s="30"/>
    </row>
    <row r="394">
      <c r="A394" s="30"/>
      <c r="B394" s="30"/>
      <c r="C394" s="30"/>
      <c r="D394" s="30"/>
    </row>
    <row r="395">
      <c r="A395" s="30"/>
      <c r="B395" s="30"/>
      <c r="C395" s="30"/>
      <c r="D395" s="30"/>
    </row>
    <row r="396">
      <c r="A396" s="30"/>
      <c r="B396" s="30"/>
      <c r="C396" s="30"/>
      <c r="D396" s="30"/>
    </row>
    <row r="397">
      <c r="A397" s="30"/>
      <c r="B397" s="30"/>
      <c r="C397" s="30"/>
      <c r="D397" s="30"/>
    </row>
    <row r="398">
      <c r="A398" s="30"/>
      <c r="B398" s="30"/>
      <c r="C398" s="30"/>
      <c r="D398" s="30"/>
    </row>
    <row r="399">
      <c r="A399" s="30"/>
      <c r="B399" s="30"/>
      <c r="C399" s="30"/>
      <c r="D399" s="30"/>
    </row>
    <row r="400">
      <c r="A400" s="30"/>
      <c r="B400" s="30"/>
      <c r="C400" s="30"/>
      <c r="D400" s="30"/>
    </row>
    <row r="401">
      <c r="A401" s="30"/>
      <c r="B401" s="30"/>
      <c r="C401" s="30"/>
      <c r="D401" s="30"/>
    </row>
    <row r="402">
      <c r="A402" s="30"/>
      <c r="B402" s="30"/>
      <c r="C402" s="30"/>
      <c r="D402" s="30"/>
    </row>
    <row r="403">
      <c r="A403" s="30"/>
      <c r="B403" s="30"/>
      <c r="C403" s="30"/>
      <c r="D403" s="30"/>
    </row>
    <row r="404">
      <c r="A404" s="30"/>
      <c r="B404" s="30"/>
      <c r="C404" s="30"/>
      <c r="D404" s="30"/>
    </row>
    <row r="405">
      <c r="A405" s="30"/>
      <c r="B405" s="30"/>
      <c r="C405" s="30"/>
      <c r="D405" s="30"/>
    </row>
    <row r="406">
      <c r="A406" s="30"/>
      <c r="B406" s="30"/>
      <c r="C406" s="30"/>
      <c r="D406" s="30"/>
    </row>
    <row r="407">
      <c r="A407" s="30"/>
      <c r="B407" s="30"/>
      <c r="C407" s="30"/>
      <c r="D407" s="30"/>
    </row>
    <row r="408">
      <c r="A408" s="30"/>
      <c r="B408" s="30"/>
      <c r="C408" s="30"/>
      <c r="D408" s="30"/>
    </row>
    <row r="409">
      <c r="A409" s="30"/>
      <c r="B409" s="30"/>
      <c r="C409" s="30"/>
      <c r="D409" s="30"/>
    </row>
    <row r="410">
      <c r="A410" s="30"/>
      <c r="B410" s="30"/>
      <c r="C410" s="30"/>
      <c r="D410" s="30"/>
    </row>
    <row r="411">
      <c r="A411" s="30"/>
      <c r="B411" s="30"/>
      <c r="C411" s="30"/>
      <c r="D411" s="30"/>
    </row>
    <row r="412">
      <c r="A412" s="30"/>
      <c r="B412" s="30"/>
      <c r="C412" s="30"/>
      <c r="D412" s="30"/>
    </row>
    <row r="413">
      <c r="A413" s="30"/>
      <c r="B413" s="30"/>
      <c r="C413" s="30"/>
      <c r="D413" s="30"/>
    </row>
    <row r="414">
      <c r="A414" s="30"/>
      <c r="B414" s="30"/>
      <c r="C414" s="30"/>
      <c r="D414" s="30"/>
    </row>
    <row r="415">
      <c r="A415" s="30"/>
      <c r="B415" s="30"/>
      <c r="C415" s="30"/>
      <c r="D415" s="30"/>
    </row>
    <row r="416">
      <c r="A416" s="30"/>
      <c r="B416" s="30"/>
      <c r="C416" s="30"/>
      <c r="D416" s="30"/>
    </row>
    <row r="417">
      <c r="A417" s="30"/>
      <c r="B417" s="30"/>
      <c r="C417" s="30"/>
      <c r="D417" s="30"/>
    </row>
    <row r="418">
      <c r="A418" s="30"/>
      <c r="B418" s="30"/>
      <c r="C418" s="30"/>
      <c r="D418" s="30"/>
    </row>
    <row r="419">
      <c r="A419" s="30"/>
      <c r="B419" s="30"/>
      <c r="C419" s="30"/>
      <c r="D419" s="30"/>
    </row>
    <row r="420">
      <c r="A420" s="30"/>
      <c r="B420" s="30"/>
      <c r="C420" s="30"/>
      <c r="D420" s="30"/>
    </row>
    <row r="421">
      <c r="A421" s="30"/>
      <c r="B421" s="30"/>
      <c r="C421" s="30"/>
      <c r="D421" s="30"/>
    </row>
    <row r="422">
      <c r="A422" s="30"/>
      <c r="B422" s="30"/>
      <c r="C422" s="30"/>
      <c r="D422" s="30"/>
    </row>
    <row r="423">
      <c r="A423" s="30"/>
      <c r="B423" s="30"/>
      <c r="C423" s="30"/>
      <c r="D423" s="30"/>
    </row>
    <row r="424">
      <c r="A424" s="30"/>
      <c r="B424" s="30"/>
      <c r="C424" s="30"/>
      <c r="D424" s="30"/>
    </row>
    <row r="425">
      <c r="A425" s="30"/>
      <c r="B425" s="30"/>
      <c r="C425" s="30"/>
      <c r="D425" s="30"/>
    </row>
    <row r="426">
      <c r="A426" s="30"/>
      <c r="B426" s="30"/>
      <c r="C426" s="30"/>
      <c r="D426" s="30"/>
    </row>
    <row r="427">
      <c r="A427" s="30"/>
      <c r="B427" s="30"/>
      <c r="C427" s="30"/>
      <c r="D427" s="30"/>
    </row>
    <row r="428">
      <c r="A428" s="30"/>
      <c r="B428" s="30"/>
      <c r="C428" s="30"/>
      <c r="D428" s="30"/>
    </row>
    <row r="429">
      <c r="A429" s="30"/>
      <c r="B429" s="30"/>
      <c r="C429" s="30"/>
      <c r="D429" s="30"/>
    </row>
    <row r="430">
      <c r="A430" s="30"/>
      <c r="B430" s="30"/>
      <c r="C430" s="30"/>
      <c r="D430" s="30"/>
    </row>
    <row r="431">
      <c r="A431" s="30"/>
      <c r="B431" s="30"/>
      <c r="C431" s="30"/>
      <c r="D431" s="30"/>
    </row>
    <row r="432">
      <c r="A432" s="30"/>
      <c r="B432" s="30"/>
      <c r="C432" s="30"/>
      <c r="D432" s="30"/>
    </row>
    <row r="433">
      <c r="A433" s="30"/>
      <c r="B433" s="30"/>
      <c r="C433" s="30"/>
      <c r="D433" s="30"/>
    </row>
    <row r="434">
      <c r="A434" s="30"/>
      <c r="B434" s="30"/>
      <c r="C434" s="30"/>
      <c r="D434" s="30"/>
    </row>
    <row r="435">
      <c r="A435" s="30"/>
      <c r="B435" s="30"/>
      <c r="C435" s="30"/>
      <c r="D435" s="30"/>
    </row>
    <row r="436">
      <c r="A436" s="30"/>
      <c r="B436" s="30"/>
      <c r="C436" s="30"/>
      <c r="D436" s="30"/>
    </row>
    <row r="437">
      <c r="A437" s="30"/>
      <c r="B437" s="30"/>
      <c r="C437" s="30"/>
      <c r="D437" s="30"/>
    </row>
    <row r="438">
      <c r="A438" s="30"/>
      <c r="B438" s="30"/>
      <c r="C438" s="30"/>
      <c r="D438" s="30"/>
    </row>
    <row r="439">
      <c r="A439" s="30"/>
      <c r="B439" s="30"/>
      <c r="C439" s="30"/>
      <c r="D439" s="30"/>
    </row>
    <row r="440">
      <c r="A440" s="30"/>
      <c r="B440" s="30"/>
      <c r="C440" s="30"/>
      <c r="D440" s="30"/>
    </row>
    <row r="441">
      <c r="A441" s="30"/>
      <c r="B441" s="30"/>
      <c r="C441" s="30"/>
      <c r="D441" s="30"/>
    </row>
    <row r="442">
      <c r="A442" s="30"/>
      <c r="B442" s="30"/>
      <c r="C442" s="30"/>
      <c r="D442" s="30"/>
    </row>
    <row r="443">
      <c r="A443" s="30"/>
      <c r="B443" s="30"/>
      <c r="C443" s="30"/>
      <c r="D443" s="30"/>
    </row>
    <row r="444">
      <c r="A444" s="30"/>
      <c r="B444" s="30"/>
      <c r="C444" s="30"/>
      <c r="D444" s="30"/>
    </row>
    <row r="445">
      <c r="A445" s="30"/>
      <c r="B445" s="30"/>
      <c r="C445" s="30"/>
      <c r="D445" s="30"/>
    </row>
    <row r="446">
      <c r="A446" s="30"/>
      <c r="B446" s="30"/>
      <c r="C446" s="30"/>
      <c r="D446" s="30"/>
    </row>
    <row r="447">
      <c r="A447" s="30"/>
      <c r="B447" s="30"/>
      <c r="C447" s="30"/>
      <c r="D447" s="30"/>
    </row>
    <row r="448">
      <c r="A448" s="30"/>
      <c r="B448" s="30"/>
      <c r="C448" s="30"/>
      <c r="D448" s="30"/>
    </row>
    <row r="449">
      <c r="A449" s="30"/>
      <c r="B449" s="30"/>
      <c r="C449" s="30"/>
      <c r="D449" s="30"/>
    </row>
    <row r="450">
      <c r="A450" s="30"/>
      <c r="B450" s="30"/>
      <c r="C450" s="30"/>
      <c r="D450" s="30"/>
    </row>
    <row r="451">
      <c r="A451" s="30"/>
      <c r="B451" s="30"/>
      <c r="C451" s="30"/>
      <c r="D451" s="30"/>
    </row>
    <row r="452">
      <c r="A452" s="30"/>
      <c r="B452" s="30"/>
      <c r="C452" s="30"/>
      <c r="D452" s="30"/>
    </row>
    <row r="453">
      <c r="A453" s="30"/>
      <c r="B453" s="30"/>
      <c r="C453" s="30"/>
      <c r="D453" s="30"/>
    </row>
    <row r="454">
      <c r="A454" s="30"/>
      <c r="B454" s="30"/>
      <c r="C454" s="30"/>
      <c r="D454" s="30"/>
    </row>
    <row r="455">
      <c r="A455" s="30"/>
      <c r="B455" s="30"/>
      <c r="C455" s="30"/>
      <c r="D455" s="30"/>
    </row>
    <row r="456">
      <c r="A456" s="30"/>
      <c r="B456" s="30"/>
      <c r="C456" s="30"/>
      <c r="D456" s="30"/>
    </row>
    <row r="457">
      <c r="A457" s="30"/>
      <c r="B457" s="30"/>
      <c r="C457" s="30"/>
      <c r="D457" s="30"/>
    </row>
    <row r="458">
      <c r="A458" s="30"/>
      <c r="B458" s="30"/>
      <c r="C458" s="30"/>
      <c r="D458" s="30"/>
    </row>
    <row r="459">
      <c r="A459" s="30"/>
      <c r="B459" s="30"/>
      <c r="C459" s="30"/>
      <c r="D459" s="30"/>
    </row>
    <row r="460">
      <c r="A460" s="30"/>
      <c r="B460" s="30"/>
      <c r="C460" s="30"/>
      <c r="D460" s="30"/>
    </row>
    <row r="461">
      <c r="A461" s="30"/>
      <c r="B461" s="30"/>
      <c r="C461" s="30"/>
      <c r="D461" s="30"/>
    </row>
    <row r="462">
      <c r="A462" s="30"/>
      <c r="B462" s="30"/>
      <c r="C462" s="30"/>
      <c r="D462" s="30"/>
    </row>
    <row r="463">
      <c r="A463" s="30"/>
      <c r="B463" s="30"/>
      <c r="C463" s="30"/>
      <c r="D463" s="30"/>
    </row>
    <row r="464">
      <c r="A464" s="30"/>
      <c r="B464" s="30"/>
      <c r="C464" s="30"/>
      <c r="D464" s="30"/>
    </row>
    <row r="465">
      <c r="A465" s="30"/>
      <c r="B465" s="30"/>
      <c r="C465" s="30"/>
      <c r="D465" s="30"/>
    </row>
    <row r="466">
      <c r="A466" s="30"/>
      <c r="B466" s="30"/>
      <c r="C466" s="30"/>
      <c r="D466" s="30"/>
    </row>
    <row r="467">
      <c r="A467" s="30"/>
      <c r="B467" s="30"/>
      <c r="C467" s="30"/>
      <c r="D467" s="30"/>
    </row>
    <row r="468">
      <c r="A468" s="30"/>
      <c r="B468" s="30"/>
      <c r="C468" s="30"/>
      <c r="D468" s="30"/>
    </row>
    <row r="469">
      <c r="A469" s="30"/>
      <c r="B469" s="30"/>
      <c r="C469" s="30"/>
      <c r="D469" s="30"/>
    </row>
    <row r="470">
      <c r="A470" s="30"/>
      <c r="B470" s="30"/>
      <c r="C470" s="30"/>
      <c r="D470" s="30"/>
    </row>
    <row r="471">
      <c r="A471" s="30"/>
      <c r="B471" s="30"/>
      <c r="C471" s="30"/>
      <c r="D471" s="30"/>
    </row>
    <row r="472">
      <c r="A472" s="30"/>
      <c r="B472" s="30"/>
      <c r="C472" s="30"/>
      <c r="D472" s="30"/>
    </row>
    <row r="473">
      <c r="A473" s="30"/>
      <c r="B473" s="30"/>
      <c r="C473" s="30"/>
      <c r="D473" s="30"/>
    </row>
    <row r="474">
      <c r="A474" s="30"/>
      <c r="B474" s="30"/>
      <c r="C474" s="30"/>
      <c r="D474" s="30"/>
    </row>
    <row r="475">
      <c r="A475" s="30"/>
      <c r="B475" s="30"/>
      <c r="C475" s="30"/>
      <c r="D475" s="30"/>
    </row>
    <row r="476">
      <c r="A476" s="30"/>
      <c r="B476" s="30"/>
      <c r="C476" s="30"/>
      <c r="D476" s="30"/>
    </row>
    <row r="477">
      <c r="A477" s="30"/>
      <c r="B477" s="30"/>
      <c r="C477" s="30"/>
      <c r="D477" s="30"/>
    </row>
    <row r="478">
      <c r="A478" s="30"/>
      <c r="B478" s="30"/>
      <c r="C478" s="30"/>
      <c r="D478" s="30"/>
    </row>
    <row r="479">
      <c r="A479" s="30"/>
      <c r="B479" s="30"/>
      <c r="C479" s="30"/>
      <c r="D479" s="30"/>
    </row>
    <row r="480">
      <c r="A480" s="30"/>
      <c r="B480" s="30"/>
      <c r="C480" s="30"/>
      <c r="D480" s="30"/>
    </row>
    <row r="481">
      <c r="A481" s="30"/>
      <c r="B481" s="30"/>
      <c r="C481" s="30"/>
      <c r="D481" s="30"/>
    </row>
    <row r="482">
      <c r="A482" s="30"/>
      <c r="B482" s="30"/>
      <c r="C482" s="30"/>
      <c r="D482" s="30"/>
    </row>
    <row r="483">
      <c r="A483" s="30"/>
      <c r="B483" s="30"/>
      <c r="C483" s="30"/>
      <c r="D483" s="30"/>
    </row>
    <row r="484">
      <c r="A484" s="30"/>
      <c r="B484" s="30"/>
      <c r="C484" s="30"/>
      <c r="D484" s="30"/>
    </row>
    <row r="485">
      <c r="A485" s="30"/>
      <c r="B485" s="30"/>
      <c r="C485" s="30"/>
      <c r="D485" s="30"/>
    </row>
    <row r="486">
      <c r="A486" s="30"/>
      <c r="B486" s="30"/>
      <c r="C486" s="30"/>
      <c r="D486" s="30"/>
    </row>
    <row r="487">
      <c r="A487" s="30"/>
      <c r="B487" s="30"/>
      <c r="C487" s="30"/>
      <c r="D487" s="30"/>
    </row>
    <row r="488">
      <c r="A488" s="30"/>
      <c r="B488" s="30"/>
      <c r="C488" s="30"/>
      <c r="D488" s="30"/>
    </row>
    <row r="489">
      <c r="A489" s="30"/>
      <c r="B489" s="30"/>
      <c r="C489" s="30"/>
      <c r="D489" s="30"/>
    </row>
    <row r="490">
      <c r="A490" s="30"/>
      <c r="B490" s="30"/>
      <c r="C490" s="30"/>
      <c r="D490" s="30"/>
    </row>
    <row r="491">
      <c r="A491" s="30"/>
      <c r="B491" s="30"/>
      <c r="C491" s="30"/>
      <c r="D491" s="30"/>
    </row>
    <row r="492">
      <c r="A492" s="30"/>
      <c r="B492" s="30"/>
      <c r="C492" s="30"/>
      <c r="D492" s="30"/>
    </row>
    <row r="493">
      <c r="A493" s="30"/>
      <c r="B493" s="30"/>
      <c r="C493" s="30"/>
      <c r="D493" s="30"/>
    </row>
    <row r="494">
      <c r="A494" s="30"/>
      <c r="B494" s="30"/>
      <c r="C494" s="30"/>
      <c r="D494" s="30"/>
    </row>
    <row r="495">
      <c r="A495" s="30"/>
      <c r="B495" s="30"/>
      <c r="C495" s="30"/>
      <c r="D495" s="30"/>
    </row>
    <row r="496">
      <c r="A496" s="30"/>
      <c r="B496" s="30"/>
      <c r="C496" s="30"/>
      <c r="D496" s="30"/>
    </row>
    <row r="497">
      <c r="A497" s="30"/>
      <c r="B497" s="30"/>
      <c r="C497" s="30"/>
      <c r="D497" s="30"/>
    </row>
    <row r="498">
      <c r="A498" s="30"/>
      <c r="B498" s="30"/>
      <c r="C498" s="30"/>
      <c r="D498" s="30"/>
    </row>
    <row r="499">
      <c r="A499" s="30"/>
      <c r="B499" s="30"/>
      <c r="C499" s="30"/>
      <c r="D499" s="30"/>
    </row>
    <row r="500">
      <c r="A500" s="30"/>
      <c r="B500" s="30"/>
      <c r="C500" s="30"/>
      <c r="D500" s="30"/>
    </row>
    <row r="501">
      <c r="A501" s="30"/>
      <c r="B501" s="30"/>
      <c r="C501" s="30"/>
      <c r="D501" s="30"/>
    </row>
    <row r="502">
      <c r="A502" s="30"/>
      <c r="B502" s="30"/>
      <c r="C502" s="30"/>
      <c r="D502" s="30"/>
    </row>
    <row r="503">
      <c r="A503" s="30"/>
      <c r="B503" s="30"/>
      <c r="C503" s="30"/>
      <c r="D503" s="30"/>
    </row>
    <row r="504">
      <c r="A504" s="30"/>
      <c r="B504" s="30"/>
      <c r="C504" s="30"/>
      <c r="D504" s="30"/>
    </row>
    <row r="505">
      <c r="A505" s="30"/>
      <c r="B505" s="30"/>
      <c r="C505" s="30"/>
      <c r="D505" s="30"/>
    </row>
    <row r="506">
      <c r="A506" s="30"/>
      <c r="B506" s="30"/>
      <c r="C506" s="30"/>
      <c r="D506" s="30"/>
    </row>
    <row r="507">
      <c r="A507" s="30"/>
      <c r="B507" s="30"/>
      <c r="C507" s="30"/>
      <c r="D507" s="30"/>
    </row>
    <row r="508">
      <c r="A508" s="30"/>
      <c r="B508" s="30"/>
      <c r="C508" s="30"/>
      <c r="D508" s="30"/>
    </row>
    <row r="509">
      <c r="A509" s="30"/>
      <c r="B509" s="30"/>
      <c r="C509" s="30"/>
      <c r="D509" s="30"/>
    </row>
    <row r="510">
      <c r="A510" s="30"/>
      <c r="B510" s="30"/>
      <c r="C510" s="30"/>
      <c r="D510" s="30"/>
    </row>
    <row r="511">
      <c r="A511" s="30"/>
      <c r="B511" s="30"/>
      <c r="C511" s="30"/>
      <c r="D511" s="30"/>
    </row>
    <row r="512">
      <c r="A512" s="30"/>
      <c r="B512" s="30"/>
      <c r="C512" s="30"/>
      <c r="D512" s="30"/>
    </row>
    <row r="513">
      <c r="A513" s="30"/>
      <c r="B513" s="30"/>
      <c r="C513" s="30"/>
      <c r="D513" s="30"/>
    </row>
    <row r="514">
      <c r="A514" s="30"/>
      <c r="B514" s="30"/>
      <c r="C514" s="30"/>
      <c r="D514" s="30"/>
    </row>
    <row r="515">
      <c r="A515" s="30"/>
      <c r="B515" s="30"/>
      <c r="C515" s="30"/>
      <c r="D515" s="30"/>
    </row>
    <row r="516">
      <c r="A516" s="30"/>
      <c r="B516" s="30"/>
      <c r="C516" s="30"/>
      <c r="D516" s="30"/>
    </row>
    <row r="517">
      <c r="A517" s="30"/>
      <c r="B517" s="30"/>
      <c r="C517" s="30"/>
      <c r="D517" s="30"/>
    </row>
    <row r="518">
      <c r="A518" s="30"/>
      <c r="B518" s="30"/>
      <c r="C518" s="30"/>
      <c r="D518" s="30"/>
    </row>
    <row r="519">
      <c r="A519" s="30"/>
      <c r="B519" s="30"/>
      <c r="C519" s="30"/>
      <c r="D519" s="30"/>
    </row>
    <row r="520">
      <c r="A520" s="30"/>
      <c r="B520" s="30"/>
      <c r="C520" s="30"/>
      <c r="D520" s="30"/>
    </row>
    <row r="521">
      <c r="A521" s="30"/>
      <c r="B521" s="30"/>
      <c r="C521" s="30"/>
      <c r="D521" s="30"/>
    </row>
    <row r="522">
      <c r="A522" s="30"/>
      <c r="B522" s="30"/>
      <c r="C522" s="30"/>
      <c r="D522" s="30"/>
    </row>
    <row r="523">
      <c r="A523" s="30"/>
      <c r="B523" s="30"/>
      <c r="C523" s="30"/>
      <c r="D523" s="30"/>
    </row>
    <row r="524">
      <c r="A524" s="30"/>
      <c r="B524" s="30"/>
      <c r="C524" s="30"/>
      <c r="D524" s="30"/>
    </row>
    <row r="525">
      <c r="A525" s="30"/>
      <c r="B525" s="30"/>
      <c r="C525" s="30"/>
      <c r="D525" s="30"/>
    </row>
    <row r="526">
      <c r="A526" s="30"/>
      <c r="B526" s="30"/>
      <c r="C526" s="30"/>
      <c r="D526" s="30"/>
    </row>
    <row r="527">
      <c r="A527" s="30"/>
      <c r="B527" s="30"/>
      <c r="C527" s="30"/>
      <c r="D527" s="30"/>
    </row>
    <row r="528">
      <c r="A528" s="30"/>
      <c r="B528" s="30"/>
      <c r="C528" s="30"/>
      <c r="D528" s="30"/>
    </row>
    <row r="529">
      <c r="A529" s="30"/>
      <c r="B529" s="30"/>
      <c r="C529" s="30"/>
      <c r="D529" s="30"/>
    </row>
    <row r="530">
      <c r="A530" s="30"/>
      <c r="B530" s="30"/>
      <c r="C530" s="30"/>
      <c r="D530" s="30"/>
    </row>
    <row r="531">
      <c r="A531" s="30"/>
      <c r="B531" s="30"/>
      <c r="C531" s="30"/>
      <c r="D531" s="30"/>
    </row>
    <row r="532">
      <c r="A532" s="30"/>
      <c r="B532" s="30"/>
      <c r="C532" s="30"/>
      <c r="D532" s="30"/>
    </row>
    <row r="533">
      <c r="A533" s="30"/>
      <c r="B533" s="30"/>
      <c r="C533" s="30"/>
      <c r="D533" s="30"/>
    </row>
    <row r="534">
      <c r="A534" s="30"/>
      <c r="B534" s="30"/>
      <c r="C534" s="30"/>
      <c r="D534" s="30"/>
    </row>
    <row r="535">
      <c r="A535" s="30"/>
      <c r="B535" s="30"/>
      <c r="C535" s="30"/>
      <c r="D535" s="30"/>
    </row>
    <row r="536">
      <c r="A536" s="30"/>
      <c r="B536" s="30"/>
      <c r="C536" s="30"/>
      <c r="D536" s="30"/>
    </row>
    <row r="537">
      <c r="A537" s="30"/>
      <c r="B537" s="30"/>
      <c r="C537" s="30"/>
      <c r="D537" s="30"/>
    </row>
    <row r="538">
      <c r="A538" s="30"/>
      <c r="B538" s="30"/>
      <c r="C538" s="30"/>
      <c r="D538" s="30"/>
    </row>
    <row r="539">
      <c r="A539" s="30"/>
      <c r="B539" s="30"/>
      <c r="C539" s="30"/>
      <c r="D539" s="30"/>
    </row>
    <row r="540">
      <c r="A540" s="30"/>
      <c r="B540" s="30"/>
      <c r="C540" s="30"/>
      <c r="D540" s="30"/>
    </row>
    <row r="541">
      <c r="A541" s="30"/>
      <c r="B541" s="30"/>
      <c r="C541" s="30"/>
      <c r="D541" s="30"/>
    </row>
    <row r="542">
      <c r="A542" s="30"/>
      <c r="B542" s="30"/>
      <c r="C542" s="30"/>
      <c r="D542" s="30"/>
    </row>
    <row r="543">
      <c r="A543" s="30"/>
      <c r="B543" s="30"/>
      <c r="C543" s="30"/>
      <c r="D543" s="30"/>
    </row>
    <row r="544">
      <c r="A544" s="30"/>
      <c r="B544" s="30"/>
      <c r="C544" s="30"/>
      <c r="D544" s="30"/>
    </row>
    <row r="545">
      <c r="A545" s="30"/>
      <c r="B545" s="30"/>
      <c r="C545" s="30"/>
      <c r="D545" s="30"/>
    </row>
    <row r="546">
      <c r="A546" s="30"/>
      <c r="B546" s="30"/>
      <c r="C546" s="30"/>
      <c r="D546" s="30"/>
    </row>
    <row r="547">
      <c r="A547" s="30"/>
      <c r="B547" s="30"/>
      <c r="C547" s="30"/>
      <c r="D547" s="30"/>
    </row>
    <row r="548">
      <c r="A548" s="30"/>
      <c r="B548" s="30"/>
      <c r="C548" s="30"/>
      <c r="D548" s="30"/>
    </row>
    <row r="549">
      <c r="A549" s="30"/>
      <c r="B549" s="30"/>
      <c r="C549" s="30"/>
      <c r="D549" s="30"/>
    </row>
    <row r="550">
      <c r="A550" s="30"/>
      <c r="B550" s="30"/>
      <c r="C550" s="30"/>
      <c r="D550" s="30"/>
    </row>
    <row r="551">
      <c r="A551" s="30"/>
      <c r="B551" s="30"/>
      <c r="C551" s="30"/>
      <c r="D551" s="30"/>
    </row>
    <row r="552">
      <c r="A552" s="30"/>
      <c r="B552" s="30"/>
      <c r="C552" s="30"/>
      <c r="D552" s="30"/>
    </row>
    <row r="553">
      <c r="A553" s="30"/>
      <c r="B553" s="30"/>
      <c r="C553" s="30"/>
      <c r="D553" s="30"/>
    </row>
    <row r="554">
      <c r="A554" s="30"/>
      <c r="B554" s="30"/>
      <c r="C554" s="30"/>
      <c r="D554" s="30"/>
    </row>
    <row r="555">
      <c r="A555" s="30"/>
      <c r="B555" s="30"/>
      <c r="C555" s="30"/>
      <c r="D555" s="30"/>
    </row>
    <row r="556">
      <c r="A556" s="30"/>
      <c r="B556" s="30"/>
      <c r="C556" s="30"/>
      <c r="D556" s="30"/>
    </row>
    <row r="557">
      <c r="A557" s="30"/>
      <c r="B557" s="30"/>
      <c r="C557" s="30"/>
      <c r="D557" s="30"/>
    </row>
    <row r="558">
      <c r="A558" s="30"/>
      <c r="B558" s="30"/>
      <c r="C558" s="30"/>
      <c r="D558" s="30"/>
    </row>
    <row r="559">
      <c r="A559" s="30"/>
      <c r="B559" s="30"/>
      <c r="C559" s="30"/>
      <c r="D559" s="30"/>
    </row>
    <row r="560">
      <c r="A560" s="30"/>
      <c r="B560" s="30"/>
      <c r="C560" s="30"/>
      <c r="D560" s="30"/>
    </row>
    <row r="561">
      <c r="A561" s="30"/>
      <c r="B561" s="30"/>
      <c r="C561" s="30"/>
      <c r="D561" s="30"/>
    </row>
    <row r="562">
      <c r="A562" s="30"/>
      <c r="B562" s="30"/>
      <c r="C562" s="30"/>
      <c r="D562" s="30"/>
    </row>
    <row r="563">
      <c r="A563" s="30"/>
      <c r="B563" s="30"/>
      <c r="C563" s="30"/>
      <c r="D563" s="30"/>
    </row>
    <row r="564">
      <c r="A564" s="30"/>
      <c r="B564" s="30"/>
      <c r="C564" s="30"/>
      <c r="D564" s="30"/>
    </row>
    <row r="565">
      <c r="A565" s="30"/>
      <c r="B565" s="30"/>
      <c r="C565" s="30"/>
      <c r="D565" s="30"/>
    </row>
    <row r="566">
      <c r="A566" s="30"/>
      <c r="B566" s="30"/>
      <c r="C566" s="30"/>
      <c r="D566" s="30"/>
    </row>
    <row r="567">
      <c r="A567" s="30"/>
      <c r="B567" s="30"/>
      <c r="C567" s="30"/>
      <c r="D567" s="30"/>
    </row>
    <row r="568">
      <c r="A568" s="30"/>
      <c r="B568" s="30"/>
      <c r="C568" s="30"/>
      <c r="D568" s="30"/>
    </row>
    <row r="569">
      <c r="A569" s="30"/>
      <c r="B569" s="30"/>
      <c r="C569" s="30"/>
      <c r="D569" s="30"/>
    </row>
    <row r="570">
      <c r="A570" s="30"/>
      <c r="B570" s="30"/>
      <c r="C570" s="30"/>
      <c r="D570" s="30"/>
    </row>
    <row r="571">
      <c r="A571" s="30"/>
      <c r="B571" s="30"/>
      <c r="C571" s="30"/>
      <c r="D571" s="30"/>
    </row>
    <row r="572">
      <c r="A572" s="30"/>
      <c r="B572" s="30"/>
      <c r="C572" s="30"/>
      <c r="D572" s="30"/>
    </row>
    <row r="573">
      <c r="A573" s="30"/>
      <c r="B573" s="30"/>
      <c r="C573" s="30"/>
      <c r="D573" s="30"/>
    </row>
    <row r="574">
      <c r="A574" s="30"/>
      <c r="B574" s="30"/>
      <c r="C574" s="30"/>
      <c r="D574" s="30"/>
    </row>
    <row r="575">
      <c r="A575" s="30"/>
      <c r="B575" s="30"/>
      <c r="C575" s="30"/>
      <c r="D575" s="30"/>
    </row>
    <row r="576">
      <c r="A576" s="30"/>
      <c r="B576" s="30"/>
      <c r="C576" s="30"/>
      <c r="D576" s="30"/>
    </row>
    <row r="577">
      <c r="A577" s="30"/>
      <c r="B577" s="30"/>
      <c r="C577" s="30"/>
      <c r="D577" s="30"/>
    </row>
    <row r="578">
      <c r="A578" s="30"/>
      <c r="B578" s="30"/>
      <c r="C578" s="30"/>
      <c r="D578" s="30"/>
    </row>
    <row r="579">
      <c r="A579" s="30"/>
      <c r="B579" s="30"/>
      <c r="C579" s="30"/>
      <c r="D579" s="30"/>
    </row>
    <row r="580">
      <c r="A580" s="30"/>
      <c r="B580" s="30"/>
      <c r="C580" s="30"/>
      <c r="D580" s="30"/>
    </row>
    <row r="581">
      <c r="A581" s="30"/>
      <c r="B581" s="30"/>
      <c r="C581" s="30"/>
      <c r="D581" s="30"/>
    </row>
    <row r="582">
      <c r="A582" s="30"/>
      <c r="B582" s="30"/>
      <c r="C582" s="30"/>
      <c r="D582" s="30"/>
    </row>
    <row r="583">
      <c r="A583" s="30"/>
      <c r="B583" s="30"/>
      <c r="C583" s="30"/>
      <c r="D583" s="30"/>
    </row>
    <row r="584">
      <c r="A584" s="30"/>
      <c r="B584" s="30"/>
      <c r="C584" s="30"/>
      <c r="D584" s="30"/>
    </row>
    <row r="585">
      <c r="A585" s="30"/>
      <c r="B585" s="30"/>
      <c r="C585" s="30"/>
      <c r="D585" s="30"/>
    </row>
    <row r="586">
      <c r="A586" s="30"/>
      <c r="B586" s="30"/>
      <c r="C586" s="30"/>
      <c r="D586" s="30"/>
    </row>
    <row r="587">
      <c r="A587" s="30"/>
      <c r="B587" s="30"/>
      <c r="C587" s="30"/>
      <c r="D587" s="30"/>
    </row>
    <row r="588">
      <c r="A588" s="30"/>
      <c r="B588" s="30"/>
      <c r="C588" s="30"/>
      <c r="D588" s="30"/>
    </row>
    <row r="589">
      <c r="A589" s="30"/>
      <c r="B589" s="30"/>
      <c r="C589" s="30"/>
      <c r="D589" s="30"/>
    </row>
    <row r="590">
      <c r="A590" s="30"/>
      <c r="B590" s="30"/>
      <c r="C590" s="30"/>
      <c r="D590" s="30"/>
    </row>
    <row r="591">
      <c r="A591" s="30"/>
      <c r="B591" s="30"/>
      <c r="C591" s="30"/>
      <c r="D591" s="30"/>
    </row>
    <row r="592">
      <c r="A592" s="30"/>
      <c r="B592" s="30"/>
      <c r="C592" s="30"/>
      <c r="D592" s="30"/>
    </row>
    <row r="593">
      <c r="A593" s="30"/>
      <c r="B593" s="30"/>
      <c r="C593" s="30"/>
      <c r="D593" s="30"/>
    </row>
    <row r="594">
      <c r="A594" s="30"/>
      <c r="B594" s="30"/>
      <c r="C594" s="30"/>
      <c r="D594" s="30"/>
    </row>
    <row r="595">
      <c r="A595" s="30"/>
      <c r="B595" s="30"/>
      <c r="C595" s="30"/>
      <c r="D595" s="30"/>
    </row>
    <row r="596">
      <c r="A596" s="30"/>
      <c r="B596" s="30"/>
      <c r="C596" s="30"/>
      <c r="D596" s="30"/>
    </row>
    <row r="597">
      <c r="A597" s="30"/>
      <c r="B597" s="30"/>
      <c r="C597" s="30"/>
      <c r="D597" s="30"/>
    </row>
    <row r="598">
      <c r="A598" s="30"/>
      <c r="B598" s="30"/>
      <c r="C598" s="30"/>
      <c r="D598" s="30"/>
    </row>
    <row r="599">
      <c r="A599" s="30"/>
      <c r="B599" s="30"/>
      <c r="C599" s="30"/>
      <c r="D599" s="30"/>
    </row>
    <row r="600">
      <c r="A600" s="30"/>
      <c r="B600" s="30"/>
      <c r="C600" s="30"/>
      <c r="D600" s="30"/>
    </row>
    <row r="601">
      <c r="A601" s="30"/>
      <c r="B601" s="30"/>
      <c r="C601" s="30"/>
      <c r="D601" s="30"/>
    </row>
    <row r="602">
      <c r="A602" s="30"/>
      <c r="B602" s="30"/>
      <c r="C602" s="30"/>
      <c r="D602" s="30"/>
    </row>
    <row r="603">
      <c r="A603" s="30"/>
      <c r="B603" s="30"/>
      <c r="C603" s="30"/>
      <c r="D603" s="30"/>
    </row>
    <row r="604">
      <c r="A604" s="30"/>
      <c r="B604" s="30"/>
      <c r="C604" s="30"/>
      <c r="D604" s="30"/>
    </row>
    <row r="605">
      <c r="A605" s="30"/>
      <c r="B605" s="30"/>
      <c r="C605" s="30"/>
      <c r="D605" s="30"/>
    </row>
    <row r="606">
      <c r="A606" s="30"/>
      <c r="B606" s="30"/>
      <c r="C606" s="30"/>
      <c r="D606" s="30"/>
    </row>
    <row r="607">
      <c r="A607" s="30"/>
      <c r="B607" s="30"/>
      <c r="C607" s="30"/>
      <c r="D607" s="30"/>
    </row>
    <row r="608">
      <c r="A608" s="30"/>
      <c r="B608" s="30"/>
      <c r="C608" s="30"/>
      <c r="D608" s="30"/>
    </row>
    <row r="609">
      <c r="A609" s="30"/>
      <c r="B609" s="30"/>
      <c r="C609" s="30"/>
      <c r="D609" s="30"/>
    </row>
    <row r="610">
      <c r="A610" s="30"/>
      <c r="B610" s="30"/>
      <c r="C610" s="30"/>
      <c r="D610" s="30"/>
    </row>
    <row r="611">
      <c r="A611" s="30"/>
      <c r="B611" s="30"/>
      <c r="C611" s="30"/>
      <c r="D611" s="30"/>
    </row>
    <row r="612">
      <c r="A612" s="30"/>
      <c r="B612" s="30"/>
      <c r="C612" s="30"/>
      <c r="D612" s="30"/>
    </row>
    <row r="613">
      <c r="A613" s="30"/>
      <c r="B613" s="30"/>
      <c r="C613" s="30"/>
      <c r="D613" s="30"/>
    </row>
    <row r="614">
      <c r="A614" s="30"/>
      <c r="B614" s="30"/>
      <c r="C614" s="30"/>
      <c r="D614" s="30"/>
    </row>
    <row r="615">
      <c r="A615" s="30"/>
      <c r="B615" s="30"/>
      <c r="C615" s="30"/>
      <c r="D615" s="30"/>
    </row>
    <row r="616">
      <c r="A616" s="30"/>
      <c r="B616" s="30"/>
      <c r="C616" s="30"/>
      <c r="D616" s="30"/>
    </row>
    <row r="617">
      <c r="A617" s="30"/>
      <c r="B617" s="30"/>
      <c r="C617" s="30"/>
      <c r="D617" s="30"/>
    </row>
    <row r="618">
      <c r="A618" s="30"/>
      <c r="B618" s="30"/>
      <c r="C618" s="30"/>
      <c r="D618" s="30"/>
    </row>
    <row r="619">
      <c r="A619" s="30"/>
      <c r="B619" s="30"/>
      <c r="C619" s="30"/>
      <c r="D619" s="30"/>
    </row>
    <row r="620">
      <c r="A620" s="30"/>
      <c r="B620" s="30"/>
      <c r="C620" s="30"/>
      <c r="D620" s="30"/>
    </row>
    <row r="621">
      <c r="A621" s="30"/>
      <c r="B621" s="30"/>
      <c r="C621" s="30"/>
      <c r="D621" s="30"/>
    </row>
    <row r="622">
      <c r="A622" s="30"/>
      <c r="B622" s="30"/>
      <c r="C622" s="30"/>
      <c r="D622" s="30"/>
    </row>
    <row r="623">
      <c r="A623" s="30"/>
      <c r="B623" s="30"/>
      <c r="C623" s="30"/>
      <c r="D623" s="30"/>
    </row>
    <row r="624">
      <c r="A624" s="30"/>
      <c r="B624" s="30"/>
      <c r="C624" s="30"/>
      <c r="D624" s="30"/>
    </row>
    <row r="625">
      <c r="A625" s="30"/>
      <c r="B625" s="30"/>
      <c r="C625" s="30"/>
      <c r="D625" s="30"/>
    </row>
    <row r="626">
      <c r="A626" s="30"/>
      <c r="B626" s="30"/>
      <c r="C626" s="30"/>
      <c r="D626" s="30"/>
    </row>
    <row r="627">
      <c r="A627" s="30"/>
      <c r="B627" s="30"/>
      <c r="C627" s="30"/>
      <c r="D627" s="30"/>
    </row>
    <row r="628">
      <c r="A628" s="30"/>
      <c r="B628" s="30"/>
      <c r="C628" s="30"/>
      <c r="D628" s="30"/>
    </row>
    <row r="629">
      <c r="A629" s="30"/>
      <c r="B629" s="30"/>
      <c r="C629" s="30"/>
      <c r="D629" s="30"/>
    </row>
    <row r="630">
      <c r="A630" s="30"/>
      <c r="B630" s="30"/>
      <c r="C630" s="30"/>
      <c r="D630" s="30"/>
    </row>
    <row r="631">
      <c r="A631" s="30"/>
      <c r="B631" s="30"/>
      <c r="C631" s="30"/>
      <c r="D631" s="30"/>
    </row>
    <row r="632">
      <c r="A632" s="30"/>
      <c r="B632" s="30"/>
      <c r="C632" s="30"/>
      <c r="D632" s="30"/>
    </row>
    <row r="633">
      <c r="A633" s="30"/>
      <c r="B633" s="30"/>
      <c r="C633" s="30"/>
      <c r="D633" s="30"/>
    </row>
    <row r="634">
      <c r="A634" s="30"/>
      <c r="B634" s="30"/>
      <c r="C634" s="30"/>
      <c r="D634" s="30"/>
    </row>
    <row r="635">
      <c r="A635" s="30"/>
      <c r="B635" s="30"/>
      <c r="C635" s="30"/>
      <c r="D635" s="30"/>
    </row>
    <row r="636">
      <c r="A636" s="30"/>
      <c r="B636" s="30"/>
      <c r="C636" s="30"/>
      <c r="D636" s="30"/>
    </row>
    <row r="637">
      <c r="A637" s="30"/>
      <c r="B637" s="30"/>
      <c r="C637" s="30"/>
      <c r="D637" s="30"/>
    </row>
    <row r="638">
      <c r="A638" s="30"/>
      <c r="B638" s="30"/>
      <c r="C638" s="30"/>
      <c r="D638" s="30"/>
    </row>
    <row r="639">
      <c r="A639" s="30"/>
      <c r="B639" s="30"/>
      <c r="C639" s="30"/>
      <c r="D639" s="30"/>
    </row>
    <row r="640">
      <c r="A640" s="30"/>
      <c r="B640" s="30"/>
      <c r="C640" s="30"/>
      <c r="D640" s="30"/>
    </row>
    <row r="641">
      <c r="A641" s="30"/>
      <c r="B641" s="30"/>
      <c r="C641" s="30"/>
      <c r="D641" s="30"/>
    </row>
    <row r="642">
      <c r="A642" s="30"/>
      <c r="B642" s="30"/>
      <c r="C642" s="30"/>
      <c r="D642" s="30"/>
    </row>
    <row r="643">
      <c r="A643" s="30"/>
      <c r="B643" s="30"/>
      <c r="C643" s="30"/>
      <c r="D643" s="30"/>
    </row>
    <row r="644">
      <c r="A644" s="30"/>
      <c r="B644" s="30"/>
      <c r="C644" s="30"/>
      <c r="D644" s="30"/>
    </row>
    <row r="645">
      <c r="A645" s="30"/>
      <c r="B645" s="30"/>
      <c r="C645" s="30"/>
      <c r="D645" s="30"/>
    </row>
    <row r="646">
      <c r="A646" s="30"/>
      <c r="B646" s="30"/>
      <c r="C646" s="30"/>
      <c r="D646" s="30"/>
    </row>
    <row r="647">
      <c r="A647" s="30"/>
      <c r="B647" s="30"/>
      <c r="C647" s="30"/>
      <c r="D647" s="30"/>
    </row>
    <row r="648">
      <c r="A648" s="30"/>
      <c r="B648" s="30"/>
      <c r="C648" s="30"/>
      <c r="D648" s="30"/>
    </row>
    <row r="649">
      <c r="A649" s="30"/>
      <c r="B649" s="30"/>
      <c r="C649" s="30"/>
      <c r="D649" s="30"/>
    </row>
    <row r="650">
      <c r="A650" s="30"/>
      <c r="B650" s="30"/>
      <c r="C650" s="30"/>
      <c r="D650" s="30"/>
    </row>
    <row r="651">
      <c r="A651" s="30"/>
      <c r="B651" s="30"/>
      <c r="C651" s="30"/>
      <c r="D651" s="30"/>
    </row>
    <row r="652">
      <c r="A652" s="30"/>
      <c r="B652" s="30"/>
      <c r="C652" s="30"/>
      <c r="D652" s="30"/>
    </row>
    <row r="653">
      <c r="A653" s="30"/>
      <c r="B653" s="30"/>
      <c r="C653" s="30"/>
      <c r="D653" s="30"/>
    </row>
    <row r="654">
      <c r="A654" s="30"/>
      <c r="B654" s="30"/>
      <c r="C654" s="30"/>
      <c r="D654" s="30"/>
    </row>
    <row r="655">
      <c r="A655" s="30"/>
      <c r="B655" s="30"/>
      <c r="C655" s="30"/>
      <c r="D655" s="30"/>
    </row>
    <row r="656">
      <c r="A656" s="30"/>
      <c r="B656" s="30"/>
      <c r="C656" s="30"/>
      <c r="D656" s="30"/>
    </row>
    <row r="657">
      <c r="A657" s="30"/>
      <c r="B657" s="30"/>
      <c r="C657" s="30"/>
      <c r="D657" s="30"/>
    </row>
    <row r="658">
      <c r="A658" s="30"/>
      <c r="B658" s="30"/>
      <c r="C658" s="30"/>
      <c r="D658" s="30"/>
    </row>
    <row r="659">
      <c r="A659" s="30"/>
      <c r="B659" s="30"/>
      <c r="C659" s="30"/>
      <c r="D659" s="30"/>
    </row>
    <row r="660">
      <c r="A660" s="30"/>
      <c r="B660" s="30"/>
      <c r="C660" s="30"/>
      <c r="D660" s="30"/>
    </row>
    <row r="661">
      <c r="A661" s="30"/>
      <c r="B661" s="30"/>
      <c r="C661" s="30"/>
      <c r="D661" s="30"/>
    </row>
    <row r="662">
      <c r="A662" s="30"/>
      <c r="B662" s="30"/>
      <c r="C662" s="30"/>
      <c r="D662" s="30"/>
    </row>
    <row r="663">
      <c r="A663" s="30"/>
      <c r="B663" s="30"/>
      <c r="C663" s="30"/>
      <c r="D663" s="30"/>
    </row>
    <row r="664">
      <c r="A664" s="30"/>
      <c r="B664" s="30"/>
      <c r="C664" s="30"/>
      <c r="D664" s="30"/>
    </row>
    <row r="665">
      <c r="A665" s="30"/>
      <c r="B665" s="30"/>
      <c r="C665" s="30"/>
      <c r="D665" s="30"/>
    </row>
    <row r="666">
      <c r="A666" s="30"/>
      <c r="B666" s="30"/>
      <c r="C666" s="30"/>
      <c r="D666" s="30"/>
    </row>
    <row r="667">
      <c r="A667" s="30"/>
      <c r="B667" s="30"/>
      <c r="C667" s="30"/>
      <c r="D667" s="30"/>
    </row>
    <row r="668">
      <c r="A668" s="30"/>
      <c r="B668" s="30"/>
      <c r="C668" s="30"/>
      <c r="D668" s="30"/>
    </row>
    <row r="669">
      <c r="A669" s="30"/>
      <c r="B669" s="30"/>
      <c r="C669" s="30"/>
      <c r="D669" s="30"/>
    </row>
    <row r="670">
      <c r="A670" s="30"/>
      <c r="B670" s="30"/>
      <c r="C670" s="30"/>
      <c r="D670" s="30"/>
    </row>
    <row r="671">
      <c r="A671" s="30"/>
      <c r="B671" s="30"/>
      <c r="C671" s="30"/>
      <c r="D671" s="30"/>
    </row>
    <row r="672">
      <c r="A672" s="30"/>
      <c r="B672" s="30"/>
      <c r="C672" s="30"/>
      <c r="D672" s="30"/>
    </row>
    <row r="673">
      <c r="A673" s="30"/>
      <c r="B673" s="30"/>
      <c r="C673" s="30"/>
      <c r="D673" s="30"/>
    </row>
    <row r="674">
      <c r="A674" s="30"/>
      <c r="B674" s="30"/>
      <c r="C674" s="30"/>
      <c r="D674" s="30"/>
    </row>
    <row r="675">
      <c r="A675" s="30"/>
      <c r="B675" s="30"/>
      <c r="C675" s="30"/>
      <c r="D675" s="30"/>
    </row>
    <row r="676">
      <c r="A676" s="30"/>
      <c r="B676" s="30"/>
      <c r="C676" s="30"/>
      <c r="D676" s="30"/>
    </row>
    <row r="677">
      <c r="A677" s="30"/>
      <c r="B677" s="30"/>
      <c r="C677" s="30"/>
      <c r="D677" s="30"/>
    </row>
    <row r="678">
      <c r="A678" s="30"/>
      <c r="B678" s="30"/>
      <c r="C678" s="30"/>
      <c r="D678" s="30"/>
    </row>
    <row r="679">
      <c r="A679" s="30"/>
      <c r="B679" s="30"/>
      <c r="C679" s="30"/>
      <c r="D679" s="30"/>
    </row>
    <row r="680">
      <c r="A680" s="30"/>
      <c r="B680" s="30"/>
      <c r="C680" s="30"/>
      <c r="D680" s="30"/>
    </row>
    <row r="681">
      <c r="A681" s="30"/>
      <c r="B681" s="30"/>
      <c r="C681" s="30"/>
      <c r="D681" s="30"/>
    </row>
    <row r="682">
      <c r="A682" s="30"/>
      <c r="B682" s="30"/>
      <c r="C682" s="30"/>
      <c r="D682" s="30"/>
    </row>
    <row r="683">
      <c r="A683" s="30"/>
      <c r="B683" s="30"/>
      <c r="C683" s="30"/>
      <c r="D683" s="30"/>
    </row>
    <row r="684">
      <c r="A684" s="30"/>
      <c r="B684" s="30"/>
      <c r="C684" s="30"/>
      <c r="D684" s="30"/>
    </row>
    <row r="685">
      <c r="A685" s="30"/>
      <c r="B685" s="30"/>
      <c r="C685" s="30"/>
      <c r="D685" s="30"/>
    </row>
    <row r="686">
      <c r="A686" s="30"/>
      <c r="B686" s="30"/>
      <c r="C686" s="30"/>
      <c r="D686" s="30"/>
    </row>
    <row r="687">
      <c r="A687" s="30"/>
      <c r="B687" s="30"/>
      <c r="C687" s="30"/>
      <c r="D687" s="30"/>
    </row>
    <row r="688">
      <c r="A688" s="30"/>
      <c r="B688" s="30"/>
      <c r="C688" s="30"/>
      <c r="D688" s="30"/>
    </row>
    <row r="689">
      <c r="A689" s="30"/>
      <c r="B689" s="30"/>
      <c r="C689" s="30"/>
      <c r="D689" s="30"/>
    </row>
    <row r="690">
      <c r="A690" s="30"/>
      <c r="B690" s="30"/>
      <c r="C690" s="30"/>
      <c r="D690" s="30"/>
    </row>
    <row r="691">
      <c r="A691" s="30"/>
      <c r="B691" s="30"/>
      <c r="C691" s="30"/>
      <c r="D691" s="30"/>
    </row>
    <row r="692">
      <c r="A692" s="30"/>
      <c r="B692" s="30"/>
      <c r="C692" s="30"/>
      <c r="D692" s="30"/>
    </row>
    <row r="693">
      <c r="A693" s="30"/>
      <c r="B693" s="30"/>
      <c r="C693" s="30"/>
      <c r="D693" s="30"/>
    </row>
    <row r="694">
      <c r="A694" s="30"/>
      <c r="B694" s="30"/>
      <c r="C694" s="30"/>
      <c r="D694" s="30"/>
    </row>
    <row r="695">
      <c r="A695" s="30"/>
      <c r="B695" s="30"/>
      <c r="C695" s="30"/>
      <c r="D695" s="30"/>
    </row>
    <row r="696">
      <c r="A696" s="30"/>
      <c r="B696" s="30"/>
      <c r="C696" s="30"/>
      <c r="D696" s="30"/>
    </row>
    <row r="697">
      <c r="A697" s="30"/>
      <c r="B697" s="30"/>
      <c r="C697" s="30"/>
      <c r="D697" s="30"/>
    </row>
    <row r="698">
      <c r="A698" s="30"/>
      <c r="B698" s="30"/>
      <c r="C698" s="30"/>
      <c r="D698" s="30"/>
    </row>
    <row r="699">
      <c r="A699" s="30"/>
      <c r="B699" s="30"/>
      <c r="C699" s="30"/>
      <c r="D699" s="30"/>
    </row>
    <row r="700">
      <c r="A700" s="30"/>
      <c r="B700" s="30"/>
      <c r="C700" s="30"/>
      <c r="D700" s="30"/>
    </row>
    <row r="701">
      <c r="A701" s="30"/>
      <c r="B701" s="30"/>
      <c r="C701" s="30"/>
      <c r="D701" s="30"/>
    </row>
    <row r="702">
      <c r="A702" s="30"/>
      <c r="B702" s="30"/>
      <c r="C702" s="30"/>
      <c r="D702" s="30"/>
    </row>
    <row r="703">
      <c r="A703" s="30"/>
      <c r="B703" s="30"/>
      <c r="C703" s="30"/>
      <c r="D703" s="30"/>
    </row>
    <row r="704">
      <c r="A704" s="30"/>
      <c r="B704" s="30"/>
      <c r="C704" s="30"/>
      <c r="D704" s="30"/>
    </row>
    <row r="705">
      <c r="A705" s="30"/>
      <c r="B705" s="30"/>
      <c r="C705" s="30"/>
      <c r="D705" s="30"/>
    </row>
    <row r="706">
      <c r="A706" s="30"/>
      <c r="B706" s="30"/>
      <c r="C706" s="30"/>
      <c r="D706" s="30"/>
    </row>
    <row r="707">
      <c r="A707" s="30"/>
      <c r="B707" s="30"/>
      <c r="C707" s="30"/>
      <c r="D707" s="30"/>
    </row>
    <row r="708">
      <c r="A708" s="30"/>
      <c r="B708" s="30"/>
      <c r="C708" s="30"/>
      <c r="D708" s="30"/>
    </row>
    <row r="709">
      <c r="A709" s="30"/>
      <c r="B709" s="30"/>
      <c r="C709" s="30"/>
      <c r="D709" s="30"/>
    </row>
    <row r="710">
      <c r="A710" s="30"/>
      <c r="B710" s="30"/>
      <c r="C710" s="30"/>
      <c r="D710" s="30"/>
    </row>
    <row r="711">
      <c r="A711" s="30"/>
      <c r="B711" s="30"/>
      <c r="C711" s="30"/>
      <c r="D711" s="30"/>
    </row>
    <row r="712">
      <c r="A712" s="30"/>
      <c r="B712" s="30"/>
      <c r="C712" s="30"/>
      <c r="D712" s="30"/>
    </row>
    <row r="713">
      <c r="A713" s="30"/>
      <c r="B713" s="30"/>
      <c r="C713" s="30"/>
      <c r="D713" s="30"/>
    </row>
    <row r="714">
      <c r="A714" s="30"/>
      <c r="B714" s="30"/>
      <c r="C714" s="30"/>
      <c r="D714" s="30"/>
    </row>
    <row r="715">
      <c r="A715" s="30"/>
      <c r="B715" s="30"/>
      <c r="C715" s="30"/>
      <c r="D715" s="30"/>
    </row>
    <row r="716">
      <c r="A716" s="30"/>
      <c r="B716" s="30"/>
      <c r="C716" s="30"/>
      <c r="D716" s="30"/>
    </row>
    <row r="717">
      <c r="A717" s="30"/>
      <c r="B717" s="30"/>
      <c r="C717" s="30"/>
      <c r="D717" s="30"/>
    </row>
    <row r="718">
      <c r="A718" s="30"/>
      <c r="B718" s="30"/>
      <c r="C718" s="30"/>
      <c r="D718" s="30"/>
    </row>
    <row r="719">
      <c r="A719" s="30"/>
      <c r="B719" s="30"/>
      <c r="C719" s="30"/>
      <c r="D719" s="30"/>
    </row>
    <row r="720">
      <c r="A720" s="30"/>
      <c r="B720" s="30"/>
      <c r="C720" s="30"/>
      <c r="D720" s="30"/>
    </row>
    <row r="721">
      <c r="A721" s="30"/>
      <c r="B721" s="30"/>
      <c r="C721" s="30"/>
      <c r="D721" s="30"/>
    </row>
    <row r="722">
      <c r="A722" s="30"/>
      <c r="B722" s="30"/>
      <c r="C722" s="30"/>
      <c r="D722" s="30"/>
    </row>
    <row r="723">
      <c r="A723" s="30"/>
      <c r="B723" s="30"/>
      <c r="C723" s="30"/>
      <c r="D723" s="30"/>
    </row>
    <row r="724">
      <c r="A724" s="30"/>
      <c r="B724" s="30"/>
      <c r="C724" s="30"/>
      <c r="D724" s="30"/>
    </row>
    <row r="725">
      <c r="A725" s="30"/>
      <c r="B725" s="30"/>
      <c r="C725" s="30"/>
      <c r="D725" s="30"/>
    </row>
    <row r="726">
      <c r="A726" s="30"/>
      <c r="B726" s="30"/>
      <c r="C726" s="30"/>
      <c r="D726" s="30"/>
    </row>
    <row r="727">
      <c r="A727" s="30"/>
      <c r="B727" s="30"/>
      <c r="C727" s="30"/>
      <c r="D727" s="30"/>
    </row>
    <row r="728">
      <c r="A728" s="30"/>
      <c r="B728" s="30"/>
      <c r="C728" s="30"/>
      <c r="D728" s="30"/>
    </row>
    <row r="729">
      <c r="A729" s="30"/>
      <c r="B729" s="30"/>
      <c r="C729" s="30"/>
      <c r="D729" s="30"/>
    </row>
    <row r="730">
      <c r="A730" s="30"/>
      <c r="B730" s="30"/>
      <c r="C730" s="30"/>
      <c r="D730" s="30"/>
    </row>
    <row r="731">
      <c r="A731" s="30"/>
      <c r="B731" s="30"/>
      <c r="C731" s="30"/>
      <c r="D731" s="30"/>
    </row>
    <row r="732">
      <c r="A732" s="30"/>
      <c r="B732" s="30"/>
      <c r="C732" s="30"/>
      <c r="D732" s="30"/>
    </row>
    <row r="733">
      <c r="A733" s="30"/>
      <c r="B733" s="30"/>
      <c r="C733" s="30"/>
      <c r="D733" s="30"/>
    </row>
    <row r="734">
      <c r="A734" s="30"/>
      <c r="B734" s="30"/>
      <c r="C734" s="30"/>
      <c r="D734" s="30"/>
    </row>
    <row r="735">
      <c r="A735" s="30"/>
      <c r="B735" s="30"/>
      <c r="C735" s="30"/>
      <c r="D735" s="30"/>
    </row>
    <row r="736">
      <c r="A736" s="30"/>
      <c r="B736" s="30"/>
      <c r="C736" s="30"/>
      <c r="D736" s="30"/>
    </row>
    <row r="737">
      <c r="A737" s="30"/>
      <c r="B737" s="30"/>
      <c r="C737" s="30"/>
      <c r="D737" s="30"/>
    </row>
    <row r="738">
      <c r="A738" s="30"/>
      <c r="B738" s="30"/>
      <c r="C738" s="30"/>
      <c r="D738" s="30"/>
    </row>
    <row r="739">
      <c r="A739" s="30"/>
      <c r="B739" s="30"/>
      <c r="C739" s="30"/>
      <c r="D739" s="30"/>
    </row>
    <row r="740">
      <c r="A740" s="30"/>
      <c r="B740" s="30"/>
      <c r="C740" s="30"/>
      <c r="D740" s="30"/>
    </row>
    <row r="741">
      <c r="A741" s="30"/>
      <c r="B741" s="30"/>
      <c r="C741" s="30"/>
      <c r="D741" s="30"/>
    </row>
    <row r="742">
      <c r="A742" s="30"/>
      <c r="B742" s="30"/>
      <c r="C742" s="30"/>
      <c r="D742" s="30"/>
    </row>
    <row r="743">
      <c r="A743" s="30"/>
      <c r="B743" s="30"/>
      <c r="C743" s="30"/>
      <c r="D743" s="30"/>
    </row>
    <row r="744">
      <c r="A744" s="30"/>
      <c r="B744" s="30"/>
      <c r="C744" s="30"/>
      <c r="D744" s="30"/>
    </row>
    <row r="745">
      <c r="A745" s="30"/>
      <c r="B745" s="30"/>
      <c r="C745" s="30"/>
      <c r="D745" s="30"/>
    </row>
    <row r="746">
      <c r="A746" s="30"/>
      <c r="B746" s="30"/>
      <c r="C746" s="30"/>
      <c r="D746" s="30"/>
    </row>
    <row r="747">
      <c r="A747" s="30"/>
      <c r="B747" s="30"/>
      <c r="C747" s="30"/>
      <c r="D747" s="30"/>
    </row>
    <row r="748">
      <c r="A748" s="30"/>
      <c r="B748" s="30"/>
      <c r="C748" s="30"/>
      <c r="D748" s="30"/>
    </row>
    <row r="749">
      <c r="A749" s="30"/>
      <c r="B749" s="30"/>
      <c r="C749" s="30"/>
      <c r="D749" s="30"/>
    </row>
    <row r="750">
      <c r="A750" s="30"/>
      <c r="B750" s="30"/>
      <c r="C750" s="30"/>
      <c r="D750" s="30"/>
    </row>
    <row r="751">
      <c r="A751" s="30"/>
      <c r="B751" s="30"/>
      <c r="C751" s="30"/>
      <c r="D751" s="30"/>
    </row>
    <row r="752">
      <c r="A752" s="30"/>
      <c r="B752" s="30"/>
      <c r="C752" s="30"/>
      <c r="D752" s="30"/>
    </row>
    <row r="753">
      <c r="A753" s="30"/>
      <c r="B753" s="30"/>
      <c r="C753" s="30"/>
      <c r="D753" s="30"/>
    </row>
    <row r="754">
      <c r="A754" s="30"/>
      <c r="B754" s="30"/>
      <c r="C754" s="30"/>
      <c r="D754" s="30"/>
    </row>
    <row r="755">
      <c r="A755" s="30"/>
      <c r="B755" s="30"/>
      <c r="C755" s="30"/>
      <c r="D755" s="30"/>
    </row>
    <row r="756">
      <c r="A756" s="30"/>
      <c r="B756" s="30"/>
      <c r="C756" s="30"/>
      <c r="D756" s="30"/>
    </row>
    <row r="757">
      <c r="A757" s="30"/>
      <c r="B757" s="30"/>
      <c r="C757" s="30"/>
      <c r="D757" s="30"/>
    </row>
    <row r="758">
      <c r="A758" s="30"/>
      <c r="B758" s="30"/>
      <c r="C758" s="30"/>
      <c r="D758" s="30"/>
    </row>
    <row r="759">
      <c r="A759" s="30"/>
      <c r="B759" s="30"/>
      <c r="C759" s="30"/>
      <c r="D759" s="30"/>
    </row>
    <row r="760">
      <c r="A760" s="30"/>
      <c r="B760" s="30"/>
      <c r="C760" s="30"/>
      <c r="D760" s="30"/>
    </row>
    <row r="761">
      <c r="A761" s="30"/>
      <c r="B761" s="30"/>
      <c r="C761" s="30"/>
      <c r="D761" s="30"/>
    </row>
    <row r="762">
      <c r="A762" s="30"/>
      <c r="B762" s="30"/>
      <c r="C762" s="30"/>
      <c r="D762" s="30"/>
    </row>
    <row r="763">
      <c r="A763" s="30"/>
      <c r="B763" s="30"/>
      <c r="C763" s="30"/>
      <c r="D763" s="30"/>
    </row>
    <row r="764">
      <c r="A764" s="30"/>
      <c r="B764" s="30"/>
      <c r="C764" s="30"/>
      <c r="D764" s="30"/>
    </row>
    <row r="765">
      <c r="A765" s="30"/>
      <c r="B765" s="30"/>
      <c r="C765" s="30"/>
      <c r="D765" s="30"/>
    </row>
    <row r="766">
      <c r="A766" s="30"/>
      <c r="B766" s="30"/>
      <c r="C766" s="30"/>
      <c r="D766" s="30"/>
    </row>
    <row r="767">
      <c r="A767" s="30"/>
      <c r="B767" s="30"/>
      <c r="C767" s="30"/>
      <c r="D767" s="30"/>
    </row>
    <row r="768">
      <c r="A768" s="30"/>
      <c r="B768" s="30"/>
      <c r="C768" s="30"/>
      <c r="D768" s="30"/>
    </row>
    <row r="769">
      <c r="A769" s="30"/>
      <c r="B769" s="30"/>
      <c r="C769" s="30"/>
      <c r="D769" s="30"/>
    </row>
    <row r="770">
      <c r="A770" s="30"/>
      <c r="B770" s="30"/>
      <c r="C770" s="30"/>
      <c r="D770" s="30"/>
    </row>
    <row r="771">
      <c r="A771" s="30"/>
      <c r="B771" s="30"/>
      <c r="C771" s="30"/>
      <c r="D771" s="30"/>
    </row>
    <row r="772">
      <c r="A772" s="30"/>
      <c r="B772" s="30"/>
      <c r="C772" s="30"/>
      <c r="D772" s="30"/>
    </row>
    <row r="773">
      <c r="A773" s="30"/>
      <c r="B773" s="30"/>
      <c r="C773" s="30"/>
      <c r="D773" s="30"/>
    </row>
    <row r="774">
      <c r="A774" s="30"/>
      <c r="B774" s="30"/>
      <c r="C774" s="30"/>
      <c r="D774" s="30"/>
    </row>
    <row r="775">
      <c r="A775" s="30"/>
      <c r="B775" s="30"/>
      <c r="C775" s="30"/>
      <c r="D775" s="30"/>
    </row>
    <row r="776">
      <c r="A776" s="30"/>
      <c r="B776" s="30"/>
      <c r="C776" s="30"/>
      <c r="D776" s="30"/>
    </row>
    <row r="777">
      <c r="A777" s="30"/>
      <c r="B777" s="30"/>
      <c r="C777" s="30"/>
      <c r="D777" s="30"/>
    </row>
    <row r="778">
      <c r="A778" s="30"/>
      <c r="B778" s="30"/>
      <c r="C778" s="30"/>
      <c r="D778" s="30"/>
    </row>
    <row r="779">
      <c r="A779" s="30"/>
      <c r="B779" s="30"/>
      <c r="C779" s="30"/>
      <c r="D779" s="30"/>
    </row>
    <row r="780">
      <c r="A780" s="30"/>
      <c r="B780" s="30"/>
      <c r="C780" s="30"/>
      <c r="D780" s="30"/>
    </row>
    <row r="781">
      <c r="A781" s="30"/>
      <c r="B781" s="30"/>
      <c r="C781" s="30"/>
      <c r="D781" s="30"/>
    </row>
    <row r="782">
      <c r="A782" s="30"/>
      <c r="B782" s="30"/>
      <c r="C782" s="30"/>
      <c r="D782" s="30"/>
    </row>
    <row r="783">
      <c r="A783" s="30"/>
      <c r="B783" s="30"/>
      <c r="C783" s="30"/>
      <c r="D783" s="30"/>
    </row>
    <row r="784">
      <c r="A784" s="30"/>
      <c r="B784" s="30"/>
      <c r="C784" s="30"/>
      <c r="D784" s="30"/>
    </row>
    <row r="785">
      <c r="A785" s="30"/>
      <c r="B785" s="30"/>
      <c r="C785" s="30"/>
      <c r="D785" s="30"/>
    </row>
    <row r="786">
      <c r="A786" s="30"/>
      <c r="B786" s="30"/>
      <c r="C786" s="30"/>
      <c r="D786" s="30"/>
    </row>
    <row r="787">
      <c r="A787" s="30"/>
      <c r="B787" s="30"/>
      <c r="C787" s="30"/>
      <c r="D787" s="30"/>
    </row>
    <row r="788">
      <c r="A788" s="30"/>
      <c r="B788" s="30"/>
      <c r="C788" s="30"/>
      <c r="D788" s="30"/>
    </row>
    <row r="789">
      <c r="A789" s="30"/>
      <c r="B789" s="30"/>
      <c r="C789" s="30"/>
      <c r="D789" s="30"/>
    </row>
    <row r="790">
      <c r="A790" s="30"/>
      <c r="B790" s="30"/>
      <c r="C790" s="30"/>
      <c r="D790" s="30"/>
    </row>
    <row r="791">
      <c r="A791" s="30"/>
      <c r="B791" s="30"/>
      <c r="C791" s="30"/>
      <c r="D791" s="30"/>
    </row>
    <row r="792">
      <c r="A792" s="30"/>
      <c r="B792" s="30"/>
      <c r="C792" s="30"/>
      <c r="D792" s="30"/>
    </row>
    <row r="793">
      <c r="A793" s="30"/>
      <c r="B793" s="30"/>
      <c r="C793" s="30"/>
      <c r="D793" s="30"/>
    </row>
    <row r="794">
      <c r="A794" s="30"/>
      <c r="B794" s="30"/>
      <c r="C794" s="30"/>
      <c r="D794" s="30"/>
    </row>
    <row r="795">
      <c r="A795" s="30"/>
      <c r="B795" s="30"/>
      <c r="C795" s="30"/>
      <c r="D795" s="30"/>
    </row>
    <row r="796">
      <c r="A796" s="30"/>
      <c r="B796" s="30"/>
      <c r="C796" s="30"/>
      <c r="D796" s="30"/>
    </row>
    <row r="797">
      <c r="A797" s="30"/>
      <c r="B797" s="30"/>
      <c r="C797" s="30"/>
      <c r="D797" s="30"/>
    </row>
    <row r="798">
      <c r="A798" s="30"/>
      <c r="B798" s="30"/>
      <c r="C798" s="30"/>
      <c r="D798" s="30"/>
    </row>
    <row r="799">
      <c r="A799" s="30"/>
      <c r="B799" s="30"/>
      <c r="C799" s="30"/>
      <c r="D799" s="30"/>
    </row>
    <row r="800">
      <c r="A800" s="30"/>
      <c r="B800" s="30"/>
      <c r="C800" s="30"/>
      <c r="D800" s="30"/>
    </row>
    <row r="801">
      <c r="A801" s="30"/>
      <c r="B801" s="30"/>
      <c r="C801" s="30"/>
      <c r="D801" s="30"/>
    </row>
    <row r="802">
      <c r="A802" s="30"/>
      <c r="B802" s="30"/>
      <c r="C802" s="30"/>
      <c r="D802" s="30"/>
    </row>
    <row r="803">
      <c r="A803" s="30"/>
      <c r="B803" s="30"/>
      <c r="C803" s="30"/>
      <c r="D803" s="30"/>
    </row>
    <row r="804">
      <c r="A804" s="30"/>
      <c r="B804" s="30"/>
      <c r="C804" s="30"/>
      <c r="D804" s="30"/>
    </row>
    <row r="805">
      <c r="A805" s="30"/>
      <c r="B805" s="30"/>
      <c r="C805" s="30"/>
      <c r="D805" s="30"/>
    </row>
    <row r="806">
      <c r="A806" s="30"/>
      <c r="B806" s="30"/>
      <c r="C806" s="30"/>
      <c r="D806" s="30"/>
    </row>
    <row r="807">
      <c r="A807" s="30"/>
      <c r="B807" s="30"/>
      <c r="C807" s="30"/>
      <c r="D807" s="30"/>
    </row>
    <row r="808">
      <c r="A808" s="30"/>
      <c r="B808" s="30"/>
      <c r="C808" s="30"/>
      <c r="D808" s="30"/>
    </row>
    <row r="809">
      <c r="A809" s="30"/>
      <c r="B809" s="30"/>
      <c r="C809" s="30"/>
      <c r="D809" s="30"/>
    </row>
    <row r="810">
      <c r="A810" s="30"/>
      <c r="B810" s="30"/>
      <c r="C810" s="30"/>
      <c r="D810" s="30"/>
    </row>
    <row r="811">
      <c r="A811" s="30"/>
      <c r="B811" s="30"/>
      <c r="C811" s="30"/>
      <c r="D811" s="30"/>
    </row>
    <row r="812">
      <c r="A812" s="30"/>
      <c r="B812" s="30"/>
      <c r="C812" s="30"/>
      <c r="D812" s="30"/>
    </row>
    <row r="813">
      <c r="A813" s="30"/>
      <c r="B813" s="30"/>
      <c r="C813" s="30"/>
      <c r="D813" s="30"/>
    </row>
    <row r="814">
      <c r="A814" s="30"/>
      <c r="B814" s="30"/>
      <c r="C814" s="30"/>
      <c r="D814" s="30"/>
    </row>
    <row r="815">
      <c r="A815" s="30"/>
      <c r="B815" s="30"/>
      <c r="C815" s="30"/>
      <c r="D815" s="30"/>
    </row>
    <row r="816">
      <c r="A816" s="30"/>
      <c r="B816" s="30"/>
      <c r="C816" s="30"/>
      <c r="D816" s="30"/>
    </row>
    <row r="817">
      <c r="A817" s="30"/>
      <c r="B817" s="30"/>
      <c r="C817" s="30"/>
      <c r="D817" s="30"/>
    </row>
    <row r="818">
      <c r="A818" s="30"/>
      <c r="B818" s="30"/>
      <c r="C818" s="30"/>
      <c r="D818" s="30"/>
    </row>
    <row r="819">
      <c r="A819" s="30"/>
      <c r="B819" s="30"/>
      <c r="C819" s="30"/>
      <c r="D819" s="30"/>
    </row>
    <row r="820">
      <c r="A820" s="30"/>
      <c r="B820" s="30"/>
      <c r="C820" s="30"/>
      <c r="D820" s="30"/>
    </row>
    <row r="821">
      <c r="A821" s="30"/>
      <c r="B821" s="30"/>
      <c r="C821" s="30"/>
      <c r="D821" s="30"/>
    </row>
    <row r="822">
      <c r="A822" s="30"/>
      <c r="B822" s="30"/>
      <c r="C822" s="30"/>
      <c r="D822" s="30"/>
    </row>
    <row r="823">
      <c r="A823" s="30"/>
      <c r="B823" s="30"/>
      <c r="C823" s="30"/>
      <c r="D823" s="30"/>
    </row>
    <row r="824">
      <c r="A824" s="30"/>
      <c r="B824" s="30"/>
      <c r="C824" s="30"/>
      <c r="D824" s="30"/>
    </row>
    <row r="825">
      <c r="A825" s="30"/>
      <c r="B825" s="30"/>
      <c r="C825" s="30"/>
      <c r="D825" s="30"/>
    </row>
    <row r="826">
      <c r="A826" s="30"/>
      <c r="B826" s="30"/>
      <c r="C826" s="30"/>
      <c r="D826" s="30"/>
    </row>
    <row r="827">
      <c r="A827" s="30"/>
      <c r="B827" s="30"/>
      <c r="C827" s="30"/>
      <c r="D827" s="30"/>
    </row>
    <row r="828">
      <c r="A828" s="30"/>
      <c r="B828" s="30"/>
      <c r="C828" s="30"/>
      <c r="D828" s="30"/>
    </row>
    <row r="829">
      <c r="A829" s="30"/>
      <c r="B829" s="30"/>
      <c r="C829" s="30"/>
      <c r="D829" s="30"/>
    </row>
    <row r="830">
      <c r="A830" s="30"/>
      <c r="B830" s="30"/>
      <c r="C830" s="30"/>
      <c r="D830" s="30"/>
    </row>
    <row r="831">
      <c r="A831" s="30"/>
      <c r="B831" s="30"/>
      <c r="C831" s="30"/>
      <c r="D831" s="30"/>
    </row>
    <row r="832">
      <c r="A832" s="30"/>
      <c r="B832" s="30"/>
      <c r="C832" s="30"/>
      <c r="D832" s="30"/>
    </row>
    <row r="833">
      <c r="A833" s="30"/>
      <c r="B833" s="30"/>
      <c r="C833" s="30"/>
      <c r="D833" s="30"/>
    </row>
    <row r="834">
      <c r="A834" s="30"/>
      <c r="B834" s="30"/>
      <c r="C834" s="30"/>
      <c r="D834" s="30"/>
    </row>
    <row r="835">
      <c r="A835" s="30"/>
      <c r="B835" s="30"/>
      <c r="C835" s="30"/>
      <c r="D835" s="30"/>
    </row>
    <row r="836">
      <c r="A836" s="30"/>
      <c r="B836" s="30"/>
      <c r="C836" s="30"/>
      <c r="D836" s="30"/>
    </row>
    <row r="837">
      <c r="A837" s="30"/>
      <c r="B837" s="30"/>
      <c r="C837" s="30"/>
      <c r="D837" s="30"/>
    </row>
    <row r="838">
      <c r="A838" s="30"/>
      <c r="B838" s="30"/>
      <c r="C838" s="30"/>
      <c r="D838" s="30"/>
    </row>
    <row r="839">
      <c r="A839" s="30"/>
      <c r="B839" s="30"/>
      <c r="C839" s="30"/>
      <c r="D839" s="30"/>
    </row>
    <row r="840">
      <c r="A840" s="30"/>
      <c r="B840" s="30"/>
      <c r="C840" s="30"/>
      <c r="D840" s="30"/>
    </row>
    <row r="841">
      <c r="A841" s="30"/>
      <c r="B841" s="30"/>
      <c r="C841" s="30"/>
      <c r="D841" s="30"/>
    </row>
    <row r="842">
      <c r="A842" s="30"/>
      <c r="B842" s="30"/>
      <c r="C842" s="30"/>
      <c r="D842" s="30"/>
    </row>
    <row r="843">
      <c r="A843" s="30"/>
      <c r="B843" s="30"/>
      <c r="C843" s="30"/>
      <c r="D843" s="30"/>
    </row>
    <row r="844">
      <c r="A844" s="30"/>
      <c r="B844" s="30"/>
      <c r="C844" s="30"/>
      <c r="D844" s="30"/>
    </row>
    <row r="845">
      <c r="A845" s="30"/>
      <c r="B845" s="30"/>
      <c r="C845" s="30"/>
      <c r="D845" s="30"/>
    </row>
    <row r="846">
      <c r="A846" s="30"/>
      <c r="B846" s="30"/>
      <c r="C846" s="30"/>
      <c r="D846" s="30"/>
    </row>
    <row r="847">
      <c r="A847" s="30"/>
      <c r="B847" s="30"/>
      <c r="C847" s="30"/>
      <c r="D847" s="30"/>
    </row>
    <row r="848">
      <c r="A848" s="30"/>
      <c r="B848" s="30"/>
      <c r="C848" s="30"/>
      <c r="D848" s="30"/>
    </row>
    <row r="849">
      <c r="A849" s="30"/>
      <c r="B849" s="30"/>
      <c r="C849" s="30"/>
      <c r="D849" s="30"/>
    </row>
    <row r="850">
      <c r="A850" s="30"/>
      <c r="B850" s="30"/>
      <c r="C850" s="30"/>
      <c r="D850" s="30"/>
    </row>
    <row r="851">
      <c r="A851" s="30"/>
      <c r="B851" s="30"/>
      <c r="C851" s="30"/>
      <c r="D851" s="30"/>
    </row>
    <row r="852">
      <c r="A852" s="30"/>
      <c r="B852" s="30"/>
      <c r="C852" s="30"/>
      <c r="D852" s="30"/>
    </row>
    <row r="853">
      <c r="A853" s="30"/>
      <c r="B853" s="30"/>
      <c r="C853" s="30"/>
      <c r="D853" s="30"/>
    </row>
    <row r="854">
      <c r="A854" s="30"/>
      <c r="B854" s="30"/>
      <c r="C854" s="30"/>
      <c r="D854" s="30"/>
    </row>
    <row r="855">
      <c r="A855" s="30"/>
      <c r="B855" s="30"/>
      <c r="C855" s="30"/>
      <c r="D855" s="30"/>
    </row>
    <row r="856">
      <c r="A856" s="30"/>
      <c r="B856" s="30"/>
      <c r="C856" s="30"/>
      <c r="D856" s="30"/>
    </row>
    <row r="857">
      <c r="A857" s="30"/>
      <c r="B857" s="30"/>
      <c r="C857" s="30"/>
      <c r="D857" s="30"/>
    </row>
    <row r="858">
      <c r="A858" s="30"/>
      <c r="B858" s="30"/>
      <c r="C858" s="30"/>
      <c r="D858" s="30"/>
    </row>
    <row r="859">
      <c r="A859" s="30"/>
      <c r="B859" s="30"/>
      <c r="C859" s="30"/>
      <c r="D859" s="30"/>
    </row>
    <row r="860">
      <c r="A860" s="30"/>
      <c r="B860" s="30"/>
      <c r="C860" s="30"/>
      <c r="D860" s="30"/>
    </row>
    <row r="861">
      <c r="A861" s="30"/>
      <c r="B861" s="30"/>
      <c r="C861" s="30"/>
      <c r="D861" s="30"/>
    </row>
    <row r="862">
      <c r="A862" s="30"/>
      <c r="B862" s="30"/>
      <c r="C862" s="30"/>
      <c r="D862" s="30"/>
    </row>
    <row r="863">
      <c r="A863" s="30"/>
      <c r="B863" s="30"/>
      <c r="C863" s="30"/>
      <c r="D863" s="30"/>
    </row>
    <row r="864">
      <c r="A864" s="30"/>
      <c r="B864" s="30"/>
      <c r="C864" s="30"/>
      <c r="D864" s="30"/>
    </row>
    <row r="865">
      <c r="A865" s="30"/>
      <c r="B865" s="30"/>
      <c r="C865" s="30"/>
      <c r="D865" s="30"/>
    </row>
    <row r="866">
      <c r="A866" s="30"/>
      <c r="B866" s="30"/>
      <c r="C866" s="30"/>
      <c r="D866" s="30"/>
    </row>
    <row r="867">
      <c r="A867" s="30"/>
      <c r="B867" s="30"/>
      <c r="C867" s="30"/>
      <c r="D867" s="30"/>
    </row>
    <row r="868">
      <c r="A868" s="30"/>
      <c r="B868" s="30"/>
      <c r="C868" s="30"/>
      <c r="D868" s="30"/>
    </row>
    <row r="869">
      <c r="A869" s="30"/>
      <c r="B869" s="30"/>
      <c r="C869" s="30"/>
      <c r="D869" s="30"/>
    </row>
    <row r="870">
      <c r="A870" s="30"/>
      <c r="B870" s="30"/>
      <c r="C870" s="30"/>
      <c r="D870" s="30"/>
    </row>
    <row r="871">
      <c r="A871" s="30"/>
      <c r="B871" s="30"/>
      <c r="C871" s="30"/>
      <c r="D871" s="30"/>
    </row>
    <row r="872">
      <c r="A872" s="30"/>
      <c r="B872" s="30"/>
      <c r="C872" s="30"/>
      <c r="D872" s="30"/>
    </row>
    <row r="873">
      <c r="A873" s="30"/>
      <c r="B873" s="30"/>
      <c r="C873" s="30"/>
      <c r="D873" s="30"/>
    </row>
    <row r="874">
      <c r="A874" s="30"/>
      <c r="B874" s="30"/>
      <c r="C874" s="30"/>
      <c r="D874" s="30"/>
    </row>
    <row r="875">
      <c r="A875" s="30"/>
      <c r="B875" s="30"/>
      <c r="C875" s="30"/>
      <c r="D875" s="30"/>
    </row>
    <row r="876">
      <c r="A876" s="30"/>
      <c r="B876" s="30"/>
      <c r="C876" s="30"/>
      <c r="D876" s="30"/>
    </row>
    <row r="877">
      <c r="A877" s="30"/>
      <c r="B877" s="30"/>
      <c r="C877" s="30"/>
      <c r="D877" s="30"/>
    </row>
    <row r="878">
      <c r="A878" s="30"/>
      <c r="B878" s="30"/>
      <c r="C878" s="30"/>
      <c r="D878" s="30"/>
    </row>
    <row r="879">
      <c r="A879" s="30"/>
      <c r="B879" s="30"/>
      <c r="C879" s="30"/>
      <c r="D879" s="30"/>
    </row>
    <row r="880">
      <c r="A880" s="30"/>
      <c r="B880" s="30"/>
      <c r="C880" s="30"/>
      <c r="D880" s="30"/>
    </row>
    <row r="881">
      <c r="A881" s="30"/>
      <c r="B881" s="30"/>
      <c r="C881" s="30"/>
      <c r="D881" s="30"/>
    </row>
    <row r="882">
      <c r="A882" s="30"/>
      <c r="B882" s="30"/>
      <c r="C882" s="30"/>
      <c r="D882" s="30"/>
    </row>
    <row r="883">
      <c r="A883" s="30"/>
      <c r="B883" s="30"/>
      <c r="C883" s="30"/>
      <c r="D883" s="30"/>
    </row>
    <row r="884">
      <c r="A884" s="30"/>
      <c r="B884" s="30"/>
      <c r="C884" s="30"/>
      <c r="D884" s="30"/>
    </row>
    <row r="885">
      <c r="A885" s="30"/>
      <c r="B885" s="30"/>
      <c r="C885" s="30"/>
      <c r="D885" s="30"/>
    </row>
    <row r="886">
      <c r="A886" s="30"/>
      <c r="B886" s="30"/>
      <c r="C886" s="30"/>
      <c r="D886" s="30"/>
    </row>
    <row r="887">
      <c r="A887" s="30"/>
      <c r="B887" s="30"/>
      <c r="C887" s="30"/>
      <c r="D887" s="30"/>
    </row>
    <row r="888">
      <c r="A888" s="30"/>
      <c r="B888" s="30"/>
      <c r="C888" s="30"/>
      <c r="D888" s="30"/>
    </row>
    <row r="889">
      <c r="A889" s="30"/>
      <c r="B889" s="30"/>
      <c r="C889" s="30"/>
      <c r="D889" s="30"/>
    </row>
    <row r="890">
      <c r="A890" s="30"/>
      <c r="B890" s="30"/>
      <c r="C890" s="30"/>
      <c r="D890" s="30"/>
    </row>
    <row r="891">
      <c r="A891" s="30"/>
      <c r="B891" s="30"/>
      <c r="C891" s="30"/>
      <c r="D891" s="30"/>
    </row>
    <row r="892">
      <c r="A892" s="30"/>
      <c r="B892" s="30"/>
      <c r="C892" s="30"/>
      <c r="D892" s="30"/>
    </row>
    <row r="893">
      <c r="A893" s="30"/>
      <c r="B893" s="30"/>
      <c r="C893" s="30"/>
      <c r="D893" s="30"/>
    </row>
    <row r="894">
      <c r="A894" s="30"/>
      <c r="B894" s="30"/>
      <c r="C894" s="30"/>
      <c r="D894" s="30"/>
    </row>
    <row r="895">
      <c r="A895" s="30"/>
      <c r="B895" s="30"/>
      <c r="C895" s="30"/>
      <c r="D895" s="30"/>
    </row>
    <row r="896">
      <c r="A896" s="30"/>
      <c r="B896" s="30"/>
      <c r="C896" s="30"/>
      <c r="D896" s="30"/>
    </row>
    <row r="897">
      <c r="A897" s="30"/>
      <c r="B897" s="30"/>
      <c r="C897" s="30"/>
      <c r="D897" s="30"/>
    </row>
    <row r="898">
      <c r="A898" s="30"/>
      <c r="B898" s="30"/>
      <c r="C898" s="30"/>
      <c r="D898" s="30"/>
    </row>
    <row r="899">
      <c r="A899" s="30"/>
      <c r="B899" s="30"/>
      <c r="C899" s="30"/>
      <c r="D899" s="30"/>
    </row>
    <row r="900">
      <c r="A900" s="30"/>
      <c r="B900" s="30"/>
      <c r="C900" s="30"/>
      <c r="D900" s="30"/>
    </row>
    <row r="901">
      <c r="A901" s="30"/>
      <c r="B901" s="30"/>
      <c r="C901" s="30"/>
      <c r="D901" s="30"/>
    </row>
    <row r="902">
      <c r="A902" s="30"/>
      <c r="B902" s="30"/>
      <c r="C902" s="30"/>
      <c r="D902" s="30"/>
    </row>
    <row r="903">
      <c r="A903" s="30"/>
      <c r="B903" s="30"/>
      <c r="C903" s="30"/>
      <c r="D903" s="30"/>
    </row>
    <row r="904">
      <c r="A904" s="30"/>
      <c r="B904" s="30"/>
      <c r="C904" s="30"/>
      <c r="D904" s="30"/>
    </row>
    <row r="905">
      <c r="A905" s="30"/>
      <c r="B905" s="30"/>
      <c r="C905" s="30"/>
      <c r="D905" s="30"/>
    </row>
    <row r="906">
      <c r="A906" s="30"/>
      <c r="B906" s="30"/>
      <c r="C906" s="30"/>
      <c r="D906" s="30"/>
    </row>
    <row r="907">
      <c r="A907" s="30"/>
      <c r="B907" s="30"/>
      <c r="C907" s="30"/>
      <c r="D907" s="30"/>
    </row>
    <row r="908">
      <c r="A908" s="30"/>
      <c r="B908" s="30"/>
      <c r="C908" s="30"/>
      <c r="D908" s="30"/>
    </row>
    <row r="909">
      <c r="A909" s="30"/>
      <c r="B909" s="30"/>
      <c r="C909" s="30"/>
      <c r="D909" s="30"/>
    </row>
    <row r="910">
      <c r="A910" s="30"/>
      <c r="B910" s="30"/>
      <c r="C910" s="30"/>
      <c r="D910" s="30"/>
    </row>
    <row r="911">
      <c r="A911" s="30"/>
      <c r="B911" s="30"/>
      <c r="C911" s="30"/>
      <c r="D911" s="30"/>
    </row>
    <row r="912">
      <c r="A912" s="30"/>
      <c r="B912" s="30"/>
      <c r="C912" s="30"/>
      <c r="D912" s="30"/>
    </row>
    <row r="913">
      <c r="A913" s="30"/>
      <c r="B913" s="30"/>
      <c r="C913" s="30"/>
      <c r="D913" s="30"/>
    </row>
    <row r="914">
      <c r="A914" s="30"/>
      <c r="B914" s="30"/>
      <c r="C914" s="30"/>
      <c r="D914" s="30"/>
    </row>
    <row r="915">
      <c r="A915" s="30"/>
      <c r="B915" s="30"/>
      <c r="C915" s="30"/>
      <c r="D915" s="30"/>
    </row>
    <row r="916">
      <c r="A916" s="30"/>
      <c r="B916" s="30"/>
      <c r="C916" s="30"/>
      <c r="D916" s="30"/>
    </row>
    <row r="917">
      <c r="A917" s="30"/>
      <c r="B917" s="30"/>
      <c r="C917" s="30"/>
      <c r="D917" s="30"/>
    </row>
    <row r="918">
      <c r="A918" s="30"/>
      <c r="B918" s="30"/>
      <c r="C918" s="30"/>
      <c r="D918" s="30"/>
    </row>
    <row r="919">
      <c r="A919" s="30"/>
      <c r="B919" s="30"/>
      <c r="C919" s="30"/>
      <c r="D919" s="30"/>
    </row>
    <row r="920">
      <c r="A920" s="30"/>
      <c r="B920" s="30"/>
      <c r="C920" s="30"/>
      <c r="D920" s="30"/>
    </row>
    <row r="921">
      <c r="A921" s="30"/>
      <c r="B921" s="30"/>
      <c r="C921" s="30"/>
      <c r="D921" s="30"/>
    </row>
    <row r="922">
      <c r="A922" s="30"/>
      <c r="B922" s="30"/>
      <c r="C922" s="30"/>
      <c r="D922" s="30"/>
    </row>
    <row r="923">
      <c r="A923" s="30"/>
      <c r="B923" s="30"/>
      <c r="C923" s="30"/>
      <c r="D923" s="30"/>
    </row>
    <row r="924">
      <c r="A924" s="30"/>
      <c r="B924" s="30"/>
      <c r="C924" s="30"/>
      <c r="D924" s="30"/>
    </row>
    <row r="925">
      <c r="A925" s="30"/>
      <c r="B925" s="30"/>
      <c r="C925" s="30"/>
      <c r="D925" s="30"/>
    </row>
    <row r="926">
      <c r="A926" s="30"/>
      <c r="B926" s="30"/>
      <c r="C926" s="30"/>
      <c r="D926" s="30"/>
    </row>
    <row r="927">
      <c r="A927" s="30"/>
      <c r="B927" s="30"/>
      <c r="C927" s="30"/>
      <c r="D927" s="30"/>
    </row>
    <row r="928">
      <c r="A928" s="30"/>
      <c r="B928" s="30"/>
      <c r="C928" s="30"/>
      <c r="D928" s="30"/>
    </row>
    <row r="929">
      <c r="A929" s="30"/>
      <c r="B929" s="30"/>
      <c r="C929" s="30"/>
      <c r="D929" s="30"/>
    </row>
    <row r="930">
      <c r="A930" s="30"/>
      <c r="B930" s="30"/>
      <c r="C930" s="30"/>
      <c r="D930" s="30"/>
    </row>
    <row r="931">
      <c r="A931" s="30"/>
      <c r="B931" s="30"/>
      <c r="C931" s="30"/>
      <c r="D931" s="30"/>
    </row>
    <row r="932">
      <c r="A932" s="30"/>
      <c r="B932" s="30"/>
      <c r="C932" s="30"/>
      <c r="D932" s="30"/>
    </row>
    <row r="933">
      <c r="A933" s="30"/>
      <c r="B933" s="30"/>
      <c r="C933" s="30"/>
      <c r="D933" s="30"/>
    </row>
    <row r="934">
      <c r="A934" s="30"/>
      <c r="B934" s="30"/>
      <c r="C934" s="30"/>
      <c r="D934" s="30"/>
    </row>
    <row r="935">
      <c r="A935" s="30"/>
      <c r="B935" s="30"/>
      <c r="C935" s="30"/>
      <c r="D935" s="30"/>
    </row>
    <row r="936">
      <c r="A936" s="30"/>
      <c r="B936" s="30"/>
      <c r="C936" s="30"/>
      <c r="D936" s="30"/>
    </row>
    <row r="937">
      <c r="A937" s="30"/>
      <c r="B937" s="30"/>
      <c r="C937" s="30"/>
      <c r="D937" s="30"/>
    </row>
    <row r="938">
      <c r="A938" s="30"/>
      <c r="B938" s="30"/>
      <c r="C938" s="30"/>
      <c r="D938" s="30"/>
    </row>
    <row r="939">
      <c r="A939" s="30"/>
      <c r="B939" s="30"/>
      <c r="C939" s="30"/>
      <c r="D939" s="30"/>
    </row>
    <row r="940">
      <c r="A940" s="30"/>
      <c r="B940" s="30"/>
      <c r="C940" s="30"/>
      <c r="D940" s="30"/>
    </row>
    <row r="941">
      <c r="A941" s="30"/>
      <c r="B941" s="30"/>
      <c r="C941" s="30"/>
      <c r="D941" s="30"/>
    </row>
    <row r="942">
      <c r="A942" s="30"/>
      <c r="B942" s="30"/>
      <c r="C942" s="30"/>
      <c r="D942" s="30"/>
    </row>
    <row r="943">
      <c r="A943" s="30"/>
      <c r="B943" s="30"/>
      <c r="C943" s="30"/>
      <c r="D943" s="30"/>
    </row>
    <row r="944">
      <c r="A944" s="30"/>
      <c r="B944" s="30"/>
      <c r="C944" s="30"/>
      <c r="D944" s="30"/>
    </row>
    <row r="945">
      <c r="A945" s="30"/>
      <c r="B945" s="30"/>
      <c r="C945" s="30"/>
      <c r="D945" s="30"/>
    </row>
    <row r="946">
      <c r="A946" s="30"/>
      <c r="B946" s="30"/>
      <c r="C946" s="30"/>
      <c r="D946" s="30"/>
    </row>
    <row r="947">
      <c r="A947" s="30"/>
      <c r="B947" s="30"/>
      <c r="C947" s="30"/>
      <c r="D947" s="30"/>
    </row>
    <row r="948">
      <c r="A948" s="30"/>
      <c r="B948" s="30"/>
      <c r="C948" s="30"/>
      <c r="D948" s="30"/>
    </row>
    <row r="949">
      <c r="A949" s="30"/>
      <c r="B949" s="30"/>
      <c r="C949" s="30"/>
      <c r="D949" s="30"/>
    </row>
    <row r="950">
      <c r="A950" s="30"/>
      <c r="B950" s="30"/>
      <c r="C950" s="30"/>
      <c r="D950" s="30"/>
    </row>
    <row r="951">
      <c r="A951" s="30"/>
      <c r="B951" s="30"/>
      <c r="C951" s="30"/>
      <c r="D951" s="30"/>
    </row>
    <row r="952">
      <c r="A952" s="30"/>
      <c r="B952" s="30"/>
      <c r="C952" s="30"/>
      <c r="D952" s="30"/>
    </row>
    <row r="953">
      <c r="A953" s="30"/>
      <c r="B953" s="30"/>
      <c r="C953" s="30"/>
      <c r="D953" s="30"/>
    </row>
    <row r="954">
      <c r="A954" s="30"/>
      <c r="B954" s="30"/>
      <c r="C954" s="30"/>
      <c r="D954" s="30"/>
    </row>
    <row r="955">
      <c r="A955" s="30"/>
      <c r="B955" s="30"/>
      <c r="C955" s="30"/>
      <c r="D955" s="30"/>
    </row>
    <row r="956">
      <c r="A956" s="30"/>
      <c r="B956" s="30"/>
      <c r="C956" s="30"/>
      <c r="D956" s="30"/>
    </row>
    <row r="957">
      <c r="A957" s="30"/>
      <c r="B957" s="30"/>
      <c r="C957" s="30"/>
      <c r="D957" s="30"/>
    </row>
    <row r="958">
      <c r="A958" s="30"/>
      <c r="B958" s="30"/>
      <c r="C958" s="30"/>
      <c r="D958" s="30"/>
    </row>
    <row r="959">
      <c r="A959" s="30"/>
      <c r="B959" s="30"/>
      <c r="C959" s="30"/>
      <c r="D959" s="30"/>
    </row>
    <row r="960">
      <c r="A960" s="30"/>
      <c r="B960" s="30"/>
      <c r="C960" s="30"/>
      <c r="D960" s="30"/>
    </row>
    <row r="961">
      <c r="A961" s="30"/>
      <c r="B961" s="30"/>
      <c r="C961" s="30"/>
      <c r="D961" s="30"/>
    </row>
    <row r="962">
      <c r="A962" s="30"/>
      <c r="B962" s="30"/>
      <c r="C962" s="30"/>
      <c r="D962" s="30"/>
    </row>
    <row r="963">
      <c r="A963" s="30"/>
      <c r="B963" s="30"/>
      <c r="C963" s="30"/>
      <c r="D963" s="30"/>
    </row>
    <row r="964">
      <c r="A964" s="30"/>
      <c r="B964" s="30"/>
      <c r="C964" s="30"/>
      <c r="D964" s="30"/>
    </row>
    <row r="965">
      <c r="A965" s="30"/>
      <c r="B965" s="30"/>
      <c r="C965" s="30"/>
      <c r="D965" s="30"/>
    </row>
    <row r="966">
      <c r="A966" s="30"/>
      <c r="B966" s="30"/>
      <c r="C966" s="30"/>
      <c r="D966" s="30"/>
    </row>
    <row r="967">
      <c r="A967" s="30"/>
      <c r="B967" s="30"/>
      <c r="C967" s="30"/>
      <c r="D967" s="30"/>
    </row>
    <row r="968">
      <c r="A968" s="30"/>
      <c r="B968" s="30"/>
      <c r="C968" s="30"/>
      <c r="D968" s="30"/>
    </row>
    <row r="969">
      <c r="A969" s="30"/>
      <c r="B969" s="30"/>
      <c r="C969" s="30"/>
      <c r="D969" s="30"/>
    </row>
    <row r="970">
      <c r="A970" s="30"/>
      <c r="B970" s="30"/>
      <c r="C970" s="30"/>
      <c r="D970" s="30"/>
    </row>
    <row r="971">
      <c r="A971" s="30"/>
      <c r="B971" s="30"/>
      <c r="C971" s="30"/>
      <c r="D971" s="30"/>
    </row>
    <row r="972">
      <c r="A972" s="30"/>
      <c r="B972" s="30"/>
      <c r="C972" s="30"/>
      <c r="D972" s="30"/>
    </row>
    <row r="973">
      <c r="A973" s="30"/>
      <c r="B973" s="30"/>
      <c r="C973" s="30"/>
      <c r="D973" s="30"/>
    </row>
    <row r="974">
      <c r="A974" s="30"/>
      <c r="B974" s="30"/>
      <c r="C974" s="30"/>
      <c r="D974" s="30"/>
    </row>
    <row r="975">
      <c r="A975" s="30"/>
      <c r="B975" s="30"/>
      <c r="C975" s="30"/>
      <c r="D975" s="30"/>
    </row>
    <row r="976">
      <c r="A976" s="30"/>
      <c r="B976" s="30"/>
      <c r="C976" s="30"/>
      <c r="D976" s="30"/>
    </row>
    <row r="977">
      <c r="A977" s="30"/>
      <c r="B977" s="30"/>
      <c r="C977" s="30"/>
      <c r="D977" s="30"/>
    </row>
    <row r="978">
      <c r="A978" s="30"/>
      <c r="B978" s="30"/>
      <c r="C978" s="30"/>
      <c r="D978" s="30"/>
    </row>
    <row r="979">
      <c r="A979" s="30"/>
      <c r="B979" s="30"/>
      <c r="C979" s="30"/>
      <c r="D979" s="30"/>
    </row>
    <row r="980">
      <c r="A980" s="30"/>
      <c r="B980" s="30"/>
      <c r="C980" s="30"/>
      <c r="D980" s="30"/>
    </row>
    <row r="981">
      <c r="A981" s="30"/>
      <c r="B981" s="30"/>
      <c r="C981" s="30"/>
      <c r="D981" s="30"/>
    </row>
    <row r="982">
      <c r="A982" s="30"/>
      <c r="B982" s="30"/>
      <c r="C982" s="30"/>
      <c r="D982" s="30"/>
    </row>
    <row r="983">
      <c r="A983" s="30"/>
      <c r="B983" s="30"/>
      <c r="C983" s="30"/>
      <c r="D983" s="30"/>
    </row>
    <row r="984">
      <c r="A984" s="30"/>
      <c r="B984" s="30"/>
      <c r="C984" s="30"/>
      <c r="D984" s="30"/>
    </row>
    <row r="985">
      <c r="A985" s="30"/>
      <c r="B985" s="30"/>
      <c r="C985" s="30"/>
      <c r="D985" s="30"/>
    </row>
    <row r="986">
      <c r="A986" s="30"/>
      <c r="B986" s="30"/>
      <c r="C986" s="30"/>
      <c r="D986" s="30"/>
    </row>
    <row r="987">
      <c r="A987" s="30"/>
      <c r="B987" s="30"/>
      <c r="C987" s="30"/>
      <c r="D987" s="30"/>
    </row>
    <row r="988">
      <c r="A988" s="30"/>
      <c r="B988" s="30"/>
      <c r="C988" s="30"/>
      <c r="D988" s="30"/>
    </row>
    <row r="989">
      <c r="A989" s="30"/>
      <c r="B989" s="30"/>
      <c r="C989" s="30"/>
      <c r="D989" s="30"/>
    </row>
    <row r="990">
      <c r="A990" s="30"/>
      <c r="B990" s="30"/>
      <c r="C990" s="30"/>
      <c r="D990" s="30"/>
    </row>
    <row r="991">
      <c r="A991" s="30"/>
      <c r="B991" s="30"/>
      <c r="C991" s="30"/>
      <c r="D991" s="30"/>
    </row>
    <row r="992">
      <c r="A992" s="30"/>
      <c r="B992" s="30"/>
      <c r="C992" s="30"/>
      <c r="D992" s="30"/>
    </row>
    <row r="993">
      <c r="A993" s="30"/>
      <c r="B993" s="30"/>
      <c r="C993" s="30"/>
      <c r="D993" s="30"/>
    </row>
    <row r="994">
      <c r="A994" s="30"/>
      <c r="B994" s="30"/>
      <c r="C994" s="30"/>
      <c r="D994" s="30"/>
    </row>
    <row r="995">
      <c r="A995" s="30"/>
      <c r="B995" s="30"/>
      <c r="C995" s="30"/>
      <c r="D995" s="30"/>
    </row>
    <row r="996">
      <c r="A996" s="30"/>
      <c r="B996" s="30"/>
      <c r="C996" s="30"/>
      <c r="D996" s="30"/>
    </row>
    <row r="997">
      <c r="A997" s="30"/>
      <c r="B997" s="30"/>
      <c r="C997" s="30"/>
      <c r="D997" s="30"/>
    </row>
    <row r="998">
      <c r="A998" s="30"/>
      <c r="B998" s="30"/>
      <c r="C998" s="30"/>
      <c r="D998" s="30"/>
    </row>
    <row r="999">
      <c r="A999" s="30"/>
      <c r="B999" s="30"/>
      <c r="C999" s="30"/>
      <c r="D999" s="30"/>
    </row>
    <row r="1000">
      <c r="A1000" s="30"/>
      <c r="B1000" s="30"/>
      <c r="C1000" s="30"/>
      <c r="D1000" s="30"/>
    </row>
    <row r="1001">
      <c r="A1001" s="30"/>
      <c r="B1001" s="30"/>
      <c r="C1001" s="30"/>
      <c r="D1001" s="30"/>
    </row>
    <row r="1002">
      <c r="A1002" s="30"/>
      <c r="B1002" s="30"/>
      <c r="C1002" s="30"/>
      <c r="D1002" s="30"/>
    </row>
    <row r="1003">
      <c r="A1003" s="30"/>
      <c r="B1003" s="30"/>
      <c r="C1003" s="30"/>
      <c r="D1003" s="30"/>
    </row>
    <row r="1004">
      <c r="A1004" s="30"/>
      <c r="B1004" s="30"/>
      <c r="C1004" s="30"/>
      <c r="D1004" s="30"/>
    </row>
    <row r="1005">
      <c r="A1005" s="30"/>
      <c r="B1005" s="30"/>
      <c r="C1005" s="30"/>
      <c r="D1005" s="30"/>
    </row>
    <row r="1006">
      <c r="A1006" s="30"/>
      <c r="B1006" s="30"/>
      <c r="C1006" s="30"/>
      <c r="D1006" s="30"/>
    </row>
    <row r="1007">
      <c r="A1007" s="30"/>
      <c r="B1007" s="30"/>
      <c r="C1007" s="30"/>
      <c r="D1007" s="30"/>
    </row>
    <row r="1008">
      <c r="A1008" s="30"/>
      <c r="B1008" s="30"/>
      <c r="C1008" s="30"/>
      <c r="D1008" s="30"/>
    </row>
    <row r="1009">
      <c r="A1009" s="30"/>
      <c r="B1009" s="30"/>
      <c r="C1009" s="30"/>
      <c r="D1009" s="30"/>
    </row>
    <row r="1010">
      <c r="A1010" s="30"/>
      <c r="B1010" s="30"/>
      <c r="C1010" s="30"/>
      <c r="D1010" s="3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3" max="3" width="15.75"/>
    <col customWidth="1" min="5" max="5" width="26.63"/>
    <col customWidth="1" min="6" max="6" width="48.75"/>
    <col customWidth="1" min="7" max="7" width="56.88"/>
    <col customWidth="1" min="8" max="8" width="65.38"/>
    <col customWidth="1" min="9" max="9" width="44.88"/>
    <col customWidth="1" min="10" max="11" width="31.75"/>
    <col customWidth="1" min="14" max="14" width="38.38"/>
  </cols>
  <sheetData>
    <row r="1">
      <c r="A1" s="14" t="s">
        <v>0</v>
      </c>
      <c r="B1" s="14" t="s">
        <v>1</v>
      </c>
      <c r="C1" s="14" t="s">
        <v>2</v>
      </c>
      <c r="D1" s="14" t="s">
        <v>3</v>
      </c>
      <c r="E1" s="14" t="s">
        <v>4</v>
      </c>
      <c r="F1" s="14" t="s">
        <v>5</v>
      </c>
      <c r="G1" s="14" t="s">
        <v>6</v>
      </c>
      <c r="H1" s="14" t="s">
        <v>7</v>
      </c>
      <c r="I1" s="14" t="s">
        <v>8</v>
      </c>
      <c r="J1" s="14" t="s">
        <v>9</v>
      </c>
      <c r="K1" s="14" t="s">
        <v>11</v>
      </c>
      <c r="L1" s="14" t="s">
        <v>12</v>
      </c>
      <c r="M1" s="14" t="s">
        <v>13</v>
      </c>
      <c r="N1" s="14" t="s">
        <v>14</v>
      </c>
      <c r="O1" s="16"/>
      <c r="P1" s="16"/>
      <c r="Q1" s="16"/>
      <c r="R1" s="16"/>
      <c r="S1" s="16"/>
      <c r="T1" s="16"/>
      <c r="U1" s="16"/>
      <c r="V1" s="16"/>
      <c r="W1" s="16"/>
      <c r="X1" s="16"/>
      <c r="Y1" s="16"/>
      <c r="Z1" s="16"/>
      <c r="AA1" s="16"/>
      <c r="AB1" s="16"/>
    </row>
    <row r="2">
      <c r="A2" s="18" t="s">
        <v>801</v>
      </c>
      <c r="B2" s="18" t="s">
        <v>802</v>
      </c>
      <c r="C2" s="18" t="s">
        <v>803</v>
      </c>
      <c r="D2" s="18" t="s">
        <v>804</v>
      </c>
      <c r="E2" s="18" t="s">
        <v>805</v>
      </c>
      <c r="F2" s="18" t="s">
        <v>806</v>
      </c>
      <c r="G2" s="18" t="s">
        <v>807</v>
      </c>
      <c r="H2" s="18" t="s">
        <v>808</v>
      </c>
      <c r="I2" s="18" t="s">
        <v>809</v>
      </c>
      <c r="J2" s="18"/>
      <c r="K2" s="18"/>
      <c r="L2" s="18" t="s">
        <v>43</v>
      </c>
      <c r="M2" s="18" t="s">
        <v>114</v>
      </c>
      <c r="N2" s="18" t="s">
        <v>810</v>
      </c>
      <c r="O2" s="20"/>
      <c r="P2" s="20"/>
      <c r="Q2" s="20"/>
      <c r="R2" s="20"/>
      <c r="S2" s="20"/>
      <c r="T2" s="20"/>
      <c r="U2" s="20"/>
      <c r="V2" s="20"/>
      <c r="W2" s="20"/>
      <c r="X2" s="20"/>
      <c r="Y2" s="20"/>
      <c r="Z2" s="20"/>
      <c r="AA2" s="20"/>
      <c r="AB2" s="20"/>
    </row>
    <row r="3">
      <c r="A3" s="18" t="s">
        <v>814</v>
      </c>
      <c r="B3" s="18" t="s">
        <v>802</v>
      </c>
      <c r="C3" s="18" t="s">
        <v>694</v>
      </c>
      <c r="D3" s="18" t="s">
        <v>804</v>
      </c>
      <c r="E3" s="18" t="s">
        <v>815</v>
      </c>
      <c r="F3" s="18" t="s">
        <v>44</v>
      </c>
      <c r="G3" s="18" t="s">
        <v>45</v>
      </c>
      <c r="H3" s="18" t="s">
        <v>816</v>
      </c>
      <c r="I3" s="18" t="s">
        <v>697</v>
      </c>
      <c r="J3" s="18" t="s">
        <v>698</v>
      </c>
      <c r="K3" s="18" t="s">
        <v>817</v>
      </c>
      <c r="L3" s="18" t="s">
        <v>41</v>
      </c>
      <c r="M3" s="18" t="s">
        <v>50</v>
      </c>
      <c r="N3" s="18" t="s">
        <v>819</v>
      </c>
      <c r="O3" s="20"/>
      <c r="P3" s="20"/>
      <c r="Q3" s="20"/>
      <c r="R3" s="20"/>
      <c r="S3" s="20"/>
      <c r="T3" s="20"/>
      <c r="U3" s="20"/>
      <c r="V3" s="20"/>
      <c r="W3" s="20"/>
      <c r="X3" s="20"/>
      <c r="Y3" s="20"/>
      <c r="Z3" s="20"/>
      <c r="AA3" s="20"/>
      <c r="AB3" s="20"/>
    </row>
    <row r="4">
      <c r="A4" s="18" t="s">
        <v>820</v>
      </c>
      <c r="B4" s="18" t="s">
        <v>802</v>
      </c>
      <c r="C4" s="18" t="s">
        <v>694</v>
      </c>
      <c r="D4" s="18" t="s">
        <v>804</v>
      </c>
      <c r="E4" s="18" t="s">
        <v>822</v>
      </c>
      <c r="F4" s="18" t="s">
        <v>95</v>
      </c>
      <c r="G4" s="18" t="s">
        <v>31</v>
      </c>
      <c r="H4" s="18" t="s">
        <v>824</v>
      </c>
      <c r="I4" s="18" t="s">
        <v>697</v>
      </c>
      <c r="J4" s="18" t="s">
        <v>698</v>
      </c>
      <c r="K4" s="18" t="s">
        <v>826</v>
      </c>
      <c r="L4" s="18" t="s">
        <v>41</v>
      </c>
      <c r="M4" s="18" t="s">
        <v>50</v>
      </c>
      <c r="N4" s="18" t="s">
        <v>819</v>
      </c>
      <c r="O4" s="20"/>
      <c r="P4" s="20"/>
      <c r="Q4" s="20"/>
      <c r="R4" s="20"/>
      <c r="S4" s="20"/>
      <c r="T4" s="20"/>
      <c r="U4" s="20"/>
      <c r="V4" s="20"/>
      <c r="W4" s="20"/>
      <c r="X4" s="20"/>
      <c r="Y4" s="20"/>
      <c r="Z4" s="20"/>
      <c r="AA4" s="20"/>
      <c r="AB4" s="20"/>
    </row>
    <row r="5">
      <c r="A5" s="18" t="s">
        <v>828</v>
      </c>
      <c r="B5" s="18" t="s">
        <v>802</v>
      </c>
      <c r="C5" s="18" t="s">
        <v>829</v>
      </c>
      <c r="D5" s="18" t="s">
        <v>804</v>
      </c>
      <c r="E5" s="18" t="s">
        <v>830</v>
      </c>
      <c r="F5" s="18" t="s">
        <v>831</v>
      </c>
      <c r="G5" s="18" t="s">
        <v>250</v>
      </c>
      <c r="H5" s="18" t="s">
        <v>832</v>
      </c>
      <c r="I5" s="18" t="s">
        <v>833</v>
      </c>
      <c r="J5" s="18"/>
      <c r="K5" s="18"/>
      <c r="L5" s="18" t="s">
        <v>43</v>
      </c>
      <c r="M5" s="18" t="s">
        <v>114</v>
      </c>
      <c r="N5" s="18" t="s">
        <v>834</v>
      </c>
      <c r="O5" s="20"/>
      <c r="P5" s="20"/>
      <c r="Q5" s="20"/>
      <c r="R5" s="20"/>
      <c r="S5" s="20"/>
      <c r="T5" s="20"/>
      <c r="U5" s="20"/>
      <c r="V5" s="20"/>
      <c r="W5" s="20"/>
      <c r="X5" s="20"/>
      <c r="Y5" s="20"/>
      <c r="Z5" s="20"/>
      <c r="AA5" s="20"/>
      <c r="AB5" s="20"/>
    </row>
    <row r="6">
      <c r="A6" s="18" t="s">
        <v>836</v>
      </c>
      <c r="B6" s="18" t="s">
        <v>802</v>
      </c>
      <c r="C6" s="18" t="s">
        <v>838</v>
      </c>
      <c r="D6" s="18" t="s">
        <v>804</v>
      </c>
      <c r="E6" s="18" t="s">
        <v>840</v>
      </c>
      <c r="F6" s="18" t="s">
        <v>841</v>
      </c>
      <c r="G6" s="18" t="s">
        <v>842</v>
      </c>
      <c r="H6" s="18" t="s">
        <v>844</v>
      </c>
      <c r="I6" s="18" t="s">
        <v>846</v>
      </c>
      <c r="J6" s="18"/>
      <c r="K6" s="18"/>
      <c r="L6" s="18" t="s">
        <v>43</v>
      </c>
      <c r="M6" s="18" t="s">
        <v>114</v>
      </c>
      <c r="N6" s="18" t="s">
        <v>848</v>
      </c>
      <c r="O6" s="20"/>
      <c r="P6" s="20"/>
      <c r="Q6" s="20"/>
      <c r="R6" s="20"/>
      <c r="S6" s="20"/>
      <c r="T6" s="20"/>
      <c r="U6" s="20"/>
      <c r="V6" s="20"/>
      <c r="W6" s="20"/>
      <c r="X6" s="20"/>
      <c r="Y6" s="20"/>
      <c r="Z6" s="20"/>
      <c r="AA6" s="20"/>
      <c r="AB6" s="20"/>
    </row>
    <row r="7">
      <c r="A7" s="18" t="s">
        <v>850</v>
      </c>
      <c r="B7" s="18" t="s">
        <v>802</v>
      </c>
      <c r="C7" s="18" t="s">
        <v>852</v>
      </c>
      <c r="D7" s="18" t="s">
        <v>804</v>
      </c>
      <c r="E7" s="18" t="s">
        <v>853</v>
      </c>
      <c r="F7" s="18" t="s">
        <v>855</v>
      </c>
      <c r="G7" s="18" t="s">
        <v>856</v>
      </c>
      <c r="H7" s="18" t="s">
        <v>857</v>
      </c>
      <c r="I7" s="18" t="s">
        <v>858</v>
      </c>
      <c r="J7" s="18"/>
      <c r="K7" s="18"/>
      <c r="L7" s="18" t="s">
        <v>420</v>
      </c>
      <c r="M7" s="18" t="s">
        <v>114</v>
      </c>
      <c r="N7" s="18" t="s">
        <v>859</v>
      </c>
      <c r="O7" s="20"/>
      <c r="P7" s="20"/>
      <c r="Q7" s="20"/>
      <c r="R7" s="20"/>
      <c r="S7" s="20"/>
      <c r="T7" s="20"/>
      <c r="U7" s="20"/>
      <c r="V7" s="20"/>
      <c r="W7" s="20"/>
      <c r="X7" s="20"/>
      <c r="Y7" s="20"/>
      <c r="Z7" s="20"/>
      <c r="AA7" s="20"/>
      <c r="AB7" s="20"/>
    </row>
  </sheetData>
  <dataValidations>
    <dataValidation type="list" allowBlank="1" showErrorMessage="1" sqref="M2:M7">
      <formula1>"Not Run,Pass,Fail,Blocked"</formula1>
    </dataValidation>
  </dataValidations>
  <drawing r:id="rId1"/>
</worksheet>
</file>