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and Logout" sheetId="1" r:id="rId5"/>
    <sheet state="visible" name="Registration" sheetId="2" r:id="rId6"/>
    <sheet state="visible" name="Cart" sheetId="3" r:id="rId7"/>
    <sheet state="visible" name="Checkout and Payment" sheetId="4" r:id="rId8"/>
    <sheet state="visible" name="Test Data" sheetId="5" r:id="rId9"/>
    <sheet state="visible" name="RTM" sheetId="6" r:id="rId10"/>
    <sheet state="visible" name="Non-Functional" sheetId="7" r:id="rId11"/>
  </sheets>
  <definedNames/>
  <calcPr/>
</workbook>
</file>

<file path=xl/sharedStrings.xml><?xml version="1.0" encoding="utf-8"?>
<sst xmlns="http://schemas.openxmlformats.org/spreadsheetml/2006/main" count="1694" uniqueCount="850">
  <si>
    <t>Test Case ID</t>
  </si>
  <si>
    <t>Scenario ID</t>
  </si>
  <si>
    <t>Requirement ID</t>
  </si>
  <si>
    <t>Module</t>
  </si>
  <si>
    <t>Title</t>
  </si>
  <si>
    <t>Preconditions</t>
  </si>
  <si>
    <t>Test Data</t>
  </si>
  <si>
    <t>Steps</t>
  </si>
  <si>
    <t>Expected Result</t>
  </si>
  <si>
    <t>Actual Result</t>
  </si>
  <si>
    <t>Executed On</t>
  </si>
  <si>
    <t>Evidence</t>
  </si>
  <si>
    <t>Priority</t>
  </si>
  <si>
    <t>Status</t>
  </si>
  <si>
    <t>TC-LOG-01</t>
  </si>
  <si>
    <t>TS-LOG-01</t>
  </si>
  <si>
    <t>FR-LOG-01</t>
  </si>
  <si>
    <t>Login and Logout</t>
  </si>
  <si>
    <t>Display a login form</t>
  </si>
  <si>
    <t>1. The user is logged out. 2. The Home page is open in Chrome.</t>
  </si>
  <si>
    <t>N/A</t>
  </si>
  <si>
    <t xml:space="preserve">1. Click Signup / Login in the header. </t>
  </si>
  <si>
    <t>The system displays a login form with Email Address and Password fields and a Login button.</t>
  </si>
  <si>
    <t>Medium</t>
  </si>
  <si>
    <t>Comments</t>
  </si>
  <si>
    <t>TC-REG-01</t>
  </si>
  <si>
    <t>TS-REG-01</t>
  </si>
  <si>
    <t>FR-REG-03</t>
  </si>
  <si>
    <t>Registration</t>
  </si>
  <si>
    <t>Display "Enter Account Information" page</t>
  </si>
  <si>
    <t>1. No account exists with the email lara.qa.nocreate01@mailinator.com. 2. The user is logged out. 3. The Signup / Login page is open in Chrome.</t>
  </si>
  <si>
    <t>Name: Lara QA / Email: lara.qa.nocreate01@mailinator.com</t>
  </si>
  <si>
    <t>1. Under "New User Signup!", enter the name and email. 2. Click Signup.</t>
  </si>
  <si>
    <t>The "Enter Account Information" page is displayed.</t>
  </si>
  <si>
    <t>High</t>
  </si>
  <si>
    <t>Not Run</t>
  </si>
  <si>
    <t>TC-REG-02</t>
  </si>
  <si>
    <t>TS-REG-02</t>
  </si>
  <si>
    <t>FR-REG-06</t>
  </si>
  <si>
    <t>Email on the "Enter Account Information" page is locked</t>
  </si>
  <si>
    <t>1. Under "New User Signup!", enter the name and email. 2. Click Signup. 3. Click the Email field and try to type a different email (e.g., "changed@mailinator.com").</t>
  </si>
  <si>
    <r>
      <t xml:space="preserve">The Email field is grayed out, the mouse cursor shows a not-allowed symbol (🚫) over the field, and the email cannot be changed (it still shows </t>
    </r>
    <r>
      <rPr>
        <color rgb="FF1155CC"/>
        <u/>
      </rPr>
      <t>lara.qa.nocreate01@mailinator.com</t>
    </r>
    <r>
      <rPr/>
      <t>).</t>
    </r>
  </si>
  <si>
    <t>TC-LOG-02</t>
  </si>
  <si>
    <t>TS-LOG-02</t>
  </si>
  <si>
    <t>FR-LOG-04, FR-LOG-07</t>
  </si>
  <si>
    <t>Login with a valid email and password</t>
  </si>
  <si>
    <t>1. A registered account exists with name "Lara QA", email "lara.qa.tc01@mailinator.com", and password "Test1234". 2. The user is logged out. 3. The Home page is open in Chrome.</t>
  </si>
  <si>
    <t>Email: lara.qa.tc01@mailinator.com / Password: Test1234</t>
  </si>
  <si>
    <t>1. Click Signup / Login in the header. 2. Enter the email in the Email Address field. 3. Enter the password in the Password field. 4. Click Login.</t>
  </si>
  <si>
    <t>TC-CHK-01</t>
  </si>
  <si>
    <t>The Home page is displayed and the header shows "Logged in as Lara QA".</t>
  </si>
  <si>
    <t>As expected. The Home page is displayed, and the header shows "Logged in as Lara QA".</t>
  </si>
  <si>
    <t>TC-CART-01</t>
  </si>
  <si>
    <t>TS-CART-01</t>
  </si>
  <si>
    <t>FR-CART-01</t>
  </si>
  <si>
    <t>Cart</t>
  </si>
  <si>
    <t>"Added!" pop-up appears after Add to cart</t>
  </si>
  <si>
    <t>1. The user is logged in with ACC-01. 2. The cart is empty. 3. The Home page is open in Chrome.</t>
  </si>
  <si>
    <t>Product: PROD-02 (Men Tshirt, Rs. 400) / Quantity: 1</t>
  </si>
  <si>
    <t>1. On the Home page, click Add to cart under Men Tshirt.</t>
  </si>
  <si>
    <t>TC-LOG-02_logged-in-header.png</t>
  </si>
  <si>
    <t>"Added!" and "Your product has been added to cart." message pop-up with View Cart link and Continue Shopping button.</t>
  </si>
  <si>
    <t>TS-CHK-01</t>
  </si>
  <si>
    <t>FR-CHK-01</t>
  </si>
  <si>
    <t>Checkout and Payment</t>
  </si>
  <si>
    <t>Checkout page shows address, order review, comment box, and Place Order</t>
  </si>
  <si>
    <t>Pass</t>
  </si>
  <si>
    <t>1. The user is logged in with ACC-01. 2. The cart contains Men Tshirt (Quantity 1). 3. The Home page is open in Chrome.</t>
  </si>
  <si>
    <t>1. Click Cart in the header. 2. Click Proceed To Checkout.</t>
  </si>
  <si>
    <t>TC-LOG-03</t>
  </si>
  <si>
    <t>The Checkout page shows the Address Details section, the Review Your Order section, a comment box, and a Place Order button.</t>
  </si>
  <si>
    <t>TS-LOG-03</t>
  </si>
  <si>
    <t>FR-LOG-08</t>
  </si>
  <si>
    <t>TC-CART-02</t>
  </si>
  <si>
    <t>TS-CART-02</t>
  </si>
  <si>
    <t>Logout button displayed after login</t>
  </si>
  <si>
    <t>FR-CART-02</t>
  </si>
  <si>
    <t>Added product appears in the cart with all columns</t>
  </si>
  <si>
    <t>1. On the Home page, click Add to cart under Men Tshirt. 2. Click View Cart in the pop-up.</t>
  </si>
  <si>
    <t>The cart shows the columns Item, Description, Price, Quantity, and Total, with Men Tshirt: Price Rs. 400, Quantity 1, Total Rs. 400.</t>
  </si>
  <si>
    <t>As expected. The cart shows the columns Item, Description, Price, Quantity, and Total, with Men Tshirt: Price Rs. 400, Quantity 1, Total Rs. 400.</t>
  </si>
  <si>
    <t>TC-CART-02_cart-columns-men-tshirt.png</t>
  </si>
  <si>
    <r>
      <t>1. The user is logged in with the account "Lara QA" (</t>
    </r>
    <r>
      <rPr>
        <color rgb="FF1155CC"/>
        <u/>
      </rPr>
      <t>lara.qa.tc01@mailinator.com</t>
    </r>
    <r>
      <rPr/>
      <t xml:space="preserve"> / Test1234). 2. The Home page is open in Chrome.</t>
    </r>
  </si>
  <si>
    <t>TC-CART-03a</t>
  </si>
  <si>
    <t>TS-CART-03</t>
  </si>
  <si>
    <t>FR-CART-11</t>
  </si>
  <si>
    <t>Quantity of 2 is added to the cart (BVA)</t>
  </si>
  <si>
    <t>Product: PROD-02 (Men Tshirt, Rs. 400) / Quantity: 2</t>
  </si>
  <si>
    <t>1. On the Home page, click View Product under Men Tshirt. 2. Clear the Quantity field and enter 2. 3. Click Add to cart. 4. Click View Cart in the pop-up.</t>
  </si>
  <si>
    <t>Men Tshirt shows Quantity 2, Total Rs. 800.</t>
  </si>
  <si>
    <t>TC-CART-03b</t>
  </si>
  <si>
    <t>Quantity of 5 is added to the cart (EP)</t>
  </si>
  <si>
    <t>Product: PROD-02 (Men Tshirt, Rs. 400) / Quantity: 5</t>
  </si>
  <si>
    <t>1. On the Home page, click View Product under Men Tshirt. 2. Clear the Quantity field and enter 5. 3. Click Add to cart. 4. Click View Cart in the pop-up.</t>
  </si>
  <si>
    <t>Men Tshirt shows Quantity 5, Total Rs. 2000.</t>
  </si>
  <si>
    <t>TC-CART-03c</t>
  </si>
  <si>
    <t>Quantity of 9 is added to the cart (BVA)</t>
  </si>
  <si>
    <t>Product: PROD-02 (Men Tshirt, Rs. 400) / Quantity: 9</t>
  </si>
  <si>
    <t>1. On the Home page, click View Product under Men Tshirt. 2. Clear the Quantity field and enter 9. 3. Click Add to cart. 4. Click View Cart in the pop-up.</t>
  </si>
  <si>
    <t>Men Tshirt shows Quantity 9, Total Rs. 3600.</t>
  </si>
  <si>
    <t>TC-CART-04</t>
  </si>
  <si>
    <t>TS-CART-04</t>
  </si>
  <si>
    <t>FR-CART-03</t>
  </si>
  <si>
    <t>TC-REG-03</t>
  </si>
  <si>
    <t>TS-REG-03</t>
  </si>
  <si>
    <t>FR-REG-08</t>
  </si>
  <si>
    <t>1. Look at the header.</t>
  </si>
  <si>
    <t>Clicking Add to cart again increases the quantity by 1</t>
  </si>
  <si>
    <t>Name on the "Enter Account Information" page is editable</t>
  </si>
  <si>
    <t>TC-CHK-02</t>
  </si>
  <si>
    <t>The header shows a Logout button.</t>
  </si>
  <si>
    <t>TS-CHK-02</t>
  </si>
  <si>
    <t>FR-CHK-03</t>
  </si>
  <si>
    <t>Name: Lara QA / Email: lara.qa.nocreate01@mailinator.com / New name: Lara Edited</t>
  </si>
  <si>
    <t>1. Under "New User Signup!", enter the name and email. 2. Click Signup. 3. Click the Name field, delete "Lara QA" and type "Lara Edited".</t>
  </si>
  <si>
    <t>Total amount equals the sum of product totals</t>
  </si>
  <si>
    <t>1. The user is logged in with ACC-01. 2. The cart contains Blue Top (Quantity 1) and Men Tshirt (Quantity 3). 3. The Home page is open in Chrome.</t>
  </si>
  <si>
    <t>The Name field accepts the change and shows the new name "Lara Edited".</t>
  </si>
  <si>
    <t>1. On the Home page, click Add to cart under Men Tshirt. 2. Click View Cart in the pop-up. 3. Check the quantity of Men Tshirt. 4. Click Home in the header. 5. Click Add to cart under Men Tshirt. 6. Click View Cart in the pop-up.</t>
  </si>
  <si>
    <t>Products: PROD-01 (Blue Top, Rs. 500) / Quantity: 1 / PROD-02 (Men Tshirt, Rs. 400) / Quantity: 3</t>
  </si>
  <si>
    <t>After step 3: Men Tshirt shows Quantity 1. After step 6: Men Tshirt shows Quantity 2, Total Rs. 800.</t>
  </si>
  <si>
    <t>TC-REG-04</t>
  </si>
  <si>
    <t>The order review shows Blue Top with Total Rs. 500 and Men Tshirt with Total Rs. 1200, and the Total Amount is Rs. 1700.</t>
  </si>
  <si>
    <t>TS-REG-04</t>
  </si>
  <si>
    <t>FR-REG-11</t>
  </si>
  <si>
    <t>As expected. Blue Top Total Rs. 500, Men Tshirt Total Rs. 1200, Total Amount Rs. 1700.</t>
  </si>
  <si>
    <t>Account created with all required fields filled</t>
  </si>
  <si>
    <t>1. No account exists with the email lara.qa.reg04@mailinator.com. 2. The user is logged out. 3. The Signup / Login page is open in Chrome.</t>
  </si>
  <si>
    <t>Name: Lara QA / Email: lara.qa.reg04@mailinator.com / Password: register04 / Other fields: REG-VALID</t>
  </si>
  <si>
    <t>1. Under "New User Signup!", enter the name and email. 2. Click Signup. 3. Enter the password in the Password field. 4. Fill in the other required fields using REG-VALID. 5. Click Create Account.</t>
  </si>
  <si>
    <t>TC-CART-05</t>
  </si>
  <si>
    <t>The system displays "Account Created!".</t>
  </si>
  <si>
    <t>TC-CHK-02_checkout-total-amount.png</t>
  </si>
  <si>
    <t>TS-CART-05</t>
  </si>
  <si>
    <t>FR-CART-04</t>
  </si>
  <si>
    <t>Total equals price multiplied by quantity</t>
  </si>
  <si>
    <t>Creates an account. Use a new email (e.g., reg04-2) when re-running.</t>
  </si>
  <si>
    <t>Product: PROD-01(Blue Top, Rs. 500) / Quantity: 1 / PROD-02 (Men Tshirt, Rs. 400) / Quantity: 3</t>
  </si>
  <si>
    <t>TC-LOG-04</t>
  </si>
  <si>
    <t>TC-CHK-03</t>
  </si>
  <si>
    <t>TC-REG-05a</t>
  </si>
  <si>
    <t>1. On the Home page, click Add to cart under Blue Top. 2. Click Continue Shopping in the pop-up. 3. Click View Product under Men Tshirt. 4. Clear the Quantity field and enter 3. 5. Click Add to cart. 6. Click View Cart in the pop-up.</t>
  </si>
  <si>
    <t>TS-LOG-04</t>
  </si>
  <si>
    <t>TS-CHK-03</t>
  </si>
  <si>
    <t>Blue Top row: Price Rs. 500, Quantity 1, Total Rs. 500. Men Tshirt row: Price Rs. 400, Quantity 3, Total Rs. 1200.</t>
  </si>
  <si>
    <t>FR-LOG-09, FR-LOG-10</t>
  </si>
  <si>
    <t>FR-CHK-02</t>
  </si>
  <si>
    <t>TS-REG-05</t>
  </si>
  <si>
    <t>FR-REG-17</t>
  </si>
  <si>
    <t>Logout returns the user to the login form</t>
  </si>
  <si>
    <t>Payment page shows card fields and Pay and Confirm Order</t>
  </si>
  <si>
    <t>Password of 8 characters is accepted (BVA)</t>
  </si>
  <si>
    <t>1. No account exists with the email lara.qa.reg05a@mailinator.com. 2. The user is logged out. 3. The Signup / Login page is open in Chrome.</t>
  </si>
  <si>
    <t>Name: Lara QA / Email: lara.qa.reg05a@mailinator.com / Password: length08 / Other fields: REG-VALID</t>
  </si>
  <si>
    <t>1. Click Cart in the header. 2. Click Proceed To Checkout. 3. Click Place Order.</t>
  </si>
  <si>
    <t>Creates an account. Use a new email (e.g., reg05a-2) when re-running.</t>
  </si>
  <si>
    <t>The Payment page shows the Name on Card, Card Number, CVC, and Expiration fields and a Pay and Confirm Order button.</t>
  </si>
  <si>
    <t>TC-REG-05b</t>
  </si>
  <si>
    <r>
      <t>1. The user is logged in with the account "Lara QA" (</t>
    </r>
    <r>
      <rPr>
        <color rgb="FF1155CC"/>
        <u/>
      </rPr>
      <t>lara.qa.tc01@mailinator.com</t>
    </r>
    <r>
      <rPr/>
      <t xml:space="preserve"> / Test1234). 2. The Home page is open in Chrome.</t>
    </r>
  </si>
  <si>
    <t>TC-CART-06</t>
  </si>
  <si>
    <t>TS-CART-06</t>
  </si>
  <si>
    <t>Password of 9 characters is accepted (BVA)</t>
  </si>
  <si>
    <t>FR-CART-12</t>
  </si>
  <si>
    <t>1. No account exists with the email lara.qa.reg05b@mailinator.com. 2. The user is logged out. 3. The Signup / Login page is open in Chrome.</t>
  </si>
  <si>
    <t>1. Click Logout in the header.</t>
  </si>
  <si>
    <t>TC-CHK-04</t>
  </si>
  <si>
    <t>1. The login form ("Login to your account") is displayed. 2. The header no longer shows "Logged in as Lara QA".</t>
  </si>
  <si>
    <t>Quantity on the Shopping Cart page is read-only</t>
  </si>
  <si>
    <t>Name: Lara QA / Email: lara.qa.reg05b@mailinator.com / Password: length009 / Other fields: REG-VALID</t>
  </si>
  <si>
    <t>TS-CHK-04</t>
  </si>
  <si>
    <t>Product: PROD-01 (Blue Top, Rs. 500) / Quantity: 1</t>
  </si>
  <si>
    <t>1. On the Home page, click Add to cart under Blue Top. 2. Click View Cart in the pop-up. 3. Click the quantity of Blue Top and try to type a different quantity (e.g., 4).</t>
  </si>
  <si>
    <t>TC-LOG-05</t>
  </si>
  <si>
    <t>The quantity cannot be changed and still shows 1.</t>
  </si>
  <si>
    <t>TS-LOG-05</t>
  </si>
  <si>
    <t>Creates an account. Use a new email (e.g., reg05b-2) when re-running.</t>
  </si>
  <si>
    <t>FR-LOG-06</t>
  </si>
  <si>
    <t>TC-REG-05c</t>
  </si>
  <si>
    <t>FR-CHK-06</t>
  </si>
  <si>
    <t>Order is placed with all payment fields filled in</t>
  </si>
  <si>
    <t>Login fails with a wrong password</t>
  </si>
  <si>
    <t>The mouse cursor changes to a hand over the quantity, which suggests it is clickable (possible usability issue).</t>
  </si>
  <si>
    <t>Password of 10 characters is accepted (EP)</t>
  </si>
  <si>
    <t>Email: lara.qa.tc01@mailinator.com / Password: Wrong9999</t>
  </si>
  <si>
    <t>TC-CART-07</t>
  </si>
  <si>
    <t>1. Click Signup / Login in the header. 2. Enter the email in the Email Address field. 3. Enter the wrong password in the Password field. 4. Click Login.</t>
  </si>
  <si>
    <t>1. No account exists with the email lara.qa.reg05c@mailinator.com. 2. The user is logged out. 3. The Signup / Login page is open in Chrome.</t>
  </si>
  <si>
    <t>The message "Your email or password is incorrect!" is displayed, and the user is not logged in.</t>
  </si>
  <si>
    <t>Name: Lara QA / Email: lara.qa.reg05c@mailinator.com / Password: length0010 / Other fields: REG-VALID</t>
  </si>
  <si>
    <t>TS-CART-07</t>
  </si>
  <si>
    <t>FR-CART-05</t>
  </si>
  <si>
    <t>Product: PROD-02 (Men Tshirt, Rs. 400) / Quantity: 1 / Payment: PAY-VALID</t>
  </si>
  <si>
    <t>TC-LOG-06</t>
  </si>
  <si>
    <t>1. Click Cart in the header. 2. Click Proceed To Checkout. 3. Click Place Order. 4. Fill in all payment fields using PAY-VALID. 5. Click Pay and Confirm Order.</t>
  </si>
  <si>
    <t>TS-LOG-06</t>
  </si>
  <si>
    <t>FR-LOG-05</t>
  </si>
  <si>
    <t>Login fails with an unregistered email</t>
  </si>
  <si>
    <t>Your order has been placed successfully! is displayed.</t>
  </si>
  <si>
    <t>As expected. "Your order has been placed successfully!" was displayed.</t>
  </si>
  <si>
    <t>TC-CHK-04_success-message.mov</t>
  </si>
  <si>
    <r>
      <rPr/>
      <t xml:space="preserve">1. No account exists with the email </t>
    </r>
    <r>
      <rPr>
        <color rgb="FF1155CC"/>
        <u/>
      </rPr>
      <t>lara.qa.notregistered01@mailinator.com</t>
    </r>
    <r>
      <rPr/>
      <t>. 2. The user is logged out. 3. The Home page is open in Chrome.</t>
    </r>
  </si>
  <si>
    <t>The message may appear only briefly before the next page loads. Watch carefully or take a screen recording.</t>
  </si>
  <si>
    <t>TC-CHK-05</t>
  </si>
  <si>
    <t>Creates an account. Use a new email (e.g., reg05c-2) when re-running.</t>
  </si>
  <si>
    <t>Product is removed with the X (delete) icon</t>
  </si>
  <si>
    <t>TS-CHK-05</t>
  </si>
  <si>
    <t>TC-REG-05d</t>
  </si>
  <si>
    <t>1. The user is logged in with ACC-01. 2. The cart contains Blue Top (Quantity 1) and Men Tshirt (Quantity 1). 3. The Home page is open in Chrome.</t>
  </si>
  <si>
    <t>FR-CHK-07</t>
  </si>
  <si>
    <t>Product: PROD-01 (Blue Top, Rs. 500) / Quantity: 1 / PROD-02 (Men Tshirt, Rs. 400) / Quantity: 1</t>
  </si>
  <si>
    <t>1. On the Home page, click Cart in the header. 2. Click the X (delete) icon in the Blue Top row.</t>
  </si>
  <si>
    <t>Order Placed! page shows the confirmation and buttons</t>
  </si>
  <si>
    <t>The Blue Top row disappears. Only the Men Tshirt row remains: Price Rs. 400, Quantity 1, Total Rs. 400.</t>
  </si>
  <si>
    <t>Password of 19 characters is accepted (BVA)</t>
  </si>
  <si>
    <t>1. No account exists with the email lara.qa.reg05d@mailinator.com. 2. The user is logged out. 3. The Signup / Login page is open in Chrome.</t>
  </si>
  <si>
    <t>The "Order Placed!" page displays "Congratulations! Your order has been confirmed!", a Download Invoice button, and a Continue button.</t>
  </si>
  <si>
    <t>Name: Lara QA / Email: lara.qa.reg05d@mailinator.com / Password: lengthforpassword19 / Other fields: REG-VALID</t>
  </si>
  <si>
    <t>As expected. "Order Placed!" page displayed "Congratulations! Your order has been confirmed!", a Download Invoice button, and a Continue button.</t>
  </si>
  <si>
    <t>TC-CHK-05_order-placed-page.png</t>
  </si>
  <si>
    <t>TC-CART-08</t>
  </si>
  <si>
    <t>Email: lara.qa.notregistered01@mailinator.com / Password: Test1234</t>
  </si>
  <si>
    <t>TS-CART-08</t>
  </si>
  <si>
    <t>1. Click Signup / Login in the header. 2. Enter the unregistered email in the Email Address field. 3. Enter the password in the Password field. 4. Click Login.</t>
  </si>
  <si>
    <t>FR-CART-06</t>
  </si>
  <si>
    <t>TC-CHK-06</t>
  </si>
  <si>
    <t>Creates an account. Use a new email (e.g., reg05d-2) when re-running.</t>
  </si>
  <si>
    <t>TS-CHK-06</t>
  </si>
  <si>
    <t>TC-REG-05e</t>
  </si>
  <si>
    <t>FR-CHK-08</t>
  </si>
  <si>
    <t>Empty cart message appears after removing all products</t>
  </si>
  <si>
    <t>Invoice file is downloaded</t>
  </si>
  <si>
    <t>TC-LOG-07</t>
  </si>
  <si>
    <t>1. Click Cart in the header. 2. Click Proceed To Checkout. 3. Click Place Order. 4. Fill in all payment fields using PAY-VALID. 5. Click Pay and Confirm Order. 6. Click Download Invoice.</t>
  </si>
  <si>
    <t>TS-LOG-07</t>
  </si>
  <si>
    <t>A file named invoice.txt is downloaded to the Downloads folder.</t>
  </si>
  <si>
    <t>FR-LOG-02</t>
  </si>
  <si>
    <t>1. On the Home page, click Cart in the header. 2. Click the X (delete) icon in the Blue Top row. 3. Click the X (delete) icon in the Men Tshirt row.</t>
  </si>
  <si>
    <t>Password of 20 characters is accepted (BVA)</t>
  </si>
  <si>
    <t>After step 2: only the Men Tshirt row remains, and the empty cart message is not displayed. After step 3: "Cart is empty! Click here to buy products." is displayed.</t>
  </si>
  <si>
    <t>1. No account exists with the email lara.qa.reg05e@mailinator.com. 2. The user is logged out. 3. The Signup / Login page is open in Chrome.</t>
  </si>
  <si>
    <t>Login fails with empty Email Address</t>
  </si>
  <si>
    <t>Name: Lara QA / Email: lara.qa.reg05e@mailinator.com / Password: lengthforpassword020 / Other fields: REG-VALID</t>
  </si>
  <si>
    <t>If an older invoice.txt is already in Downloads, the new file may be renamed (e.g., invoice (1).txt). Delete old invoices before running.</t>
  </si>
  <si>
    <t>Email: (empty) / Password: Test1234</t>
  </si>
  <si>
    <t>TC-CHK-07</t>
  </si>
  <si>
    <t>1. Click Signup / Login in the header. 2. Leave the Email Address field empty. 3. Enter the password in the Password field. 4. Click Login.</t>
  </si>
  <si>
    <t>TS-CHK-07</t>
  </si>
  <si>
    <t>The browser displays "Please fill out this field.", and the user is not logged in. (Chrome)</t>
  </si>
  <si>
    <t>FR-CHK-10</t>
  </si>
  <si>
    <t>TC-CART-09</t>
  </si>
  <si>
    <t>TS-CART-09</t>
  </si>
  <si>
    <t>Creates an account. Use a new email (e.g., reg05e-2) when re-running.</t>
  </si>
  <si>
    <t>FR-CART-07</t>
  </si>
  <si>
    <t>TC-LOG-08</t>
  </si>
  <si>
    <t>Invoice includes the customer's name</t>
  </si>
  <si>
    <t>TS-LOG-08</t>
  </si>
  <si>
    <t>FR-LOG-03</t>
  </si>
  <si>
    <t>TC-REG-05f</t>
  </si>
  <si>
    <t>Login fails with empty Password</t>
  </si>
  <si>
    <t>1. Click Cart in the header. 2. Click Proceed To Checkout. 3. Click Place Order. 4. Fill in all payment fields using PAY-VALID. 5. Click Pay and Confirm Order. 6. Click Download Invoice. 7. Open invoice.txt.</t>
  </si>
  <si>
    <t>The invoice contains the customer's name "Lara QA".</t>
  </si>
  <si>
    <t>Email: lara.qa.tc01@mailinator.com / Password: (empty)</t>
  </si>
  <si>
    <t>1. Click Signup / Login in the header. 2. Enter the email in the Email Address field. 3. Leave the password field empty. 4. Click Login.</t>
  </si>
  <si>
    <t>Password with letters, numbers, and symbols is accepted (EP)</t>
  </si>
  <si>
    <t>Logged-in user proceeds to checkout</t>
  </si>
  <si>
    <t>1. No account exists with the email lara.qa.reg05f@mailinator.com. 2. The user is logged out. 3. The Signup / Login page is open in Chrome.</t>
  </si>
  <si>
    <t>TC-CHK-08a</t>
  </si>
  <si>
    <t>1. The user is logged in with ACC-01. 2. The cart contains Blue Top (Quantity 1). 3. The Home page is open in Chrome.</t>
  </si>
  <si>
    <t>TC-LOG-09</t>
  </si>
  <si>
    <t>TS-CHK-08</t>
  </si>
  <si>
    <t>Name: Lara QA / Email: lara.qa.reg05f@mailinator.com / Password: p@ssword05 / Other fields: REG-VALID</t>
  </si>
  <si>
    <t>FR-CHK-11</t>
  </si>
  <si>
    <t>TS-LOG-09</t>
  </si>
  <si>
    <t>FR-LOG-12</t>
  </si>
  <si>
    <t>1. On the Home page, click Cart in the header. 2. Click Proceed To Checkout.</t>
  </si>
  <si>
    <t>The Checkout page opens and shows the "Address Details" section.</t>
  </si>
  <si>
    <t>Login with email in capital letters</t>
  </si>
  <si>
    <t>Invoice total matches the order total (Blue Top)</t>
  </si>
  <si>
    <t>Email: LARA.QA.TC01@MAILINATOR.COM/ Password: Test1234</t>
  </si>
  <si>
    <t>Product: PROD-01 (Blue Top, Rs. 500) / Quantity: 1 / Payment: PAY-VALID</t>
  </si>
  <si>
    <t>Creates an account. Use a new email (e.g., reg05f-2) when re-running. See RQ-11 (symbols allowed).</t>
  </si>
  <si>
    <t>TC-REG-06</t>
  </si>
  <si>
    <t>TS-REG-06</t>
  </si>
  <si>
    <t>FR-REG-12</t>
  </si>
  <si>
    <t>Home page with "Logged in as" after Continue</t>
  </si>
  <si>
    <t>1. No account exists with the email lara.qa.reg06@mailinator.com. 2. The user is logged out. 3. The Signup / Login page is open in Chrome.</t>
  </si>
  <si>
    <t>Name: Lara QA / Email: lara.qa.reg06@mailinator.com / Password: register06 / Other fields: REG-VALID</t>
  </si>
  <si>
    <t>1. Click Cart in the header. 2. Click Proceed To Checkout. 3. Note the Total Amount. 4. Click Place Order. 5. Fill in all payment fields using PAY-VALID. 6. Click Pay and Confirm Order. 7. Click Download Invoice. 8. Open invoice.txt.</t>
  </si>
  <si>
    <t>1. Under "New User Signup!", enter the name and email. 2. Click Signup. 3. Enter the password in the Password field. 4. Fill in the other required fields using REG-VALID. 5. Click Create Account. 6. Click Continue.</t>
  </si>
  <si>
    <t>The Home page is displayed with "Logged in as Lara QA" in the header.</t>
  </si>
  <si>
    <t>After step 3: the Total Amount is Rs. 500. After step 8: the invoice shows a total purchase amount of 500.</t>
  </si>
  <si>
    <t>Creates an account. Use a new email (e.g., reg06-2) when re-running.</t>
  </si>
  <si>
    <t>TC-REG-07</t>
  </si>
  <si>
    <t>TS-REG-07</t>
  </si>
  <si>
    <t>As expected. Checkout Total Amount Rs. 500. The invoice shows "Hi Lara QA, Your total purchase amount is 500. Thank you".</t>
  </si>
  <si>
    <t>FR-REG-01</t>
  </si>
  <si>
    <t>Email without a domain extension</t>
  </si>
  <si>
    <t>TC-LOG-10</t>
  </si>
  <si>
    <t>1. No account exists with the email lara.qa.reg07@mailinator. 2. The user is logged out. 3. The Signup / Login page is open in Chrome.</t>
  </si>
  <si>
    <t>TS-LOG-10</t>
  </si>
  <si>
    <t>Name: Lara QA / Email: lara.qa.reg07@mailinator</t>
  </si>
  <si>
    <t>FR-LOG-13</t>
  </si>
  <si>
    <t>1. Under "New User Signup!", enter the name and email without domain extension. 2. Click Signup.</t>
  </si>
  <si>
    <t>"Please enter a valid email address." is displayed, and the "Enter Account Information" page does not appear.</t>
  </si>
  <si>
    <t>Login with extra spaces around email</t>
  </si>
  <si>
    <t>TC-CART-10</t>
  </si>
  <si>
    <t>Expected to fail, see OBS-01.</t>
  </si>
  <si>
    <t>TS-CART-10</t>
  </si>
  <si>
    <t>TC-REG-08</t>
  </si>
  <si>
    <t>TS-REG-08</t>
  </si>
  <si>
    <t>FR-CART-13</t>
  </si>
  <si>
    <t>FR-REG-02</t>
  </si>
  <si>
    <t>Registration fails with an already registered email</t>
  </si>
  <si>
    <t>1. A registered account exists with email "lara.qa.tc01@mailinator.com". 2. The user is logged out. 3. The Signup / Login page is open in Chrome.</t>
  </si>
  <si>
    <t>Email: " lara.qa.tc01@mailinator.com " / Password: Test1234</t>
  </si>
  <si>
    <t>Name: Lara QA / Email: lara.qa.tc01@mailinator.com</t>
  </si>
  <si>
    <t>Out of Stock label is shown on the Products and product details pages</t>
  </si>
  <si>
    <t>An error message saying the email already exists is displayed, and the "Enter Account Information" page does not appear.</t>
  </si>
  <si>
    <t>1. An out-of-stock product exists on the site. 2. The Home page is open in Chrome.</t>
  </si>
  <si>
    <t>The message currently has a grammar error, see OBS-02.</t>
  </si>
  <si>
    <t>Product: any out-of-stock product (none currently available; record its name when found)</t>
  </si>
  <si>
    <t>TC-REG-09</t>
  </si>
  <si>
    <t>TC-LOG-11</t>
  </si>
  <si>
    <t>TS-REG-09</t>
  </si>
  <si>
    <t>TS-LOG-11</t>
  </si>
  <si>
    <t>FR-REG-09</t>
  </si>
  <si>
    <t>None (new scenario)</t>
  </si>
  <si>
    <t>1. Click Products in the header. 2. Find the out-of-stock product in the product list. 3. Click View Product under the out-of-stock product.</t>
  </si>
  <si>
    <t>Log in after a failed login</t>
  </si>
  <si>
    <t>Registration fails with empty name</t>
  </si>
  <si>
    <t>After step 2: the product shows an "Out of Stock" label on the Products page. After step 3: the product details page shows an "Out of Stock" label.</t>
  </si>
  <si>
    <t>TC-CHK-08a_checkout-total.png, TC-CHK-08a_invoice.png</t>
  </si>
  <si>
    <t>Name: (empty) / Email: lara.qa.nocreate01@mailinator.com</t>
  </si>
  <si>
    <t>Email: lara.qa.tc01@mailinator.com / Wrong Password: Wrong1234  / Correct Password: Test1234</t>
  </si>
  <si>
    <t>1. Under "New User Signup!", leave the Name field empty and enter the email. 2. Click Signup.</t>
  </si>
  <si>
    <t>1. Click Signup / Login in the header. 2. Enter the email in the Email Address field. 3. Enter the wrong password in the Password field. 4. Click Login. 5. Check the login fails. 6. Enter the email and the right password again. 7. Click Login.</t>
  </si>
  <si>
    <t>The browser displays "Please fill out this field.", and the "Enter Account Information" page does not appear. (Chrome)</t>
  </si>
  <si>
    <t>After step 4: "Your email or password is incorrect!" is displayed, and the user is not logged in. After step 7: The Home page is displayed and the header shows "Logged in as Lara QA".</t>
  </si>
  <si>
    <t>TC-REG-10</t>
  </si>
  <si>
    <t>TS-REG-10</t>
  </si>
  <si>
    <t>Registration fails with Email Address empty</t>
  </si>
  <si>
    <t>TC-LOG-12</t>
  </si>
  <si>
    <t>1. The user is logged out. 2. The Signup / Login page is open in Chrome.</t>
  </si>
  <si>
    <t>TS-LOG-12</t>
  </si>
  <si>
    <t>Name: Lara QA / Email: (empty)</t>
  </si>
  <si>
    <t>Will be Blocked: no out-of-stock product is available on the site (see Risks in the Test Plan).</t>
  </si>
  <si>
    <t>1. Under "New User Signup!", enter the name and leave the email empty. 2. Click Signup.</t>
  </si>
  <si>
    <t>TC-CART-11</t>
  </si>
  <si>
    <t>Password is masked</t>
  </si>
  <si>
    <t>OBS-03 was not reproduced in this run. See the OBS-03 update.</t>
  </si>
  <si>
    <t>TS-CART-11</t>
  </si>
  <si>
    <t>Password: Test1234</t>
  </si>
  <si>
    <t>TC-REG-11a</t>
  </si>
  <si>
    <t>FR-CART-14</t>
  </si>
  <si>
    <t>TS-REG-11</t>
  </si>
  <si>
    <t>1. Click Signup / Login in the header. 2. Enter the password in the Password field. 3. Check the entered password is masked.</t>
  </si>
  <si>
    <t>FR-REG-10</t>
  </si>
  <si>
    <t>TC-CHK-08b</t>
  </si>
  <si>
    <t>Registration fails with Password field empty</t>
  </si>
  <si>
    <t>Add to cart is disabled for an out-of-stock product</t>
  </si>
  <si>
    <t>1. No account exists with the email lara.qa.reg11a@mailinator.com. 2. The user is logged out. 3. The Signup / Login page is open in Chrome.</t>
  </si>
  <si>
    <t>1. The user is logged in with ACC-01. 2. The cart is empty. 3. An out-of-stock product exists on the site. 4. The Home page is open in Chrome.</t>
  </si>
  <si>
    <t>Name: Lara QA / Email: lara.qa.reg11a@mailinator.com / Password: (empty) / Other fields: REG-VALID</t>
  </si>
  <si>
    <t>1. Click Products in the header. 2. Click View Product under the out-of-stock product. 3. Try to click Add to cart. 4. Click Cart in the header.</t>
  </si>
  <si>
    <t>The entered password is displayed as dots(.), not as readable text.</t>
  </si>
  <si>
    <t>After step 3: the Add to cart button is disabled and cannot be clicked. After step 4: "Cart is empty! Click here to buy products." is displayed.</t>
  </si>
  <si>
    <t>Invoice total matches the order total (Men Tshirt)</t>
  </si>
  <si>
    <t>TC-LOG-13</t>
  </si>
  <si>
    <t>1. Under "New User Signup!", enter the name and email. 2. Click Signup. 3. Leave the Password field empty. 4. Fill in the other required fields using REG-VALID. 5. Click Create Account.</t>
  </si>
  <si>
    <t>TS-LOG-13</t>
  </si>
  <si>
    <t>The browser displays "Please fill out this field." on the Password field, and the "Account Created!" page does not appear. (Chrome)</t>
  </si>
  <si>
    <t>After step 3: the Total Amount is Rs. 400. After step 8: the invoice shows a total purchase amount of 400.</t>
  </si>
  <si>
    <t>As expected. Checkout Total Amount Rs. 400. The invoice shows "Hi Lara QA, Your total purchase amount is 400. Thank you".</t>
  </si>
  <si>
    <t>TC-CART-12a</t>
  </si>
  <si>
    <t>Back button after logout</t>
  </si>
  <si>
    <t>TC-REG-11b</t>
  </si>
  <si>
    <t>TS-CART-12</t>
  </si>
  <si>
    <t>FR-CART-09</t>
  </si>
  <si>
    <t>TC-CHK-08b_checkout-total.png, TC-CHK-08b_invoice.png</t>
  </si>
  <si>
    <t>Registration fails with First name field empty</t>
  </si>
  <si>
    <t>1. No account exists with the email lara.qa.reg11b@mailinator.com. 2. The user is logged out. 3. The Signup / Login page is open in Chrome.</t>
  </si>
  <si>
    <t>Comparison case for TC-CHK-08a (OBS-03).</t>
  </si>
  <si>
    <t>Quantity of 11 is rejected (BVA)</t>
  </si>
  <si>
    <t>Name: Lara QA / Email: lara.qa.reg11b@mailinator.com / Password: register11 / Other fields: REG-VALID except First Name</t>
  </si>
  <si>
    <t>1. Under "New User Signup!", enter the name and email. 2. Click Signup. 3. Leave the First name field empty. 4. Fill in the other required fields using REG-VALID. 5. Click Create Account.</t>
  </si>
  <si>
    <t>The browser displays "Please fill out this field." on the First name field, and the "Account Created!" page does not appear. (Chrome)</t>
  </si>
  <si>
    <t>TC-REG-11c</t>
  </si>
  <si>
    <t>TC-CHK-09</t>
  </si>
  <si>
    <t>Registration fails with Last name field empty</t>
  </si>
  <si>
    <t>TS-CHK-09</t>
  </si>
  <si>
    <t>1. No account exists with the email lara.qa.reg11c@mailinator.com. 2. The user is logged out. 3. The Signup / Login page is open in Chrome.</t>
  </si>
  <si>
    <r>
      <t>1. The user is logged in with the account "Lara QA" (</t>
    </r>
    <r>
      <rPr>
        <color rgb="FF1155CC"/>
        <u/>
      </rPr>
      <t>lara.qa.tc01@mailinator.com</t>
    </r>
    <r>
      <rPr/>
      <t xml:space="preserve"> / Test1234). 2. The Home page is open in Chrome.</t>
    </r>
  </si>
  <si>
    <t>Name: Lara QA / Email: lara.qa.reg11c@mailinator.com / Password: register11 / Other fields: REG-VALID except Last Name</t>
  </si>
  <si>
    <t>FR-CHK-09</t>
  </si>
  <si>
    <t>1. Under "New User Signup!", enter the name and email. 2. Click Signup. 3. Leave the Last name field empty. 4. Fill in the other required fields using REG-VALID. 5. Click Create Account.</t>
  </si>
  <si>
    <t>The browser displays "Please fill out this field." on the Last name field, and the "Account Created!" page does not appear. (Chrome)</t>
  </si>
  <si>
    <t>TC-REG-11d</t>
  </si>
  <si>
    <t>Product: PROD-02 (Men Tshirt, Rs. 400) / Quantity: 11</t>
  </si>
  <si>
    <t>Continue on "Order Placed!" returns to the Home page</t>
  </si>
  <si>
    <t>1. Click Logout in the header. 2. Click the browser's back button.</t>
  </si>
  <si>
    <t>The header does not display "Logged in as Lara QA" and the Singup / Login link is displayed.</t>
  </si>
  <si>
    <t>1. On the Home page, click View Product under Men Tshirt. 2. Clear the Quantity field and enter 11. 3. Click Add to cart. 4. Click Cart in the header (close the pop-up first if one appears).</t>
  </si>
  <si>
    <t>Registration fails with Address field empty</t>
  </si>
  <si>
    <t>After step 3: "Maximum quantity per product is 10." is displayed. After step 4: "Cart is empty! Click here to buy products." is displayed.</t>
  </si>
  <si>
    <t>1. No account exists with the email lara.qa.reg11d@mailinator.com. 2. The user is logged out. 3. The Signup / Login page is open in Chrome.</t>
  </si>
  <si>
    <t>Name: Lara QA / Email: lara.qa.reg11d@mailinator.com / Password: register11 / Other fields: REG-VALID except Address</t>
  </si>
  <si>
    <t>1. Click Cart in the header. 2. Click Proceed To Checkout. 3. Click Place Order. 4. Fill in all payment fields using PAY-VALID. 5. Click Pay and Confirm Order. 6. Click Continue.</t>
  </si>
  <si>
    <t>TC-LOG-14</t>
  </si>
  <si>
    <t>The Home page is displayed.</t>
  </si>
  <si>
    <t>1. Under "New User Signup!", enter the name and email. 2. Click Signup. 3. Leave the Address field empty. 4. Fill in the other required fields using REG-VALID. 5. Click Create Account.</t>
  </si>
  <si>
    <t>TS-LOG-14</t>
  </si>
  <si>
    <t>The browser displays "Please fill out this field." on the Address field, and the "Account Created!" page does not appear. (Chrome)</t>
  </si>
  <si>
    <t>Login by pressing Enter</t>
  </si>
  <si>
    <t>Expected to fail, see OBS-06.</t>
  </si>
  <si>
    <t>Low</t>
  </si>
  <si>
    <t>TC-REG-11e</t>
  </si>
  <si>
    <t>TC-CART-12b</t>
  </si>
  <si>
    <t>1. Click Signup / Login in the header. 2. Enter the email in the Email Address field. 3. Enter the password in the Password field. 4. Press Enter on the keyboard.</t>
  </si>
  <si>
    <t>Registration fails with State field empty</t>
  </si>
  <si>
    <t>1. No account exists with the email lara.qa.reg11e@mailinator.com. 2. The user is logged out. 3. The Signup / Login page is open in Chrome.</t>
  </si>
  <si>
    <t>Quantity of 15 is rejected (EP)</t>
  </si>
  <si>
    <t>Name: Lara QA / Email: lara.qa.reg11e@mailinator.com / Password: register11 / Other fields: REG-VALID except State</t>
  </si>
  <si>
    <t>1. Under "New User Signup!", enter the name and email. 2. Click Signup. 3. Leave the State field empty. 4. Fill in the other required fields using REG-VALID. 5. Click Create Account.</t>
  </si>
  <si>
    <t>The browser displays "Please fill out this field." on the State field, and the "Account Created!" page does not appear. (Chrome)</t>
  </si>
  <si>
    <t>Product: PROD-02 (Men Tshirt, Rs. 400) / Quantity: 15</t>
  </si>
  <si>
    <t>TC-CHK-10a</t>
  </si>
  <si>
    <t>1. On the Home page, click View Product under Men Tshirt. 2. Clear the Quantity field and enter 15. 3. Click Add to cart. 4. Click Cart in the header (close the pop-up first if one appears).</t>
  </si>
  <si>
    <t>TS-CHK-10</t>
  </si>
  <si>
    <t>TC-REG-11f</t>
  </si>
  <si>
    <t>FR-CHK-04, FR-CHK-05</t>
  </si>
  <si>
    <t>Order fails with Name on Card empty</t>
  </si>
  <si>
    <t>Registration fails with City field empty</t>
  </si>
  <si>
    <t>1. No account exists with the email lara.qa.reg11f@mailinator.com. 2. The user is logged out. 3. The Signup / Login page is open in Chrome.</t>
  </si>
  <si>
    <t>Product: PROD-02 (Men Tshirt, Rs. 400) / Quantity: 1 / Payment: PAY-VALID except Name on Card (empty)</t>
  </si>
  <si>
    <t>Name: Lara QA / Email: lara.qa.reg11f@mailinator.com / Password: register11 / Other fields: REG-VALID except City</t>
  </si>
  <si>
    <t>1. Click Cart in the header. 2. Click Proceed To Checkout. 3. Click Place Order. 4. Leave the Name on Card field empty. 5. Fill in the other payment fields using PAY-VALID. 6. Click Pay and Confirm Order.</t>
  </si>
  <si>
    <t>1. Under "New User Signup!", enter the name and email. 2. Click Signup. 3. Leave the City field empty. 4. Fill in the other required fields using REG-VALID. 5. Click Create Account.</t>
  </si>
  <si>
    <t>The browser displays "Please fill out this field." on the Name on Card field, and the "Order Placed!" page does not appear. (Chrome)</t>
  </si>
  <si>
    <t>TC-CART-13a</t>
  </si>
  <si>
    <t>The browser displays "Please fill out this field." on the City field, and the "Account Created!" page does not appear. (Chrome)</t>
  </si>
  <si>
    <t>TS-CART-13</t>
  </si>
  <si>
    <t>FR-CART-10</t>
  </si>
  <si>
    <t>TC-REG-11g</t>
  </si>
  <si>
    <t>Quantity of 0 is rejected (BVA)</t>
  </si>
  <si>
    <t>TC-CHK-10b</t>
  </si>
  <si>
    <t>Product: PROD-02 (Men Tshirt, Rs. 400) / Quantity: 0</t>
  </si>
  <si>
    <t>Registration fails with Zipcode field empty</t>
  </si>
  <si>
    <t>1. On the Home page, click View Product under Men Tshirt. 2. Clear the Quantity field and enter 0. 3. Click Add to cart. 4. Click Cart in the header (close the pop-up first if one appears).</t>
  </si>
  <si>
    <t>1. No account exists with the email lara.qa.reg11g@mailinator.com. 2. The user is logged out. 3. The Signup / Login page is open in Chrome.</t>
  </si>
  <si>
    <t>After step 3: the "Added!" pop-up does not appear. After step 4: "Cart is empty! Click here to buy products." is displayed.</t>
  </si>
  <si>
    <t>Name: Lara QA / Email: lara.qa.reg11g@mailinator.com / Password: register11 / Other fields: REG-VALID except Zipcode</t>
  </si>
  <si>
    <t>1. Under "New User Signup!", enter the name and email. 2. Click Signup. 3. Leave the Zipcode field empty. 4. Fill in the other required fields using REG-VALID. 5. Click Create Account.</t>
  </si>
  <si>
    <t>Order fails with Card Number empty</t>
  </si>
  <si>
    <t>The browser displays "Please fill out this field." on the Zipcode field, and the "Account Created!" page does not appear. (Chrome)</t>
  </si>
  <si>
    <t>Product: PROD-02 (Men Tshirt, Rs. 400) / Quantity: 1 / Payment: PAY-VALID except Card Number (empty)</t>
  </si>
  <si>
    <t>TC-CART-13b</t>
  </si>
  <si>
    <t>TC-REG-11h</t>
  </si>
  <si>
    <t>1. Click Cart in the header. 2. Click Proceed To Checkout. 3. Click Place Order. 4. Leave the Card Number field empty. 5. Fill in the other payment fields using PAY-VALID. 6. Click Pay and Confirm Order.</t>
  </si>
  <si>
    <t>The browser displays "Please fill out this field." on the Card Number field, and the "Order Placed!" page does not appear. (Chrome)</t>
  </si>
  <si>
    <t>Registration fails with Mobile Number field empty</t>
  </si>
  <si>
    <t>Quantity of -3 is rejected (EP)</t>
  </si>
  <si>
    <t>1. No account exists with the email lara.qa.reg11h@mailinator.com. 2. The user is logged out. 3. The Signup / Login page is open in Chrome.</t>
  </si>
  <si>
    <t>Name: Lara QA / Email: lara.qa.reg11h@mailinator.com / Password: register11 / Other fields: REG-VALID except Mobile Number</t>
  </si>
  <si>
    <t>Product: PROD-02 (Men Tshirt, Rs. 400) / Quantity: -3</t>
  </si>
  <si>
    <t>1. Under "New User Signup!", enter the name and email. 2. Click Signup. 3. Leave the Mobile Number field empty. 4. Fill in the other required fields using REG-VALID. 5. Click Create Account.</t>
  </si>
  <si>
    <t>TC-CHK-10c</t>
  </si>
  <si>
    <t>1. On the Home page, click View Product under Men Tshirt. 2. Clear the Quantity field and enter -3. 3. Click Add to cart. 4. Click Cart in the header (close the pop-up first if one appears).</t>
  </si>
  <si>
    <t>The browser displays "Please fill out this field." on the Mobile Number field, and the "Account Created!" page does not appear. (Chrome)</t>
  </si>
  <si>
    <t>TC-REG-12a</t>
  </si>
  <si>
    <t>Order fails with CVC empty</t>
  </si>
  <si>
    <t>TS-REG-12</t>
  </si>
  <si>
    <t>FR-REG-15</t>
  </si>
  <si>
    <t>TC-CART-14</t>
  </si>
  <si>
    <t>Product: PROD-02 (Men Tshirt, Rs. 400) / Quantity: 1 / Payment: PAY-VALID except CVC (empty)</t>
  </si>
  <si>
    <t>TS-CART-14</t>
  </si>
  <si>
    <t>1. Click Cart in the header. 2. Click Proceed To Checkout. 3. Click Place Order. 4. Leave the CVC field empty. 5. Fill in the other payment fields using PAY-VALID. 6. Click Pay and Confirm Order.</t>
  </si>
  <si>
    <t>Password with letters only is rejected (EP)</t>
  </si>
  <si>
    <t>The browser displays "Please fill out this field." on the CVC field, and the "Order Placed!" page does not appear. (Chrome)</t>
  </si>
  <si>
    <t>1. No account exists with the email lara.qa.reg12a@mailinator.com. 2. The user is logged out. 3. The Signup / Login page is open in Chrome.</t>
  </si>
  <si>
    <t>Behavior with a decimal quantity (2.5)</t>
  </si>
  <si>
    <t>Name: Lara QA / Email: lara.qa.reg12a@mailinator.com / Password: registertwelve / Other fields: REG-VALID</t>
  </si>
  <si>
    <t>Product: PROD-02 (Men Tshirt, Rs. 400) / Quantity: 2.5</t>
  </si>
  <si>
    <t>"Password must be 8–20 characters and include at least one letter and one number." is displayed, and the "Account Created!" page does not appear.</t>
  </si>
  <si>
    <t>1. On the Home page, click View Product under Men Tshirt. 2. Clear the Quantity field and enter 2.5. 3. Click Add to cart. 4. Click Cart in the header (close the pop-up first if one appears).</t>
  </si>
  <si>
    <t>TC-CHK-10d</t>
  </si>
  <si>
    <t>Behavior to be observed and recorded (no requirement defines it). Record: whether the field accepts 2.5, whether any message appears, and whether the product is added, with the quantity and total shown in the cart.</t>
  </si>
  <si>
    <t>Expected to fail, see OBS-05. The account may be created, so use a new email when re-running.</t>
  </si>
  <si>
    <t>TC-REG-12b</t>
  </si>
  <si>
    <t>Order fails with Expiration month empty</t>
  </si>
  <si>
    <t>Password with letters and symbols only is rejected (EP)</t>
  </si>
  <si>
    <t>No requirement. If the behavior seems wrong, raise a new question for the PO in the Requirements Review.</t>
  </si>
  <si>
    <t>1. No account exists with the email lara.qa.reg12b@mailinator.com. 2. The user is logged out. 3. The Signup / Login page is open in Chrome.</t>
  </si>
  <si>
    <t>Product: PROD-02 (Men Tshirt, Rs. 400) / Quantity: 1 / Payment: PAY-VALID except Expiration month (empty)</t>
  </si>
  <si>
    <t>Name: Lara QA / Email: lara.qa.reg12b@mailinator.com / Password: register@$ / Other fields: REG-VALID</t>
  </si>
  <si>
    <t>TC-CART-15</t>
  </si>
  <si>
    <t>1. Click Cart in the header. 2. Click Proceed To Checkout. 3. Click Place Order. 4. Leave the Expiration month (MM) field empty. 5. Fill in the other payment fields using PAY-VALID. 6. Click Pay and Confirm Order.</t>
  </si>
  <si>
    <t>TS-CART-15</t>
  </si>
  <si>
    <t>The browser displays "Please fill out this field." on the Expiration month field, and the "Order Placed!" page does not appear. (Chrome)</t>
  </si>
  <si>
    <t>Behavior with letters in the Quantity field (abc)</t>
  </si>
  <si>
    <t>TC-REG-13a</t>
  </si>
  <si>
    <t>Product: PROD-02 (Men Tshirt, Rs. 400) / Quantity: abc</t>
  </si>
  <si>
    <t>TS-REG-13</t>
  </si>
  <si>
    <t>If Expiration is a single field on the site, merge TC-CHK-10d and 10e into one test case.</t>
  </si>
  <si>
    <t>FR-REG-16</t>
  </si>
  <si>
    <t>1. On the Home page, click View Product under Men Tshirt. 2. Clear the Quantity field and try to type abc. 3. Click Add to cart. 4. Click Cart in the header (close the pop-up first if one appears).</t>
  </si>
  <si>
    <t>TC-CHK-10e</t>
  </si>
  <si>
    <t>Password with numbers only is rejected (EP)</t>
  </si>
  <si>
    <t>Behavior to be observed and recorded (no requirement defines it). Record: whether the field lets the user type letters, whether any message appears, and whether the product is added, with the quantity and total shown in the cart.</t>
  </si>
  <si>
    <t>1. No account exists with the email lara.qa.reg13a@mailinator.com. 2. The user is logged out. 3. The Signup / Login page is open in Chrome.</t>
  </si>
  <si>
    <t>Name: Lara QA / Email: lara.qa.reg13a@mailinator.com / Password: 00123456 / Other fields: REG-VALID</t>
  </si>
  <si>
    <t>Order fails with Expiration year empty</t>
  </si>
  <si>
    <t>Product: PROD-02 (Men Tshirt, Rs. 400) / Quantity: 1 / Payment: PAY-VALID except Expiration year (empty)</t>
  </si>
  <si>
    <t>TC-CART-16</t>
  </si>
  <si>
    <t>1. Click Cart in the header. 2. Click Proceed To Checkout. 3. Click Place Order. 4. Leave the Expiration year (YYYY) field empty. 5. Fill in the other payment fields using PAY-VALID. 6. Click Pay and Confirm Order.</t>
  </si>
  <si>
    <t>TS-CART-16</t>
  </si>
  <si>
    <t>TC-REG-13b</t>
  </si>
  <si>
    <t>The browser displays "Please fill out this field." on the Expiration year field, and the "Order Placed!" page does not appear. (Chrome)</t>
  </si>
  <si>
    <t>Quantity of 1 is added to the cart (BVA)</t>
  </si>
  <si>
    <t>Password with numbers and symbols only is rejected (EP)</t>
  </si>
  <si>
    <t>1. No account exists with the email lara.qa.reg13b@mailinator.com. 2. The user is logged out. 3. The Signup / Login page is open in Chrome.</t>
  </si>
  <si>
    <t>Name: Lara QA / Email: lara.qa.reg13b@mailinator.com / Password: @@123456 / Other fields: REG-VALID</t>
  </si>
  <si>
    <t>1. On the Home page, click View Product under Men Tshirt. 2. Clear the Quantity field and enter 1. 3. Click Add to cart. 4. Click View Cart in the pop-up.</t>
  </si>
  <si>
    <t>TC-CHK-11</t>
  </si>
  <si>
    <t>Men Tshirt shows Quantity 1, Total Rs. 400.</t>
  </si>
  <si>
    <t>TS-CHK-11</t>
  </si>
  <si>
    <t>Behavior with an expired card date</t>
  </si>
  <si>
    <t>TC-REG-14a</t>
  </si>
  <si>
    <t>TS-REG-14</t>
  </si>
  <si>
    <t>TC-CART-17</t>
  </si>
  <si>
    <t>Product: PROD-02 (Men Tshirt, Rs. 400) / Quantity: 1 / Payment: PAY-VALID except Expiration: 01 / 2020</t>
  </si>
  <si>
    <t>FR-REG-13</t>
  </si>
  <si>
    <t>TS-CART-17</t>
  </si>
  <si>
    <t>1. Click Cart in the header. 2. Click Proceed To Checkout. 3. Click Place Order. 4. Fill in the payment fields using PAY-VALID, but enter 01 / 2020 as the Expiration. 5. Click Pay and Confirm Order.</t>
  </si>
  <si>
    <t>Password of 5 characters is rejected (EP)</t>
  </si>
  <si>
    <t>Behavior to be observed and recorded (no requirement defines it). Record whether any message appears and whether the order is placed.</t>
  </si>
  <si>
    <t>1. No account exists with the email lara.qa.reg14a@mailinator.com. 2. The user is logged out. 3. The Signup / Login page is open in Chrome.</t>
  </si>
  <si>
    <t>Quantity of 10 is added to the cart (BVA)</t>
  </si>
  <si>
    <t>Name: Lara QA / Email: lara.qa.reg14a@mailinator.com / Password: len05 / Other fields: REG-VALID</t>
  </si>
  <si>
    <t>Product: PROD-02 (Men Tshirt, Rs. 400) / Quantity: 10</t>
  </si>
  <si>
    <t>1. On the Home page, click View Product under Men Tshirt. 2. Clear the Quantity field and enter 10. 3. Click Add to cart. 4. Click View Cart in the pop-up.</t>
  </si>
  <si>
    <t>No requirement. A real shop should reject expired cards; if the order is placed, raise a question for the PO.</t>
  </si>
  <si>
    <t>Men Tshirt shows Quantity 10, Total Rs. 4000.</t>
  </si>
  <si>
    <t>TC-CHK-12</t>
  </si>
  <si>
    <t>TC-REG-14b</t>
  </si>
  <si>
    <t>TS-CHK-12</t>
  </si>
  <si>
    <t>Password of 7 characters is rejected (BVA)</t>
  </si>
  <si>
    <t>Behavior with letters in Card Number</t>
  </si>
  <si>
    <t>TC-CART-18</t>
  </si>
  <si>
    <t>1. No account exists with the email lara.qa.reg14b@mailinator.com. 2. The user is logged out. 3. The Signup / Login page is open in Chrome.</t>
  </si>
  <si>
    <t>TS-CART-18</t>
  </si>
  <si>
    <t>Name: Lara QA / Email: lara.qa.reg14b@mailinator.com / Password: length7 / Other fields: REG-VALID</t>
  </si>
  <si>
    <t>Product: PROD-02 (Men Tshirt, Rs. 400) / Quantity: 1 / Payment: PAY-VALID except Card Number: abcd efgh ijkl mnop</t>
  </si>
  <si>
    <t>1. Click Cart in the header. 2. Click Proceed To Checkout. 3. Click Place Order. 4. Fill in the payment fields using PAY-VALID, but try to type abcd efgh ijkl mnop in Card Number. 5. Click Pay and Confirm Order.</t>
  </si>
  <si>
    <t>Cart contents after logging out and logging in again</t>
  </si>
  <si>
    <t>Behavior to be observed and recorded (no requirement defines it). Record whether the field accepts letters, whether any message appears, and whether the order is placed.</t>
  </si>
  <si>
    <t>TC-REG-15a</t>
  </si>
  <si>
    <t>TS-REG-15</t>
  </si>
  <si>
    <t>FR-REG-14</t>
  </si>
  <si>
    <t>Password of 21 characters is rejected (BVA)</t>
  </si>
  <si>
    <t>1. No account exists with the email lara.qa.reg15a@mailinator.com. 2. The user is logged out. 3. The Signup / Login page is open in Chrome.</t>
  </si>
  <si>
    <t>Name: Lara QA / Email: lara.qa.reg15a@mailinator.com / Password: lengthforpassword0021 / Other fields: REG-VALID</t>
  </si>
  <si>
    <t>Account: ACC-01 (lara.qa.tc01@mailinator.com / Test1234) / Product: PROD-02 (Men Tshirt, Rs. 400) / Quantity: 1</t>
  </si>
  <si>
    <t>1. On the Home page, click Add to cart under Men Tshirt. 2. Click Continue Shopping in the pop-up. 3. Click Logout in the header. 4. On the login form, enter the email and password, and click Login. 5. Click Cart in the header.</t>
  </si>
  <si>
    <t>TC-REG-15b</t>
  </si>
  <si>
    <t>No requirement. If the order is placed, raise a question for the PO.</t>
  </si>
  <si>
    <t>Behavior to be observed and recorded (no requirement defines it). Record whether Men Tshirt is still in the cart after logging in again, and its quantity and total.</t>
  </si>
  <si>
    <t>TC-CHK-13</t>
  </si>
  <si>
    <t>Password of 23 characters is rejected (EP)</t>
  </si>
  <si>
    <t>TS-CHK-13</t>
  </si>
  <si>
    <t>1. No account exists with the email lara.qa.reg15b@mailinator.com. 2. The user is logged out. 3. The Signup / Login page is open in Chrome.</t>
  </si>
  <si>
    <t>No requirement. If the result seems wrong, raise a new question for the PO. After the test, empty the cart so the next test starts clean.</t>
  </si>
  <si>
    <t>Name: Lara QA / Email: lara.qa.reg15b@mailinator.com / Password: lengthforpassword000023 / Other fields: REG-VALID</t>
  </si>
  <si>
    <t>Behavior with a 2-digit CVC</t>
  </si>
  <si>
    <t>TC-CART-19</t>
  </si>
  <si>
    <t>TS-CART-19</t>
  </si>
  <si>
    <t>Product: PROD-02 (Men Tshirt, Rs. 400) / Quantity: 1 / Payment: PAY-VALID except CVC: 12</t>
  </si>
  <si>
    <t>1. Click Cart in the header. 2. Click Proceed To Checkout. 3. Click Place Order. 4. Fill in the payment fields using PAY-VALID, but enter 12 as the CVC. 5. Click Pay and Confirm Order.</t>
  </si>
  <si>
    <t>Valid quantity can be added after the maximum quantity error</t>
  </si>
  <si>
    <t>TC-REG-16</t>
  </si>
  <si>
    <t>TS-REG-16</t>
  </si>
  <si>
    <t>Product: PROD-02 (Men Tshirt, Rs. 400) / First quantity: 11 / Second quantity: 3</t>
  </si>
  <si>
    <t>1. On the Home page, click View Product under Men Tshirt. 2. Clear the Quantity field and enter 11. 3. Click Add to cart. 4. Clear the Quantity field and enter 3. 5. Click Add to cart. 6. Click View Cart in the pop-up.</t>
  </si>
  <si>
    <t>Recover after a duplicate email</t>
  </si>
  <si>
    <t>After step 3: "Maximum quantity per product is 10." is displayed. After step 6: Men Tshirt shows Quantity 3, Total Rs. 1200.</t>
  </si>
  <si>
    <t>1. No account exists with the email lara.qa.nocreate01@mailinator.com. 2. An account exists with the email lara.qa.tc01@mailinator.com. 3. The user is logged out. 4. The Signup / Login page is open in Chrome.</t>
  </si>
  <si>
    <t>TC-CHK-14</t>
  </si>
  <si>
    <t>Name: Lara QA / Registered Email: lara.qa.tc01@mailinator.com / Unregistered Email: lara.qa.nocreate01@mailinator.com</t>
  </si>
  <si>
    <t>TS-CHK-14</t>
  </si>
  <si>
    <t>1. Under "New User Signup!", enter the name and registered email. 2. Click Signup. 3. Delete and enter unregistered email this time. 4. Click Signup again.</t>
  </si>
  <si>
    <t>After step 2: An error message saying the email already exists is displayed. After step 4: The "Enter Account Information" page is displayed.</t>
  </si>
  <si>
    <t>Will be Blocked: the maximum quantity error never appears (see OBS-06), so the recovery cannot be tested.</t>
  </si>
  <si>
    <t>Order can be completed after the empty field message</t>
  </si>
  <si>
    <t>TC-CART-20</t>
  </si>
  <si>
    <t>TC-REG-17</t>
  </si>
  <si>
    <t>TS-CART-20</t>
  </si>
  <si>
    <t>TS-REG-17</t>
  </si>
  <si>
    <t>FR-CART-08</t>
  </si>
  <si>
    <t>FR-REG-04</t>
  </si>
  <si>
    <t>1. Click Cart in the header. 2. Click Proceed To Checkout. 3. Click Place Order. 4. Leave the Name on Card field empty and fill in the other payment fields using PAY-VALID. 5. Click Pay and Confirm Order. 6. Enter the Name on Card using PAY-VALID. 7. Click Pay and Confirm Order.</t>
  </si>
  <si>
    <t>Guest user sees the Register / Login pop-up at checkout</t>
  </si>
  <si>
    <t>After step 5: "Please fill out this field." is displayed on the Name on Card field (Chrome). After step 7: the "Order Placed!" page is displayed.</t>
  </si>
  <si>
    <t>1. The user is logged out. 2. The cart is empty. 3. The Home page is open in Chrome.</t>
  </si>
  <si>
    <t>Name: Lara QA / Email: lara.qa.nocreate01@mailinator.com / Password: nocreate001</t>
  </si>
  <si>
    <t>1. Under "New User Signup!", enter the name and email. 2. Click Signup. 3. Enter the password in the Password field.</t>
  </si>
  <si>
    <t>1. On the Home page, click Add to cart under Men Tshirt. 2. Click View Cart in the pop-up. 3. Click Proceed To Checkout.</t>
  </si>
  <si>
    <t>The entered password is displayed as dots (•), not as readable text.</t>
  </si>
  <si>
    <t>TC-CHK-15</t>
  </si>
  <si>
    <t>A "Checkout" pop-up appears with the message "Register / Login account to proceed on checkout.", a Register / Login link, and a Continue On Cart button. The Checkout page does not open.</t>
  </si>
  <si>
    <t>TC-REG-18</t>
  </si>
  <si>
    <t>TS-CHK-15</t>
  </si>
  <si>
    <t>TS-REG-18</t>
  </si>
  <si>
    <t>NFR-SEC-01</t>
  </si>
  <si>
    <t>FR-REG-05</t>
  </si>
  <si>
    <t>Email is pre-filled from the Signup form</t>
  </si>
  <si>
    <t>Payment page uses a secure HTTPS connection</t>
  </si>
  <si>
    <t>The Email field shows "lara.qa.nocreate01@mailinator.com".</t>
  </si>
  <si>
    <t>1. Click Cart in the header. 2. Click Proceed To Checkout. 3. Click Place Order. 4. Click the icon to the left of the web address in Chrome.</t>
  </si>
  <si>
    <t>The address starts with https, and Chrome shows "Connection is secure".</t>
  </si>
  <si>
    <t>TC-REG-19</t>
  </si>
  <si>
    <t>As expected. The address starts with https, and Chrome shows "Connection is secure".</t>
  </si>
  <si>
    <t>TS-REG-19</t>
  </si>
  <si>
    <t>TC-CART-21</t>
  </si>
  <si>
    <t>FR-REG-07</t>
  </si>
  <si>
    <t>TS-CART-21</t>
  </si>
  <si>
    <t>TC-CHK-15_payment-https-secure-1.png, TC-CHK-15_payment-https-secure-2.png</t>
  </si>
  <si>
    <t>Name is pre-filled from the Signup form</t>
  </si>
  <si>
    <t>The Name field shows "Lara QA".</t>
  </si>
  <si>
    <t>TC-REG-20</t>
  </si>
  <si>
    <t>TS-REG-20</t>
  </si>
  <si>
    <t>TC-CHK-16</t>
  </si>
  <si>
    <t>Required fields are marked with *</t>
  </si>
  <si>
    <t>TS-CHK-16</t>
  </si>
  <si>
    <t>FR-CHK-12</t>
  </si>
  <si>
    <t>Pop-up buttons Continue Shopping and View Cart work</t>
  </si>
  <si>
    <t>1. Under "New User Signup!", enter the name and email. 2. Click Signup. 3. Look at the labels of the required fields.</t>
  </si>
  <si>
    <t>Required payment fields are marked with *</t>
  </si>
  <si>
    <t>Fields: Name, Email, Password, First name, Last name, Address, Country, State, City, Zipcode, Mobile Number are mark with *.</t>
  </si>
  <si>
    <t>1. On the Home page, click Add to cart under Men Tshirt. 2. Click Continue Shopping in the pop-up. 3. Click Add to cart under Men Tshirt again. 4. Click View Cart in the pop-up.</t>
  </si>
  <si>
    <t>1. Click Cart in the header. 2. Click Proceed To Checkout. 3. Click Place Order. 4. Look at the labels of the payment fields.</t>
  </si>
  <si>
    <t>After step 2: the pop-up closes, and the Home page is still displayed. After step 4: the Shopping Cart page opens.</t>
  </si>
  <si>
    <t>Name on Card, Card Number, CVC, and Expiration are each marked with *.</t>
  </si>
  <si>
    <t>Expected to fail, see OBS-04.</t>
  </si>
  <si>
    <t>TC-CHK-17</t>
  </si>
  <si>
    <t>TS-CHK-17</t>
  </si>
  <si>
    <t>Multiple (end-to-end flow)</t>
  </si>
  <si>
    <t>Complete purchase from adding a product to downloading the invoice</t>
  </si>
  <si>
    <t>1. On the Home page, click Add to cart under Men Tshirt. 2. Click View Cart in the pop-up. 3. Click Proceed To Checkout. 4. Click Place Order. 5. Fill in all payment fields using PAY-VALID. 6. Click Pay and Confirm Order. 7. Click Download Invoice. 8. Open invoice.txt.</t>
  </si>
  <si>
    <t>After step 2: Men Tshirt is in the cart with Total Rs. 400. After step 3: the Checkout page shows Total Amount Rs. 400. After step 6: the "Order Placed!" page is displayed. After step 8: the invoice shows the name "Lara QA" and a total purchase amount of 400.</t>
  </si>
  <si>
    <t>As expected. Cart: Men Tshirt, Total Rs. 400. Checkout: Total Amount Rs. 400. "Order Placed!" page displayed. Invoice: "Lara QA" and 400.</t>
  </si>
  <si>
    <t>TC-CHK-17_cart-men-tshirt.png, TC-CHK-17_checkout-total.png, TC-CHK-17_order-placed.png, TC-CHK-17_invoice.png</t>
  </si>
  <si>
    <t>Main purchase flow. Good candidate for the smoke test and for automation in Phase 11.</t>
  </si>
  <si>
    <t>SECTION 1: Data set REG-VALID (valid registration data)</t>
  </si>
  <si>
    <t>Field</t>
  </si>
  <si>
    <t>Value</t>
  </si>
  <si>
    <t>Mrs.</t>
  </si>
  <si>
    <t>First name</t>
  </si>
  <si>
    <t>Lara</t>
  </si>
  <si>
    <t>Last name</t>
  </si>
  <si>
    <t>QA</t>
  </si>
  <si>
    <t>Address</t>
  </si>
  <si>
    <t>123 Test Street</t>
  </si>
  <si>
    <t>Country</t>
  </si>
  <si>
    <t>India(default)</t>
  </si>
  <si>
    <t>State</t>
  </si>
  <si>
    <t>Test State</t>
  </si>
  <si>
    <t>City</t>
  </si>
  <si>
    <t>Test City</t>
  </si>
  <si>
    <t>Zipcode</t>
  </si>
  <si>
    <t>Mobile Number</t>
  </si>
  <si>
    <t>0812345678</t>
  </si>
  <si>
    <t>Optional fields</t>
  </si>
  <si>
    <t>Leave empty / unchecked</t>
  </si>
  <si>
    <t>SECTION 2: Shared accounts and emails</t>
  </si>
  <si>
    <t>Name</t>
  </si>
  <si>
    <t>Email</t>
  </si>
  <si>
    <t>Password</t>
  </si>
  <si>
    <t>Purpose</t>
  </si>
  <si>
    <t>ACC-01</t>
  </si>
  <si>
    <t>lara.qa.tc01@mailinator.com</t>
  </si>
  <si>
    <t>Test1234</t>
  </si>
  <si>
    <t>Registered account for Login tests and TC-REG-08, 16</t>
  </si>
  <si>
    <t>NOCREATE-01</t>
  </si>
  <si>
    <t>lara.qa.nocreate01@mailinator.com</t>
  </si>
  <si>
    <t>nocreate001</t>
  </si>
  <si>
    <t>Signup tests that stop before Create Account. Never click Create Account with this email.</t>
  </si>
  <si>
    <t>SECTION 3: Email naming rule for new accounts</t>
  </si>
  <si>
    <t>lara.qa.[test case ID]@mailinator.com (e.g., lara.qa.reg05a@mailinator.com)</t>
  </si>
  <si>
    <t>When re-running, add "-2", "-3" (e.g., lara.qa.reg05a-2@mailinator.com)</t>
  </si>
  <si>
    <t>SECTION 4: Products</t>
  </si>
  <si>
    <t>Product</t>
  </si>
  <si>
    <t>Price</t>
  </si>
  <si>
    <t>PROD-01</t>
  </si>
  <si>
    <t>Blue Top</t>
  </si>
  <si>
    <t>Rs. 500</t>
  </si>
  <si>
    <t>PROD-02</t>
  </si>
  <si>
    <t>Men Tshirt</t>
  </si>
  <si>
    <t>Rs. 400</t>
  </si>
  <si>
    <t>SECTION 5: Payment data</t>
  </si>
  <si>
    <t>Data set: PAY-VALID (fake test card, never use a real card)</t>
  </si>
  <si>
    <t>Name on Card: Lara QA</t>
  </si>
  <si>
    <t>Card Number: 4111 1111 1111 1111</t>
  </si>
  <si>
    <t>CVC: 123</t>
  </si>
  <si>
    <t>Expiration: 12 / 2030</t>
  </si>
  <si>
    <t>Req ID</t>
  </si>
  <si>
    <t>Requirement</t>
  </si>
  <si>
    <t>Source</t>
  </si>
  <si>
    <t>Test Case ID(s)</t>
  </si>
  <si>
    <t>Defect / Observation</t>
  </si>
  <si>
    <t>Login</t>
  </si>
  <si>
    <t>The system shall display a login form with Email address and Password fields and a Login button.</t>
  </si>
  <si>
    <t>Observed</t>
  </si>
  <si>
    <t>The system shall display "Please fill out this field." when the user clicks Login with the Email address field empty (Chrome)</t>
  </si>
  <si>
    <t>The system shall display "Please fill out this field." when the user clicks Login with the Password field empty. (Chrome)</t>
  </si>
  <si>
    <t>FR-LOG-04</t>
  </si>
  <si>
    <t>The system shall display "Logged in as [username]" in the header after a successful login.</t>
  </si>
  <si>
    <t>The system shall display "Your email or password is incorrect!" when the user clicks Login with unregistered email.</t>
  </si>
  <si>
    <t>The system shall display "Your email or password is incorrect!" when the user clicks Login with wrong Password.</t>
  </si>
  <si>
    <t>FR-LOG-07</t>
  </si>
  <si>
    <t>The system shall log in a user only when the entered email exactly matches a registered email address.</t>
  </si>
  <si>
    <t>Logout</t>
  </si>
  <si>
    <t>The system shall display a Logout button in the header after the user logs in successfully.</t>
  </si>
  <si>
    <t>FR-LOG-09</t>
  </si>
  <si>
    <t>The system shall display the login form if the user clicks Logout button</t>
  </si>
  <si>
    <t>FR-LOG-10</t>
  </si>
  <si>
    <t>The system shall remove "Logged in as [username]" in the header if the user clicks Logout.</t>
  </si>
  <si>
    <t>The system shall log in a registered user who enters the email with different capitalization (e.g., LARA.QA01@MAILINATOR.COM) and the correct password.</t>
  </si>
  <si>
    <t>TC-NFR-01</t>
  </si>
  <si>
    <t>Confirmed by PO (RQ-10)</t>
  </si>
  <si>
    <t>None (NFR)</t>
  </si>
  <si>
    <t>NFR-PERF-01</t>
  </si>
  <si>
    <t>Non-Functional</t>
  </si>
  <si>
    <t>Home page loads within 3 seconds</t>
  </si>
  <si>
    <t>1. Chrome is open on the MacBook Air, connected to home Wi-Fi.</t>
  </si>
  <si>
    <t>URL: https://automationexercise.com</t>
  </si>
  <si>
    <t>1. Press Cmd + Option + I to open Developer Tools. 2. Click the Network tab. 3. Tick Disable cache. 4. Go to https://automationexercise.com and press Cmd + R to reload. 5. When loading finishes, read the Load time at the bottom of the Network tab. 6. Repeat steps 4–5 two more times and record all three times.</t>
  </si>
  <si>
    <t>The Load time is 3 seconds or less in each attempt.</t>
  </si>
  <si>
    <t>The system shall remove spaces before and after the entered email and log in a registered user who enters the correct password.</t>
  </si>
  <si>
    <t>Single-user page load check only, not load testing (see Out of Scope in the Test Plan). Ads and network speed can affect results, so record all three times.</t>
  </si>
  <si>
    <t>TC-NFR-02</t>
  </si>
  <si>
    <t>The system shall display "Please enter a valid email address." and not continue with signup when the user enters an email address without a domain extension (e.g., test@gmail).</t>
  </si>
  <si>
    <t>Confirmed by PO (RQ-07)</t>
  </si>
  <si>
    <t>OBS-01</t>
  </si>
  <si>
    <t>Signup / Login page uses a secure HTTPS connection</t>
  </si>
  <si>
    <t>The system shall display "Email Address already exist!" when the user enters an Email address that is already registered.</t>
  </si>
  <si>
    <t>1. Click Signup / Login in the header. 2. Click the icon to the left of the web address in Chrome.</t>
  </si>
  <si>
    <t>Observed (message has a grammar error, see OBS-02)</t>
  </si>
  <si>
    <t>OBS-02</t>
  </si>
  <si>
    <t>TC-NFR-03</t>
  </si>
  <si>
    <t>Checkout page uses a secure HTTPS connection</t>
  </si>
  <si>
    <t>The system shall display "Enter Account Information" page when the user clicks Signup with a Name and Email address.</t>
  </si>
  <si>
    <t>1. Click Cart in the header. 2. Click Proceed To Checkout. 3. Click the icon to the left of the web address in Chrome.</t>
  </si>
  <si>
    <t>TC-NFR-04</t>
  </si>
  <si>
    <t>NFR-COMP-01</t>
  </si>
  <si>
    <t>End-to-end purchase works in Safari</t>
  </si>
  <si>
    <t>1. The user is logged in with ACC-01 in Safari. 2. The cart is empty. 3. The Home page is open in Safari.</t>
  </si>
  <si>
    <t>Follow the steps of TC-CHK-17 in Safari: 1. On the Home page, click Add to cart under Men Tshirt. 2. Click View Cart in the pop-up. 3. Click Proceed To Checkout. 4. Click Place Order. 5. Fill in all payment fields using PAY-VALID. 6. Click Pay and Confirm Order. 7. Click Download Invoice. 8. Open invoice.txt.</t>
  </si>
  <si>
    <t>All checkpoints of TC-CHK-17 pass in Safari: Men Tshirt in the cart with Total Rs. 400; Total Amount Rs. 400 at checkout; the "Order Placed!" page appears; the invoice shows "Lara QA" and 400.</t>
  </si>
  <si>
    <t>The system shall mask the characters entered in the Password field (displayed as dots).</t>
  </si>
  <si>
    <t>Compatibility test reusing TC-CHK-17. Record the Safari version used.</t>
  </si>
  <si>
    <t>TC-NFR-05</t>
  </si>
  <si>
    <t>NFR-COMP-02</t>
  </si>
  <si>
    <t>End-to-end purchase works at mobile width (375 px)</t>
  </si>
  <si>
    <t>1. The user is logged in with ACC-01 in Chrome. 2. The cart is empty. 3. The Home page is open in Chrome.</t>
  </si>
  <si>
    <t>The system shall pre-fill the Email field on the "Enter Account Information" page with the email entered on the Signup form.</t>
  </si>
  <si>
    <t>Product: PROD-02 (Men Tshirt, Rs. 400) / Quantity: 1 / Payment: PAY-VALID / Screen width: 375 px</t>
  </si>
  <si>
    <t>1. Press Cmd + Option + I to open Developer Tools. 2. Press Cmd + Shift + M to turn on device mode. 3. At the top of the page, set the width to 375. 4. Reload the page. 5. Follow steps 1–8 of TC-CHK-17 (use the mobile menu if header links are hidden).</t>
  </si>
  <si>
    <t>All checkpoints of TC-CHK-17 pass. All text and buttons are visible and clickable without horizontal scrolling.</t>
  </si>
  <si>
    <t>The system shall not allow the user to edit the Email field on the "Enter Account Information" page.</t>
  </si>
  <si>
    <t>Compatibility test reusing TC-CHK-17. Device emulation is not a real phone; note this in results.</t>
  </si>
  <si>
    <t>TC-NFR-06</t>
  </si>
  <si>
    <t>NFR-USE-01</t>
  </si>
  <si>
    <t>First-time user can complete a purchase within 5 minutes</t>
  </si>
  <si>
    <t>1. A volunteer who has never used the site is available. 2. The volunteer is logged in with ACC-01. 3. The cart is empty. 4. The Home page is open in Chrome.</t>
  </si>
  <si>
    <t>Task for the volunteer: "Buy one Men Tshirt." / Payment: PAY-VALID (given on paper)</t>
  </si>
  <si>
    <t>1. Give the volunteer the task and the payment details, with no other instructions. 2. Start a timer. 3. Watch without helping. 4. Stop the timer when the "Order Placed!" page appears. 5. Record the time and any moments where the volunteer hesitated or got confused.</t>
  </si>
  <si>
    <t>The volunteer places the order within 5 minutes without asking for help.</t>
  </si>
  <si>
    <t>Requires a volunteer (e.g., a friend). Their confusion points are useful usability observations even if the test passes.</t>
  </si>
  <si>
    <t>The system shall pre-fill the Name field on the "Enter Account Information" page with the Name entered on the Signup form.</t>
  </si>
  <si>
    <t>The system shall allow the user to edit the Name field on the "Enter Account Information" page.</t>
  </si>
  <si>
    <t>The system shall mark the following fields as required: Name, Email, Password, First name, Last name, Address, Country, State, City, Zipcode, Mobile Number.</t>
  </si>
  <si>
    <t>TC-REG-09, TC-REG-10, TC-REG-20</t>
  </si>
  <si>
    <t>The system shall display "Please fill out this field." and not create the account when the user clicks Create Account with any required field empty. (Chrome)</t>
  </si>
  <si>
    <t>TC-REG-11a, TC-REG-11b, TC-REG-11c, TC-REG-11d, TC-REG-11e, TC-REG-11f, TC-REG-11g, TC-REG-11h</t>
  </si>
  <si>
    <t>The system shall display "Account Created!" page after the user clicks Create Account with every required field filled in.</t>
  </si>
  <si>
    <t>The system shall display Home page with "Logged in as [username]" in the header when the user clicks Continue on "Account Created!" page.</t>
  </si>
  <si>
    <t>The system shall display "Password must be 8–20 characters and include at least one letter and one number." and not create the account when the user enters a password shorter than 8 characters.</t>
  </si>
  <si>
    <t>Confirmed by PO (RQ-04)</t>
  </si>
  <si>
    <t>TC-REG-14a, TC-REG-14b</t>
  </si>
  <si>
    <t>OBS-05</t>
  </si>
  <si>
    <t>The system shall display "Password must be 8–20 characters and include at least one letter and one number." and not create the account when the user enters a password more than 20 characters.</t>
  </si>
  <si>
    <t>TC-REG-15a, TC-REG-15b</t>
  </si>
  <si>
    <t>The system shall display "Password must be 8–20 characters and include at least one letter and one number." and not create the account when the user enters a password without any number.</t>
  </si>
  <si>
    <t>TC-REG-12a, TC-REG-12b</t>
  </si>
  <si>
    <t>The system shall display "Password must be 8–20 characters and include at least one letter and one number." and not create the account when the user enters a password without any letter.</t>
  </si>
  <si>
    <t>TC-REG-13a, TC-REG-13b</t>
  </si>
  <si>
    <t>The system shall create the account and display the "Account Created!" page when the user enters a password of 8-20 characters with at least one letter and one number and all other required fields are filled.</t>
  </si>
  <si>
    <t>TC-REG-05a, TC-REG-05b, TC-REG-05c, TC-REG-05d, TC-REG-05e, TC-REG-05f</t>
  </si>
  <si>
    <t>The system shall display a pop-up message "Added! Your product has been added to cart." with a View Cart link and Continue Shopping button when the user clicks Add to cart.</t>
  </si>
  <si>
    <t>TC-CART-01, TC-CART-21</t>
  </si>
  <si>
    <t>The system shall display the columns: Item, Description, Price, Quantity, Total for each product on the Shopping Cart page.</t>
  </si>
  <si>
    <t>The system shall increase the quantity of a product in the Cart by 1 when the user clicks Add to cart again for the same product.</t>
  </si>
  <si>
    <t>The system shall display the value of Price * Quantity (e.g., Price = Rs. 500 and Quantity = 3, Total shall be Rs. 1500 ) in the Total column for each product row.</t>
  </si>
  <si>
    <t>The system shall delete the product when the user clicks the X(delete) button for that product.</t>
  </si>
  <si>
    <t>The system shall display "Cart is empty! Click here to buy products." when the user removes all the products in the Shopping Cart page.</t>
  </si>
  <si>
    <t>The system shall display the Checkout page with the Address Details section when the logged-in user clicks Proceed To Checkout.</t>
  </si>
  <si>
    <t>The system shall display a "Checkout" pop-up with the message "Register / Login account to proceed on checkout.", a Register / Login link and a Continue On Cart button when the guest user clicks Proceed to Checkout.</t>
  </si>
  <si>
    <t>The system shall display "Maximum quantity per product is 10." and not add the product to cart when the user enters a quantity more than 10 in product details page and clicks Add to cart.</t>
  </si>
  <si>
    <t>Confirmed by PO (RQ-03)</t>
  </si>
  <si>
    <t>TC-CART-12a, TC-CART-12b</t>
  </si>
  <si>
    <t>OBS-06</t>
  </si>
  <si>
    <t>The system shall not add the product to cart when the user enters a quantity of 0 or less on the product details page and clicks Add to cart.</t>
  </si>
  <si>
    <t>TC-CART-13a, TC-CART-13b</t>
  </si>
  <si>
    <t>The system shall add the product to the cart with the entered quantity when the user enters a quantity between 1 and 10 on the product details page and clicks Add to cart.</t>
  </si>
  <si>
    <t>TC-CART-03a, TC-CART-03b, TC-CART-03c, TC-CART-16, TC-CART-17</t>
  </si>
  <si>
    <t>The system shall display the quantity on the Shopping Cart page as read-only.</t>
  </si>
  <si>
    <t>The system shall display an "Out of Stock" label on the Products page and the product details page when a product is out of stock.</t>
  </si>
  <si>
    <t>Confirmed by PO (RQ-01, RQ-09). Not testable now: no out-of-stock products available.</t>
  </si>
  <si>
    <t>The system shall disable the Add to cart button when a product is out-of-stock.</t>
  </si>
  <si>
    <t>Confirmed by PO (RQ-01) Not testable now: no out-of-stock products available.</t>
  </si>
  <si>
    <t>The system shall display Address Details, Order Review, a comment box and a Place Order button on the Checkout page when a logged-in user clicks Proceed To Checkout.</t>
  </si>
  <si>
    <t>The system shall display the inputs for Name on Card, Card Number, CVC, Expiration and a Pay and Confirm Order button in the Payment page.</t>
  </si>
  <si>
    <t>The system shall display the total amount that matches the sum of the total of each product row on the page.</t>
  </si>
  <si>
    <t>FR-CHK-04</t>
  </si>
  <si>
    <t>The system shall treat the following fields as required: Name on Card, Card Number, CVC, Expiration.</t>
  </si>
  <si>
    <t>TC-CHK-10a, TC-CHK-10b, TC-CHK-10c, TC-CHK-10d, TC-CHK-10e</t>
  </si>
  <si>
    <t>FR-CHK-05</t>
  </si>
  <si>
    <t>The system shall display "Please fill out this field." when the user clicks Pay and Confirm Order with any required field empty. (Chrome)</t>
  </si>
  <si>
    <t>The system shall display "Your order has been placed successfully!" when the user clicks Pay and Confirm Order with all required field filled in.</t>
  </si>
  <si>
    <t>The system shall display "Order Placed!", "Congratulations! Your order has been confirmed!", a Download Invoice button and a Continue button after the order is placed successfully.</t>
  </si>
  <si>
    <t>The system shall download a file named invoice.txt when the user clicks Download Invoice.</t>
  </si>
  <si>
    <t>The system shall display Home page when the user clicks Continue on the "Order Placed!" page.</t>
  </si>
  <si>
    <t>The invoice shall contain the customer's name.</t>
  </si>
  <si>
    <t>The invoice shall show a total purchase amount equal to the order total on the Checkout page.</t>
  </si>
  <si>
    <t>Observed (fails for Blue Top, see OBS-03)</t>
  </si>
  <si>
    <t>TC-CHK-08a, TC-CHK-08b</t>
  </si>
  <si>
    <t>OBS-03</t>
  </si>
  <si>
    <t>The system shall mark all the required fields with * on the Payment page.</t>
  </si>
  <si>
    <t>Confirmed by PO (RQ-08). Currently fails, see OBS-04.</t>
  </si>
  <si>
    <t>OBS-04</t>
  </si>
  <si>
    <t>Performance</t>
  </si>
  <si>
    <t>The Home page shall load within 3 seconds on a normal broadband connection.</t>
  </si>
  <si>
    <t>Assumption (industry standard)</t>
  </si>
  <si>
    <t>Security</t>
  </si>
  <si>
    <t>The system shall use HTTPS on Signup/ Login page, Payment page and Checkout page.</t>
  </si>
  <si>
    <t>TC-CHK-15, TC-NFR-02, TC-NFR-03</t>
  </si>
  <si>
    <t>Usability</t>
  </si>
  <si>
    <t>A first time user shall be able to find a product, add to cart, and complete checkout within 5 minutes without instructions.</t>
  </si>
  <si>
    <t>Compatibility</t>
  </si>
  <si>
    <t>The system shall work correctly on the latest versions of Chrome and Safari on macOS.</t>
  </si>
  <si>
    <t>The system shall display and work correctly at mobile screen width.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</si>
</sst>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15">
    <font>
      <sz val="10.0"/>
      <color rgb="FF000000"/>
      <name val="Arial"/>
      <scheme val="minor"/>
    </font>
    <font>
      <color theme="1"/>
      <name val="Arial"/>
      <scheme val="minor"/>
    </font>
    <font>
      <color theme="1"/>
      <name val="Arial"/>
    </font>
    <font>
      <u/>
      <color rgb="FF0000FF"/>
    </font>
    <font>
      <u/>
      <color rgb="FF0000FF"/>
    </font>
    <font>
      <sz val="11.0"/>
      <color rgb="FF000000"/>
      <name val="Arial"/>
      <scheme val="minor"/>
    </font>
    <font>
      <sz val="11.0"/>
      <color theme="1"/>
      <name val="Arial"/>
      <scheme val="minor"/>
    </font>
    <font>
      <sz val="10.0"/>
      <color rgb="FF000000"/>
      <name val="Menlo"/>
    </font>
    <font>
      <b/>
      <color theme="1"/>
      <name val="Arial"/>
      <scheme val="minor"/>
    </font>
    <font>
      <sz val="10.0"/>
      <color theme="1"/>
      <name val="Menlo"/>
    </font>
    <font>
      <sz val="10.0"/>
      <color theme="1"/>
      <name val="Arial"/>
      <scheme val="minor"/>
    </font>
    <font>
      <sz val="9.0"/>
      <color rgb="FFCCCCCC"/>
      <name val="Menlo"/>
    </font>
    <font>
      <i/>
      <color theme="1"/>
      <name val="Arial"/>
      <scheme val="minor"/>
    </font>
    <font>
      <i/>
      <sz val="9.0"/>
      <color rgb="FFCCCCCC"/>
      <name val="Menlo"/>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horizontal="left" readingOrder="0"/>
    </xf>
    <xf borderId="0" fillId="0" fontId="2"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borderId="0" fillId="0" fontId="1" numFmtId="0" xfId="0" applyAlignment="1" applyFont="1">
      <alignment horizontal="left"/>
    </xf>
    <xf borderId="0" fillId="0" fontId="4" numFmtId="0" xfId="0" applyAlignment="1" applyFont="1">
      <alignment readingOrder="0"/>
    </xf>
    <xf borderId="0" fillId="0" fontId="1" numFmtId="0" xfId="0" applyAlignment="1" applyFont="1">
      <alignment readingOrder="0"/>
    </xf>
    <xf borderId="0" fillId="0" fontId="1" numFmtId="49" xfId="0" applyAlignment="1" applyFont="1" applyNumberFormat="1">
      <alignment readingOrder="0"/>
    </xf>
    <xf borderId="0" fillId="0" fontId="5" numFmtId="0" xfId="0" applyAlignment="1" applyFont="1">
      <alignment horizontal="center" readingOrder="0"/>
    </xf>
    <xf borderId="0" fillId="0" fontId="6" numFmtId="0" xfId="0" applyAlignment="1" applyFont="1">
      <alignment horizontal="center" readingOrder="0"/>
    </xf>
    <xf borderId="0" fillId="0" fontId="6" numFmtId="0" xfId="0" applyAlignment="1" applyFont="1">
      <alignment horizontal="center"/>
    </xf>
    <xf borderId="0" fillId="0" fontId="7" numFmtId="0" xfId="0" applyAlignment="1" applyFont="1">
      <alignment readingOrder="0"/>
    </xf>
    <xf borderId="0" fillId="0" fontId="1" numFmtId="0" xfId="0" applyFont="1"/>
    <xf borderId="0" fillId="0" fontId="8" numFmtId="0" xfId="0" applyAlignment="1" applyFont="1">
      <alignment horizontal="center" readingOrder="0"/>
    </xf>
    <xf borderId="0" fillId="0" fontId="7" numFmtId="0" xfId="0" applyAlignment="1" applyFont="1">
      <alignment vertical="bottom"/>
    </xf>
    <xf borderId="0" fillId="0" fontId="9" numFmtId="0" xfId="0" applyAlignment="1" applyFont="1">
      <alignment readingOrder="0"/>
    </xf>
    <xf borderId="0" fillId="0" fontId="10" numFmtId="0" xfId="0" applyFont="1"/>
    <xf borderId="0" fillId="0" fontId="11" numFmtId="0" xfId="0" applyAlignment="1" applyFont="1">
      <alignment readingOrder="0"/>
    </xf>
    <xf borderId="0" fillId="0" fontId="12" numFmtId="0" xfId="0" applyFont="1"/>
    <xf borderId="0" fillId="0" fontId="13" numFmtId="0" xfId="0" applyAlignment="1" applyFont="1">
      <alignment readingOrder="0"/>
    </xf>
    <xf borderId="0" fillId="0" fontId="13" numFmtId="0" xfId="0" applyAlignment="1" applyFont="1">
      <alignment vertical="bottom"/>
    </xf>
    <xf borderId="0" fillId="0" fontId="14" numFmtId="0" xfId="0" applyAlignment="1" applyFont="1">
      <alignment readingOrder="0"/>
    </xf>
    <xf borderId="0" fillId="0" fontId="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lara.qa.tc01@mailinator.com" TargetMode="External"/><Relationship Id="rId2" Type="http://schemas.openxmlformats.org/officeDocument/2006/relationships/hyperlink" Target="mailto:lara.qa.tc01@mailinator.com" TargetMode="External"/><Relationship Id="rId3" Type="http://schemas.openxmlformats.org/officeDocument/2006/relationships/hyperlink" Target="mailto:lara.qa.notregistered01@mailinator.com" TargetMode="External"/><Relationship Id="rId4" Type="http://schemas.openxmlformats.org/officeDocument/2006/relationships/hyperlink" Target="mailto:lara.qa.tc01@mailinator.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lara.qa.nocreate01@mailinator.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38"/>
    <col customWidth="1" min="4" max="4" width="16.13"/>
    <col customWidth="1" min="5" max="5" width="39.13"/>
    <col customWidth="1" min="6" max="6" width="137.75"/>
    <col customWidth="1" min="7" max="7" width="91.63"/>
    <col customWidth="1" min="8" max="8" width="178.5"/>
    <col customWidth="1" min="9" max="9" width="138.0"/>
    <col customWidth="1" min="10" max="10" width="68.75"/>
    <col customWidth="1" min="11" max="11" width="26.63"/>
    <col customWidth="1" min="12" max="12" width="38.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c r="AA1" s="2"/>
      <c r="AB1" s="2"/>
      <c r="AC1" s="2"/>
    </row>
    <row r="2">
      <c r="A2" s="3" t="s">
        <v>14</v>
      </c>
      <c r="B2" s="3" t="s">
        <v>15</v>
      </c>
      <c r="C2" s="3" t="s">
        <v>16</v>
      </c>
      <c r="D2" s="3" t="s">
        <v>17</v>
      </c>
      <c r="E2" s="3" t="s">
        <v>18</v>
      </c>
      <c r="F2" s="3" t="s">
        <v>19</v>
      </c>
      <c r="G2" s="3" t="s">
        <v>20</v>
      </c>
      <c r="H2" s="3" t="s">
        <v>21</v>
      </c>
      <c r="I2" s="3" t="s">
        <v>22</v>
      </c>
      <c r="M2" s="3" t="s">
        <v>23</v>
      </c>
      <c r="N2" s="3" t="s">
        <v>35</v>
      </c>
    </row>
    <row r="3">
      <c r="A3" s="3" t="s">
        <v>42</v>
      </c>
      <c r="B3" s="3" t="s">
        <v>43</v>
      </c>
      <c r="C3" s="3" t="s">
        <v>44</v>
      </c>
      <c r="D3" s="3" t="s">
        <v>17</v>
      </c>
      <c r="E3" s="3" t="s">
        <v>45</v>
      </c>
      <c r="F3" s="3" t="s">
        <v>46</v>
      </c>
      <c r="G3" s="3" t="s">
        <v>47</v>
      </c>
      <c r="H3" s="3" t="s">
        <v>48</v>
      </c>
      <c r="I3" s="3" t="s">
        <v>50</v>
      </c>
      <c r="J3" s="3" t="s">
        <v>51</v>
      </c>
      <c r="K3" s="4">
        <v>46298.0</v>
      </c>
      <c r="L3" s="3" t="s">
        <v>60</v>
      </c>
      <c r="M3" s="3" t="s">
        <v>34</v>
      </c>
      <c r="N3" s="3" t="s">
        <v>66</v>
      </c>
    </row>
    <row r="4">
      <c r="A4" s="3" t="s">
        <v>69</v>
      </c>
      <c r="B4" s="3" t="s">
        <v>71</v>
      </c>
      <c r="C4" s="3" t="s">
        <v>72</v>
      </c>
      <c r="D4" s="3" t="s">
        <v>17</v>
      </c>
      <c r="E4" s="3" t="s">
        <v>75</v>
      </c>
      <c r="F4" s="8" t="s">
        <v>82</v>
      </c>
      <c r="G4" s="3" t="s">
        <v>20</v>
      </c>
      <c r="H4" s="3" t="s">
        <v>106</v>
      </c>
      <c r="I4" s="3" t="s">
        <v>110</v>
      </c>
      <c r="J4" s="3"/>
      <c r="K4" s="3"/>
      <c r="L4" s="3"/>
      <c r="M4" s="3" t="s">
        <v>23</v>
      </c>
      <c r="N4" s="3" t="s">
        <v>35</v>
      </c>
    </row>
    <row r="5">
      <c r="A5" s="3" t="s">
        <v>138</v>
      </c>
      <c r="B5" s="3" t="s">
        <v>142</v>
      </c>
      <c r="C5" s="3" t="s">
        <v>145</v>
      </c>
      <c r="D5" s="3" t="s">
        <v>17</v>
      </c>
      <c r="E5" s="3" t="s">
        <v>149</v>
      </c>
      <c r="F5" s="8" t="s">
        <v>158</v>
      </c>
      <c r="G5" s="3" t="s">
        <v>20</v>
      </c>
      <c r="H5" s="3" t="s">
        <v>164</v>
      </c>
      <c r="I5" s="3" t="s">
        <v>166</v>
      </c>
      <c r="J5" s="3"/>
      <c r="K5" s="3"/>
      <c r="L5" s="3"/>
      <c r="M5" s="3" t="s">
        <v>34</v>
      </c>
      <c r="N5" s="3" t="s">
        <v>35</v>
      </c>
    </row>
    <row r="6">
      <c r="A6" s="3" t="s">
        <v>172</v>
      </c>
      <c r="B6" s="3" t="s">
        <v>174</v>
      </c>
      <c r="C6" s="3" t="s">
        <v>176</v>
      </c>
      <c r="D6" s="3" t="s">
        <v>17</v>
      </c>
      <c r="E6" s="3" t="s">
        <v>180</v>
      </c>
      <c r="F6" s="3" t="s">
        <v>46</v>
      </c>
      <c r="G6" s="3" t="s">
        <v>183</v>
      </c>
      <c r="H6" s="3" t="s">
        <v>185</v>
      </c>
      <c r="I6" s="3" t="s">
        <v>187</v>
      </c>
      <c r="J6" s="3"/>
      <c r="K6" s="3"/>
      <c r="L6" s="3"/>
      <c r="M6" s="3" t="s">
        <v>34</v>
      </c>
      <c r="N6" s="3" t="s">
        <v>35</v>
      </c>
    </row>
    <row r="7">
      <c r="A7" s="3" t="s">
        <v>192</v>
      </c>
      <c r="B7" s="3" t="s">
        <v>194</v>
      </c>
      <c r="C7" s="3" t="s">
        <v>195</v>
      </c>
      <c r="D7" s="3" t="s">
        <v>17</v>
      </c>
      <c r="E7" s="3" t="s">
        <v>196</v>
      </c>
      <c r="F7" s="10" t="s">
        <v>200</v>
      </c>
      <c r="G7" s="3" t="s">
        <v>220</v>
      </c>
      <c r="H7" s="3" t="s">
        <v>222</v>
      </c>
      <c r="I7" s="3" t="s">
        <v>187</v>
      </c>
      <c r="J7" s="3"/>
      <c r="K7" s="3"/>
      <c r="L7" s="3"/>
      <c r="M7" s="3" t="s">
        <v>34</v>
      </c>
      <c r="N7" s="3" t="s">
        <v>35</v>
      </c>
    </row>
    <row r="8">
      <c r="A8" s="3" t="s">
        <v>231</v>
      </c>
      <c r="B8" s="3" t="s">
        <v>233</v>
      </c>
      <c r="C8" s="3" t="s">
        <v>235</v>
      </c>
      <c r="D8" s="3" t="s">
        <v>17</v>
      </c>
      <c r="E8" s="3" t="s">
        <v>240</v>
      </c>
      <c r="F8" s="3" t="s">
        <v>46</v>
      </c>
      <c r="G8" s="3" t="s">
        <v>243</v>
      </c>
      <c r="H8" s="3" t="s">
        <v>245</v>
      </c>
      <c r="I8" s="3" t="s">
        <v>247</v>
      </c>
      <c r="J8" s="3"/>
      <c r="K8" s="3"/>
      <c r="L8" s="3"/>
      <c r="M8" s="3" t="s">
        <v>23</v>
      </c>
      <c r="N8" s="3" t="s">
        <v>35</v>
      </c>
    </row>
    <row r="9">
      <c r="A9" s="3" t="s">
        <v>253</v>
      </c>
      <c r="B9" s="3" t="s">
        <v>255</v>
      </c>
      <c r="C9" s="3" t="s">
        <v>256</v>
      </c>
      <c r="D9" s="3" t="s">
        <v>17</v>
      </c>
      <c r="E9" s="3" t="s">
        <v>258</v>
      </c>
      <c r="F9" s="3" t="s">
        <v>46</v>
      </c>
      <c r="G9" s="3" t="s">
        <v>261</v>
      </c>
      <c r="H9" s="3" t="s">
        <v>262</v>
      </c>
      <c r="I9" s="3" t="s">
        <v>247</v>
      </c>
      <c r="J9" s="3"/>
      <c r="K9" s="3"/>
      <c r="L9" s="3"/>
      <c r="M9" s="3" t="s">
        <v>23</v>
      </c>
      <c r="N9" s="3" t="s">
        <v>35</v>
      </c>
    </row>
    <row r="10">
      <c r="A10" s="3" t="s">
        <v>268</v>
      </c>
      <c r="B10" s="3" t="s">
        <v>272</v>
      </c>
      <c r="C10" s="3" t="s">
        <v>273</v>
      </c>
      <c r="D10" s="3" t="s">
        <v>17</v>
      </c>
      <c r="E10" s="3" t="s">
        <v>276</v>
      </c>
      <c r="F10" s="3" t="s">
        <v>46</v>
      </c>
      <c r="G10" s="3" t="s">
        <v>278</v>
      </c>
      <c r="H10" s="3" t="s">
        <v>48</v>
      </c>
      <c r="I10" s="3" t="s">
        <v>50</v>
      </c>
      <c r="J10" s="3"/>
      <c r="K10" s="3"/>
      <c r="L10" s="3"/>
      <c r="M10" s="3" t="s">
        <v>23</v>
      </c>
      <c r="N10" s="3" t="s">
        <v>35</v>
      </c>
    </row>
    <row r="11">
      <c r="A11" s="3" t="s">
        <v>297</v>
      </c>
      <c r="B11" s="3" t="s">
        <v>299</v>
      </c>
      <c r="C11" s="3" t="s">
        <v>301</v>
      </c>
      <c r="D11" s="3" t="s">
        <v>17</v>
      </c>
      <c r="E11" s="3" t="s">
        <v>304</v>
      </c>
      <c r="F11" s="3" t="s">
        <v>46</v>
      </c>
      <c r="G11" s="3" t="s">
        <v>314</v>
      </c>
      <c r="H11" s="3" t="s">
        <v>48</v>
      </c>
      <c r="I11" s="3" t="s">
        <v>50</v>
      </c>
      <c r="J11" s="3"/>
      <c r="K11" s="3"/>
      <c r="L11" s="3"/>
      <c r="M11" s="3" t="s">
        <v>23</v>
      </c>
      <c r="N11" s="3" t="s">
        <v>35</v>
      </c>
    </row>
    <row r="12">
      <c r="A12" s="3" t="s">
        <v>322</v>
      </c>
      <c r="B12" s="3" t="s">
        <v>324</v>
      </c>
      <c r="C12" s="3" t="s">
        <v>326</v>
      </c>
      <c r="D12" s="3" t="s">
        <v>17</v>
      </c>
      <c r="E12" s="3" t="s">
        <v>328</v>
      </c>
      <c r="F12" s="3" t="s">
        <v>46</v>
      </c>
      <c r="G12" s="3" t="s">
        <v>333</v>
      </c>
      <c r="H12" s="3" t="s">
        <v>335</v>
      </c>
      <c r="I12" s="5" t="s">
        <v>337</v>
      </c>
      <c r="J12" s="5"/>
      <c r="K12" s="5"/>
      <c r="L12" s="5"/>
      <c r="M12" s="3" t="s">
        <v>34</v>
      </c>
      <c r="N12" s="3" t="s">
        <v>35</v>
      </c>
    </row>
    <row r="13">
      <c r="A13" s="3" t="s">
        <v>341</v>
      </c>
      <c r="B13" s="3" t="s">
        <v>343</v>
      </c>
      <c r="C13" s="3" t="s">
        <v>326</v>
      </c>
      <c r="D13" s="3" t="s">
        <v>17</v>
      </c>
      <c r="E13" s="3" t="s">
        <v>348</v>
      </c>
      <c r="F13" s="3" t="s">
        <v>19</v>
      </c>
      <c r="G13" s="3" t="s">
        <v>351</v>
      </c>
      <c r="H13" s="3" t="s">
        <v>355</v>
      </c>
      <c r="I13" s="3" t="s">
        <v>364</v>
      </c>
      <c r="J13" s="3"/>
      <c r="K13" s="3"/>
      <c r="L13" s="3"/>
      <c r="M13" s="3" t="s">
        <v>23</v>
      </c>
      <c r="N13" s="3" t="s">
        <v>35</v>
      </c>
    </row>
    <row r="14">
      <c r="A14" s="3" t="s">
        <v>367</v>
      </c>
      <c r="B14" s="3" t="s">
        <v>369</v>
      </c>
      <c r="C14" s="3" t="s">
        <v>326</v>
      </c>
      <c r="D14" s="3" t="s">
        <v>17</v>
      </c>
      <c r="E14" s="3" t="s">
        <v>374</v>
      </c>
      <c r="F14" s="8" t="s">
        <v>391</v>
      </c>
      <c r="G14" s="3" t="s">
        <v>20</v>
      </c>
      <c r="H14" s="3" t="s">
        <v>399</v>
      </c>
      <c r="I14" s="3" t="s">
        <v>400</v>
      </c>
      <c r="J14" s="3"/>
      <c r="K14" s="3"/>
      <c r="L14" s="3"/>
      <c r="M14" s="3" t="s">
        <v>34</v>
      </c>
      <c r="N14" s="3" t="s">
        <v>35</v>
      </c>
    </row>
    <row r="15">
      <c r="A15" s="3" t="s">
        <v>407</v>
      </c>
      <c r="B15" s="3" t="s">
        <v>410</v>
      </c>
      <c r="C15" s="3" t="s">
        <v>326</v>
      </c>
      <c r="D15" s="3" t="s">
        <v>17</v>
      </c>
      <c r="E15" s="3" t="s">
        <v>412</v>
      </c>
      <c r="F15" s="3" t="s">
        <v>46</v>
      </c>
      <c r="G15" s="3" t="s">
        <v>47</v>
      </c>
      <c r="H15" s="3" t="s">
        <v>417</v>
      </c>
      <c r="I15" s="3" t="s">
        <v>50</v>
      </c>
      <c r="J15" s="3"/>
      <c r="K15" s="3"/>
      <c r="L15" s="3"/>
      <c r="M15" s="3" t="s">
        <v>414</v>
      </c>
      <c r="N15" s="3" t="s">
        <v>35</v>
      </c>
    </row>
  </sheetData>
  <dataValidations>
    <dataValidation type="list" allowBlank="1" showErrorMessage="1" sqref="N2:N15">
      <formula1>"Not Run,Pass,Fail,Blocked"</formula1>
    </dataValidation>
  </dataValidations>
  <hyperlinks>
    <hyperlink r:id="rId1" ref="F4"/>
    <hyperlink r:id="rId2" ref="F5"/>
    <hyperlink r:id="rId3" ref="F7"/>
    <hyperlink r:id="rId4" ref="F1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3" max="3" width="16.38"/>
    <col customWidth="1" min="4" max="4" width="13.88"/>
    <col customWidth="1" min="5" max="5" width="56.25"/>
    <col customWidth="1" min="6" max="6" width="112.5"/>
    <col customWidth="1" min="7" max="7" width="95.88"/>
    <col customWidth="1" min="8" max="8" width="160.5"/>
    <col customWidth="1" min="9" max="9" width="138.38"/>
    <col customWidth="1" min="10" max="12" width="26.63"/>
    <col customWidth="1" min="15" max="15" width="7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24</v>
      </c>
    </row>
    <row r="2">
      <c r="A2" s="3" t="s">
        <v>25</v>
      </c>
      <c r="B2" s="3" t="s">
        <v>26</v>
      </c>
      <c r="C2" s="3" t="s">
        <v>27</v>
      </c>
      <c r="D2" s="3" t="s">
        <v>28</v>
      </c>
      <c r="E2" s="3" t="s">
        <v>29</v>
      </c>
      <c r="F2" s="3" t="s">
        <v>30</v>
      </c>
      <c r="G2" s="3" t="s">
        <v>31</v>
      </c>
      <c r="H2" s="3" t="s">
        <v>32</v>
      </c>
      <c r="I2" s="3" t="s">
        <v>33</v>
      </c>
      <c r="J2" s="3"/>
      <c r="K2" s="3"/>
      <c r="L2" s="3"/>
      <c r="M2" s="3" t="s">
        <v>34</v>
      </c>
      <c r="N2" s="3" t="s">
        <v>35</v>
      </c>
    </row>
    <row r="3">
      <c r="A3" s="3" t="s">
        <v>36</v>
      </c>
      <c r="B3" s="3" t="s">
        <v>37</v>
      </c>
      <c r="C3" s="3" t="s">
        <v>38</v>
      </c>
      <c r="D3" s="3" t="s">
        <v>28</v>
      </c>
      <c r="E3" s="3" t="s">
        <v>39</v>
      </c>
      <c r="F3" s="3" t="s">
        <v>30</v>
      </c>
      <c r="G3" s="3" t="s">
        <v>31</v>
      </c>
      <c r="H3" s="3" t="s">
        <v>40</v>
      </c>
      <c r="I3" s="8" t="s">
        <v>41</v>
      </c>
      <c r="J3" s="3"/>
      <c r="K3" s="3"/>
      <c r="L3" s="3"/>
      <c r="M3" s="3" t="s">
        <v>23</v>
      </c>
      <c r="N3" s="3" t="s">
        <v>35</v>
      </c>
    </row>
    <row r="4">
      <c r="A4" s="3" t="s">
        <v>103</v>
      </c>
      <c r="B4" s="3" t="s">
        <v>104</v>
      </c>
      <c r="C4" s="3" t="s">
        <v>105</v>
      </c>
      <c r="D4" s="3" t="s">
        <v>28</v>
      </c>
      <c r="E4" s="3" t="s">
        <v>108</v>
      </c>
      <c r="F4" s="3" t="s">
        <v>30</v>
      </c>
      <c r="G4" s="3" t="s">
        <v>113</v>
      </c>
      <c r="H4" s="3" t="s">
        <v>114</v>
      </c>
      <c r="I4" s="3" t="s">
        <v>117</v>
      </c>
      <c r="J4" s="3"/>
      <c r="K4" s="3"/>
      <c r="L4" s="3"/>
      <c r="M4" s="3" t="s">
        <v>23</v>
      </c>
      <c r="N4" s="3" t="s">
        <v>35</v>
      </c>
    </row>
    <row r="5">
      <c r="A5" s="3" t="s">
        <v>121</v>
      </c>
      <c r="B5" s="3" t="s">
        <v>123</v>
      </c>
      <c r="C5" s="3" t="s">
        <v>124</v>
      </c>
      <c r="D5" s="3" t="s">
        <v>28</v>
      </c>
      <c r="E5" s="3" t="s">
        <v>126</v>
      </c>
      <c r="F5" s="3" t="s">
        <v>127</v>
      </c>
      <c r="G5" s="3" t="s">
        <v>128</v>
      </c>
      <c r="H5" s="3" t="s">
        <v>129</v>
      </c>
      <c r="I5" s="3" t="s">
        <v>131</v>
      </c>
      <c r="J5" s="3"/>
      <c r="K5" s="3"/>
      <c r="L5" s="3"/>
      <c r="M5" s="3" t="s">
        <v>34</v>
      </c>
      <c r="N5" s="3" t="s">
        <v>35</v>
      </c>
      <c r="O5" s="3" t="s">
        <v>136</v>
      </c>
    </row>
    <row r="6">
      <c r="A6" s="3" t="s">
        <v>140</v>
      </c>
      <c r="B6" s="3" t="s">
        <v>147</v>
      </c>
      <c r="C6" s="3" t="s">
        <v>148</v>
      </c>
      <c r="D6" s="3" t="s">
        <v>28</v>
      </c>
      <c r="E6" s="3" t="s">
        <v>151</v>
      </c>
      <c r="F6" s="3" t="s">
        <v>152</v>
      </c>
      <c r="G6" s="3" t="s">
        <v>153</v>
      </c>
      <c r="H6" s="3" t="s">
        <v>129</v>
      </c>
      <c r="I6" s="3" t="s">
        <v>131</v>
      </c>
      <c r="J6" s="3"/>
      <c r="K6" s="3"/>
      <c r="L6" s="3"/>
      <c r="M6" s="3" t="s">
        <v>34</v>
      </c>
      <c r="N6" s="3" t="s">
        <v>35</v>
      </c>
      <c r="O6" s="3" t="s">
        <v>155</v>
      </c>
    </row>
    <row r="7">
      <c r="A7" s="3" t="s">
        <v>157</v>
      </c>
      <c r="B7" s="3" t="s">
        <v>147</v>
      </c>
      <c r="C7" s="3" t="s">
        <v>148</v>
      </c>
      <c r="D7" s="3" t="s">
        <v>28</v>
      </c>
      <c r="E7" s="3" t="s">
        <v>161</v>
      </c>
      <c r="F7" s="3" t="s">
        <v>163</v>
      </c>
      <c r="G7" s="3" t="s">
        <v>168</v>
      </c>
      <c r="H7" s="3" t="s">
        <v>129</v>
      </c>
      <c r="I7" s="3" t="s">
        <v>131</v>
      </c>
      <c r="J7" s="3"/>
      <c r="K7" s="3"/>
      <c r="L7" s="3"/>
      <c r="M7" s="3" t="s">
        <v>34</v>
      </c>
      <c r="N7" s="3" t="s">
        <v>35</v>
      </c>
      <c r="O7" s="3" t="s">
        <v>175</v>
      </c>
    </row>
    <row r="8">
      <c r="A8" s="3" t="s">
        <v>177</v>
      </c>
      <c r="B8" s="3" t="s">
        <v>147</v>
      </c>
      <c r="C8" s="3" t="s">
        <v>148</v>
      </c>
      <c r="D8" s="3" t="s">
        <v>28</v>
      </c>
      <c r="E8" s="3" t="s">
        <v>182</v>
      </c>
      <c r="F8" s="3" t="s">
        <v>186</v>
      </c>
      <c r="G8" s="3" t="s">
        <v>188</v>
      </c>
      <c r="H8" s="3" t="s">
        <v>129</v>
      </c>
      <c r="I8" s="3" t="s">
        <v>131</v>
      </c>
      <c r="J8" s="3"/>
      <c r="K8" s="3"/>
      <c r="L8" s="3"/>
      <c r="M8" s="3" t="s">
        <v>23</v>
      </c>
      <c r="N8" s="3" t="s">
        <v>35</v>
      </c>
      <c r="O8" s="3" t="s">
        <v>203</v>
      </c>
    </row>
    <row r="9">
      <c r="A9" s="3" t="s">
        <v>206</v>
      </c>
      <c r="B9" s="3" t="s">
        <v>147</v>
      </c>
      <c r="C9" s="3" t="s">
        <v>148</v>
      </c>
      <c r="D9" s="3" t="s">
        <v>28</v>
      </c>
      <c r="E9" s="3" t="s">
        <v>213</v>
      </c>
      <c r="F9" s="3" t="s">
        <v>214</v>
      </c>
      <c r="G9" s="3" t="s">
        <v>216</v>
      </c>
      <c r="H9" s="3" t="s">
        <v>129</v>
      </c>
      <c r="I9" s="3" t="s">
        <v>131</v>
      </c>
      <c r="J9" s="3"/>
      <c r="K9" s="3"/>
      <c r="L9" s="3"/>
      <c r="M9" s="3" t="s">
        <v>34</v>
      </c>
      <c r="N9" s="3" t="s">
        <v>35</v>
      </c>
      <c r="O9" s="3" t="s">
        <v>225</v>
      </c>
    </row>
    <row r="10">
      <c r="A10" s="3" t="s">
        <v>227</v>
      </c>
      <c r="B10" s="3" t="s">
        <v>147</v>
      </c>
      <c r="C10" s="3" t="s">
        <v>148</v>
      </c>
      <c r="D10" s="3" t="s">
        <v>28</v>
      </c>
      <c r="E10" s="3" t="s">
        <v>237</v>
      </c>
      <c r="F10" s="3" t="s">
        <v>239</v>
      </c>
      <c r="G10" s="3" t="s">
        <v>241</v>
      </c>
      <c r="H10" s="3" t="s">
        <v>129</v>
      </c>
      <c r="I10" s="3" t="s">
        <v>131</v>
      </c>
      <c r="J10" s="3"/>
      <c r="K10" s="3"/>
      <c r="L10" s="3"/>
      <c r="M10" s="3" t="s">
        <v>34</v>
      </c>
      <c r="N10" s="3" t="s">
        <v>35</v>
      </c>
      <c r="O10" s="3" t="s">
        <v>251</v>
      </c>
    </row>
    <row r="11">
      <c r="A11" s="3" t="s">
        <v>257</v>
      </c>
      <c r="B11" s="3" t="s">
        <v>147</v>
      </c>
      <c r="C11" s="3" t="s">
        <v>148</v>
      </c>
      <c r="D11" s="3" t="s">
        <v>28</v>
      </c>
      <c r="E11" s="3" t="s">
        <v>263</v>
      </c>
      <c r="F11" s="3" t="s">
        <v>265</v>
      </c>
      <c r="G11" s="3" t="s">
        <v>270</v>
      </c>
      <c r="H11" s="3" t="s">
        <v>129</v>
      </c>
      <c r="I11" s="3" t="s">
        <v>131</v>
      </c>
      <c r="J11" s="3"/>
      <c r="K11" s="3"/>
      <c r="L11" s="3"/>
      <c r="M11" s="3" t="s">
        <v>34</v>
      </c>
      <c r="N11" s="3" t="s">
        <v>35</v>
      </c>
      <c r="O11" s="3" t="s">
        <v>280</v>
      </c>
    </row>
    <row r="12">
      <c r="A12" s="3" t="s">
        <v>281</v>
      </c>
      <c r="B12" s="3" t="s">
        <v>282</v>
      </c>
      <c r="C12" s="3" t="s">
        <v>283</v>
      </c>
      <c r="D12" s="3" t="s">
        <v>28</v>
      </c>
      <c r="E12" s="3" t="s">
        <v>284</v>
      </c>
      <c r="F12" s="3" t="s">
        <v>285</v>
      </c>
      <c r="G12" s="3" t="s">
        <v>286</v>
      </c>
      <c r="H12" s="3" t="s">
        <v>288</v>
      </c>
      <c r="I12" s="3" t="s">
        <v>289</v>
      </c>
      <c r="J12" s="5"/>
      <c r="K12" s="5"/>
      <c r="L12" s="5"/>
      <c r="M12" s="3" t="s">
        <v>34</v>
      </c>
      <c r="N12" s="3" t="s">
        <v>35</v>
      </c>
      <c r="O12" s="3" t="s">
        <v>291</v>
      </c>
    </row>
    <row r="13">
      <c r="A13" s="3" t="s">
        <v>292</v>
      </c>
      <c r="B13" s="3" t="s">
        <v>293</v>
      </c>
      <c r="C13" s="3" t="s">
        <v>295</v>
      </c>
      <c r="D13" s="3" t="s">
        <v>28</v>
      </c>
      <c r="E13" s="3" t="s">
        <v>296</v>
      </c>
      <c r="F13" s="3" t="s">
        <v>298</v>
      </c>
      <c r="G13" s="3" t="s">
        <v>300</v>
      </c>
      <c r="H13" s="3" t="s">
        <v>302</v>
      </c>
      <c r="I13" s="3" t="s">
        <v>303</v>
      </c>
      <c r="J13" s="3"/>
      <c r="K13" s="3"/>
      <c r="L13" s="3"/>
      <c r="M13" s="3" t="s">
        <v>34</v>
      </c>
      <c r="N13" s="3" t="s">
        <v>35</v>
      </c>
      <c r="O13" s="3" t="s">
        <v>306</v>
      </c>
    </row>
    <row r="14">
      <c r="A14" s="3" t="s">
        <v>308</v>
      </c>
      <c r="B14" s="3" t="s">
        <v>309</v>
      </c>
      <c r="C14" s="3" t="s">
        <v>311</v>
      </c>
      <c r="D14" s="3" t="s">
        <v>28</v>
      </c>
      <c r="E14" s="3" t="s">
        <v>312</v>
      </c>
      <c r="F14" s="3" t="s">
        <v>313</v>
      </c>
      <c r="G14" s="3" t="s">
        <v>315</v>
      </c>
      <c r="H14" s="3" t="s">
        <v>32</v>
      </c>
      <c r="I14" s="3" t="s">
        <v>317</v>
      </c>
      <c r="J14" s="3"/>
      <c r="K14" s="3"/>
      <c r="L14" s="3"/>
      <c r="M14" s="3" t="s">
        <v>34</v>
      </c>
      <c r="N14" s="3" t="s">
        <v>35</v>
      </c>
      <c r="O14" s="3" t="s">
        <v>319</v>
      </c>
    </row>
    <row r="15">
      <c r="A15" s="3" t="s">
        <v>321</v>
      </c>
      <c r="B15" s="3" t="s">
        <v>323</v>
      </c>
      <c r="C15" s="3" t="s">
        <v>325</v>
      </c>
      <c r="D15" s="3" t="s">
        <v>28</v>
      </c>
      <c r="E15" s="3" t="s">
        <v>329</v>
      </c>
      <c r="F15" s="3" t="s">
        <v>30</v>
      </c>
      <c r="G15" s="3" t="s">
        <v>332</v>
      </c>
      <c r="H15" s="3" t="s">
        <v>334</v>
      </c>
      <c r="I15" s="3" t="s">
        <v>336</v>
      </c>
      <c r="J15" s="3"/>
      <c r="K15" s="3"/>
      <c r="L15" s="3"/>
      <c r="M15" s="3" t="s">
        <v>23</v>
      </c>
      <c r="N15" s="3" t="s">
        <v>35</v>
      </c>
      <c r="O15" s="3"/>
    </row>
    <row r="16">
      <c r="A16" s="3" t="s">
        <v>338</v>
      </c>
      <c r="B16" s="3" t="s">
        <v>339</v>
      </c>
      <c r="C16" s="3" t="s">
        <v>325</v>
      </c>
      <c r="D16" s="3" t="s">
        <v>28</v>
      </c>
      <c r="E16" s="3" t="s">
        <v>340</v>
      </c>
      <c r="F16" s="3" t="s">
        <v>342</v>
      </c>
      <c r="G16" s="3" t="s">
        <v>344</v>
      </c>
      <c r="H16" s="3" t="s">
        <v>346</v>
      </c>
      <c r="I16" s="3" t="s">
        <v>336</v>
      </c>
      <c r="M16" s="3" t="s">
        <v>23</v>
      </c>
      <c r="N16" s="3" t="s">
        <v>35</v>
      </c>
      <c r="O16" s="3"/>
    </row>
    <row r="17">
      <c r="A17" s="3" t="s">
        <v>352</v>
      </c>
      <c r="B17" s="3" t="s">
        <v>354</v>
      </c>
      <c r="C17" s="3" t="s">
        <v>356</v>
      </c>
      <c r="D17" s="3" t="s">
        <v>28</v>
      </c>
      <c r="E17" s="3" t="s">
        <v>358</v>
      </c>
      <c r="F17" s="3" t="s">
        <v>360</v>
      </c>
      <c r="G17" s="11" t="s">
        <v>362</v>
      </c>
      <c r="H17" s="3" t="s">
        <v>368</v>
      </c>
      <c r="I17" s="3" t="s">
        <v>370</v>
      </c>
      <c r="M17" s="3" t="s">
        <v>23</v>
      </c>
      <c r="N17" s="3" t="s">
        <v>35</v>
      </c>
    </row>
    <row r="18">
      <c r="A18" s="3" t="s">
        <v>375</v>
      </c>
      <c r="B18" s="3" t="s">
        <v>354</v>
      </c>
      <c r="C18" s="3" t="s">
        <v>356</v>
      </c>
      <c r="D18" s="3" t="s">
        <v>28</v>
      </c>
      <c r="E18" s="3" t="s">
        <v>379</v>
      </c>
      <c r="F18" s="3" t="s">
        <v>380</v>
      </c>
      <c r="G18" s="11" t="s">
        <v>383</v>
      </c>
      <c r="H18" s="3" t="s">
        <v>384</v>
      </c>
      <c r="I18" s="3" t="s">
        <v>385</v>
      </c>
      <c r="M18" s="3" t="s">
        <v>23</v>
      </c>
      <c r="N18" s="3" t="s">
        <v>35</v>
      </c>
    </row>
    <row r="19">
      <c r="A19" s="3" t="s">
        <v>386</v>
      </c>
      <c r="B19" s="3" t="s">
        <v>354</v>
      </c>
      <c r="C19" s="3" t="s">
        <v>356</v>
      </c>
      <c r="D19" s="3" t="s">
        <v>28</v>
      </c>
      <c r="E19" s="3" t="s">
        <v>388</v>
      </c>
      <c r="F19" s="3" t="s">
        <v>390</v>
      </c>
      <c r="G19" s="11" t="s">
        <v>392</v>
      </c>
      <c r="H19" s="3" t="s">
        <v>394</v>
      </c>
      <c r="I19" s="3" t="s">
        <v>395</v>
      </c>
      <c r="M19" s="3" t="s">
        <v>23</v>
      </c>
      <c r="N19" s="3" t="s">
        <v>35</v>
      </c>
    </row>
    <row r="20">
      <c r="A20" s="3" t="s">
        <v>396</v>
      </c>
      <c r="B20" s="3" t="s">
        <v>354</v>
      </c>
      <c r="C20" s="3" t="s">
        <v>356</v>
      </c>
      <c r="D20" s="3" t="s">
        <v>28</v>
      </c>
      <c r="E20" s="3" t="s">
        <v>402</v>
      </c>
      <c r="F20" s="3" t="s">
        <v>404</v>
      </c>
      <c r="G20" s="11" t="s">
        <v>405</v>
      </c>
      <c r="H20" s="3" t="s">
        <v>409</v>
      </c>
      <c r="I20" s="3" t="s">
        <v>411</v>
      </c>
      <c r="M20" s="3" t="s">
        <v>23</v>
      </c>
      <c r="N20" s="3" t="s">
        <v>35</v>
      </c>
    </row>
    <row r="21">
      <c r="A21" s="3" t="s">
        <v>415</v>
      </c>
      <c r="B21" s="3" t="s">
        <v>354</v>
      </c>
      <c r="C21" s="3" t="s">
        <v>356</v>
      </c>
      <c r="D21" s="3" t="s">
        <v>28</v>
      </c>
      <c r="E21" s="3" t="s">
        <v>418</v>
      </c>
      <c r="F21" s="3" t="s">
        <v>419</v>
      </c>
      <c r="G21" s="11" t="s">
        <v>421</v>
      </c>
      <c r="H21" s="3" t="s">
        <v>422</v>
      </c>
      <c r="I21" s="3" t="s">
        <v>423</v>
      </c>
      <c r="M21" s="3" t="s">
        <v>23</v>
      </c>
      <c r="N21" s="3" t="s">
        <v>35</v>
      </c>
    </row>
    <row r="22">
      <c r="A22" s="3" t="s">
        <v>428</v>
      </c>
      <c r="B22" s="3" t="s">
        <v>354</v>
      </c>
      <c r="C22" s="3" t="s">
        <v>356</v>
      </c>
      <c r="D22" s="3" t="s">
        <v>28</v>
      </c>
      <c r="E22" s="3" t="s">
        <v>431</v>
      </c>
      <c r="F22" s="3" t="s">
        <v>432</v>
      </c>
      <c r="G22" s="11" t="s">
        <v>434</v>
      </c>
      <c r="H22" s="3" t="s">
        <v>436</v>
      </c>
      <c r="I22" s="3" t="s">
        <v>439</v>
      </c>
      <c r="M22" s="3" t="s">
        <v>23</v>
      </c>
      <c r="N22" s="3" t="s">
        <v>35</v>
      </c>
    </row>
    <row r="23">
      <c r="A23" s="3" t="s">
        <v>442</v>
      </c>
      <c r="B23" s="3" t="s">
        <v>354</v>
      </c>
      <c r="C23" s="3" t="s">
        <v>356</v>
      </c>
      <c r="D23" s="3" t="s">
        <v>28</v>
      </c>
      <c r="E23" s="3" t="s">
        <v>446</v>
      </c>
      <c r="F23" s="3" t="s">
        <v>448</v>
      </c>
      <c r="G23" s="11" t="s">
        <v>450</v>
      </c>
      <c r="H23" s="3" t="s">
        <v>451</v>
      </c>
      <c r="I23" s="3" t="s">
        <v>453</v>
      </c>
      <c r="M23" s="3" t="s">
        <v>23</v>
      </c>
      <c r="N23" s="3" t="s">
        <v>35</v>
      </c>
    </row>
    <row r="24">
      <c r="A24" s="3" t="s">
        <v>456</v>
      </c>
      <c r="B24" s="3" t="s">
        <v>354</v>
      </c>
      <c r="C24" s="3" t="s">
        <v>356</v>
      </c>
      <c r="D24" s="3" t="s">
        <v>28</v>
      </c>
      <c r="E24" s="3" t="s">
        <v>459</v>
      </c>
      <c r="F24" s="3" t="s">
        <v>461</v>
      </c>
      <c r="G24" s="11" t="s">
        <v>462</v>
      </c>
      <c r="H24" s="3" t="s">
        <v>464</v>
      </c>
      <c r="I24" s="3" t="s">
        <v>467</v>
      </c>
      <c r="M24" s="3" t="s">
        <v>23</v>
      </c>
      <c r="N24" s="3" t="s">
        <v>35</v>
      </c>
    </row>
    <row r="25">
      <c r="A25" s="3" t="s">
        <v>468</v>
      </c>
      <c r="B25" s="3" t="s">
        <v>470</v>
      </c>
      <c r="C25" s="3" t="s">
        <v>471</v>
      </c>
      <c r="D25" s="3" t="s">
        <v>28</v>
      </c>
      <c r="E25" s="3" t="s">
        <v>476</v>
      </c>
      <c r="F25" s="3" t="s">
        <v>478</v>
      </c>
      <c r="G25" s="11" t="s">
        <v>480</v>
      </c>
      <c r="H25" s="3" t="s">
        <v>129</v>
      </c>
      <c r="I25" s="3" t="s">
        <v>482</v>
      </c>
      <c r="M25" s="3" t="s">
        <v>23</v>
      </c>
      <c r="N25" s="3" t="s">
        <v>35</v>
      </c>
      <c r="O25" s="3" t="s">
        <v>486</v>
      </c>
    </row>
    <row r="26">
      <c r="A26" s="3" t="s">
        <v>487</v>
      </c>
      <c r="B26" s="3" t="s">
        <v>470</v>
      </c>
      <c r="C26" s="3" t="s">
        <v>471</v>
      </c>
      <c r="D26" s="3" t="s">
        <v>28</v>
      </c>
      <c r="E26" s="3" t="s">
        <v>489</v>
      </c>
      <c r="F26" s="3" t="s">
        <v>491</v>
      </c>
      <c r="G26" s="11" t="s">
        <v>493</v>
      </c>
      <c r="H26" s="3" t="s">
        <v>129</v>
      </c>
      <c r="I26" s="3" t="s">
        <v>482</v>
      </c>
      <c r="M26" s="3" t="s">
        <v>23</v>
      </c>
      <c r="N26" s="3" t="s">
        <v>35</v>
      </c>
      <c r="O26" s="3" t="s">
        <v>486</v>
      </c>
    </row>
    <row r="27">
      <c r="A27" s="3" t="s">
        <v>499</v>
      </c>
      <c r="B27" s="3" t="s">
        <v>501</v>
      </c>
      <c r="C27" s="3" t="s">
        <v>503</v>
      </c>
      <c r="D27" s="3" t="s">
        <v>28</v>
      </c>
      <c r="E27" s="3" t="s">
        <v>506</v>
      </c>
      <c r="F27" s="3" t="s">
        <v>508</v>
      </c>
      <c r="G27" s="11" t="s">
        <v>509</v>
      </c>
      <c r="H27" s="3" t="s">
        <v>129</v>
      </c>
      <c r="I27" s="3" t="s">
        <v>482</v>
      </c>
      <c r="M27" s="3" t="s">
        <v>23</v>
      </c>
      <c r="N27" s="3" t="s">
        <v>35</v>
      </c>
      <c r="O27" s="3" t="s">
        <v>486</v>
      </c>
    </row>
    <row r="28">
      <c r="A28" s="3" t="s">
        <v>515</v>
      </c>
      <c r="B28" s="3" t="s">
        <v>501</v>
      </c>
      <c r="C28" s="3" t="s">
        <v>503</v>
      </c>
      <c r="D28" s="3" t="s">
        <v>28</v>
      </c>
      <c r="E28" s="3" t="s">
        <v>518</v>
      </c>
      <c r="F28" s="3" t="s">
        <v>519</v>
      </c>
      <c r="G28" s="11" t="s">
        <v>520</v>
      </c>
      <c r="H28" s="3" t="s">
        <v>129</v>
      </c>
      <c r="I28" s="3" t="s">
        <v>482</v>
      </c>
      <c r="M28" s="3" t="s">
        <v>23</v>
      </c>
      <c r="N28" s="3" t="s">
        <v>35</v>
      </c>
      <c r="O28" s="3" t="s">
        <v>486</v>
      </c>
    </row>
    <row r="29">
      <c r="A29" s="3" t="s">
        <v>526</v>
      </c>
      <c r="B29" s="3" t="s">
        <v>527</v>
      </c>
      <c r="C29" s="3" t="s">
        <v>530</v>
      </c>
      <c r="D29" s="3" t="s">
        <v>28</v>
      </c>
      <c r="E29" s="3" t="s">
        <v>533</v>
      </c>
      <c r="F29" s="3" t="s">
        <v>535</v>
      </c>
      <c r="G29" s="3" t="s">
        <v>537</v>
      </c>
      <c r="H29" s="3" t="s">
        <v>129</v>
      </c>
      <c r="I29" s="3" t="s">
        <v>482</v>
      </c>
      <c r="M29" s="3" t="s">
        <v>23</v>
      </c>
      <c r="N29" s="3" t="s">
        <v>35</v>
      </c>
      <c r="O29" s="3" t="s">
        <v>486</v>
      </c>
    </row>
    <row r="30">
      <c r="A30" s="3" t="s">
        <v>543</v>
      </c>
      <c r="B30" s="3" t="s">
        <v>527</v>
      </c>
      <c r="C30" s="3" t="s">
        <v>530</v>
      </c>
      <c r="D30" s="3" t="s">
        <v>28</v>
      </c>
      <c r="E30" s="3" t="s">
        <v>545</v>
      </c>
      <c r="F30" s="3" t="s">
        <v>548</v>
      </c>
      <c r="G30" s="3" t="s">
        <v>550</v>
      </c>
      <c r="H30" s="3" t="s">
        <v>129</v>
      </c>
      <c r="I30" s="3" t="s">
        <v>482</v>
      </c>
      <c r="M30" s="3" t="s">
        <v>34</v>
      </c>
      <c r="N30" s="3" t="s">
        <v>35</v>
      </c>
      <c r="O30" s="3" t="s">
        <v>486</v>
      </c>
    </row>
    <row r="31">
      <c r="A31" s="3" t="s">
        <v>555</v>
      </c>
      <c r="B31" s="3" t="s">
        <v>556</v>
      </c>
      <c r="C31" s="3" t="s">
        <v>557</v>
      </c>
      <c r="D31" s="3" t="s">
        <v>28</v>
      </c>
      <c r="E31" s="3" t="s">
        <v>558</v>
      </c>
      <c r="F31" s="3" t="s">
        <v>559</v>
      </c>
      <c r="G31" s="3" t="s">
        <v>560</v>
      </c>
      <c r="H31" s="3" t="s">
        <v>129</v>
      </c>
      <c r="I31" s="3" t="s">
        <v>482</v>
      </c>
      <c r="M31" s="3" t="s">
        <v>34</v>
      </c>
      <c r="N31" s="3" t="s">
        <v>35</v>
      </c>
      <c r="O31" s="3" t="s">
        <v>486</v>
      </c>
    </row>
    <row r="32">
      <c r="A32" s="3" t="s">
        <v>563</v>
      </c>
      <c r="B32" s="3" t="s">
        <v>556</v>
      </c>
      <c r="C32" s="3" t="s">
        <v>557</v>
      </c>
      <c r="D32" s="3" t="s">
        <v>28</v>
      </c>
      <c r="E32" s="3" t="s">
        <v>567</v>
      </c>
      <c r="F32" s="3" t="s">
        <v>569</v>
      </c>
      <c r="G32" s="3" t="s">
        <v>571</v>
      </c>
      <c r="H32" s="3" t="s">
        <v>129</v>
      </c>
      <c r="I32" s="3" t="s">
        <v>482</v>
      </c>
      <c r="M32" s="3" t="s">
        <v>23</v>
      </c>
      <c r="N32" s="3" t="s">
        <v>35</v>
      </c>
      <c r="O32" s="3" t="s">
        <v>486</v>
      </c>
    </row>
    <row r="33">
      <c r="A33" s="3" t="s">
        <v>578</v>
      </c>
      <c r="B33" s="3" t="s">
        <v>579</v>
      </c>
      <c r="C33" s="3" t="s">
        <v>326</v>
      </c>
      <c r="D33" s="3" t="s">
        <v>28</v>
      </c>
      <c r="E33" s="3" t="s">
        <v>582</v>
      </c>
      <c r="F33" s="3" t="s">
        <v>584</v>
      </c>
      <c r="G33" s="3" t="s">
        <v>586</v>
      </c>
      <c r="H33" s="3" t="s">
        <v>588</v>
      </c>
      <c r="I33" s="3" t="s">
        <v>589</v>
      </c>
      <c r="M33" s="3" t="s">
        <v>23</v>
      </c>
      <c r="N33" s="3" t="s">
        <v>35</v>
      </c>
    </row>
    <row r="34">
      <c r="A34" s="3" t="s">
        <v>593</v>
      </c>
      <c r="B34" s="3" t="s">
        <v>595</v>
      </c>
      <c r="C34" s="3" t="s">
        <v>597</v>
      </c>
      <c r="D34" s="3" t="s">
        <v>28</v>
      </c>
      <c r="E34" s="3" t="s">
        <v>348</v>
      </c>
      <c r="F34" s="3" t="s">
        <v>30</v>
      </c>
      <c r="G34" s="3" t="s">
        <v>602</v>
      </c>
      <c r="H34" s="3" t="s">
        <v>603</v>
      </c>
      <c r="I34" s="3" t="s">
        <v>605</v>
      </c>
      <c r="M34" s="3" t="s">
        <v>23</v>
      </c>
      <c r="N34" s="3" t="s">
        <v>35</v>
      </c>
    </row>
    <row r="35">
      <c r="A35" s="3" t="s">
        <v>608</v>
      </c>
      <c r="B35" s="3" t="s">
        <v>610</v>
      </c>
      <c r="C35" s="3" t="s">
        <v>612</v>
      </c>
      <c r="D35" s="3" t="s">
        <v>28</v>
      </c>
      <c r="E35" s="3" t="s">
        <v>613</v>
      </c>
      <c r="F35" s="3" t="s">
        <v>30</v>
      </c>
      <c r="G35" s="3" t="s">
        <v>31</v>
      </c>
      <c r="H35" s="3" t="s">
        <v>32</v>
      </c>
      <c r="I35" s="3" t="s">
        <v>615</v>
      </c>
      <c r="M35" s="3" t="s">
        <v>414</v>
      </c>
      <c r="N35" s="3" t="s">
        <v>35</v>
      </c>
    </row>
    <row r="36">
      <c r="A36" s="3" t="s">
        <v>618</v>
      </c>
      <c r="B36" s="3" t="s">
        <v>620</v>
      </c>
      <c r="C36" s="3" t="s">
        <v>622</v>
      </c>
      <c r="D36" s="3" t="s">
        <v>28</v>
      </c>
      <c r="E36" s="3" t="s">
        <v>625</v>
      </c>
      <c r="F36" s="3" t="s">
        <v>30</v>
      </c>
      <c r="G36" s="3" t="s">
        <v>31</v>
      </c>
      <c r="H36" s="3" t="s">
        <v>32</v>
      </c>
      <c r="I36" s="3" t="s">
        <v>626</v>
      </c>
      <c r="M36" s="3" t="s">
        <v>414</v>
      </c>
      <c r="N36" s="3" t="s">
        <v>35</v>
      </c>
    </row>
    <row r="37">
      <c r="A37" s="3" t="s">
        <v>627</v>
      </c>
      <c r="B37" s="3" t="s">
        <v>628</v>
      </c>
      <c r="C37" s="3" t="s">
        <v>325</v>
      </c>
      <c r="D37" s="3" t="s">
        <v>28</v>
      </c>
      <c r="E37" s="3" t="s">
        <v>630</v>
      </c>
      <c r="F37" s="3" t="s">
        <v>30</v>
      </c>
      <c r="G37" s="3" t="s">
        <v>31</v>
      </c>
      <c r="H37" s="3" t="s">
        <v>634</v>
      </c>
      <c r="I37" s="3" t="s">
        <v>636</v>
      </c>
      <c r="M37" s="3" t="s">
        <v>414</v>
      </c>
      <c r="N37" s="3" t="s">
        <v>35</v>
      </c>
    </row>
  </sheetData>
  <hyperlinks>
    <hyperlink r:id="rId1" ref="I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88"/>
    <col customWidth="1" min="3" max="3" width="20.75"/>
    <col customWidth="1" min="4" max="4" width="13.88"/>
    <col customWidth="1" min="5" max="5" width="61.38"/>
    <col customWidth="1" min="6" max="6" width="109.38"/>
    <col customWidth="1" min="7" max="7" width="76.88"/>
    <col customWidth="1" min="8" max="8" width="172.88"/>
    <col customWidth="1" min="9" max="9" width="172.63"/>
    <col customWidth="1" min="10" max="10" width="115.13"/>
    <col customWidth="1" min="11" max="12" width="26.63"/>
    <col customWidth="1" min="13" max="14" width="13.88"/>
    <col customWidth="1" min="15" max="15" width="74.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24</v>
      </c>
      <c r="P1" s="2"/>
      <c r="Q1" s="2"/>
      <c r="R1" s="2"/>
      <c r="S1" s="2"/>
      <c r="T1" s="2"/>
      <c r="U1" s="2"/>
      <c r="V1" s="2"/>
      <c r="W1" s="2"/>
      <c r="X1" s="2"/>
      <c r="Y1" s="2"/>
      <c r="Z1" s="2"/>
      <c r="AA1" s="2"/>
      <c r="AB1" s="2"/>
      <c r="AC1" s="2"/>
    </row>
    <row r="2">
      <c r="A2" s="3" t="s">
        <v>52</v>
      </c>
      <c r="B2" s="3" t="s">
        <v>53</v>
      </c>
      <c r="C2" s="3" t="s">
        <v>54</v>
      </c>
      <c r="D2" s="3" t="s">
        <v>55</v>
      </c>
      <c r="E2" s="3" t="s">
        <v>56</v>
      </c>
      <c r="F2" s="3" t="s">
        <v>57</v>
      </c>
      <c r="G2" s="3" t="s">
        <v>58</v>
      </c>
      <c r="H2" s="3" t="s">
        <v>59</v>
      </c>
      <c r="I2" s="3" t="s">
        <v>61</v>
      </c>
      <c r="J2" s="3"/>
      <c r="K2" s="3"/>
      <c r="L2" s="3"/>
      <c r="M2" s="3" t="s">
        <v>23</v>
      </c>
      <c r="N2" s="3" t="s">
        <v>35</v>
      </c>
    </row>
    <row r="3">
      <c r="A3" s="3" t="s">
        <v>73</v>
      </c>
      <c r="B3" s="3" t="s">
        <v>74</v>
      </c>
      <c r="C3" s="3" t="s">
        <v>76</v>
      </c>
      <c r="D3" s="3" t="s">
        <v>55</v>
      </c>
      <c r="E3" s="3" t="s">
        <v>77</v>
      </c>
      <c r="F3" s="3" t="s">
        <v>57</v>
      </c>
      <c r="G3" s="3" t="s">
        <v>58</v>
      </c>
      <c r="H3" s="3" t="s">
        <v>78</v>
      </c>
      <c r="I3" s="3" t="s">
        <v>79</v>
      </c>
      <c r="J3" s="3" t="s">
        <v>80</v>
      </c>
      <c r="K3" s="4">
        <v>46298.0</v>
      </c>
      <c r="L3" s="3" t="s">
        <v>81</v>
      </c>
      <c r="M3" s="3" t="s">
        <v>23</v>
      </c>
      <c r="N3" s="3" t="s">
        <v>66</v>
      </c>
    </row>
    <row r="4">
      <c r="A4" s="3" t="s">
        <v>83</v>
      </c>
      <c r="B4" s="3" t="s">
        <v>84</v>
      </c>
      <c r="C4" s="3" t="s">
        <v>85</v>
      </c>
      <c r="D4" s="3" t="s">
        <v>55</v>
      </c>
      <c r="E4" s="3" t="s">
        <v>86</v>
      </c>
      <c r="F4" s="3" t="s">
        <v>57</v>
      </c>
      <c r="G4" s="3" t="s">
        <v>87</v>
      </c>
      <c r="H4" s="3" t="s">
        <v>88</v>
      </c>
      <c r="I4" s="3" t="s">
        <v>89</v>
      </c>
      <c r="J4" s="3"/>
      <c r="K4" s="3"/>
      <c r="L4" s="3"/>
      <c r="M4" s="3" t="s">
        <v>34</v>
      </c>
      <c r="N4" s="3" t="s">
        <v>35</v>
      </c>
    </row>
    <row r="5">
      <c r="A5" s="6" t="s">
        <v>90</v>
      </c>
      <c r="B5" s="7" t="s">
        <v>84</v>
      </c>
      <c r="C5" s="7" t="s">
        <v>85</v>
      </c>
      <c r="D5" s="7" t="s">
        <v>55</v>
      </c>
      <c r="E5" s="3" t="s">
        <v>91</v>
      </c>
      <c r="F5" s="3" t="s">
        <v>57</v>
      </c>
      <c r="G5" s="3" t="s">
        <v>92</v>
      </c>
      <c r="H5" s="3" t="s">
        <v>93</v>
      </c>
      <c r="I5" s="6" t="s">
        <v>94</v>
      </c>
      <c r="J5" s="3"/>
      <c r="K5" s="3"/>
      <c r="L5" s="3"/>
      <c r="M5" s="3" t="s">
        <v>34</v>
      </c>
      <c r="N5" s="7" t="s">
        <v>35</v>
      </c>
      <c r="O5" s="7"/>
      <c r="P5" s="7"/>
      <c r="Q5" s="7"/>
      <c r="R5" s="7"/>
      <c r="S5" s="7"/>
      <c r="T5" s="7"/>
      <c r="U5" s="7"/>
      <c r="V5" s="7"/>
      <c r="W5" s="7"/>
      <c r="X5" s="7"/>
      <c r="Y5" s="7"/>
      <c r="Z5" s="7"/>
      <c r="AA5" s="7"/>
      <c r="AB5" s="7"/>
      <c r="AC5" s="7"/>
    </row>
    <row r="6">
      <c r="A6" s="6" t="s">
        <v>95</v>
      </c>
      <c r="B6" s="7" t="s">
        <v>84</v>
      </c>
      <c r="C6" s="7" t="s">
        <v>85</v>
      </c>
      <c r="D6" s="7" t="s">
        <v>55</v>
      </c>
      <c r="E6" s="3" t="s">
        <v>96</v>
      </c>
      <c r="F6" s="3" t="s">
        <v>57</v>
      </c>
      <c r="G6" s="3" t="s">
        <v>97</v>
      </c>
      <c r="H6" s="3" t="s">
        <v>98</v>
      </c>
      <c r="I6" s="6" t="s">
        <v>99</v>
      </c>
      <c r="J6" s="3"/>
      <c r="K6" s="3"/>
      <c r="L6" s="3"/>
      <c r="M6" s="3" t="s">
        <v>34</v>
      </c>
      <c r="N6" s="7" t="s">
        <v>35</v>
      </c>
      <c r="O6" s="7"/>
      <c r="P6" s="7"/>
      <c r="Q6" s="7"/>
      <c r="R6" s="7"/>
      <c r="S6" s="7"/>
      <c r="T6" s="7"/>
      <c r="U6" s="7"/>
      <c r="V6" s="7"/>
      <c r="W6" s="7"/>
      <c r="X6" s="7"/>
      <c r="Y6" s="7"/>
      <c r="Z6" s="7"/>
      <c r="AA6" s="7"/>
      <c r="AB6" s="7"/>
      <c r="AC6" s="7"/>
    </row>
    <row r="7">
      <c r="A7" s="3" t="s">
        <v>100</v>
      </c>
      <c r="B7" s="3" t="s">
        <v>101</v>
      </c>
      <c r="C7" s="3" t="s">
        <v>102</v>
      </c>
      <c r="D7" s="3" t="s">
        <v>55</v>
      </c>
      <c r="E7" s="3" t="s">
        <v>107</v>
      </c>
      <c r="F7" s="3" t="s">
        <v>57</v>
      </c>
      <c r="G7" s="3" t="s">
        <v>87</v>
      </c>
      <c r="H7" s="3" t="s">
        <v>118</v>
      </c>
      <c r="I7" s="3" t="s">
        <v>120</v>
      </c>
      <c r="J7" s="3"/>
      <c r="K7" s="3"/>
      <c r="L7" s="3"/>
      <c r="M7" s="3" t="s">
        <v>34</v>
      </c>
      <c r="N7" s="3" t="s">
        <v>35</v>
      </c>
    </row>
    <row r="8">
      <c r="A8" s="3" t="s">
        <v>130</v>
      </c>
      <c r="B8" s="3" t="s">
        <v>133</v>
      </c>
      <c r="C8" s="3" t="s">
        <v>134</v>
      </c>
      <c r="D8" s="3" t="s">
        <v>55</v>
      </c>
      <c r="E8" s="3" t="s">
        <v>135</v>
      </c>
      <c r="F8" s="3" t="s">
        <v>57</v>
      </c>
      <c r="G8" s="3" t="s">
        <v>137</v>
      </c>
      <c r="H8" s="3" t="s">
        <v>141</v>
      </c>
      <c r="I8" s="3" t="s">
        <v>144</v>
      </c>
      <c r="J8" s="3"/>
      <c r="K8" s="3"/>
      <c r="L8" s="3"/>
      <c r="M8" s="3" t="s">
        <v>34</v>
      </c>
      <c r="N8" s="3" t="s">
        <v>35</v>
      </c>
    </row>
    <row r="9">
      <c r="A9" s="3" t="s">
        <v>159</v>
      </c>
      <c r="B9" s="3" t="s">
        <v>160</v>
      </c>
      <c r="C9" s="3" t="s">
        <v>162</v>
      </c>
      <c r="D9" s="3" t="s">
        <v>55</v>
      </c>
      <c r="E9" s="3" t="s">
        <v>167</v>
      </c>
      <c r="F9" s="3" t="s">
        <v>57</v>
      </c>
      <c r="G9" s="3" t="s">
        <v>170</v>
      </c>
      <c r="H9" s="3" t="s">
        <v>171</v>
      </c>
      <c r="I9" s="3" t="s">
        <v>173</v>
      </c>
      <c r="J9" s="3"/>
      <c r="K9" s="3"/>
      <c r="L9" s="3"/>
      <c r="M9" s="3" t="s">
        <v>23</v>
      </c>
      <c r="N9" s="3" t="s">
        <v>35</v>
      </c>
      <c r="O9" s="3" t="s">
        <v>181</v>
      </c>
    </row>
    <row r="10">
      <c r="A10" s="3" t="s">
        <v>184</v>
      </c>
      <c r="B10" s="3" t="s">
        <v>189</v>
      </c>
      <c r="C10" s="3" t="s">
        <v>190</v>
      </c>
      <c r="D10" s="3" t="s">
        <v>55</v>
      </c>
      <c r="E10" s="3" t="s">
        <v>204</v>
      </c>
      <c r="F10" s="3" t="s">
        <v>207</v>
      </c>
      <c r="G10" s="3" t="s">
        <v>209</v>
      </c>
      <c r="H10" s="3" t="s">
        <v>210</v>
      </c>
      <c r="I10" s="3" t="s">
        <v>212</v>
      </c>
      <c r="J10" s="3"/>
      <c r="K10" s="3"/>
      <c r="L10" s="3"/>
      <c r="M10" s="3" t="s">
        <v>34</v>
      </c>
      <c r="N10" s="3" t="s">
        <v>35</v>
      </c>
    </row>
    <row r="11">
      <c r="A11" s="3" t="s">
        <v>219</v>
      </c>
      <c r="B11" s="3" t="s">
        <v>221</v>
      </c>
      <c r="C11" s="3" t="s">
        <v>223</v>
      </c>
      <c r="D11" s="3" t="s">
        <v>55</v>
      </c>
      <c r="E11" s="3" t="s">
        <v>229</v>
      </c>
      <c r="F11" s="3" t="s">
        <v>207</v>
      </c>
      <c r="G11" s="3" t="s">
        <v>209</v>
      </c>
      <c r="H11" s="3" t="s">
        <v>236</v>
      </c>
      <c r="I11" s="3" t="s">
        <v>238</v>
      </c>
      <c r="J11" s="3"/>
      <c r="K11" s="3"/>
      <c r="L11" s="3"/>
      <c r="M11" s="3" t="s">
        <v>23</v>
      </c>
      <c r="N11" s="3" t="s">
        <v>35</v>
      </c>
    </row>
    <row r="12">
      <c r="A12" s="3" t="s">
        <v>249</v>
      </c>
      <c r="B12" s="3" t="s">
        <v>250</v>
      </c>
      <c r="C12" s="3" t="s">
        <v>252</v>
      </c>
      <c r="D12" s="3" t="s">
        <v>55</v>
      </c>
      <c r="E12" s="3" t="s">
        <v>264</v>
      </c>
      <c r="F12" s="3" t="s">
        <v>267</v>
      </c>
      <c r="G12" s="3" t="s">
        <v>170</v>
      </c>
      <c r="H12" s="3" t="s">
        <v>274</v>
      </c>
      <c r="I12" s="3" t="s">
        <v>275</v>
      </c>
      <c r="J12" s="5"/>
      <c r="K12" s="5"/>
      <c r="L12" s="5"/>
      <c r="M12" s="3" t="s">
        <v>34</v>
      </c>
      <c r="N12" s="3" t="s">
        <v>35</v>
      </c>
    </row>
    <row r="13">
      <c r="A13" s="3" t="s">
        <v>305</v>
      </c>
      <c r="B13" s="3" t="s">
        <v>307</v>
      </c>
      <c r="C13" s="3" t="s">
        <v>310</v>
      </c>
      <c r="D13" s="3" t="s">
        <v>55</v>
      </c>
      <c r="E13" s="3" t="s">
        <v>316</v>
      </c>
      <c r="F13" s="3" t="s">
        <v>318</v>
      </c>
      <c r="G13" s="3" t="s">
        <v>320</v>
      </c>
      <c r="H13" s="3" t="s">
        <v>327</v>
      </c>
      <c r="I13" s="3" t="s">
        <v>330</v>
      </c>
      <c r="J13" s="3"/>
      <c r="K13" s="3"/>
      <c r="L13" s="3"/>
      <c r="M13" s="3" t="s">
        <v>23</v>
      </c>
      <c r="N13" s="3" t="s">
        <v>35</v>
      </c>
      <c r="O13" s="3" t="s">
        <v>345</v>
      </c>
    </row>
    <row r="14">
      <c r="A14" s="3" t="s">
        <v>347</v>
      </c>
      <c r="B14" s="3" t="s">
        <v>350</v>
      </c>
      <c r="C14" s="3" t="s">
        <v>353</v>
      </c>
      <c r="D14" s="3" t="s">
        <v>55</v>
      </c>
      <c r="E14" s="3" t="s">
        <v>359</v>
      </c>
      <c r="F14" s="3" t="s">
        <v>361</v>
      </c>
      <c r="G14" s="3" t="s">
        <v>320</v>
      </c>
      <c r="H14" s="3" t="s">
        <v>363</v>
      </c>
      <c r="I14" s="3" t="s">
        <v>365</v>
      </c>
      <c r="J14" s="3"/>
      <c r="K14" s="3"/>
      <c r="L14" s="3"/>
      <c r="M14" s="3" t="s">
        <v>23</v>
      </c>
      <c r="N14" s="3" t="s">
        <v>35</v>
      </c>
      <c r="O14" s="3" t="s">
        <v>345</v>
      </c>
    </row>
    <row r="15">
      <c r="A15" s="3" t="s">
        <v>373</v>
      </c>
      <c r="B15" s="3" t="s">
        <v>376</v>
      </c>
      <c r="C15" s="3" t="s">
        <v>377</v>
      </c>
      <c r="D15" s="3" t="s">
        <v>55</v>
      </c>
      <c r="E15" s="3" t="s">
        <v>382</v>
      </c>
      <c r="F15" s="3" t="s">
        <v>57</v>
      </c>
      <c r="G15" s="3" t="s">
        <v>397</v>
      </c>
      <c r="H15" s="3" t="s">
        <v>401</v>
      </c>
      <c r="I15" s="3" t="s">
        <v>403</v>
      </c>
      <c r="J15" s="3"/>
      <c r="K15" s="3"/>
      <c r="L15" s="3"/>
      <c r="M15" s="3" t="s">
        <v>34</v>
      </c>
      <c r="N15" s="3" t="s">
        <v>35</v>
      </c>
      <c r="O15" s="3" t="s">
        <v>413</v>
      </c>
    </row>
    <row r="16">
      <c r="A16" s="3" t="s">
        <v>416</v>
      </c>
      <c r="B16" s="3" t="s">
        <v>376</v>
      </c>
      <c r="C16" s="3" t="s">
        <v>377</v>
      </c>
      <c r="D16" s="3" t="s">
        <v>55</v>
      </c>
      <c r="E16" s="3" t="s">
        <v>420</v>
      </c>
      <c r="F16" s="3" t="s">
        <v>57</v>
      </c>
      <c r="G16" s="3" t="s">
        <v>424</v>
      </c>
      <c r="H16" s="3" t="s">
        <v>426</v>
      </c>
      <c r="I16" s="3" t="s">
        <v>403</v>
      </c>
      <c r="M16" s="3" t="s">
        <v>23</v>
      </c>
      <c r="N16" s="3" t="s">
        <v>35</v>
      </c>
      <c r="O16" s="3" t="s">
        <v>413</v>
      </c>
    </row>
    <row r="17">
      <c r="A17" s="3" t="s">
        <v>438</v>
      </c>
      <c r="B17" s="3" t="s">
        <v>440</v>
      </c>
      <c r="C17" s="3" t="s">
        <v>441</v>
      </c>
      <c r="D17" s="3" t="s">
        <v>55</v>
      </c>
      <c r="E17" s="3" t="s">
        <v>443</v>
      </c>
      <c r="F17" s="3" t="s">
        <v>57</v>
      </c>
      <c r="G17" s="3" t="s">
        <v>445</v>
      </c>
      <c r="H17" s="3" t="s">
        <v>447</v>
      </c>
      <c r="I17" s="3" t="s">
        <v>449</v>
      </c>
      <c r="M17" s="3" t="s">
        <v>34</v>
      </c>
      <c r="N17" s="3" t="s">
        <v>35</v>
      </c>
    </row>
    <row r="18">
      <c r="A18" s="3" t="s">
        <v>455</v>
      </c>
      <c r="B18" s="3" t="s">
        <v>440</v>
      </c>
      <c r="C18" s="3" t="s">
        <v>441</v>
      </c>
      <c r="D18" s="3" t="s">
        <v>55</v>
      </c>
      <c r="E18" s="3" t="s">
        <v>460</v>
      </c>
      <c r="F18" s="3" t="s">
        <v>57</v>
      </c>
      <c r="G18" s="3" t="s">
        <v>463</v>
      </c>
      <c r="H18" s="3" t="s">
        <v>466</v>
      </c>
      <c r="I18" s="3" t="s">
        <v>449</v>
      </c>
      <c r="M18" s="3" t="s">
        <v>23</v>
      </c>
      <c r="N18" s="3" t="s">
        <v>35</v>
      </c>
    </row>
    <row r="19">
      <c r="A19" s="3" t="s">
        <v>472</v>
      </c>
      <c r="B19" s="3" t="s">
        <v>474</v>
      </c>
      <c r="C19" s="3" t="s">
        <v>326</v>
      </c>
      <c r="D19" s="3" t="s">
        <v>55</v>
      </c>
      <c r="E19" s="3" t="s">
        <v>479</v>
      </c>
      <c r="F19" s="3" t="s">
        <v>57</v>
      </c>
      <c r="G19" s="3" t="s">
        <v>481</v>
      </c>
      <c r="H19" s="3" t="s">
        <v>483</v>
      </c>
      <c r="I19" s="3" t="s">
        <v>485</v>
      </c>
      <c r="M19" s="3" t="s">
        <v>414</v>
      </c>
      <c r="N19" s="3" t="s">
        <v>35</v>
      </c>
      <c r="O19" s="3" t="s">
        <v>490</v>
      </c>
    </row>
    <row r="20">
      <c r="A20" s="3" t="s">
        <v>494</v>
      </c>
      <c r="B20" s="3" t="s">
        <v>496</v>
      </c>
      <c r="C20" s="3" t="s">
        <v>326</v>
      </c>
      <c r="D20" s="3" t="s">
        <v>55</v>
      </c>
      <c r="E20" s="3" t="s">
        <v>498</v>
      </c>
      <c r="F20" s="3" t="s">
        <v>57</v>
      </c>
      <c r="G20" s="3" t="s">
        <v>500</v>
      </c>
      <c r="H20" s="3" t="s">
        <v>504</v>
      </c>
      <c r="I20" s="3" t="s">
        <v>507</v>
      </c>
      <c r="M20" s="3" t="s">
        <v>414</v>
      </c>
      <c r="N20" s="3" t="s">
        <v>35</v>
      </c>
      <c r="O20" s="3" t="s">
        <v>490</v>
      </c>
    </row>
    <row r="21">
      <c r="A21" s="3" t="s">
        <v>512</v>
      </c>
      <c r="B21" s="3" t="s">
        <v>514</v>
      </c>
      <c r="C21" s="3" t="s">
        <v>85</v>
      </c>
      <c r="D21" s="3" t="s">
        <v>55</v>
      </c>
      <c r="E21" s="3" t="s">
        <v>517</v>
      </c>
      <c r="F21" s="3" t="s">
        <v>57</v>
      </c>
      <c r="G21" s="3" t="s">
        <v>58</v>
      </c>
      <c r="H21" s="3" t="s">
        <v>521</v>
      </c>
      <c r="I21" s="3" t="s">
        <v>523</v>
      </c>
      <c r="M21" s="3" t="s">
        <v>34</v>
      </c>
      <c r="N21" s="3" t="s">
        <v>35</v>
      </c>
    </row>
    <row r="22">
      <c r="A22" s="3" t="s">
        <v>528</v>
      </c>
      <c r="B22" s="3" t="s">
        <v>531</v>
      </c>
      <c r="C22" s="3" t="s">
        <v>85</v>
      </c>
      <c r="D22" s="3" t="s">
        <v>55</v>
      </c>
      <c r="E22" s="3" t="s">
        <v>536</v>
      </c>
      <c r="F22" s="3" t="s">
        <v>57</v>
      </c>
      <c r="G22" s="3" t="s">
        <v>538</v>
      </c>
      <c r="H22" s="3" t="s">
        <v>539</v>
      </c>
      <c r="I22" s="3" t="s">
        <v>541</v>
      </c>
      <c r="M22" s="3" t="s">
        <v>34</v>
      </c>
      <c r="N22" s="3" t="s">
        <v>35</v>
      </c>
    </row>
    <row r="23">
      <c r="A23" s="3" t="s">
        <v>547</v>
      </c>
      <c r="B23" s="3" t="s">
        <v>549</v>
      </c>
      <c r="C23" s="3" t="s">
        <v>326</v>
      </c>
      <c r="D23" s="3" t="s">
        <v>55</v>
      </c>
      <c r="E23" s="3" t="s">
        <v>553</v>
      </c>
      <c r="F23" s="3" t="s">
        <v>57</v>
      </c>
      <c r="G23" s="3" t="s">
        <v>561</v>
      </c>
      <c r="H23" s="3" t="s">
        <v>562</v>
      </c>
      <c r="I23" s="3" t="s">
        <v>565</v>
      </c>
      <c r="M23" s="3" t="s">
        <v>23</v>
      </c>
      <c r="N23" s="3" t="s">
        <v>35</v>
      </c>
      <c r="O23" s="3" t="s">
        <v>570</v>
      </c>
    </row>
    <row r="24">
      <c r="A24" s="3" t="s">
        <v>573</v>
      </c>
      <c r="B24" s="3" t="s">
        <v>574</v>
      </c>
      <c r="C24" s="3" t="s">
        <v>326</v>
      </c>
      <c r="D24" s="3" t="s">
        <v>55</v>
      </c>
      <c r="E24" s="3" t="s">
        <v>577</v>
      </c>
      <c r="F24" s="3" t="s">
        <v>57</v>
      </c>
      <c r="G24" s="3" t="s">
        <v>580</v>
      </c>
      <c r="H24" s="3" t="s">
        <v>581</v>
      </c>
      <c r="I24" s="3" t="s">
        <v>583</v>
      </c>
      <c r="M24" s="3" t="s">
        <v>23</v>
      </c>
      <c r="N24" s="3" t="s">
        <v>35</v>
      </c>
      <c r="O24" s="3" t="s">
        <v>590</v>
      </c>
    </row>
    <row r="25">
      <c r="A25" s="3" t="s">
        <v>592</v>
      </c>
      <c r="B25" s="3" t="s">
        <v>594</v>
      </c>
      <c r="C25" s="3" t="s">
        <v>596</v>
      </c>
      <c r="D25" s="3" t="s">
        <v>55</v>
      </c>
      <c r="E25" s="3" t="s">
        <v>599</v>
      </c>
      <c r="F25" s="3" t="s">
        <v>601</v>
      </c>
      <c r="G25" s="3" t="s">
        <v>58</v>
      </c>
      <c r="H25" s="3" t="s">
        <v>604</v>
      </c>
      <c r="I25" s="3" t="s">
        <v>607</v>
      </c>
      <c r="M25" s="3" t="s">
        <v>34</v>
      </c>
      <c r="N25" s="3" t="s">
        <v>35</v>
      </c>
    </row>
    <row r="26">
      <c r="A26" s="3" t="s">
        <v>621</v>
      </c>
      <c r="B26" s="3" t="s">
        <v>623</v>
      </c>
      <c r="C26" s="3" t="s">
        <v>54</v>
      </c>
      <c r="D26" s="3" t="s">
        <v>55</v>
      </c>
      <c r="E26" s="3" t="s">
        <v>633</v>
      </c>
      <c r="F26" s="3" t="s">
        <v>57</v>
      </c>
      <c r="G26" s="3" t="s">
        <v>58</v>
      </c>
      <c r="H26" s="3" t="s">
        <v>637</v>
      </c>
      <c r="I26" s="3" t="s">
        <v>639</v>
      </c>
      <c r="M26" s="3" t="s">
        <v>414</v>
      </c>
      <c r="N26" s="3" t="s">
        <v>35</v>
      </c>
    </row>
  </sheetData>
  <dataValidations>
    <dataValidation type="list" allowBlank="1" showErrorMessage="1" sqref="N3:N26">
      <formula1>"Not Run,Pass,Fail,Blocked"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0"/>
    <col customWidth="1" min="4" max="4" width="18.38"/>
    <col customWidth="1" min="5" max="5" width="57.75"/>
    <col customWidth="1" min="6" max="6" width="109.5"/>
    <col customWidth="1" min="7" max="7" width="81.75"/>
    <col customWidth="1" min="8" max="8" width="212.63"/>
    <col customWidth="1" min="9" max="9" width="202.88"/>
    <col customWidth="1" min="10" max="10" width="110.25"/>
    <col customWidth="1" min="11" max="11" width="26.63"/>
    <col customWidth="1" min="12" max="12" width="93.25"/>
    <col customWidth="1" min="13" max="13" width="10.63"/>
    <col customWidth="1" min="14" max="14" width="18.13"/>
    <col customWidth="1" min="15" max="15" width="10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24</v>
      </c>
      <c r="P1" s="2"/>
      <c r="Q1" s="2"/>
      <c r="R1" s="2"/>
      <c r="S1" s="2"/>
      <c r="T1" s="2"/>
      <c r="U1" s="2"/>
      <c r="V1" s="2"/>
      <c r="W1" s="2"/>
      <c r="X1" s="2"/>
      <c r="Y1" s="2"/>
      <c r="Z1" s="2"/>
      <c r="AA1" s="2"/>
      <c r="AB1" s="2"/>
      <c r="AC1" s="2"/>
    </row>
    <row r="2">
      <c r="A2" s="5" t="s">
        <v>49</v>
      </c>
      <c r="B2" s="5" t="s">
        <v>62</v>
      </c>
      <c r="C2" s="5" t="s">
        <v>63</v>
      </c>
      <c r="D2" s="5" t="s">
        <v>64</v>
      </c>
      <c r="E2" s="5" t="s">
        <v>65</v>
      </c>
      <c r="F2" s="5" t="s">
        <v>67</v>
      </c>
      <c r="G2" s="5" t="s">
        <v>58</v>
      </c>
      <c r="H2" s="5" t="s">
        <v>68</v>
      </c>
      <c r="I2" s="5" t="s">
        <v>70</v>
      </c>
      <c r="J2" s="3"/>
      <c r="K2" s="3"/>
      <c r="L2" s="3"/>
      <c r="M2" s="5" t="s">
        <v>23</v>
      </c>
      <c r="N2" s="5" t="s">
        <v>35</v>
      </c>
      <c r="O2" s="5"/>
      <c r="P2" s="9"/>
      <c r="Q2" s="9"/>
      <c r="R2" s="9"/>
      <c r="S2" s="9"/>
      <c r="T2" s="9"/>
      <c r="U2" s="9"/>
      <c r="V2" s="9"/>
      <c r="W2" s="9"/>
      <c r="X2" s="9"/>
      <c r="Y2" s="9"/>
      <c r="Z2" s="9"/>
      <c r="AA2" s="9"/>
      <c r="AB2" s="9"/>
      <c r="AC2" s="9"/>
    </row>
    <row r="3">
      <c r="A3" s="3" t="s">
        <v>109</v>
      </c>
      <c r="B3" s="3" t="s">
        <v>111</v>
      </c>
      <c r="C3" s="3" t="s">
        <v>112</v>
      </c>
      <c r="D3" s="3" t="s">
        <v>64</v>
      </c>
      <c r="E3" s="3" t="s">
        <v>115</v>
      </c>
      <c r="F3" s="3" t="s">
        <v>116</v>
      </c>
      <c r="G3" s="3" t="s">
        <v>119</v>
      </c>
      <c r="H3" s="3" t="s">
        <v>68</v>
      </c>
      <c r="I3" s="3" t="s">
        <v>122</v>
      </c>
      <c r="J3" s="3" t="s">
        <v>125</v>
      </c>
      <c r="K3" s="4">
        <v>46298.0</v>
      </c>
      <c r="L3" s="3" t="s">
        <v>132</v>
      </c>
      <c r="M3" s="3" t="s">
        <v>34</v>
      </c>
      <c r="N3" s="3" t="s">
        <v>66</v>
      </c>
    </row>
    <row r="4">
      <c r="A4" s="3" t="s">
        <v>139</v>
      </c>
      <c r="B4" s="3" t="s">
        <v>143</v>
      </c>
      <c r="C4" s="3" t="s">
        <v>146</v>
      </c>
      <c r="D4" s="3" t="s">
        <v>64</v>
      </c>
      <c r="E4" s="3" t="s">
        <v>150</v>
      </c>
      <c r="F4" s="3" t="s">
        <v>67</v>
      </c>
      <c r="G4" s="3" t="s">
        <v>58</v>
      </c>
      <c r="H4" s="3" t="s">
        <v>154</v>
      </c>
      <c r="I4" s="3" t="s">
        <v>156</v>
      </c>
      <c r="J4" s="3"/>
      <c r="L4" s="3"/>
      <c r="M4" s="3" t="s">
        <v>23</v>
      </c>
      <c r="N4" s="3" t="s">
        <v>35</v>
      </c>
    </row>
    <row r="5">
      <c r="A5" s="3" t="s">
        <v>165</v>
      </c>
      <c r="B5" s="3" t="s">
        <v>169</v>
      </c>
      <c r="C5" s="3" t="s">
        <v>178</v>
      </c>
      <c r="D5" s="3" t="s">
        <v>64</v>
      </c>
      <c r="E5" s="3" t="s">
        <v>179</v>
      </c>
      <c r="F5" s="3" t="s">
        <v>67</v>
      </c>
      <c r="G5" s="3" t="s">
        <v>191</v>
      </c>
      <c r="H5" s="3" t="s">
        <v>193</v>
      </c>
      <c r="I5" s="3" t="s">
        <v>197</v>
      </c>
      <c r="J5" s="3" t="s">
        <v>198</v>
      </c>
      <c r="K5" s="4">
        <v>46298.0</v>
      </c>
      <c r="L5" s="3" t="s">
        <v>199</v>
      </c>
      <c r="M5" s="3" t="s">
        <v>34</v>
      </c>
      <c r="N5" s="3" t="s">
        <v>66</v>
      </c>
      <c r="O5" s="3" t="s">
        <v>201</v>
      </c>
    </row>
    <row r="6">
      <c r="A6" s="3" t="s">
        <v>202</v>
      </c>
      <c r="B6" s="3" t="s">
        <v>205</v>
      </c>
      <c r="C6" s="3" t="s">
        <v>208</v>
      </c>
      <c r="D6" s="3" t="s">
        <v>64</v>
      </c>
      <c r="E6" s="3" t="s">
        <v>211</v>
      </c>
      <c r="F6" s="3" t="s">
        <v>67</v>
      </c>
      <c r="G6" s="3" t="s">
        <v>191</v>
      </c>
      <c r="H6" s="3" t="s">
        <v>193</v>
      </c>
      <c r="I6" s="3" t="s">
        <v>215</v>
      </c>
      <c r="J6" s="3" t="s">
        <v>217</v>
      </c>
      <c r="K6" s="4">
        <v>46298.0</v>
      </c>
      <c r="L6" s="3" t="s">
        <v>218</v>
      </c>
      <c r="M6" s="3" t="s">
        <v>34</v>
      </c>
      <c r="N6" s="3" t="s">
        <v>66</v>
      </c>
      <c r="O6" s="3"/>
    </row>
    <row r="7">
      <c r="A7" s="3" t="s">
        <v>224</v>
      </c>
      <c r="B7" s="3" t="s">
        <v>226</v>
      </c>
      <c r="C7" s="3" t="s">
        <v>228</v>
      </c>
      <c r="D7" s="3" t="s">
        <v>64</v>
      </c>
      <c r="E7" s="3" t="s">
        <v>230</v>
      </c>
      <c r="F7" s="3" t="s">
        <v>67</v>
      </c>
      <c r="G7" s="3" t="s">
        <v>191</v>
      </c>
      <c r="H7" s="3" t="s">
        <v>232</v>
      </c>
      <c r="I7" s="3" t="s">
        <v>234</v>
      </c>
      <c r="J7" s="3"/>
      <c r="K7" s="3"/>
      <c r="L7" s="3"/>
      <c r="M7" s="3" t="s">
        <v>23</v>
      </c>
      <c r="N7" s="3" t="s">
        <v>35</v>
      </c>
      <c r="O7" s="3" t="s">
        <v>242</v>
      </c>
    </row>
    <row r="8">
      <c r="A8" s="3" t="s">
        <v>244</v>
      </c>
      <c r="B8" s="3" t="s">
        <v>246</v>
      </c>
      <c r="C8" s="3" t="s">
        <v>248</v>
      </c>
      <c r="D8" s="3" t="s">
        <v>64</v>
      </c>
      <c r="E8" s="3" t="s">
        <v>254</v>
      </c>
      <c r="F8" s="3" t="s">
        <v>67</v>
      </c>
      <c r="G8" s="3" t="s">
        <v>191</v>
      </c>
      <c r="H8" s="3" t="s">
        <v>259</v>
      </c>
      <c r="I8" s="3" t="s">
        <v>260</v>
      </c>
      <c r="J8" s="3"/>
      <c r="K8" s="3"/>
      <c r="L8" s="3"/>
      <c r="M8" s="3" t="s">
        <v>23</v>
      </c>
      <c r="N8" s="3" t="s">
        <v>35</v>
      </c>
      <c r="O8" s="3"/>
    </row>
    <row r="9">
      <c r="A9" s="3" t="s">
        <v>266</v>
      </c>
      <c r="B9" s="3" t="s">
        <v>269</v>
      </c>
      <c r="C9" s="3" t="s">
        <v>271</v>
      </c>
      <c r="D9" s="3" t="s">
        <v>64</v>
      </c>
      <c r="E9" s="3" t="s">
        <v>277</v>
      </c>
      <c r="F9" s="3" t="s">
        <v>267</v>
      </c>
      <c r="G9" s="3" t="s">
        <v>279</v>
      </c>
      <c r="H9" s="3" t="s">
        <v>287</v>
      </c>
      <c r="I9" s="3" t="s">
        <v>290</v>
      </c>
      <c r="J9" s="3" t="s">
        <v>294</v>
      </c>
      <c r="K9" s="4">
        <v>46298.0</v>
      </c>
      <c r="L9" s="3" t="s">
        <v>331</v>
      </c>
      <c r="M9" s="3" t="s">
        <v>34</v>
      </c>
      <c r="N9" s="3" t="s">
        <v>66</v>
      </c>
      <c r="O9" s="3" t="s">
        <v>349</v>
      </c>
    </row>
    <row r="10">
      <c r="A10" s="3" t="s">
        <v>357</v>
      </c>
      <c r="B10" s="3" t="s">
        <v>269</v>
      </c>
      <c r="C10" s="3" t="s">
        <v>271</v>
      </c>
      <c r="D10" s="3" t="s">
        <v>64</v>
      </c>
      <c r="E10" s="3" t="s">
        <v>366</v>
      </c>
      <c r="F10" s="3" t="s">
        <v>67</v>
      </c>
      <c r="G10" s="3" t="s">
        <v>191</v>
      </c>
      <c r="H10" s="3" t="s">
        <v>287</v>
      </c>
      <c r="I10" s="3" t="s">
        <v>371</v>
      </c>
      <c r="J10" s="3" t="s">
        <v>372</v>
      </c>
      <c r="K10" s="4">
        <v>46298.0</v>
      </c>
      <c r="L10" s="3" t="s">
        <v>378</v>
      </c>
      <c r="M10" s="3" t="s">
        <v>34</v>
      </c>
      <c r="N10" s="3" t="s">
        <v>66</v>
      </c>
      <c r="O10" s="3" t="s">
        <v>381</v>
      </c>
    </row>
    <row r="11">
      <c r="A11" s="3" t="s">
        <v>387</v>
      </c>
      <c r="B11" s="3" t="s">
        <v>389</v>
      </c>
      <c r="C11" s="3" t="s">
        <v>393</v>
      </c>
      <c r="D11" s="3" t="s">
        <v>64</v>
      </c>
      <c r="E11" s="3" t="s">
        <v>398</v>
      </c>
      <c r="F11" s="3" t="s">
        <v>67</v>
      </c>
      <c r="G11" s="3" t="s">
        <v>191</v>
      </c>
      <c r="H11" s="3" t="s">
        <v>406</v>
      </c>
      <c r="I11" s="3" t="s">
        <v>408</v>
      </c>
      <c r="J11" s="3"/>
      <c r="K11" s="3"/>
      <c r="L11" s="3"/>
      <c r="M11" s="3" t="s">
        <v>414</v>
      </c>
      <c r="N11" s="3" t="s">
        <v>35</v>
      </c>
      <c r="O11" s="3"/>
    </row>
    <row r="12">
      <c r="A12" s="3" t="s">
        <v>425</v>
      </c>
      <c r="B12" s="3" t="s">
        <v>427</v>
      </c>
      <c r="C12" s="3" t="s">
        <v>429</v>
      </c>
      <c r="D12" s="3" t="s">
        <v>64</v>
      </c>
      <c r="E12" s="3" t="s">
        <v>430</v>
      </c>
      <c r="F12" s="3" t="s">
        <v>67</v>
      </c>
      <c r="G12" s="3" t="s">
        <v>433</v>
      </c>
      <c r="H12" s="3" t="s">
        <v>435</v>
      </c>
      <c r="I12" s="3" t="s">
        <v>437</v>
      </c>
      <c r="J12" s="5"/>
      <c r="K12" s="5"/>
      <c r="L12" s="5"/>
      <c r="M12" s="3" t="s">
        <v>23</v>
      </c>
      <c r="N12" s="3" t="s">
        <v>35</v>
      </c>
    </row>
    <row r="13">
      <c r="A13" s="3" t="s">
        <v>444</v>
      </c>
      <c r="B13" s="3" t="s">
        <v>427</v>
      </c>
      <c r="C13" s="3" t="s">
        <v>429</v>
      </c>
      <c r="D13" s="3" t="s">
        <v>64</v>
      </c>
      <c r="E13" s="3" t="s">
        <v>452</v>
      </c>
      <c r="F13" s="3" t="s">
        <v>67</v>
      </c>
      <c r="G13" s="3" t="s">
        <v>454</v>
      </c>
      <c r="H13" s="3" t="s">
        <v>457</v>
      </c>
      <c r="I13" s="3" t="s">
        <v>458</v>
      </c>
      <c r="J13" s="3"/>
      <c r="K13" s="3"/>
      <c r="L13" s="3"/>
      <c r="M13" s="3" t="s">
        <v>23</v>
      </c>
      <c r="N13" s="3" t="s">
        <v>35</v>
      </c>
    </row>
    <row r="14">
      <c r="A14" s="3" t="s">
        <v>465</v>
      </c>
      <c r="B14" s="3" t="s">
        <v>427</v>
      </c>
      <c r="C14" s="3" t="s">
        <v>429</v>
      </c>
      <c r="D14" s="3" t="s">
        <v>64</v>
      </c>
      <c r="E14" s="3" t="s">
        <v>469</v>
      </c>
      <c r="F14" s="3" t="s">
        <v>67</v>
      </c>
      <c r="G14" s="3" t="s">
        <v>473</v>
      </c>
      <c r="H14" s="3" t="s">
        <v>475</v>
      </c>
      <c r="I14" s="3" t="s">
        <v>477</v>
      </c>
      <c r="J14" s="3"/>
      <c r="K14" s="3"/>
      <c r="L14" s="3"/>
      <c r="M14" s="3" t="s">
        <v>23</v>
      </c>
      <c r="N14" s="3" t="s">
        <v>35</v>
      </c>
    </row>
    <row r="15">
      <c r="A15" s="3" t="s">
        <v>484</v>
      </c>
      <c r="B15" s="3" t="s">
        <v>427</v>
      </c>
      <c r="C15" s="3" t="s">
        <v>429</v>
      </c>
      <c r="D15" s="3" t="s">
        <v>64</v>
      </c>
      <c r="E15" s="3" t="s">
        <v>488</v>
      </c>
      <c r="F15" s="3" t="s">
        <v>67</v>
      </c>
      <c r="G15" s="3" t="s">
        <v>492</v>
      </c>
      <c r="H15" s="3" t="s">
        <v>495</v>
      </c>
      <c r="I15" s="3" t="s">
        <v>497</v>
      </c>
      <c r="J15" s="3"/>
      <c r="K15" s="3"/>
      <c r="L15" s="3"/>
      <c r="M15" s="3" t="s">
        <v>23</v>
      </c>
      <c r="N15" s="3" t="s">
        <v>35</v>
      </c>
      <c r="O15" s="3" t="s">
        <v>502</v>
      </c>
    </row>
    <row r="16">
      <c r="A16" s="3" t="s">
        <v>505</v>
      </c>
      <c r="B16" s="3" t="s">
        <v>427</v>
      </c>
      <c r="C16" s="3" t="s">
        <v>429</v>
      </c>
      <c r="D16" s="3" t="s">
        <v>64</v>
      </c>
      <c r="E16" s="3" t="s">
        <v>510</v>
      </c>
      <c r="F16" s="3" t="s">
        <v>67</v>
      </c>
      <c r="G16" s="3" t="s">
        <v>511</v>
      </c>
      <c r="H16" s="3" t="s">
        <v>513</v>
      </c>
      <c r="I16" s="3" t="s">
        <v>516</v>
      </c>
      <c r="M16" s="3" t="s">
        <v>23</v>
      </c>
      <c r="N16" s="3" t="s">
        <v>35</v>
      </c>
      <c r="O16" s="3" t="s">
        <v>502</v>
      </c>
    </row>
    <row r="17">
      <c r="A17" s="3" t="s">
        <v>522</v>
      </c>
      <c r="B17" s="3" t="s">
        <v>524</v>
      </c>
      <c r="C17" s="3" t="s">
        <v>326</v>
      </c>
      <c r="D17" s="3" t="s">
        <v>64</v>
      </c>
      <c r="E17" s="3" t="s">
        <v>525</v>
      </c>
      <c r="F17" s="3" t="s">
        <v>67</v>
      </c>
      <c r="G17" s="3" t="s">
        <v>529</v>
      </c>
      <c r="H17" s="3" t="s">
        <v>532</v>
      </c>
      <c r="I17" s="3" t="s">
        <v>534</v>
      </c>
      <c r="M17" s="3" t="s">
        <v>23</v>
      </c>
      <c r="N17" s="3" t="s">
        <v>35</v>
      </c>
      <c r="O17" s="3" t="s">
        <v>540</v>
      </c>
    </row>
    <row r="18">
      <c r="A18" s="3" t="s">
        <v>542</v>
      </c>
      <c r="B18" s="3" t="s">
        <v>544</v>
      </c>
      <c r="C18" s="3" t="s">
        <v>326</v>
      </c>
      <c r="D18" s="3" t="s">
        <v>64</v>
      </c>
      <c r="E18" s="3" t="s">
        <v>546</v>
      </c>
      <c r="F18" s="3" t="s">
        <v>67</v>
      </c>
      <c r="G18" s="3" t="s">
        <v>551</v>
      </c>
      <c r="H18" s="3" t="s">
        <v>552</v>
      </c>
      <c r="I18" s="3" t="s">
        <v>554</v>
      </c>
      <c r="M18" s="3" t="s">
        <v>23</v>
      </c>
      <c r="N18" s="3" t="s">
        <v>35</v>
      </c>
      <c r="O18" s="3" t="s">
        <v>564</v>
      </c>
    </row>
    <row r="19">
      <c r="A19" s="3" t="s">
        <v>566</v>
      </c>
      <c r="B19" s="3" t="s">
        <v>568</v>
      </c>
      <c r="C19" s="3" t="s">
        <v>326</v>
      </c>
      <c r="D19" s="3" t="s">
        <v>64</v>
      </c>
      <c r="E19" s="3" t="s">
        <v>572</v>
      </c>
      <c r="F19" s="3" t="s">
        <v>67</v>
      </c>
      <c r="G19" s="3" t="s">
        <v>575</v>
      </c>
      <c r="H19" s="3" t="s">
        <v>576</v>
      </c>
      <c r="I19" s="3" t="s">
        <v>534</v>
      </c>
      <c r="M19" s="3" t="s">
        <v>23</v>
      </c>
      <c r="N19" s="3" t="s">
        <v>35</v>
      </c>
      <c r="O19" s="3" t="s">
        <v>564</v>
      </c>
    </row>
    <row r="20">
      <c r="A20" s="3" t="s">
        <v>585</v>
      </c>
      <c r="B20" s="3" t="s">
        <v>587</v>
      </c>
      <c r="C20" s="3" t="s">
        <v>326</v>
      </c>
      <c r="D20" s="3" t="s">
        <v>64</v>
      </c>
      <c r="E20" s="3" t="s">
        <v>591</v>
      </c>
      <c r="F20" s="3" t="s">
        <v>67</v>
      </c>
      <c r="G20" s="3" t="s">
        <v>191</v>
      </c>
      <c r="H20" s="3" t="s">
        <v>598</v>
      </c>
      <c r="I20" s="3" t="s">
        <v>600</v>
      </c>
      <c r="M20" s="3" t="s">
        <v>23</v>
      </c>
      <c r="N20" s="3" t="s">
        <v>35</v>
      </c>
    </row>
    <row r="21">
      <c r="A21" s="3" t="s">
        <v>606</v>
      </c>
      <c r="B21" s="3" t="s">
        <v>609</v>
      </c>
      <c r="C21" s="3" t="s">
        <v>611</v>
      </c>
      <c r="D21" s="3" t="s">
        <v>64</v>
      </c>
      <c r="E21" s="3" t="s">
        <v>614</v>
      </c>
      <c r="F21" s="3" t="s">
        <v>67</v>
      </c>
      <c r="G21" s="3" t="s">
        <v>58</v>
      </c>
      <c r="H21" s="3" t="s">
        <v>616</v>
      </c>
      <c r="I21" s="3" t="s">
        <v>617</v>
      </c>
      <c r="J21" s="3" t="s">
        <v>619</v>
      </c>
      <c r="K21" s="4">
        <v>46298.0</v>
      </c>
      <c r="L21" s="3" t="s">
        <v>624</v>
      </c>
      <c r="M21" s="3" t="s">
        <v>34</v>
      </c>
      <c r="N21" s="3" t="s">
        <v>66</v>
      </c>
    </row>
    <row r="22">
      <c r="A22" s="3" t="s">
        <v>629</v>
      </c>
      <c r="B22" s="3" t="s">
        <v>631</v>
      </c>
      <c r="C22" s="3" t="s">
        <v>632</v>
      </c>
      <c r="D22" s="3" t="s">
        <v>64</v>
      </c>
      <c r="E22" s="3" t="s">
        <v>635</v>
      </c>
      <c r="F22" s="3" t="s">
        <v>67</v>
      </c>
      <c r="G22" s="3" t="s">
        <v>58</v>
      </c>
      <c r="H22" s="3" t="s">
        <v>638</v>
      </c>
      <c r="I22" s="3" t="s">
        <v>640</v>
      </c>
      <c r="M22" s="3" t="s">
        <v>414</v>
      </c>
      <c r="N22" s="3" t="s">
        <v>35</v>
      </c>
      <c r="O22" s="3" t="s">
        <v>641</v>
      </c>
    </row>
    <row r="23">
      <c r="A23" s="3" t="s">
        <v>642</v>
      </c>
      <c r="B23" s="3" t="s">
        <v>643</v>
      </c>
      <c r="C23" s="3" t="s">
        <v>644</v>
      </c>
      <c r="D23" s="3" t="s">
        <v>64</v>
      </c>
      <c r="E23" s="3" t="s">
        <v>645</v>
      </c>
      <c r="F23" s="3" t="s">
        <v>57</v>
      </c>
      <c r="G23" s="3" t="s">
        <v>191</v>
      </c>
      <c r="H23" s="3" t="s">
        <v>646</v>
      </c>
      <c r="I23" s="3" t="s">
        <v>647</v>
      </c>
      <c r="J23" s="3" t="s">
        <v>648</v>
      </c>
      <c r="K23" s="4">
        <v>46298.0</v>
      </c>
      <c r="L23" s="3" t="s">
        <v>649</v>
      </c>
      <c r="M23" s="3" t="s">
        <v>34</v>
      </c>
      <c r="N23" s="3" t="s">
        <v>66</v>
      </c>
      <c r="O23" s="3" t="s">
        <v>650</v>
      </c>
    </row>
  </sheetData>
  <dataValidations>
    <dataValidation type="list" allowBlank="1" showErrorMessage="1" sqref="N2:N23">
      <formula1>"Not Run,Pass,Fail,Blocked"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39.38"/>
    <col customWidth="1" min="3" max="3" width="30.25"/>
    <col customWidth="1" min="4" max="4" width="66.75"/>
    <col customWidth="1" min="5" max="5" width="23.13"/>
    <col customWidth="1" min="6" max="6" width="16.88"/>
    <col customWidth="1" min="7" max="7" width="16.0"/>
    <col customWidth="1" min="8" max="8" width="15.0"/>
    <col customWidth="1" min="9" max="9" width="27.63"/>
  </cols>
  <sheetData>
    <row r="1">
      <c r="A1" s="3" t="s">
        <v>651</v>
      </c>
      <c r="B1" s="3"/>
      <c r="C1" s="3"/>
      <c r="D1" s="3"/>
    </row>
    <row r="2">
      <c r="A2" s="3" t="s">
        <v>652</v>
      </c>
      <c r="B2" s="3" t="s">
        <v>653</v>
      </c>
      <c r="C2" s="3"/>
      <c r="D2" s="3"/>
    </row>
    <row r="3">
      <c r="A3" s="3" t="s">
        <v>4</v>
      </c>
      <c r="B3" s="3" t="s">
        <v>654</v>
      </c>
      <c r="C3" s="3"/>
      <c r="D3" s="3"/>
    </row>
    <row r="4">
      <c r="A4" s="3" t="s">
        <v>655</v>
      </c>
      <c r="B4" s="3" t="s">
        <v>656</v>
      </c>
      <c r="C4" s="3"/>
      <c r="D4" s="3"/>
    </row>
    <row r="5">
      <c r="A5" s="3" t="s">
        <v>657</v>
      </c>
      <c r="B5" s="3" t="s">
        <v>658</v>
      </c>
      <c r="C5" s="3"/>
      <c r="D5" s="3"/>
    </row>
    <row r="6">
      <c r="A6" s="3" t="s">
        <v>659</v>
      </c>
      <c r="B6" s="3" t="s">
        <v>660</v>
      </c>
      <c r="C6" s="3"/>
      <c r="D6" s="3"/>
    </row>
    <row r="7">
      <c r="A7" s="3" t="s">
        <v>661</v>
      </c>
      <c r="B7" s="3" t="s">
        <v>662</v>
      </c>
      <c r="C7" s="3"/>
      <c r="D7" s="3"/>
    </row>
    <row r="8">
      <c r="A8" s="3" t="s">
        <v>663</v>
      </c>
      <c r="B8" s="3" t="s">
        <v>664</v>
      </c>
      <c r="C8" s="3"/>
      <c r="D8" s="3"/>
    </row>
    <row r="9">
      <c r="A9" s="3" t="s">
        <v>665</v>
      </c>
      <c r="B9" s="3" t="s">
        <v>666</v>
      </c>
      <c r="C9" s="3"/>
      <c r="D9" s="3"/>
    </row>
    <row r="10">
      <c r="A10" s="3" t="s">
        <v>667</v>
      </c>
      <c r="B10" s="5">
        <v>10110.0</v>
      </c>
      <c r="C10" s="3"/>
      <c r="D10" s="3"/>
    </row>
    <row r="11">
      <c r="A11" s="3" t="s">
        <v>668</v>
      </c>
      <c r="B11" s="12" t="s">
        <v>669</v>
      </c>
      <c r="C11" s="3"/>
      <c r="D11" s="3"/>
    </row>
    <row r="12">
      <c r="A12" s="3" t="s">
        <v>670</v>
      </c>
      <c r="B12" s="3" t="s">
        <v>671</v>
      </c>
      <c r="C12" s="3"/>
      <c r="D12" s="3"/>
    </row>
    <row r="14">
      <c r="A14" s="3" t="s">
        <v>672</v>
      </c>
      <c r="B14" s="3"/>
      <c r="C14" s="3"/>
      <c r="D14" s="3"/>
    </row>
    <row r="15">
      <c r="A15" s="3" t="s">
        <v>673</v>
      </c>
      <c r="B15" s="3" t="s">
        <v>674</v>
      </c>
      <c r="C15" s="3" t="s">
        <v>675</v>
      </c>
      <c r="D15" s="3" t="s">
        <v>676</v>
      </c>
    </row>
    <row r="16">
      <c r="A16" s="3" t="s">
        <v>677</v>
      </c>
      <c r="B16" s="3" t="s">
        <v>678</v>
      </c>
      <c r="C16" s="3" t="s">
        <v>679</v>
      </c>
      <c r="D16" s="3" t="s">
        <v>680</v>
      </c>
    </row>
    <row r="17">
      <c r="A17" s="3" t="s">
        <v>681</v>
      </c>
      <c r="B17" s="3" t="s">
        <v>682</v>
      </c>
      <c r="C17" s="3" t="s">
        <v>683</v>
      </c>
      <c r="D17" s="3" t="s">
        <v>684</v>
      </c>
    </row>
    <row r="19">
      <c r="A19" s="3" t="s">
        <v>685</v>
      </c>
      <c r="B19" s="3"/>
      <c r="C19" s="3"/>
      <c r="D19" s="3"/>
    </row>
    <row r="20">
      <c r="A20" s="3" t="s">
        <v>686</v>
      </c>
      <c r="B20" s="3"/>
      <c r="C20" s="3"/>
      <c r="D20" s="3"/>
    </row>
    <row r="21">
      <c r="A21" s="3" t="s">
        <v>687</v>
      </c>
      <c r="B21" s="3"/>
      <c r="C21" s="3"/>
      <c r="D21" s="3"/>
    </row>
    <row r="23">
      <c r="A23" s="3" t="s">
        <v>688</v>
      </c>
      <c r="B23" s="3"/>
      <c r="C23" s="3"/>
    </row>
    <row r="24">
      <c r="A24" s="3" t="s">
        <v>673</v>
      </c>
      <c r="B24" s="3" t="s">
        <v>689</v>
      </c>
      <c r="C24" s="3" t="s">
        <v>690</v>
      </c>
    </row>
    <row r="25">
      <c r="A25" s="3" t="s">
        <v>691</v>
      </c>
      <c r="B25" s="3" t="s">
        <v>692</v>
      </c>
      <c r="C25" s="3" t="s">
        <v>693</v>
      </c>
    </row>
    <row r="26">
      <c r="A26" s="3" t="s">
        <v>694</v>
      </c>
      <c r="B26" s="3" t="s">
        <v>695</v>
      </c>
      <c r="C26" s="3" t="s">
        <v>696</v>
      </c>
    </row>
    <row r="28">
      <c r="A28" s="3" t="s">
        <v>697</v>
      </c>
    </row>
    <row r="29">
      <c r="A29" s="3" t="s">
        <v>698</v>
      </c>
    </row>
    <row r="30">
      <c r="A30" s="3" t="s">
        <v>699</v>
      </c>
    </row>
    <row r="31">
      <c r="A31" s="3" t="s">
        <v>700</v>
      </c>
    </row>
    <row r="32">
      <c r="A32" s="3" t="s">
        <v>701</v>
      </c>
    </row>
    <row r="33">
      <c r="A33" s="3" t="s">
        <v>702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152.75"/>
    <col customWidth="1" min="4" max="4" width="66.75"/>
    <col customWidth="1" min="5" max="5" width="59.88"/>
    <col customWidth="1" min="7" max="7" width="26.0"/>
  </cols>
  <sheetData>
    <row r="1">
      <c r="A1" s="13" t="s">
        <v>703</v>
      </c>
      <c r="B1" s="13" t="s">
        <v>3</v>
      </c>
      <c r="C1" s="13" t="s">
        <v>704</v>
      </c>
      <c r="D1" s="13" t="s">
        <v>705</v>
      </c>
      <c r="E1" s="14" t="s">
        <v>706</v>
      </c>
      <c r="F1" s="14" t="s">
        <v>13</v>
      </c>
      <c r="G1" s="14" t="s">
        <v>707</v>
      </c>
      <c r="H1" s="15"/>
      <c r="I1" s="15"/>
      <c r="J1" s="15"/>
      <c r="K1" s="15"/>
      <c r="L1" s="15"/>
      <c r="M1" s="15"/>
      <c r="N1" s="15"/>
      <c r="O1" s="15"/>
      <c r="P1" s="15"/>
      <c r="Q1" s="15"/>
      <c r="R1" s="15"/>
      <c r="S1" s="15"/>
      <c r="T1" s="15"/>
      <c r="U1" s="15"/>
      <c r="V1" s="15"/>
    </row>
    <row r="2">
      <c r="A2" s="16" t="s">
        <v>16</v>
      </c>
      <c r="B2" s="16" t="s">
        <v>708</v>
      </c>
      <c r="C2" s="16" t="s">
        <v>709</v>
      </c>
      <c r="D2" s="16" t="s">
        <v>710</v>
      </c>
      <c r="E2" s="17" t="s">
        <v>14</v>
      </c>
      <c r="F2" s="3" t="s">
        <v>35</v>
      </c>
    </row>
    <row r="3">
      <c r="A3" s="16" t="s">
        <v>235</v>
      </c>
      <c r="B3" s="16" t="s">
        <v>708</v>
      </c>
      <c r="C3" s="16" t="s">
        <v>711</v>
      </c>
      <c r="D3" s="16" t="s">
        <v>710</v>
      </c>
      <c r="E3" s="17" t="s">
        <v>231</v>
      </c>
      <c r="F3" s="3" t="s">
        <v>35</v>
      </c>
    </row>
    <row r="4">
      <c r="A4" s="16" t="s">
        <v>256</v>
      </c>
      <c r="B4" s="16" t="s">
        <v>708</v>
      </c>
      <c r="C4" s="16" t="s">
        <v>712</v>
      </c>
      <c r="D4" s="16" t="s">
        <v>710</v>
      </c>
      <c r="E4" s="17" t="s">
        <v>253</v>
      </c>
      <c r="F4" s="3" t="s">
        <v>35</v>
      </c>
    </row>
    <row r="5">
      <c r="A5" s="16" t="s">
        <v>713</v>
      </c>
      <c r="B5" s="16" t="s">
        <v>708</v>
      </c>
      <c r="C5" s="16" t="s">
        <v>714</v>
      </c>
      <c r="D5" s="16" t="s">
        <v>710</v>
      </c>
      <c r="E5" s="17" t="s">
        <v>42</v>
      </c>
      <c r="F5" s="3" t="s">
        <v>35</v>
      </c>
    </row>
    <row r="6">
      <c r="A6" s="16" t="s">
        <v>195</v>
      </c>
      <c r="B6" s="16" t="s">
        <v>708</v>
      </c>
      <c r="C6" s="16" t="s">
        <v>715</v>
      </c>
      <c r="D6" s="16" t="s">
        <v>710</v>
      </c>
      <c r="E6" s="17" t="s">
        <v>192</v>
      </c>
      <c r="F6" s="3" t="s">
        <v>35</v>
      </c>
    </row>
    <row r="7">
      <c r="A7" s="19" t="s">
        <v>176</v>
      </c>
      <c r="B7" s="19" t="s">
        <v>708</v>
      </c>
      <c r="C7" s="19" t="s">
        <v>716</v>
      </c>
      <c r="D7" s="19" t="s">
        <v>710</v>
      </c>
      <c r="E7" s="17" t="s">
        <v>172</v>
      </c>
      <c r="F7" s="3" t="s">
        <v>35</v>
      </c>
    </row>
    <row r="8">
      <c r="A8" s="19" t="s">
        <v>717</v>
      </c>
      <c r="B8" s="19" t="s">
        <v>708</v>
      </c>
      <c r="C8" s="19" t="s">
        <v>718</v>
      </c>
      <c r="D8" s="19" t="s">
        <v>710</v>
      </c>
      <c r="E8" s="17" t="s">
        <v>42</v>
      </c>
      <c r="F8" s="3" t="s">
        <v>35</v>
      </c>
    </row>
    <row r="9">
      <c r="A9" s="19" t="s">
        <v>72</v>
      </c>
      <c r="B9" s="19" t="s">
        <v>719</v>
      </c>
      <c r="C9" s="19" t="s">
        <v>720</v>
      </c>
      <c r="D9" s="19" t="s">
        <v>710</v>
      </c>
      <c r="E9" s="17" t="s">
        <v>69</v>
      </c>
      <c r="F9" s="3" t="s">
        <v>35</v>
      </c>
    </row>
    <row r="10">
      <c r="A10" s="16" t="s">
        <v>721</v>
      </c>
      <c r="B10" s="16" t="s">
        <v>719</v>
      </c>
      <c r="C10" s="16" t="s">
        <v>722</v>
      </c>
      <c r="D10" s="16" t="s">
        <v>710</v>
      </c>
      <c r="E10" s="17" t="s">
        <v>138</v>
      </c>
      <c r="F10" s="3" t="s">
        <v>35</v>
      </c>
    </row>
    <row r="11">
      <c r="A11" s="16" t="s">
        <v>723</v>
      </c>
      <c r="B11" s="16" t="s">
        <v>719</v>
      </c>
      <c r="C11" s="16" t="s">
        <v>724</v>
      </c>
      <c r="D11" s="16" t="s">
        <v>710</v>
      </c>
      <c r="E11" s="17" t="s">
        <v>138</v>
      </c>
      <c r="F11" s="3" t="s">
        <v>35</v>
      </c>
    </row>
    <row r="12">
      <c r="A12" s="20" t="s">
        <v>273</v>
      </c>
      <c r="B12" s="20" t="s">
        <v>708</v>
      </c>
      <c r="C12" s="20" t="s">
        <v>725</v>
      </c>
      <c r="D12" s="20" t="s">
        <v>727</v>
      </c>
      <c r="E12" s="17" t="s">
        <v>268</v>
      </c>
      <c r="F12" s="3" t="s">
        <v>35</v>
      </c>
      <c r="G12" s="21"/>
      <c r="H12" s="21"/>
      <c r="I12" s="21"/>
      <c r="J12" s="21"/>
      <c r="K12" s="21"/>
      <c r="L12" s="21"/>
      <c r="M12" s="21"/>
      <c r="N12" s="21"/>
      <c r="O12" s="21"/>
      <c r="P12" s="21"/>
      <c r="Q12" s="21"/>
      <c r="R12" s="21"/>
      <c r="S12" s="21"/>
      <c r="T12" s="21"/>
      <c r="U12" s="21"/>
      <c r="V12" s="21"/>
    </row>
    <row r="13">
      <c r="A13" s="20" t="s">
        <v>301</v>
      </c>
      <c r="B13" s="20" t="s">
        <v>708</v>
      </c>
      <c r="C13" s="20" t="s">
        <v>736</v>
      </c>
      <c r="D13" s="20" t="s">
        <v>727</v>
      </c>
      <c r="E13" s="17" t="s">
        <v>297</v>
      </c>
      <c r="F13" s="3" t="s">
        <v>35</v>
      </c>
      <c r="G13" s="21"/>
      <c r="H13" s="21"/>
      <c r="I13" s="21"/>
      <c r="J13" s="21"/>
      <c r="K13" s="21"/>
      <c r="L13" s="21"/>
      <c r="M13" s="21"/>
      <c r="N13" s="21"/>
      <c r="O13" s="21"/>
      <c r="P13" s="21"/>
      <c r="Q13" s="21"/>
      <c r="R13" s="21"/>
      <c r="S13" s="21"/>
      <c r="T13" s="21"/>
      <c r="U13" s="21"/>
      <c r="V13" s="21"/>
    </row>
    <row r="14">
      <c r="A14" s="16" t="s">
        <v>295</v>
      </c>
      <c r="B14" s="16" t="s">
        <v>28</v>
      </c>
      <c r="C14" s="16" t="s">
        <v>739</v>
      </c>
      <c r="D14" s="16" t="s">
        <v>740</v>
      </c>
      <c r="E14" s="17" t="s">
        <v>292</v>
      </c>
      <c r="F14" s="3" t="s">
        <v>35</v>
      </c>
      <c r="G14" s="3" t="s">
        <v>741</v>
      </c>
    </row>
    <row r="15">
      <c r="A15" s="16" t="s">
        <v>311</v>
      </c>
      <c r="B15" s="16" t="s">
        <v>28</v>
      </c>
      <c r="C15" s="16" t="s">
        <v>743</v>
      </c>
      <c r="D15" s="3" t="s">
        <v>745</v>
      </c>
      <c r="E15" s="17" t="s">
        <v>308</v>
      </c>
      <c r="F15" s="3" t="s">
        <v>35</v>
      </c>
      <c r="G15" s="3" t="s">
        <v>746</v>
      </c>
      <c r="J15" s="22"/>
      <c r="K15" s="22"/>
      <c r="L15" s="22"/>
      <c r="M15" s="22"/>
    </row>
    <row r="16">
      <c r="A16" s="16" t="s">
        <v>27</v>
      </c>
      <c r="B16" s="16" t="s">
        <v>28</v>
      </c>
      <c r="C16" s="16" t="s">
        <v>749</v>
      </c>
      <c r="D16" s="16" t="s">
        <v>710</v>
      </c>
      <c r="E16" s="17" t="s">
        <v>25</v>
      </c>
      <c r="F16" s="3" t="s">
        <v>35</v>
      </c>
      <c r="H16" s="23"/>
      <c r="I16" s="23"/>
      <c r="J16" s="24"/>
      <c r="K16" s="24"/>
      <c r="L16" s="24"/>
      <c r="M16" s="24"/>
      <c r="N16" s="23"/>
    </row>
    <row r="17">
      <c r="A17" s="16" t="s">
        <v>597</v>
      </c>
      <c r="B17" s="16" t="s">
        <v>28</v>
      </c>
      <c r="C17" s="16" t="s">
        <v>757</v>
      </c>
      <c r="D17" s="16" t="s">
        <v>710</v>
      </c>
      <c r="E17" s="17" t="s">
        <v>593</v>
      </c>
      <c r="F17" s="3" t="s">
        <v>35</v>
      </c>
      <c r="H17" s="23"/>
      <c r="I17" s="23"/>
      <c r="J17" s="24"/>
      <c r="K17" s="24"/>
      <c r="L17" s="24"/>
      <c r="M17" s="24"/>
      <c r="N17" s="23"/>
    </row>
    <row r="18">
      <c r="A18" s="16" t="s">
        <v>612</v>
      </c>
      <c r="B18" s="16" t="s">
        <v>28</v>
      </c>
      <c r="C18" s="16" t="s">
        <v>763</v>
      </c>
      <c r="D18" s="16" t="s">
        <v>710</v>
      </c>
      <c r="E18" s="17" t="s">
        <v>608</v>
      </c>
      <c r="F18" s="3" t="s">
        <v>35</v>
      </c>
      <c r="H18" s="23"/>
      <c r="I18" s="23"/>
      <c r="J18" s="24"/>
      <c r="K18" s="24"/>
      <c r="L18" s="24"/>
      <c r="M18" s="24"/>
      <c r="N18" s="23"/>
    </row>
    <row r="19">
      <c r="A19" s="16" t="s">
        <v>38</v>
      </c>
      <c r="B19" s="16" t="s">
        <v>28</v>
      </c>
      <c r="C19" s="16" t="s">
        <v>767</v>
      </c>
      <c r="D19" s="16" t="s">
        <v>710</v>
      </c>
      <c r="E19" s="17" t="s">
        <v>36</v>
      </c>
      <c r="F19" s="3" t="s">
        <v>35</v>
      </c>
      <c r="H19" s="23"/>
      <c r="I19" s="23"/>
      <c r="J19" s="24"/>
      <c r="K19" s="24"/>
      <c r="L19" s="24"/>
      <c r="M19" s="24"/>
      <c r="N19" s="23"/>
    </row>
    <row r="20">
      <c r="A20" s="16" t="s">
        <v>622</v>
      </c>
      <c r="B20" s="16" t="s">
        <v>28</v>
      </c>
      <c r="C20" s="16" t="s">
        <v>777</v>
      </c>
      <c r="D20" s="16" t="s">
        <v>710</v>
      </c>
      <c r="E20" s="17" t="s">
        <v>618</v>
      </c>
      <c r="F20" s="3" t="s">
        <v>35</v>
      </c>
      <c r="H20" s="23"/>
      <c r="I20" s="23"/>
      <c r="J20" s="25"/>
      <c r="K20" s="25"/>
      <c r="L20" s="25"/>
      <c r="M20" s="25"/>
      <c r="N20" s="23"/>
    </row>
    <row r="21">
      <c r="A21" s="16" t="s">
        <v>105</v>
      </c>
      <c r="B21" s="16" t="s">
        <v>28</v>
      </c>
      <c r="C21" s="16" t="s">
        <v>778</v>
      </c>
      <c r="D21" s="16" t="s">
        <v>710</v>
      </c>
      <c r="E21" s="17" t="s">
        <v>103</v>
      </c>
      <c r="F21" s="3" t="s">
        <v>35</v>
      </c>
      <c r="H21" s="23"/>
      <c r="I21" s="23"/>
      <c r="J21" s="25"/>
      <c r="K21" s="25"/>
      <c r="L21" s="25"/>
      <c r="M21" s="25"/>
      <c r="N21" s="23"/>
    </row>
    <row r="22">
      <c r="A22" s="16" t="s">
        <v>325</v>
      </c>
      <c r="B22" s="16" t="s">
        <v>28</v>
      </c>
      <c r="C22" s="16" t="s">
        <v>779</v>
      </c>
      <c r="D22" s="16" t="s">
        <v>710</v>
      </c>
      <c r="E22" s="17" t="s">
        <v>780</v>
      </c>
      <c r="F22" s="3" t="s">
        <v>35</v>
      </c>
      <c r="H22" s="23"/>
      <c r="I22" s="23"/>
      <c r="J22" s="25"/>
      <c r="K22" s="25"/>
      <c r="L22" s="25"/>
      <c r="M22" s="25"/>
      <c r="N22" s="23"/>
    </row>
    <row r="23">
      <c r="A23" s="16" t="s">
        <v>356</v>
      </c>
      <c r="B23" s="16" t="s">
        <v>28</v>
      </c>
      <c r="C23" s="16" t="s">
        <v>781</v>
      </c>
      <c r="D23" s="16" t="s">
        <v>710</v>
      </c>
      <c r="E23" s="17" t="s">
        <v>782</v>
      </c>
      <c r="F23" s="3" t="s">
        <v>35</v>
      </c>
      <c r="H23" s="23"/>
      <c r="I23" s="23"/>
      <c r="J23" s="24"/>
      <c r="K23" s="24"/>
      <c r="L23" s="24"/>
      <c r="M23" s="24"/>
      <c r="N23" s="23"/>
    </row>
    <row r="24">
      <c r="A24" s="16" t="s">
        <v>124</v>
      </c>
      <c r="B24" s="16" t="s">
        <v>28</v>
      </c>
      <c r="C24" s="16" t="s">
        <v>783</v>
      </c>
      <c r="D24" s="16" t="s">
        <v>710</v>
      </c>
      <c r="E24" s="17" t="s">
        <v>121</v>
      </c>
      <c r="F24" s="3" t="s">
        <v>35</v>
      </c>
      <c r="H24" s="23"/>
      <c r="I24" s="23"/>
      <c r="J24" s="24"/>
      <c r="K24" s="24"/>
      <c r="L24" s="24"/>
      <c r="M24" s="24"/>
      <c r="N24" s="23"/>
    </row>
    <row r="25">
      <c r="A25" s="16" t="s">
        <v>283</v>
      </c>
      <c r="B25" s="16" t="s">
        <v>28</v>
      </c>
      <c r="C25" s="16" t="s">
        <v>784</v>
      </c>
      <c r="D25" s="16" t="s">
        <v>710</v>
      </c>
      <c r="E25" s="17" t="s">
        <v>281</v>
      </c>
      <c r="F25" s="3" t="s">
        <v>35</v>
      </c>
      <c r="H25" s="23"/>
      <c r="I25" s="23"/>
      <c r="J25" s="23"/>
      <c r="K25" s="23"/>
      <c r="L25" s="23"/>
      <c r="M25" s="23"/>
      <c r="N25" s="23"/>
    </row>
    <row r="26">
      <c r="A26" s="16" t="s">
        <v>530</v>
      </c>
      <c r="B26" s="16" t="s">
        <v>28</v>
      </c>
      <c r="C26" s="16" t="s">
        <v>785</v>
      </c>
      <c r="D26" s="16" t="s">
        <v>786</v>
      </c>
      <c r="E26" s="17" t="s">
        <v>787</v>
      </c>
      <c r="F26" s="3" t="s">
        <v>35</v>
      </c>
      <c r="G26" s="3" t="s">
        <v>788</v>
      </c>
      <c r="H26" s="23"/>
      <c r="I26" s="23"/>
      <c r="J26" s="23"/>
      <c r="K26" s="23"/>
      <c r="L26" s="23"/>
      <c r="M26" s="23"/>
      <c r="N26" s="23"/>
    </row>
    <row r="27">
      <c r="A27" s="16" t="s">
        <v>557</v>
      </c>
      <c r="B27" s="16" t="s">
        <v>28</v>
      </c>
      <c r="C27" s="16" t="s">
        <v>789</v>
      </c>
      <c r="D27" s="16" t="s">
        <v>786</v>
      </c>
      <c r="E27" s="17" t="s">
        <v>790</v>
      </c>
      <c r="F27" s="3" t="s">
        <v>35</v>
      </c>
      <c r="G27" s="3" t="s">
        <v>788</v>
      </c>
    </row>
    <row r="28">
      <c r="A28" s="16" t="s">
        <v>471</v>
      </c>
      <c r="B28" s="16" t="s">
        <v>28</v>
      </c>
      <c r="C28" s="16" t="s">
        <v>791</v>
      </c>
      <c r="D28" s="16" t="s">
        <v>786</v>
      </c>
      <c r="E28" s="17" t="s">
        <v>792</v>
      </c>
      <c r="F28" s="3" t="s">
        <v>35</v>
      </c>
      <c r="G28" s="3" t="s">
        <v>788</v>
      </c>
    </row>
    <row r="29">
      <c r="A29" s="16" t="s">
        <v>503</v>
      </c>
      <c r="B29" s="16" t="s">
        <v>28</v>
      </c>
      <c r="C29" s="16" t="s">
        <v>793</v>
      </c>
      <c r="D29" s="16" t="s">
        <v>786</v>
      </c>
      <c r="E29" s="17" t="s">
        <v>794</v>
      </c>
      <c r="F29" s="3" t="s">
        <v>35</v>
      </c>
      <c r="G29" s="3" t="s">
        <v>788</v>
      </c>
    </row>
    <row r="30">
      <c r="A30" s="16" t="s">
        <v>148</v>
      </c>
      <c r="B30" s="16" t="s">
        <v>28</v>
      </c>
      <c r="C30" s="16" t="s">
        <v>795</v>
      </c>
      <c r="D30" s="16" t="s">
        <v>786</v>
      </c>
      <c r="E30" s="17" t="s">
        <v>796</v>
      </c>
      <c r="F30" s="3" t="s">
        <v>35</v>
      </c>
    </row>
    <row r="31">
      <c r="A31" s="16" t="s">
        <v>54</v>
      </c>
      <c r="B31" s="16" t="s">
        <v>55</v>
      </c>
      <c r="C31" s="16" t="s">
        <v>797</v>
      </c>
      <c r="D31" s="16" t="s">
        <v>710</v>
      </c>
      <c r="E31" s="17" t="s">
        <v>798</v>
      </c>
      <c r="F31" s="3" t="s">
        <v>35</v>
      </c>
    </row>
    <row r="32">
      <c r="A32" s="16" t="s">
        <v>76</v>
      </c>
      <c r="B32" s="16" t="s">
        <v>55</v>
      </c>
      <c r="C32" s="16" t="s">
        <v>799</v>
      </c>
      <c r="D32" s="16" t="s">
        <v>710</v>
      </c>
      <c r="E32" s="17" t="s">
        <v>73</v>
      </c>
      <c r="F32" s="3" t="s">
        <v>35</v>
      </c>
    </row>
    <row r="33">
      <c r="A33" s="16" t="s">
        <v>102</v>
      </c>
      <c r="B33" s="16" t="s">
        <v>55</v>
      </c>
      <c r="C33" s="16" t="s">
        <v>800</v>
      </c>
      <c r="D33" s="16" t="s">
        <v>710</v>
      </c>
      <c r="E33" s="17" t="s">
        <v>100</v>
      </c>
      <c r="F33" s="3" t="s">
        <v>35</v>
      </c>
    </row>
    <row r="34">
      <c r="A34" s="16" t="s">
        <v>134</v>
      </c>
      <c r="B34" s="16" t="s">
        <v>55</v>
      </c>
      <c r="C34" s="26" t="s">
        <v>801</v>
      </c>
      <c r="D34" s="16" t="s">
        <v>710</v>
      </c>
      <c r="E34" s="17" t="s">
        <v>130</v>
      </c>
      <c r="F34" s="3" t="s">
        <v>35</v>
      </c>
    </row>
    <row r="35">
      <c r="A35" s="16" t="s">
        <v>190</v>
      </c>
      <c r="B35" s="16" t="s">
        <v>55</v>
      </c>
      <c r="C35" s="16" t="s">
        <v>802</v>
      </c>
      <c r="D35" s="16" t="s">
        <v>710</v>
      </c>
      <c r="E35" s="17" t="s">
        <v>184</v>
      </c>
      <c r="F35" s="3" t="s">
        <v>35</v>
      </c>
    </row>
    <row r="36">
      <c r="A36" s="16" t="s">
        <v>223</v>
      </c>
      <c r="B36" s="16" t="s">
        <v>55</v>
      </c>
      <c r="C36" s="16" t="s">
        <v>803</v>
      </c>
      <c r="D36" s="16" t="s">
        <v>710</v>
      </c>
      <c r="E36" s="17" t="s">
        <v>219</v>
      </c>
      <c r="F36" s="3" t="s">
        <v>35</v>
      </c>
    </row>
    <row r="37">
      <c r="A37" s="16" t="s">
        <v>252</v>
      </c>
      <c r="B37" s="16" t="s">
        <v>55</v>
      </c>
      <c r="C37" s="26" t="s">
        <v>804</v>
      </c>
      <c r="D37" s="16" t="s">
        <v>710</v>
      </c>
      <c r="E37" s="17" t="s">
        <v>249</v>
      </c>
      <c r="F37" s="3" t="s">
        <v>35</v>
      </c>
    </row>
    <row r="38">
      <c r="A38" s="16" t="s">
        <v>596</v>
      </c>
      <c r="B38" s="16" t="s">
        <v>55</v>
      </c>
      <c r="C38" s="16" t="s">
        <v>805</v>
      </c>
      <c r="D38" s="16" t="s">
        <v>710</v>
      </c>
      <c r="E38" s="17" t="s">
        <v>592</v>
      </c>
      <c r="F38" s="3" t="s">
        <v>35</v>
      </c>
    </row>
    <row r="39">
      <c r="A39" s="16" t="s">
        <v>377</v>
      </c>
      <c r="B39" s="16" t="s">
        <v>55</v>
      </c>
      <c r="C39" s="16" t="s">
        <v>806</v>
      </c>
      <c r="D39" s="16" t="s">
        <v>807</v>
      </c>
      <c r="E39" s="17" t="s">
        <v>808</v>
      </c>
      <c r="F39" s="3" t="s">
        <v>35</v>
      </c>
      <c r="G39" s="3" t="s">
        <v>809</v>
      </c>
    </row>
    <row r="40">
      <c r="A40" s="16" t="s">
        <v>441</v>
      </c>
      <c r="B40" s="16" t="s">
        <v>55</v>
      </c>
      <c r="C40" s="16" t="s">
        <v>810</v>
      </c>
      <c r="D40" s="16" t="s">
        <v>807</v>
      </c>
      <c r="E40" s="17" t="s">
        <v>811</v>
      </c>
      <c r="F40" s="3" t="s">
        <v>35</v>
      </c>
    </row>
    <row r="41">
      <c r="A41" s="16" t="s">
        <v>85</v>
      </c>
      <c r="B41" s="16" t="s">
        <v>55</v>
      </c>
      <c r="C41" s="16" t="s">
        <v>812</v>
      </c>
      <c r="D41" s="16" t="s">
        <v>807</v>
      </c>
      <c r="E41" s="17" t="s">
        <v>813</v>
      </c>
      <c r="F41" s="3" t="s">
        <v>35</v>
      </c>
    </row>
    <row r="42">
      <c r="A42" s="16" t="s">
        <v>162</v>
      </c>
      <c r="B42" s="16" t="s">
        <v>55</v>
      </c>
      <c r="C42" s="16" t="s">
        <v>814</v>
      </c>
      <c r="D42" s="16" t="s">
        <v>710</v>
      </c>
      <c r="E42" s="17" t="s">
        <v>159</v>
      </c>
      <c r="F42" s="3" t="s">
        <v>35</v>
      </c>
    </row>
    <row r="43">
      <c r="A43" s="16" t="s">
        <v>310</v>
      </c>
      <c r="B43" s="16" t="s">
        <v>55</v>
      </c>
      <c r="C43" s="16" t="s">
        <v>815</v>
      </c>
      <c r="D43" s="16" t="s">
        <v>816</v>
      </c>
      <c r="E43" s="17" t="s">
        <v>305</v>
      </c>
      <c r="F43" s="3" t="s">
        <v>35</v>
      </c>
    </row>
    <row r="44">
      <c r="A44" s="16" t="s">
        <v>353</v>
      </c>
      <c r="B44" s="16" t="s">
        <v>55</v>
      </c>
      <c r="C44" s="16" t="s">
        <v>817</v>
      </c>
      <c r="D44" s="16" t="s">
        <v>818</v>
      </c>
      <c r="E44" s="17" t="s">
        <v>347</v>
      </c>
      <c r="F44" s="3" t="s">
        <v>35</v>
      </c>
    </row>
    <row r="45">
      <c r="A45" s="16" t="s">
        <v>63</v>
      </c>
      <c r="B45" s="16" t="s">
        <v>64</v>
      </c>
      <c r="C45" s="16" t="s">
        <v>819</v>
      </c>
      <c r="D45" s="16" t="s">
        <v>710</v>
      </c>
      <c r="E45" s="17" t="s">
        <v>49</v>
      </c>
      <c r="F45" s="3" t="s">
        <v>35</v>
      </c>
    </row>
    <row r="46">
      <c r="A46" s="16" t="s">
        <v>146</v>
      </c>
      <c r="B46" s="16" t="s">
        <v>64</v>
      </c>
      <c r="C46" s="16" t="s">
        <v>820</v>
      </c>
      <c r="D46" s="16" t="s">
        <v>710</v>
      </c>
      <c r="E46" s="17" t="s">
        <v>139</v>
      </c>
      <c r="F46" s="3" t="s">
        <v>35</v>
      </c>
    </row>
    <row r="47">
      <c r="A47" s="16" t="s">
        <v>112</v>
      </c>
      <c r="B47" s="16" t="s">
        <v>64</v>
      </c>
      <c r="C47" s="16" t="s">
        <v>821</v>
      </c>
      <c r="D47" s="16" t="s">
        <v>710</v>
      </c>
      <c r="E47" s="17" t="s">
        <v>109</v>
      </c>
      <c r="F47" s="3" t="s">
        <v>35</v>
      </c>
    </row>
    <row r="48">
      <c r="A48" s="16" t="s">
        <v>822</v>
      </c>
      <c r="B48" s="16" t="s">
        <v>64</v>
      </c>
      <c r="C48" s="16" t="s">
        <v>823</v>
      </c>
      <c r="D48" s="3" t="s">
        <v>710</v>
      </c>
      <c r="E48" s="17" t="s">
        <v>824</v>
      </c>
      <c r="F48" s="3" t="s">
        <v>35</v>
      </c>
    </row>
    <row r="49">
      <c r="A49" s="16" t="s">
        <v>825</v>
      </c>
      <c r="B49" s="16" t="s">
        <v>64</v>
      </c>
      <c r="C49" s="16" t="s">
        <v>826</v>
      </c>
      <c r="D49" s="16" t="s">
        <v>710</v>
      </c>
      <c r="E49" s="17" t="s">
        <v>824</v>
      </c>
      <c r="F49" s="3" t="s">
        <v>35</v>
      </c>
    </row>
    <row r="50">
      <c r="A50" s="16" t="s">
        <v>178</v>
      </c>
      <c r="B50" s="16" t="s">
        <v>64</v>
      </c>
      <c r="C50" s="16" t="s">
        <v>827</v>
      </c>
      <c r="D50" s="16" t="s">
        <v>710</v>
      </c>
      <c r="E50" s="17" t="s">
        <v>165</v>
      </c>
      <c r="F50" s="3" t="s">
        <v>35</v>
      </c>
    </row>
    <row r="51">
      <c r="A51" s="16" t="s">
        <v>208</v>
      </c>
      <c r="B51" s="16" t="s">
        <v>64</v>
      </c>
      <c r="C51" s="16" t="s">
        <v>828</v>
      </c>
      <c r="D51" s="16" t="s">
        <v>710</v>
      </c>
      <c r="E51" s="17" t="s">
        <v>202</v>
      </c>
      <c r="F51" s="3" t="s">
        <v>35</v>
      </c>
    </row>
    <row r="52">
      <c r="A52" s="16" t="s">
        <v>228</v>
      </c>
      <c r="B52" s="16" t="s">
        <v>64</v>
      </c>
      <c r="C52" s="16" t="s">
        <v>829</v>
      </c>
      <c r="D52" s="16" t="s">
        <v>710</v>
      </c>
      <c r="E52" s="17" t="s">
        <v>224</v>
      </c>
      <c r="F52" s="3" t="s">
        <v>35</v>
      </c>
    </row>
    <row r="53">
      <c r="A53" s="16" t="s">
        <v>393</v>
      </c>
      <c r="B53" s="16" t="s">
        <v>64</v>
      </c>
      <c r="C53" s="16" t="s">
        <v>830</v>
      </c>
      <c r="D53" s="16" t="s">
        <v>710</v>
      </c>
      <c r="E53" s="17" t="s">
        <v>387</v>
      </c>
      <c r="F53" s="3" t="s">
        <v>35</v>
      </c>
    </row>
    <row r="54">
      <c r="A54" s="16" t="s">
        <v>248</v>
      </c>
      <c r="B54" s="16" t="s">
        <v>64</v>
      </c>
      <c r="C54" s="16" t="s">
        <v>831</v>
      </c>
      <c r="D54" s="16" t="s">
        <v>710</v>
      </c>
      <c r="E54" s="17" t="s">
        <v>244</v>
      </c>
      <c r="F54" s="3" t="s">
        <v>35</v>
      </c>
    </row>
    <row r="55">
      <c r="A55" s="16" t="s">
        <v>271</v>
      </c>
      <c r="B55" s="16" t="s">
        <v>64</v>
      </c>
      <c r="C55" s="16" t="s">
        <v>832</v>
      </c>
      <c r="D55" s="16" t="s">
        <v>833</v>
      </c>
      <c r="E55" s="17" t="s">
        <v>834</v>
      </c>
      <c r="F55" s="3" t="s">
        <v>35</v>
      </c>
      <c r="G55" s="3" t="s">
        <v>835</v>
      </c>
    </row>
    <row r="56">
      <c r="A56" s="16" t="s">
        <v>632</v>
      </c>
      <c r="B56" s="16" t="s">
        <v>64</v>
      </c>
      <c r="C56" s="16" t="s">
        <v>836</v>
      </c>
      <c r="D56" s="26" t="s">
        <v>837</v>
      </c>
      <c r="E56" s="17" t="s">
        <v>629</v>
      </c>
      <c r="F56" s="3" t="s">
        <v>35</v>
      </c>
      <c r="G56" s="3" t="s">
        <v>838</v>
      </c>
    </row>
    <row r="57">
      <c r="A57" s="16" t="s">
        <v>729</v>
      </c>
      <c r="B57" s="16" t="s">
        <v>839</v>
      </c>
      <c r="C57" s="16" t="s">
        <v>840</v>
      </c>
      <c r="D57" s="16" t="s">
        <v>841</v>
      </c>
      <c r="E57" s="17" t="s">
        <v>726</v>
      </c>
      <c r="F57" s="3" t="s">
        <v>35</v>
      </c>
    </row>
    <row r="58">
      <c r="A58" s="16" t="s">
        <v>611</v>
      </c>
      <c r="B58" s="16" t="s">
        <v>842</v>
      </c>
      <c r="C58" s="16" t="s">
        <v>843</v>
      </c>
      <c r="D58" s="16" t="s">
        <v>710</v>
      </c>
      <c r="E58" s="17" t="s">
        <v>844</v>
      </c>
      <c r="F58" s="3" t="s">
        <v>35</v>
      </c>
    </row>
    <row r="59">
      <c r="A59" s="16" t="s">
        <v>770</v>
      </c>
      <c r="B59" s="16" t="s">
        <v>845</v>
      </c>
      <c r="C59" s="26" t="s">
        <v>846</v>
      </c>
      <c r="D59" s="26" t="s">
        <v>841</v>
      </c>
      <c r="E59" s="17" t="s">
        <v>769</v>
      </c>
      <c r="F59" s="3" t="s">
        <v>35</v>
      </c>
    </row>
    <row r="60">
      <c r="A60" s="16" t="s">
        <v>752</v>
      </c>
      <c r="B60" s="16" t="s">
        <v>847</v>
      </c>
      <c r="C60" s="16" t="s">
        <v>848</v>
      </c>
      <c r="D60" s="16" t="s">
        <v>841</v>
      </c>
      <c r="E60" s="17" t="s">
        <v>751</v>
      </c>
      <c r="F60" s="3" t="s">
        <v>35</v>
      </c>
    </row>
    <row r="61">
      <c r="A61" s="16" t="s">
        <v>760</v>
      </c>
      <c r="B61" s="16" t="s">
        <v>847</v>
      </c>
      <c r="C61" s="16" t="s">
        <v>849</v>
      </c>
      <c r="D61" s="16" t="s">
        <v>841</v>
      </c>
      <c r="E61" s="17" t="s">
        <v>759</v>
      </c>
      <c r="F61" s="3" t="s">
        <v>35</v>
      </c>
    </row>
    <row r="62">
      <c r="A62" s="27"/>
      <c r="B62" s="27"/>
      <c r="C62" s="27"/>
      <c r="D62" s="27"/>
    </row>
    <row r="63">
      <c r="A63" s="27"/>
      <c r="B63" s="27"/>
      <c r="C63" s="27"/>
      <c r="D63" s="27"/>
    </row>
    <row r="64">
      <c r="A64" s="27"/>
      <c r="B64" s="27"/>
      <c r="C64" s="27"/>
      <c r="D64" s="27"/>
    </row>
    <row r="65">
      <c r="A65" s="27"/>
      <c r="B65" s="27"/>
      <c r="C65" s="27"/>
      <c r="D65" s="27"/>
    </row>
    <row r="66">
      <c r="A66" s="27"/>
      <c r="B66" s="27"/>
      <c r="C66" s="27"/>
      <c r="D66" s="27"/>
    </row>
    <row r="67">
      <c r="A67" s="27"/>
      <c r="B67" s="27"/>
      <c r="C67" s="27"/>
      <c r="D67" s="27"/>
    </row>
    <row r="68">
      <c r="A68" s="27"/>
      <c r="B68" s="27"/>
      <c r="C68" s="27"/>
      <c r="D68" s="27"/>
    </row>
    <row r="69">
      <c r="A69" s="27"/>
      <c r="B69" s="27"/>
      <c r="C69" s="27"/>
      <c r="D69" s="27"/>
    </row>
    <row r="70">
      <c r="A70" s="27"/>
      <c r="B70" s="27"/>
      <c r="C70" s="27"/>
      <c r="D70" s="27"/>
    </row>
    <row r="71">
      <c r="A71" s="27"/>
      <c r="B71" s="27"/>
      <c r="C71" s="27"/>
      <c r="D71" s="27"/>
    </row>
    <row r="72">
      <c r="A72" s="27"/>
      <c r="B72" s="27"/>
      <c r="C72" s="27"/>
      <c r="D72" s="27"/>
    </row>
    <row r="73">
      <c r="A73" s="27"/>
      <c r="B73" s="27"/>
      <c r="C73" s="27"/>
      <c r="D73" s="27"/>
    </row>
    <row r="74">
      <c r="A74" s="27"/>
      <c r="B74" s="27"/>
      <c r="C74" s="27"/>
      <c r="D74" s="27"/>
    </row>
    <row r="75">
      <c r="A75" s="27"/>
      <c r="B75" s="27"/>
      <c r="C75" s="27"/>
      <c r="D75" s="27"/>
    </row>
    <row r="76">
      <c r="A76" s="27"/>
      <c r="B76" s="27"/>
      <c r="C76" s="27"/>
      <c r="D76" s="27"/>
    </row>
    <row r="77">
      <c r="A77" s="27"/>
      <c r="B77" s="27"/>
      <c r="C77" s="27"/>
      <c r="D77" s="27"/>
    </row>
    <row r="78">
      <c r="A78" s="27"/>
      <c r="B78" s="27"/>
      <c r="C78" s="27"/>
      <c r="D78" s="27"/>
    </row>
    <row r="79">
      <c r="A79" s="27"/>
      <c r="B79" s="27"/>
      <c r="C79" s="27"/>
      <c r="D79" s="27"/>
    </row>
    <row r="80">
      <c r="A80" s="27"/>
      <c r="B80" s="27"/>
      <c r="C80" s="27"/>
      <c r="D80" s="27"/>
    </row>
    <row r="81">
      <c r="A81" s="27"/>
      <c r="B81" s="27"/>
      <c r="C81" s="27"/>
      <c r="D81" s="27"/>
    </row>
    <row r="82">
      <c r="A82" s="27"/>
      <c r="B82" s="27"/>
      <c r="C82" s="27"/>
      <c r="D82" s="27"/>
    </row>
    <row r="83">
      <c r="A83" s="27"/>
      <c r="B83" s="27"/>
      <c r="C83" s="27"/>
      <c r="D83" s="27"/>
    </row>
    <row r="84">
      <c r="A84" s="27"/>
      <c r="B84" s="27"/>
      <c r="C84" s="27"/>
      <c r="D84" s="27"/>
    </row>
    <row r="85">
      <c r="A85" s="27"/>
      <c r="B85" s="27"/>
      <c r="C85" s="27"/>
      <c r="D85" s="27"/>
    </row>
    <row r="86">
      <c r="A86" s="27"/>
      <c r="B86" s="27"/>
      <c r="C86" s="27"/>
      <c r="D86" s="27"/>
    </row>
    <row r="87">
      <c r="A87" s="27"/>
      <c r="B87" s="27"/>
      <c r="C87" s="27"/>
      <c r="D87" s="27"/>
    </row>
    <row r="88">
      <c r="A88" s="27"/>
      <c r="B88" s="27"/>
      <c r="C88" s="27"/>
      <c r="D88" s="27"/>
    </row>
    <row r="89">
      <c r="A89" s="27"/>
      <c r="B89" s="27"/>
      <c r="C89" s="27"/>
      <c r="D89" s="27"/>
    </row>
    <row r="90">
      <c r="A90" s="27"/>
      <c r="B90" s="27"/>
      <c r="C90" s="27"/>
      <c r="D90" s="27"/>
    </row>
    <row r="91">
      <c r="A91" s="27"/>
      <c r="B91" s="27"/>
      <c r="C91" s="27"/>
      <c r="D91" s="27"/>
    </row>
    <row r="92">
      <c r="A92" s="27"/>
      <c r="B92" s="27"/>
      <c r="C92" s="27"/>
      <c r="D92" s="27"/>
    </row>
    <row r="93">
      <c r="A93" s="27"/>
      <c r="B93" s="27"/>
      <c r="C93" s="27"/>
      <c r="D93" s="27"/>
    </row>
    <row r="94">
      <c r="A94" s="27"/>
      <c r="B94" s="27"/>
      <c r="C94" s="27"/>
      <c r="D94" s="27"/>
    </row>
    <row r="95">
      <c r="A95" s="27"/>
      <c r="B95" s="27"/>
      <c r="C95" s="27"/>
      <c r="D95" s="27"/>
    </row>
    <row r="96">
      <c r="A96" s="27"/>
      <c r="B96" s="27"/>
      <c r="C96" s="27"/>
      <c r="D96" s="27"/>
    </row>
    <row r="97">
      <c r="A97" s="27"/>
      <c r="B97" s="27"/>
      <c r="C97" s="27"/>
      <c r="D97" s="27"/>
    </row>
    <row r="98">
      <c r="A98" s="27"/>
      <c r="B98" s="27"/>
      <c r="C98" s="27"/>
      <c r="D98" s="27"/>
    </row>
    <row r="99">
      <c r="A99" s="27"/>
      <c r="B99" s="27"/>
      <c r="C99" s="27"/>
      <c r="D99" s="27"/>
    </row>
    <row r="100">
      <c r="A100" s="27"/>
      <c r="B100" s="27"/>
      <c r="C100" s="27"/>
      <c r="D100" s="27"/>
    </row>
    <row r="101">
      <c r="A101" s="27"/>
      <c r="B101" s="27"/>
      <c r="C101" s="27"/>
      <c r="D101" s="27"/>
    </row>
    <row r="102">
      <c r="A102" s="27"/>
      <c r="B102" s="27"/>
      <c r="C102" s="27"/>
      <c r="D102" s="27"/>
    </row>
    <row r="103">
      <c r="A103" s="27"/>
      <c r="B103" s="27"/>
      <c r="C103" s="27"/>
      <c r="D103" s="27"/>
    </row>
    <row r="104">
      <c r="A104" s="27"/>
      <c r="B104" s="27"/>
      <c r="C104" s="27"/>
      <c r="D104" s="27"/>
    </row>
    <row r="105">
      <c r="A105" s="27"/>
      <c r="B105" s="27"/>
      <c r="C105" s="27"/>
      <c r="D105" s="27"/>
    </row>
    <row r="106">
      <c r="A106" s="27"/>
      <c r="B106" s="27"/>
      <c r="C106" s="27"/>
      <c r="D106" s="27"/>
    </row>
    <row r="107">
      <c r="A107" s="27"/>
      <c r="B107" s="27"/>
      <c r="C107" s="27"/>
      <c r="D107" s="27"/>
    </row>
    <row r="108">
      <c r="A108" s="27"/>
      <c r="B108" s="27"/>
      <c r="C108" s="27"/>
      <c r="D108" s="27"/>
    </row>
    <row r="109">
      <c r="A109" s="27"/>
      <c r="B109" s="27"/>
      <c r="C109" s="27"/>
      <c r="D109" s="27"/>
    </row>
    <row r="110">
      <c r="A110" s="27"/>
      <c r="B110" s="27"/>
      <c r="C110" s="27"/>
      <c r="D110" s="27"/>
    </row>
    <row r="111">
      <c r="A111" s="27"/>
      <c r="B111" s="27"/>
      <c r="C111" s="27"/>
      <c r="D111" s="27"/>
    </row>
    <row r="112">
      <c r="A112" s="27"/>
      <c r="B112" s="27"/>
      <c r="C112" s="27"/>
      <c r="D112" s="27"/>
    </row>
    <row r="113">
      <c r="A113" s="27"/>
      <c r="B113" s="27"/>
      <c r="C113" s="27"/>
      <c r="D113" s="27"/>
    </row>
    <row r="114">
      <c r="A114" s="27"/>
      <c r="B114" s="27"/>
      <c r="C114" s="27"/>
      <c r="D114" s="27"/>
    </row>
    <row r="115">
      <c r="A115" s="27"/>
      <c r="B115" s="27"/>
      <c r="C115" s="27"/>
      <c r="D115" s="27"/>
    </row>
    <row r="116">
      <c r="A116" s="27"/>
      <c r="B116" s="27"/>
      <c r="C116" s="27"/>
      <c r="D116" s="27"/>
    </row>
    <row r="117">
      <c r="A117" s="27"/>
      <c r="B117" s="27"/>
      <c r="C117" s="27"/>
      <c r="D117" s="27"/>
    </row>
    <row r="118">
      <c r="A118" s="27"/>
      <c r="B118" s="27"/>
      <c r="C118" s="27"/>
      <c r="D118" s="27"/>
    </row>
    <row r="119">
      <c r="A119" s="27"/>
      <c r="B119" s="27"/>
      <c r="C119" s="27"/>
      <c r="D119" s="27"/>
    </row>
    <row r="120">
      <c r="A120" s="27"/>
      <c r="B120" s="27"/>
      <c r="C120" s="27"/>
      <c r="D120" s="27"/>
    </row>
    <row r="121">
      <c r="A121" s="27"/>
      <c r="B121" s="27"/>
      <c r="C121" s="27"/>
      <c r="D121" s="27"/>
    </row>
    <row r="122">
      <c r="A122" s="27"/>
      <c r="B122" s="27"/>
      <c r="C122" s="27"/>
      <c r="D122" s="27"/>
    </row>
    <row r="123">
      <c r="A123" s="27"/>
      <c r="B123" s="27"/>
      <c r="C123" s="27"/>
      <c r="D123" s="27"/>
    </row>
    <row r="124">
      <c r="A124" s="27"/>
      <c r="B124" s="27"/>
      <c r="C124" s="27"/>
      <c r="D124" s="27"/>
    </row>
    <row r="125">
      <c r="A125" s="27"/>
      <c r="B125" s="27"/>
      <c r="C125" s="27"/>
      <c r="D125" s="27"/>
    </row>
    <row r="126">
      <c r="A126" s="27"/>
      <c r="B126" s="27"/>
      <c r="C126" s="27"/>
      <c r="D126" s="27"/>
    </row>
    <row r="127">
      <c r="A127" s="27"/>
      <c r="B127" s="27"/>
      <c r="C127" s="27"/>
      <c r="D127" s="27"/>
    </row>
    <row r="128">
      <c r="A128" s="27"/>
      <c r="B128" s="27"/>
      <c r="C128" s="27"/>
      <c r="D128" s="27"/>
    </row>
    <row r="129">
      <c r="A129" s="27"/>
      <c r="B129" s="27"/>
      <c r="C129" s="27"/>
      <c r="D129" s="27"/>
    </row>
    <row r="130">
      <c r="A130" s="27"/>
      <c r="B130" s="27"/>
      <c r="C130" s="27"/>
      <c r="D130" s="27"/>
    </row>
    <row r="131">
      <c r="A131" s="27"/>
      <c r="B131" s="27"/>
      <c r="C131" s="27"/>
      <c r="D131" s="27"/>
    </row>
    <row r="132">
      <c r="A132" s="27"/>
      <c r="B132" s="27"/>
      <c r="C132" s="27"/>
      <c r="D132" s="27"/>
    </row>
    <row r="133">
      <c r="A133" s="27"/>
      <c r="B133" s="27"/>
      <c r="C133" s="27"/>
      <c r="D133" s="27"/>
    </row>
    <row r="134">
      <c r="A134" s="27"/>
      <c r="B134" s="27"/>
      <c r="C134" s="27"/>
      <c r="D134" s="27"/>
    </row>
    <row r="135">
      <c r="A135" s="27"/>
      <c r="B135" s="27"/>
      <c r="C135" s="27"/>
      <c r="D135" s="27"/>
    </row>
    <row r="136">
      <c r="A136" s="27"/>
      <c r="B136" s="27"/>
      <c r="C136" s="27"/>
      <c r="D136" s="27"/>
    </row>
    <row r="137">
      <c r="A137" s="27"/>
      <c r="B137" s="27"/>
      <c r="C137" s="27"/>
      <c r="D137" s="27"/>
    </row>
    <row r="138">
      <c r="A138" s="27"/>
      <c r="B138" s="27"/>
      <c r="C138" s="27"/>
      <c r="D138" s="27"/>
    </row>
    <row r="139">
      <c r="A139" s="27"/>
      <c r="B139" s="27"/>
      <c r="C139" s="27"/>
      <c r="D139" s="27"/>
    </row>
    <row r="140">
      <c r="A140" s="27"/>
      <c r="B140" s="27"/>
      <c r="C140" s="27"/>
      <c r="D140" s="27"/>
    </row>
    <row r="141">
      <c r="A141" s="27"/>
      <c r="B141" s="27"/>
      <c r="C141" s="27"/>
      <c r="D141" s="27"/>
    </row>
    <row r="142">
      <c r="A142" s="27"/>
      <c r="B142" s="27"/>
      <c r="C142" s="27"/>
      <c r="D142" s="27"/>
    </row>
    <row r="143">
      <c r="A143" s="27"/>
      <c r="B143" s="27"/>
      <c r="C143" s="27"/>
      <c r="D143" s="27"/>
    </row>
    <row r="144">
      <c r="A144" s="27"/>
      <c r="B144" s="27"/>
      <c r="C144" s="27"/>
      <c r="D144" s="27"/>
    </row>
    <row r="145">
      <c r="A145" s="27"/>
      <c r="B145" s="27"/>
      <c r="C145" s="27"/>
      <c r="D145" s="27"/>
    </row>
    <row r="146">
      <c r="A146" s="27"/>
      <c r="B146" s="27"/>
      <c r="C146" s="27"/>
      <c r="D146" s="27"/>
    </row>
    <row r="147">
      <c r="A147" s="27"/>
      <c r="B147" s="27"/>
      <c r="C147" s="27"/>
      <c r="D147" s="27"/>
    </row>
    <row r="148">
      <c r="A148" s="27"/>
      <c r="B148" s="27"/>
      <c r="C148" s="27"/>
      <c r="D148" s="27"/>
    </row>
    <row r="149">
      <c r="A149" s="27"/>
      <c r="B149" s="27"/>
      <c r="C149" s="27"/>
      <c r="D149" s="27"/>
    </row>
    <row r="150">
      <c r="A150" s="27"/>
      <c r="B150" s="27"/>
      <c r="C150" s="27"/>
      <c r="D150" s="27"/>
    </row>
    <row r="151">
      <c r="A151" s="27"/>
      <c r="B151" s="27"/>
      <c r="C151" s="27"/>
      <c r="D151" s="27"/>
    </row>
    <row r="152">
      <c r="A152" s="27"/>
      <c r="B152" s="27"/>
      <c r="C152" s="27"/>
      <c r="D152" s="27"/>
    </row>
    <row r="153">
      <c r="A153" s="27"/>
      <c r="B153" s="27"/>
      <c r="C153" s="27"/>
      <c r="D153" s="27"/>
    </row>
    <row r="154">
      <c r="A154" s="27"/>
      <c r="B154" s="27"/>
      <c r="C154" s="27"/>
      <c r="D154" s="27"/>
    </row>
    <row r="155">
      <c r="A155" s="27"/>
      <c r="B155" s="27"/>
      <c r="C155" s="27"/>
      <c r="D155" s="27"/>
    </row>
    <row r="156">
      <c r="A156" s="27"/>
      <c r="B156" s="27"/>
      <c r="C156" s="27"/>
      <c r="D156" s="27"/>
    </row>
    <row r="157">
      <c r="A157" s="27"/>
      <c r="B157" s="27"/>
      <c r="C157" s="27"/>
      <c r="D157" s="27"/>
    </row>
    <row r="158">
      <c r="A158" s="27"/>
      <c r="B158" s="27"/>
      <c r="C158" s="27"/>
      <c r="D158" s="27"/>
    </row>
    <row r="159">
      <c r="A159" s="27"/>
      <c r="B159" s="27"/>
      <c r="C159" s="27"/>
      <c r="D159" s="27"/>
    </row>
    <row r="160">
      <c r="A160" s="27"/>
      <c r="B160" s="27"/>
      <c r="C160" s="27"/>
      <c r="D160" s="27"/>
    </row>
    <row r="161">
      <c r="A161" s="27"/>
      <c r="B161" s="27"/>
      <c r="C161" s="27"/>
      <c r="D161" s="27"/>
    </row>
    <row r="162">
      <c r="A162" s="27"/>
      <c r="B162" s="27"/>
      <c r="C162" s="27"/>
      <c r="D162" s="27"/>
    </row>
    <row r="163">
      <c r="A163" s="27"/>
      <c r="B163" s="27"/>
      <c r="C163" s="27"/>
      <c r="D163" s="27"/>
    </row>
    <row r="164">
      <c r="A164" s="27"/>
      <c r="B164" s="27"/>
      <c r="C164" s="27"/>
      <c r="D164" s="27"/>
    </row>
    <row r="165">
      <c r="A165" s="27"/>
      <c r="B165" s="27"/>
      <c r="C165" s="27"/>
      <c r="D165" s="27"/>
    </row>
    <row r="166">
      <c r="A166" s="27"/>
      <c r="B166" s="27"/>
      <c r="C166" s="27"/>
      <c r="D166" s="27"/>
    </row>
    <row r="167">
      <c r="A167" s="27"/>
      <c r="B167" s="27"/>
      <c r="C167" s="27"/>
      <c r="D167" s="27"/>
    </row>
    <row r="168">
      <c r="A168" s="27"/>
      <c r="B168" s="27"/>
      <c r="C168" s="27"/>
      <c r="D168" s="27"/>
    </row>
    <row r="169">
      <c r="A169" s="27"/>
      <c r="B169" s="27"/>
      <c r="C169" s="27"/>
      <c r="D169" s="27"/>
    </row>
    <row r="170">
      <c r="A170" s="27"/>
      <c r="B170" s="27"/>
      <c r="C170" s="27"/>
      <c r="D170" s="27"/>
    </row>
    <row r="171">
      <c r="A171" s="27"/>
      <c r="B171" s="27"/>
      <c r="C171" s="27"/>
      <c r="D171" s="27"/>
    </row>
    <row r="172">
      <c r="A172" s="27"/>
      <c r="B172" s="27"/>
      <c r="C172" s="27"/>
      <c r="D172" s="27"/>
    </row>
    <row r="173">
      <c r="A173" s="27"/>
      <c r="B173" s="27"/>
      <c r="C173" s="27"/>
      <c r="D173" s="27"/>
    </row>
    <row r="174">
      <c r="A174" s="27"/>
      <c r="B174" s="27"/>
      <c r="C174" s="27"/>
      <c r="D174" s="27"/>
    </row>
    <row r="175">
      <c r="A175" s="27"/>
      <c r="B175" s="27"/>
      <c r="C175" s="27"/>
      <c r="D175" s="27"/>
    </row>
    <row r="176">
      <c r="A176" s="27"/>
      <c r="B176" s="27"/>
      <c r="C176" s="27"/>
      <c r="D176" s="27"/>
    </row>
    <row r="177">
      <c r="A177" s="27"/>
      <c r="B177" s="27"/>
      <c r="C177" s="27"/>
      <c r="D177" s="27"/>
    </row>
    <row r="178">
      <c r="A178" s="27"/>
      <c r="B178" s="27"/>
      <c r="C178" s="27"/>
      <c r="D178" s="27"/>
    </row>
    <row r="179">
      <c r="A179" s="27"/>
      <c r="B179" s="27"/>
      <c r="C179" s="27"/>
      <c r="D179" s="27"/>
    </row>
    <row r="180">
      <c r="A180" s="27"/>
      <c r="B180" s="27"/>
      <c r="C180" s="27"/>
      <c r="D180" s="27"/>
    </row>
    <row r="181">
      <c r="A181" s="27"/>
      <c r="B181" s="27"/>
      <c r="C181" s="27"/>
      <c r="D181" s="27"/>
    </row>
    <row r="182">
      <c r="A182" s="27"/>
      <c r="B182" s="27"/>
      <c r="C182" s="27"/>
      <c r="D182" s="27"/>
    </row>
    <row r="183">
      <c r="A183" s="27"/>
      <c r="B183" s="27"/>
      <c r="C183" s="27"/>
      <c r="D183" s="27"/>
    </row>
    <row r="184">
      <c r="A184" s="27"/>
      <c r="B184" s="27"/>
      <c r="C184" s="27"/>
      <c r="D184" s="27"/>
    </row>
    <row r="185">
      <c r="A185" s="27"/>
      <c r="B185" s="27"/>
      <c r="C185" s="27"/>
      <c r="D185" s="27"/>
    </row>
    <row r="186">
      <c r="A186" s="27"/>
      <c r="B186" s="27"/>
      <c r="C186" s="27"/>
      <c r="D186" s="27"/>
    </row>
    <row r="187">
      <c r="A187" s="27"/>
      <c r="B187" s="27"/>
      <c r="C187" s="27"/>
      <c r="D187" s="27"/>
    </row>
    <row r="188">
      <c r="A188" s="27"/>
      <c r="B188" s="27"/>
      <c r="C188" s="27"/>
      <c r="D188" s="27"/>
    </row>
    <row r="189">
      <c r="A189" s="27"/>
      <c r="B189" s="27"/>
      <c r="C189" s="27"/>
      <c r="D189" s="27"/>
    </row>
    <row r="190">
      <c r="A190" s="27"/>
      <c r="B190" s="27"/>
      <c r="C190" s="27"/>
      <c r="D190" s="27"/>
    </row>
    <row r="191">
      <c r="A191" s="27"/>
      <c r="B191" s="27"/>
      <c r="C191" s="27"/>
      <c r="D191" s="27"/>
    </row>
    <row r="192">
      <c r="A192" s="27"/>
      <c r="B192" s="27"/>
      <c r="C192" s="27"/>
      <c r="D192" s="27"/>
    </row>
    <row r="193">
      <c r="A193" s="27"/>
      <c r="B193" s="27"/>
      <c r="C193" s="27"/>
      <c r="D193" s="27"/>
    </row>
    <row r="194">
      <c r="A194" s="27"/>
      <c r="B194" s="27"/>
      <c r="C194" s="27"/>
      <c r="D194" s="27"/>
    </row>
    <row r="195">
      <c r="A195" s="27"/>
      <c r="B195" s="27"/>
      <c r="C195" s="27"/>
      <c r="D195" s="27"/>
    </row>
    <row r="196">
      <c r="A196" s="27"/>
      <c r="B196" s="27"/>
      <c r="C196" s="27"/>
      <c r="D196" s="27"/>
    </row>
    <row r="197">
      <c r="A197" s="27"/>
      <c r="B197" s="27"/>
      <c r="C197" s="27"/>
      <c r="D197" s="27"/>
    </row>
    <row r="198">
      <c r="A198" s="27"/>
      <c r="B198" s="27"/>
      <c r="C198" s="27"/>
      <c r="D198" s="27"/>
    </row>
    <row r="199">
      <c r="A199" s="27"/>
      <c r="B199" s="27"/>
      <c r="C199" s="27"/>
      <c r="D199" s="27"/>
    </row>
    <row r="200">
      <c r="A200" s="27"/>
      <c r="B200" s="27"/>
      <c r="C200" s="27"/>
      <c r="D200" s="27"/>
    </row>
    <row r="201">
      <c r="A201" s="27"/>
      <c r="B201" s="27"/>
      <c r="C201" s="27"/>
      <c r="D201" s="27"/>
    </row>
    <row r="202">
      <c r="A202" s="27"/>
      <c r="B202" s="27"/>
      <c r="C202" s="27"/>
      <c r="D202" s="27"/>
    </row>
    <row r="203">
      <c r="A203" s="27"/>
      <c r="B203" s="27"/>
      <c r="C203" s="27"/>
      <c r="D203" s="27"/>
    </row>
    <row r="204">
      <c r="A204" s="27"/>
      <c r="B204" s="27"/>
      <c r="C204" s="27"/>
      <c r="D204" s="27"/>
    </row>
    <row r="205">
      <c r="A205" s="27"/>
      <c r="B205" s="27"/>
      <c r="C205" s="27"/>
      <c r="D205" s="27"/>
    </row>
    <row r="206">
      <c r="A206" s="27"/>
      <c r="B206" s="27"/>
      <c r="C206" s="27"/>
      <c r="D206" s="27"/>
    </row>
    <row r="207">
      <c r="A207" s="27"/>
      <c r="B207" s="27"/>
      <c r="C207" s="27"/>
      <c r="D207" s="27"/>
    </row>
    <row r="208">
      <c r="A208" s="27"/>
      <c r="B208" s="27"/>
      <c r="C208" s="27"/>
      <c r="D208" s="27"/>
    </row>
    <row r="209">
      <c r="A209" s="27"/>
      <c r="B209" s="27"/>
      <c r="C209" s="27"/>
      <c r="D209" s="27"/>
    </row>
    <row r="210">
      <c r="A210" s="27"/>
      <c r="B210" s="27"/>
      <c r="C210" s="27"/>
      <c r="D210" s="27"/>
    </row>
    <row r="211">
      <c r="A211" s="27"/>
      <c r="B211" s="27"/>
      <c r="C211" s="27"/>
      <c r="D211" s="27"/>
    </row>
    <row r="212">
      <c r="A212" s="27"/>
      <c r="B212" s="27"/>
      <c r="C212" s="27"/>
      <c r="D212" s="27"/>
    </row>
    <row r="213">
      <c r="A213" s="27"/>
      <c r="B213" s="27"/>
      <c r="C213" s="27"/>
      <c r="D213" s="27"/>
    </row>
    <row r="214">
      <c r="A214" s="27"/>
      <c r="B214" s="27"/>
      <c r="C214" s="27"/>
      <c r="D214" s="27"/>
    </row>
    <row r="215">
      <c r="A215" s="27"/>
      <c r="B215" s="27"/>
      <c r="C215" s="27"/>
      <c r="D215" s="27"/>
    </row>
    <row r="216">
      <c r="A216" s="27"/>
      <c r="B216" s="27"/>
      <c r="C216" s="27"/>
      <c r="D216" s="27"/>
    </row>
    <row r="217">
      <c r="A217" s="27"/>
      <c r="B217" s="27"/>
      <c r="C217" s="27"/>
      <c r="D217" s="27"/>
    </row>
    <row r="218">
      <c r="A218" s="27"/>
      <c r="B218" s="27"/>
      <c r="C218" s="27"/>
      <c r="D218" s="27"/>
    </row>
    <row r="219">
      <c r="A219" s="27"/>
      <c r="B219" s="27"/>
      <c r="C219" s="27"/>
      <c r="D219" s="27"/>
    </row>
    <row r="220">
      <c r="A220" s="27"/>
      <c r="B220" s="27"/>
      <c r="C220" s="27"/>
      <c r="D220" s="27"/>
    </row>
    <row r="221">
      <c r="A221" s="27"/>
      <c r="B221" s="27"/>
      <c r="C221" s="27"/>
      <c r="D221" s="27"/>
    </row>
    <row r="222">
      <c r="A222" s="27"/>
      <c r="B222" s="27"/>
      <c r="C222" s="27"/>
      <c r="D222" s="27"/>
    </row>
    <row r="223">
      <c r="A223" s="27"/>
      <c r="B223" s="27"/>
      <c r="C223" s="27"/>
      <c r="D223" s="27"/>
    </row>
    <row r="224">
      <c r="A224" s="27"/>
      <c r="B224" s="27"/>
      <c r="C224" s="27"/>
      <c r="D224" s="27"/>
    </row>
    <row r="225">
      <c r="A225" s="27"/>
      <c r="B225" s="27"/>
      <c r="C225" s="27"/>
      <c r="D225" s="27"/>
    </row>
    <row r="226">
      <c r="A226" s="27"/>
      <c r="B226" s="27"/>
      <c r="C226" s="27"/>
      <c r="D226" s="27"/>
    </row>
    <row r="227">
      <c r="A227" s="27"/>
      <c r="B227" s="27"/>
      <c r="C227" s="27"/>
      <c r="D227" s="27"/>
    </row>
    <row r="228">
      <c r="A228" s="27"/>
      <c r="B228" s="27"/>
      <c r="C228" s="27"/>
      <c r="D228" s="27"/>
    </row>
    <row r="229">
      <c r="A229" s="27"/>
      <c r="B229" s="27"/>
      <c r="C229" s="27"/>
      <c r="D229" s="27"/>
    </row>
    <row r="230">
      <c r="A230" s="27"/>
      <c r="B230" s="27"/>
      <c r="C230" s="27"/>
      <c r="D230" s="27"/>
    </row>
    <row r="231">
      <c r="A231" s="27"/>
      <c r="B231" s="27"/>
      <c r="C231" s="27"/>
      <c r="D231" s="27"/>
    </row>
    <row r="232">
      <c r="A232" s="27"/>
      <c r="B232" s="27"/>
      <c r="C232" s="27"/>
      <c r="D232" s="27"/>
    </row>
    <row r="233">
      <c r="A233" s="27"/>
      <c r="B233" s="27"/>
      <c r="C233" s="27"/>
      <c r="D233" s="27"/>
    </row>
    <row r="234">
      <c r="A234" s="27"/>
      <c r="B234" s="27"/>
      <c r="C234" s="27"/>
      <c r="D234" s="27"/>
    </row>
    <row r="235">
      <c r="A235" s="27"/>
      <c r="B235" s="27"/>
      <c r="C235" s="27"/>
      <c r="D235" s="27"/>
    </row>
    <row r="236">
      <c r="A236" s="27"/>
      <c r="B236" s="27"/>
      <c r="C236" s="27"/>
      <c r="D236" s="27"/>
    </row>
    <row r="237">
      <c r="A237" s="27"/>
      <c r="B237" s="27"/>
      <c r="C237" s="27"/>
      <c r="D237" s="27"/>
    </row>
    <row r="238">
      <c r="A238" s="27"/>
      <c r="B238" s="27"/>
      <c r="C238" s="27"/>
      <c r="D238" s="27"/>
    </row>
    <row r="239">
      <c r="A239" s="27"/>
      <c r="B239" s="27"/>
      <c r="C239" s="27"/>
      <c r="D239" s="27"/>
    </row>
    <row r="240">
      <c r="A240" s="27"/>
      <c r="B240" s="27"/>
      <c r="C240" s="27"/>
      <c r="D240" s="27"/>
    </row>
    <row r="241">
      <c r="A241" s="27"/>
      <c r="B241" s="27"/>
      <c r="C241" s="27"/>
      <c r="D241" s="27"/>
    </row>
    <row r="242">
      <c r="A242" s="27"/>
      <c r="B242" s="27"/>
      <c r="C242" s="27"/>
      <c r="D242" s="27"/>
    </row>
    <row r="243">
      <c r="A243" s="27"/>
      <c r="B243" s="27"/>
      <c r="C243" s="27"/>
      <c r="D243" s="27"/>
    </row>
    <row r="244">
      <c r="A244" s="27"/>
      <c r="B244" s="27"/>
      <c r="C244" s="27"/>
      <c r="D244" s="27"/>
    </row>
    <row r="245">
      <c r="A245" s="27"/>
      <c r="B245" s="27"/>
      <c r="C245" s="27"/>
      <c r="D245" s="27"/>
    </row>
    <row r="246">
      <c r="A246" s="27"/>
      <c r="B246" s="27"/>
      <c r="C246" s="27"/>
      <c r="D246" s="27"/>
    </row>
    <row r="247">
      <c r="A247" s="27"/>
      <c r="B247" s="27"/>
      <c r="C247" s="27"/>
      <c r="D247" s="27"/>
    </row>
    <row r="248">
      <c r="A248" s="27"/>
      <c r="B248" s="27"/>
      <c r="C248" s="27"/>
      <c r="D248" s="27"/>
    </row>
    <row r="249">
      <c r="A249" s="27"/>
      <c r="B249" s="27"/>
      <c r="C249" s="27"/>
      <c r="D249" s="27"/>
    </row>
    <row r="250">
      <c r="A250" s="27"/>
      <c r="B250" s="27"/>
      <c r="C250" s="27"/>
      <c r="D250" s="27"/>
    </row>
    <row r="251">
      <c r="A251" s="27"/>
      <c r="B251" s="27"/>
      <c r="C251" s="27"/>
      <c r="D251" s="27"/>
    </row>
    <row r="252">
      <c r="A252" s="27"/>
      <c r="B252" s="27"/>
      <c r="C252" s="27"/>
      <c r="D252" s="27"/>
    </row>
    <row r="253">
      <c r="A253" s="27"/>
      <c r="B253" s="27"/>
      <c r="C253" s="27"/>
      <c r="D253" s="27"/>
    </row>
    <row r="254">
      <c r="A254" s="27"/>
      <c r="B254" s="27"/>
      <c r="C254" s="27"/>
      <c r="D254" s="27"/>
    </row>
    <row r="255">
      <c r="A255" s="27"/>
      <c r="B255" s="27"/>
      <c r="C255" s="27"/>
      <c r="D255" s="27"/>
    </row>
    <row r="256">
      <c r="A256" s="27"/>
      <c r="B256" s="27"/>
      <c r="C256" s="27"/>
      <c r="D256" s="27"/>
    </row>
    <row r="257">
      <c r="A257" s="27"/>
      <c r="B257" s="27"/>
      <c r="C257" s="27"/>
      <c r="D257" s="27"/>
    </row>
    <row r="258">
      <c r="A258" s="27"/>
      <c r="B258" s="27"/>
      <c r="C258" s="27"/>
      <c r="D258" s="27"/>
    </row>
    <row r="259">
      <c r="A259" s="27"/>
      <c r="B259" s="27"/>
      <c r="C259" s="27"/>
      <c r="D259" s="27"/>
    </row>
    <row r="260">
      <c r="A260" s="27"/>
      <c r="B260" s="27"/>
      <c r="C260" s="27"/>
      <c r="D260" s="27"/>
    </row>
    <row r="261">
      <c r="A261" s="27"/>
      <c r="B261" s="27"/>
      <c r="C261" s="27"/>
      <c r="D261" s="27"/>
    </row>
    <row r="262">
      <c r="A262" s="27"/>
      <c r="B262" s="27"/>
      <c r="C262" s="27"/>
      <c r="D262" s="27"/>
    </row>
    <row r="263">
      <c r="A263" s="27"/>
      <c r="B263" s="27"/>
      <c r="C263" s="27"/>
      <c r="D263" s="27"/>
    </row>
    <row r="264">
      <c r="A264" s="27"/>
      <c r="B264" s="27"/>
      <c r="C264" s="27"/>
      <c r="D264" s="27"/>
    </row>
    <row r="265">
      <c r="A265" s="27"/>
      <c r="B265" s="27"/>
      <c r="C265" s="27"/>
      <c r="D265" s="27"/>
    </row>
    <row r="266">
      <c r="A266" s="27"/>
      <c r="B266" s="27"/>
      <c r="C266" s="27"/>
      <c r="D266" s="27"/>
    </row>
    <row r="267">
      <c r="A267" s="27"/>
      <c r="B267" s="27"/>
      <c r="C267" s="27"/>
      <c r="D267" s="27"/>
    </row>
    <row r="268">
      <c r="A268" s="27"/>
      <c r="B268" s="27"/>
      <c r="C268" s="27"/>
      <c r="D268" s="27"/>
    </row>
    <row r="269">
      <c r="A269" s="27"/>
      <c r="B269" s="27"/>
      <c r="C269" s="27"/>
      <c r="D269" s="27"/>
    </row>
    <row r="270">
      <c r="A270" s="27"/>
      <c r="B270" s="27"/>
      <c r="C270" s="27"/>
      <c r="D270" s="27"/>
    </row>
    <row r="271">
      <c r="A271" s="27"/>
      <c r="B271" s="27"/>
      <c r="C271" s="27"/>
      <c r="D271" s="27"/>
    </row>
    <row r="272">
      <c r="A272" s="27"/>
      <c r="B272" s="27"/>
      <c r="C272" s="27"/>
      <c r="D272" s="27"/>
    </row>
    <row r="273">
      <c r="A273" s="27"/>
      <c r="B273" s="27"/>
      <c r="C273" s="27"/>
      <c r="D273" s="27"/>
    </row>
    <row r="274">
      <c r="A274" s="27"/>
      <c r="B274" s="27"/>
      <c r="C274" s="27"/>
      <c r="D274" s="27"/>
    </row>
    <row r="275">
      <c r="A275" s="27"/>
      <c r="B275" s="27"/>
      <c r="C275" s="27"/>
      <c r="D275" s="27"/>
    </row>
    <row r="276">
      <c r="A276" s="27"/>
      <c r="B276" s="27"/>
      <c r="C276" s="27"/>
      <c r="D276" s="27"/>
    </row>
    <row r="277">
      <c r="A277" s="27"/>
      <c r="B277" s="27"/>
      <c r="C277" s="27"/>
      <c r="D277" s="27"/>
    </row>
    <row r="278">
      <c r="A278" s="27"/>
      <c r="B278" s="27"/>
      <c r="C278" s="27"/>
      <c r="D278" s="27"/>
    </row>
    <row r="279">
      <c r="A279" s="27"/>
      <c r="B279" s="27"/>
      <c r="C279" s="27"/>
      <c r="D279" s="27"/>
    </row>
    <row r="280">
      <c r="A280" s="27"/>
      <c r="B280" s="27"/>
      <c r="C280" s="27"/>
      <c r="D280" s="27"/>
    </row>
    <row r="281">
      <c r="A281" s="27"/>
      <c r="B281" s="27"/>
      <c r="C281" s="27"/>
      <c r="D281" s="27"/>
    </row>
    <row r="282">
      <c r="A282" s="27"/>
      <c r="B282" s="27"/>
      <c r="C282" s="27"/>
      <c r="D282" s="27"/>
    </row>
    <row r="283">
      <c r="A283" s="27"/>
      <c r="B283" s="27"/>
      <c r="C283" s="27"/>
      <c r="D283" s="27"/>
    </row>
    <row r="284">
      <c r="A284" s="27"/>
      <c r="B284" s="27"/>
      <c r="C284" s="27"/>
      <c r="D284" s="27"/>
    </row>
    <row r="285">
      <c r="A285" s="27"/>
      <c r="B285" s="27"/>
      <c r="C285" s="27"/>
      <c r="D285" s="27"/>
    </row>
    <row r="286">
      <c r="A286" s="27"/>
      <c r="B286" s="27"/>
      <c r="C286" s="27"/>
      <c r="D286" s="27"/>
    </row>
    <row r="287">
      <c r="A287" s="27"/>
      <c r="B287" s="27"/>
      <c r="C287" s="27"/>
      <c r="D287" s="27"/>
    </row>
    <row r="288">
      <c r="A288" s="27"/>
      <c r="B288" s="27"/>
      <c r="C288" s="27"/>
      <c r="D288" s="27"/>
    </row>
    <row r="289">
      <c r="A289" s="27"/>
      <c r="B289" s="27"/>
      <c r="C289" s="27"/>
      <c r="D289" s="27"/>
    </row>
    <row r="290">
      <c r="A290" s="27"/>
      <c r="B290" s="27"/>
      <c r="C290" s="27"/>
      <c r="D290" s="27"/>
    </row>
    <row r="291">
      <c r="A291" s="27"/>
      <c r="B291" s="27"/>
      <c r="C291" s="27"/>
      <c r="D291" s="27"/>
    </row>
    <row r="292">
      <c r="A292" s="27"/>
      <c r="B292" s="27"/>
      <c r="C292" s="27"/>
      <c r="D292" s="27"/>
    </row>
    <row r="293">
      <c r="A293" s="27"/>
      <c r="B293" s="27"/>
      <c r="C293" s="27"/>
      <c r="D293" s="27"/>
    </row>
    <row r="294">
      <c r="A294" s="27"/>
      <c r="B294" s="27"/>
      <c r="C294" s="27"/>
      <c r="D294" s="27"/>
    </row>
    <row r="295">
      <c r="A295" s="27"/>
      <c r="B295" s="27"/>
      <c r="C295" s="27"/>
      <c r="D295" s="27"/>
    </row>
    <row r="296">
      <c r="A296" s="27"/>
      <c r="B296" s="27"/>
      <c r="C296" s="27"/>
      <c r="D296" s="27"/>
    </row>
    <row r="297">
      <c r="A297" s="27"/>
      <c r="B297" s="27"/>
      <c r="C297" s="27"/>
      <c r="D297" s="27"/>
    </row>
    <row r="298">
      <c r="A298" s="27"/>
      <c r="B298" s="27"/>
      <c r="C298" s="27"/>
      <c r="D298" s="27"/>
    </row>
    <row r="299">
      <c r="A299" s="27"/>
      <c r="B299" s="27"/>
      <c r="C299" s="27"/>
      <c r="D299" s="27"/>
    </row>
    <row r="300">
      <c r="A300" s="27"/>
      <c r="B300" s="27"/>
      <c r="C300" s="27"/>
      <c r="D300" s="27"/>
    </row>
    <row r="301">
      <c r="A301" s="27"/>
      <c r="B301" s="27"/>
      <c r="C301" s="27"/>
      <c r="D301" s="27"/>
    </row>
    <row r="302">
      <c r="A302" s="27"/>
      <c r="B302" s="27"/>
      <c r="C302" s="27"/>
      <c r="D302" s="27"/>
    </row>
    <row r="303">
      <c r="A303" s="27"/>
      <c r="B303" s="27"/>
      <c r="C303" s="27"/>
      <c r="D303" s="27"/>
    </row>
    <row r="304">
      <c r="A304" s="27"/>
      <c r="B304" s="27"/>
      <c r="C304" s="27"/>
      <c r="D304" s="27"/>
    </row>
    <row r="305">
      <c r="A305" s="27"/>
      <c r="B305" s="27"/>
      <c r="C305" s="27"/>
      <c r="D305" s="27"/>
    </row>
    <row r="306">
      <c r="A306" s="27"/>
      <c r="B306" s="27"/>
      <c r="C306" s="27"/>
      <c r="D306" s="27"/>
    </row>
    <row r="307">
      <c r="A307" s="27"/>
      <c r="B307" s="27"/>
      <c r="C307" s="27"/>
      <c r="D307" s="27"/>
    </row>
    <row r="308">
      <c r="A308" s="27"/>
      <c r="B308" s="27"/>
      <c r="C308" s="27"/>
      <c r="D308" s="27"/>
    </row>
    <row r="309">
      <c r="A309" s="27"/>
      <c r="B309" s="27"/>
      <c r="C309" s="27"/>
      <c r="D309" s="27"/>
    </row>
    <row r="310">
      <c r="A310" s="27"/>
      <c r="B310" s="27"/>
      <c r="C310" s="27"/>
      <c r="D310" s="27"/>
    </row>
    <row r="311">
      <c r="A311" s="27"/>
      <c r="B311" s="27"/>
      <c r="C311" s="27"/>
      <c r="D311" s="27"/>
    </row>
    <row r="312">
      <c r="A312" s="27"/>
      <c r="B312" s="27"/>
      <c r="C312" s="27"/>
      <c r="D312" s="27"/>
    </row>
    <row r="313">
      <c r="A313" s="27"/>
      <c r="B313" s="27"/>
      <c r="C313" s="27"/>
      <c r="D313" s="27"/>
    </row>
    <row r="314">
      <c r="A314" s="27"/>
      <c r="B314" s="27"/>
      <c r="C314" s="27"/>
      <c r="D314" s="27"/>
    </row>
    <row r="315">
      <c r="A315" s="27"/>
      <c r="B315" s="27"/>
      <c r="C315" s="27"/>
      <c r="D315" s="27"/>
    </row>
    <row r="316">
      <c r="A316" s="27"/>
      <c r="B316" s="27"/>
      <c r="C316" s="27"/>
      <c r="D316" s="27"/>
    </row>
    <row r="317">
      <c r="A317" s="27"/>
      <c r="B317" s="27"/>
      <c r="C317" s="27"/>
      <c r="D317" s="27"/>
    </row>
    <row r="318">
      <c r="A318" s="27"/>
      <c r="B318" s="27"/>
      <c r="C318" s="27"/>
      <c r="D318" s="27"/>
    </row>
    <row r="319">
      <c r="A319" s="27"/>
      <c r="B319" s="27"/>
      <c r="C319" s="27"/>
      <c r="D319" s="27"/>
    </row>
    <row r="320">
      <c r="A320" s="27"/>
      <c r="B320" s="27"/>
      <c r="C320" s="27"/>
      <c r="D320" s="27"/>
    </row>
    <row r="321">
      <c r="A321" s="27"/>
      <c r="B321" s="27"/>
      <c r="C321" s="27"/>
      <c r="D321" s="27"/>
    </row>
    <row r="322">
      <c r="A322" s="27"/>
      <c r="B322" s="27"/>
      <c r="C322" s="27"/>
      <c r="D322" s="27"/>
    </row>
    <row r="323">
      <c r="A323" s="27"/>
      <c r="B323" s="27"/>
      <c r="C323" s="27"/>
      <c r="D323" s="27"/>
    </row>
    <row r="324">
      <c r="A324" s="27"/>
      <c r="B324" s="27"/>
      <c r="C324" s="27"/>
      <c r="D324" s="27"/>
    </row>
    <row r="325">
      <c r="A325" s="27"/>
      <c r="B325" s="27"/>
      <c r="C325" s="27"/>
      <c r="D325" s="27"/>
    </row>
    <row r="326">
      <c r="A326" s="27"/>
      <c r="B326" s="27"/>
      <c r="C326" s="27"/>
      <c r="D326" s="27"/>
    </row>
    <row r="327">
      <c r="A327" s="27"/>
      <c r="B327" s="27"/>
      <c r="C327" s="27"/>
      <c r="D327" s="27"/>
    </row>
    <row r="328">
      <c r="A328" s="27"/>
      <c r="B328" s="27"/>
      <c r="C328" s="27"/>
      <c r="D328" s="27"/>
    </row>
    <row r="329">
      <c r="A329" s="27"/>
      <c r="B329" s="27"/>
      <c r="C329" s="27"/>
      <c r="D329" s="27"/>
    </row>
    <row r="330">
      <c r="A330" s="27"/>
      <c r="B330" s="27"/>
      <c r="C330" s="27"/>
      <c r="D330" s="27"/>
    </row>
    <row r="331">
      <c r="A331" s="27"/>
      <c r="B331" s="27"/>
      <c r="C331" s="27"/>
      <c r="D331" s="27"/>
    </row>
    <row r="332">
      <c r="A332" s="27"/>
      <c r="B332" s="27"/>
      <c r="C332" s="27"/>
      <c r="D332" s="27"/>
    </row>
    <row r="333">
      <c r="A333" s="27"/>
      <c r="B333" s="27"/>
      <c r="C333" s="27"/>
      <c r="D333" s="27"/>
    </row>
    <row r="334">
      <c r="A334" s="27"/>
      <c r="B334" s="27"/>
      <c r="C334" s="27"/>
      <c r="D334" s="27"/>
    </row>
    <row r="335">
      <c r="A335" s="27"/>
      <c r="B335" s="27"/>
      <c r="C335" s="27"/>
      <c r="D335" s="27"/>
    </row>
    <row r="336">
      <c r="A336" s="27"/>
      <c r="B336" s="27"/>
      <c r="C336" s="27"/>
      <c r="D336" s="27"/>
    </row>
    <row r="337">
      <c r="A337" s="27"/>
      <c r="B337" s="27"/>
      <c r="C337" s="27"/>
      <c r="D337" s="27"/>
    </row>
    <row r="338">
      <c r="A338" s="27"/>
      <c r="B338" s="27"/>
      <c r="C338" s="27"/>
      <c r="D338" s="27"/>
    </row>
    <row r="339">
      <c r="A339" s="27"/>
      <c r="B339" s="27"/>
      <c r="C339" s="27"/>
      <c r="D339" s="27"/>
    </row>
    <row r="340">
      <c r="A340" s="27"/>
      <c r="B340" s="27"/>
      <c r="C340" s="27"/>
      <c r="D340" s="27"/>
    </row>
    <row r="341">
      <c r="A341" s="27"/>
      <c r="B341" s="27"/>
      <c r="C341" s="27"/>
      <c r="D341" s="27"/>
    </row>
    <row r="342">
      <c r="A342" s="27"/>
      <c r="B342" s="27"/>
      <c r="C342" s="27"/>
      <c r="D342" s="27"/>
    </row>
    <row r="343">
      <c r="A343" s="27"/>
      <c r="B343" s="27"/>
      <c r="C343" s="27"/>
      <c r="D343" s="27"/>
    </row>
    <row r="344">
      <c r="A344" s="27"/>
      <c r="B344" s="27"/>
      <c r="C344" s="27"/>
      <c r="D344" s="27"/>
    </row>
    <row r="345">
      <c r="A345" s="27"/>
      <c r="B345" s="27"/>
      <c r="C345" s="27"/>
      <c r="D345" s="27"/>
    </row>
    <row r="346">
      <c r="A346" s="27"/>
      <c r="B346" s="27"/>
      <c r="C346" s="27"/>
      <c r="D346" s="27"/>
    </row>
    <row r="347">
      <c r="A347" s="27"/>
      <c r="B347" s="27"/>
      <c r="C347" s="27"/>
      <c r="D347" s="27"/>
    </row>
    <row r="348">
      <c r="A348" s="27"/>
      <c r="B348" s="27"/>
      <c r="C348" s="27"/>
      <c r="D348" s="27"/>
    </row>
    <row r="349">
      <c r="A349" s="27"/>
      <c r="B349" s="27"/>
      <c r="C349" s="27"/>
      <c r="D349" s="27"/>
    </row>
    <row r="350">
      <c r="A350" s="27"/>
      <c r="B350" s="27"/>
      <c r="C350" s="27"/>
      <c r="D350" s="27"/>
    </row>
    <row r="351">
      <c r="A351" s="27"/>
      <c r="B351" s="27"/>
      <c r="C351" s="27"/>
      <c r="D351" s="27"/>
    </row>
    <row r="352">
      <c r="A352" s="27"/>
      <c r="B352" s="27"/>
      <c r="C352" s="27"/>
      <c r="D352" s="27"/>
    </row>
    <row r="353">
      <c r="A353" s="27"/>
      <c r="B353" s="27"/>
      <c r="C353" s="27"/>
      <c r="D353" s="27"/>
    </row>
    <row r="354">
      <c r="A354" s="27"/>
      <c r="B354" s="27"/>
      <c r="C354" s="27"/>
      <c r="D354" s="27"/>
    </row>
    <row r="355">
      <c r="A355" s="27"/>
      <c r="B355" s="27"/>
      <c r="C355" s="27"/>
      <c r="D355" s="27"/>
    </row>
    <row r="356">
      <c r="A356" s="27"/>
      <c r="B356" s="27"/>
      <c r="C356" s="27"/>
      <c r="D356" s="27"/>
    </row>
    <row r="357">
      <c r="A357" s="27"/>
      <c r="B357" s="27"/>
      <c r="C357" s="27"/>
      <c r="D357" s="27"/>
    </row>
    <row r="358">
      <c r="A358" s="27"/>
      <c r="B358" s="27"/>
      <c r="C358" s="27"/>
      <c r="D358" s="27"/>
    </row>
    <row r="359">
      <c r="A359" s="27"/>
      <c r="B359" s="27"/>
      <c r="C359" s="27"/>
      <c r="D359" s="27"/>
    </row>
    <row r="360">
      <c r="A360" s="27"/>
      <c r="B360" s="27"/>
      <c r="C360" s="27"/>
      <c r="D360" s="27"/>
    </row>
    <row r="361">
      <c r="A361" s="27"/>
      <c r="B361" s="27"/>
      <c r="C361" s="27"/>
      <c r="D361" s="27"/>
    </row>
    <row r="362">
      <c r="A362" s="27"/>
      <c r="B362" s="27"/>
      <c r="C362" s="27"/>
      <c r="D362" s="27"/>
    </row>
    <row r="363">
      <c r="A363" s="27"/>
      <c r="B363" s="27"/>
      <c r="C363" s="27"/>
      <c r="D363" s="27"/>
    </row>
    <row r="364">
      <c r="A364" s="27"/>
      <c r="B364" s="27"/>
      <c r="C364" s="27"/>
      <c r="D364" s="27"/>
    </row>
    <row r="365">
      <c r="A365" s="27"/>
      <c r="B365" s="27"/>
      <c r="C365" s="27"/>
      <c r="D365" s="27"/>
    </row>
    <row r="366">
      <c r="A366" s="27"/>
      <c r="B366" s="27"/>
      <c r="C366" s="27"/>
      <c r="D366" s="27"/>
    </row>
    <row r="367">
      <c r="A367" s="27"/>
      <c r="B367" s="27"/>
      <c r="C367" s="27"/>
      <c r="D367" s="27"/>
    </row>
    <row r="368">
      <c r="A368" s="27"/>
      <c r="B368" s="27"/>
      <c r="C368" s="27"/>
      <c r="D368" s="27"/>
    </row>
    <row r="369">
      <c r="A369" s="27"/>
      <c r="B369" s="27"/>
      <c r="C369" s="27"/>
      <c r="D369" s="27"/>
    </row>
    <row r="370">
      <c r="A370" s="27"/>
      <c r="B370" s="27"/>
      <c r="C370" s="27"/>
      <c r="D370" s="27"/>
    </row>
    <row r="371">
      <c r="A371" s="27"/>
      <c r="B371" s="27"/>
      <c r="C371" s="27"/>
      <c r="D371" s="27"/>
    </row>
    <row r="372">
      <c r="A372" s="27"/>
      <c r="B372" s="27"/>
      <c r="C372" s="27"/>
      <c r="D372" s="27"/>
    </row>
    <row r="373">
      <c r="A373" s="27"/>
      <c r="B373" s="27"/>
      <c r="C373" s="27"/>
      <c r="D373" s="27"/>
    </row>
    <row r="374">
      <c r="A374" s="27"/>
      <c r="B374" s="27"/>
      <c r="C374" s="27"/>
      <c r="D374" s="27"/>
    </row>
    <row r="375">
      <c r="A375" s="27"/>
      <c r="B375" s="27"/>
      <c r="C375" s="27"/>
      <c r="D375" s="27"/>
    </row>
    <row r="376">
      <c r="A376" s="27"/>
      <c r="B376" s="27"/>
      <c r="C376" s="27"/>
      <c r="D376" s="27"/>
    </row>
    <row r="377">
      <c r="A377" s="27"/>
      <c r="B377" s="27"/>
      <c r="C377" s="27"/>
      <c r="D377" s="27"/>
    </row>
    <row r="378">
      <c r="A378" s="27"/>
      <c r="B378" s="27"/>
      <c r="C378" s="27"/>
      <c r="D378" s="27"/>
    </row>
    <row r="379">
      <c r="A379" s="27"/>
      <c r="B379" s="27"/>
      <c r="C379" s="27"/>
      <c r="D379" s="27"/>
    </row>
    <row r="380">
      <c r="A380" s="27"/>
      <c r="B380" s="27"/>
      <c r="C380" s="27"/>
      <c r="D380" s="27"/>
    </row>
    <row r="381">
      <c r="A381" s="27"/>
      <c r="B381" s="27"/>
      <c r="C381" s="27"/>
      <c r="D381" s="27"/>
    </row>
    <row r="382">
      <c r="A382" s="27"/>
      <c r="B382" s="27"/>
      <c r="C382" s="27"/>
      <c r="D382" s="27"/>
    </row>
    <row r="383">
      <c r="A383" s="27"/>
      <c r="B383" s="27"/>
      <c r="C383" s="27"/>
      <c r="D383" s="27"/>
    </row>
    <row r="384">
      <c r="A384" s="27"/>
      <c r="B384" s="27"/>
      <c r="C384" s="27"/>
      <c r="D384" s="27"/>
    </row>
    <row r="385">
      <c r="A385" s="27"/>
      <c r="B385" s="27"/>
      <c r="C385" s="27"/>
      <c r="D385" s="27"/>
    </row>
    <row r="386">
      <c r="A386" s="27"/>
      <c r="B386" s="27"/>
      <c r="C386" s="27"/>
      <c r="D386" s="27"/>
    </row>
    <row r="387">
      <c r="A387" s="27"/>
      <c r="B387" s="27"/>
      <c r="C387" s="27"/>
      <c r="D387" s="27"/>
    </row>
    <row r="388">
      <c r="A388" s="27"/>
      <c r="B388" s="27"/>
      <c r="C388" s="27"/>
      <c r="D388" s="27"/>
    </row>
    <row r="389">
      <c r="A389" s="27"/>
      <c r="B389" s="27"/>
      <c r="C389" s="27"/>
      <c r="D389" s="27"/>
    </row>
    <row r="390">
      <c r="A390" s="27"/>
      <c r="B390" s="27"/>
      <c r="C390" s="27"/>
      <c r="D390" s="27"/>
    </row>
    <row r="391">
      <c r="A391" s="27"/>
      <c r="B391" s="27"/>
      <c r="C391" s="27"/>
      <c r="D391" s="27"/>
    </row>
    <row r="392">
      <c r="A392" s="27"/>
      <c r="B392" s="27"/>
      <c r="C392" s="27"/>
      <c r="D392" s="27"/>
    </row>
    <row r="393">
      <c r="A393" s="27"/>
      <c r="B393" s="27"/>
      <c r="C393" s="27"/>
      <c r="D393" s="27"/>
    </row>
    <row r="394">
      <c r="A394" s="27"/>
      <c r="B394" s="27"/>
      <c r="C394" s="27"/>
      <c r="D394" s="27"/>
    </row>
    <row r="395">
      <c r="A395" s="27"/>
      <c r="B395" s="27"/>
      <c r="C395" s="27"/>
      <c r="D395" s="27"/>
    </row>
    <row r="396">
      <c r="A396" s="27"/>
      <c r="B396" s="27"/>
      <c r="C396" s="27"/>
      <c r="D396" s="27"/>
    </row>
    <row r="397">
      <c r="A397" s="27"/>
      <c r="B397" s="27"/>
      <c r="C397" s="27"/>
      <c r="D397" s="27"/>
    </row>
    <row r="398">
      <c r="A398" s="27"/>
      <c r="B398" s="27"/>
      <c r="C398" s="27"/>
      <c r="D398" s="27"/>
    </row>
    <row r="399">
      <c r="A399" s="27"/>
      <c r="B399" s="27"/>
      <c r="C399" s="27"/>
      <c r="D399" s="27"/>
    </row>
    <row r="400">
      <c r="A400" s="27"/>
      <c r="B400" s="27"/>
      <c r="C400" s="27"/>
      <c r="D400" s="27"/>
    </row>
    <row r="401">
      <c r="A401" s="27"/>
      <c r="B401" s="27"/>
      <c r="C401" s="27"/>
      <c r="D401" s="27"/>
    </row>
    <row r="402">
      <c r="A402" s="27"/>
      <c r="B402" s="27"/>
      <c r="C402" s="27"/>
      <c r="D402" s="27"/>
    </row>
    <row r="403">
      <c r="A403" s="27"/>
      <c r="B403" s="27"/>
      <c r="C403" s="27"/>
      <c r="D403" s="27"/>
    </row>
    <row r="404">
      <c r="A404" s="27"/>
      <c r="B404" s="27"/>
      <c r="C404" s="27"/>
      <c r="D404" s="27"/>
    </row>
    <row r="405">
      <c r="A405" s="27"/>
      <c r="B405" s="27"/>
      <c r="C405" s="27"/>
      <c r="D405" s="27"/>
    </row>
    <row r="406">
      <c r="A406" s="27"/>
      <c r="B406" s="27"/>
      <c r="C406" s="27"/>
      <c r="D406" s="27"/>
    </row>
    <row r="407">
      <c r="A407" s="27"/>
      <c r="B407" s="27"/>
      <c r="C407" s="27"/>
      <c r="D407" s="27"/>
    </row>
    <row r="408">
      <c r="A408" s="27"/>
      <c r="B408" s="27"/>
      <c r="C408" s="27"/>
      <c r="D408" s="27"/>
    </row>
    <row r="409">
      <c r="A409" s="27"/>
      <c r="B409" s="27"/>
      <c r="C409" s="27"/>
      <c r="D409" s="27"/>
    </row>
    <row r="410">
      <c r="A410" s="27"/>
      <c r="B410" s="27"/>
      <c r="C410" s="27"/>
      <c r="D410" s="27"/>
    </row>
    <row r="411">
      <c r="A411" s="27"/>
      <c r="B411" s="27"/>
      <c r="C411" s="27"/>
      <c r="D411" s="27"/>
    </row>
    <row r="412">
      <c r="A412" s="27"/>
      <c r="B412" s="27"/>
      <c r="C412" s="27"/>
      <c r="D412" s="27"/>
    </row>
    <row r="413">
      <c r="A413" s="27"/>
      <c r="B413" s="27"/>
      <c r="C413" s="27"/>
      <c r="D413" s="27"/>
    </row>
    <row r="414">
      <c r="A414" s="27"/>
      <c r="B414" s="27"/>
      <c r="C414" s="27"/>
      <c r="D414" s="27"/>
    </row>
    <row r="415">
      <c r="A415" s="27"/>
      <c r="B415" s="27"/>
      <c r="C415" s="27"/>
      <c r="D415" s="27"/>
    </row>
    <row r="416">
      <c r="A416" s="27"/>
      <c r="B416" s="27"/>
      <c r="C416" s="27"/>
      <c r="D416" s="27"/>
    </row>
    <row r="417">
      <c r="A417" s="27"/>
      <c r="B417" s="27"/>
      <c r="C417" s="27"/>
      <c r="D417" s="27"/>
    </row>
    <row r="418">
      <c r="A418" s="27"/>
      <c r="B418" s="27"/>
      <c r="C418" s="27"/>
      <c r="D418" s="27"/>
    </row>
    <row r="419">
      <c r="A419" s="27"/>
      <c r="B419" s="27"/>
      <c r="C419" s="27"/>
      <c r="D419" s="27"/>
    </row>
    <row r="420">
      <c r="A420" s="27"/>
      <c r="B420" s="27"/>
      <c r="C420" s="27"/>
      <c r="D420" s="27"/>
    </row>
    <row r="421">
      <c r="A421" s="27"/>
      <c r="B421" s="27"/>
      <c r="C421" s="27"/>
      <c r="D421" s="27"/>
    </row>
    <row r="422">
      <c r="A422" s="27"/>
      <c r="B422" s="27"/>
      <c r="C422" s="27"/>
      <c r="D422" s="27"/>
    </row>
    <row r="423">
      <c r="A423" s="27"/>
      <c r="B423" s="27"/>
      <c r="C423" s="27"/>
      <c r="D423" s="27"/>
    </row>
    <row r="424">
      <c r="A424" s="27"/>
      <c r="B424" s="27"/>
      <c r="C424" s="27"/>
      <c r="D424" s="27"/>
    </row>
    <row r="425">
      <c r="A425" s="27"/>
      <c r="B425" s="27"/>
      <c r="C425" s="27"/>
      <c r="D425" s="27"/>
    </row>
    <row r="426">
      <c r="A426" s="27"/>
      <c r="B426" s="27"/>
      <c r="C426" s="27"/>
      <c r="D426" s="27"/>
    </row>
    <row r="427">
      <c r="A427" s="27"/>
      <c r="B427" s="27"/>
      <c r="C427" s="27"/>
      <c r="D427" s="27"/>
    </row>
    <row r="428">
      <c r="A428" s="27"/>
      <c r="B428" s="27"/>
      <c r="C428" s="27"/>
      <c r="D428" s="27"/>
    </row>
    <row r="429">
      <c r="A429" s="27"/>
      <c r="B429" s="27"/>
      <c r="C429" s="27"/>
      <c r="D429" s="27"/>
    </row>
    <row r="430">
      <c r="A430" s="27"/>
      <c r="B430" s="27"/>
      <c r="C430" s="27"/>
      <c r="D430" s="27"/>
    </row>
    <row r="431">
      <c r="A431" s="27"/>
      <c r="B431" s="27"/>
      <c r="C431" s="27"/>
      <c r="D431" s="27"/>
    </row>
    <row r="432">
      <c r="A432" s="27"/>
      <c r="B432" s="27"/>
      <c r="C432" s="27"/>
      <c r="D432" s="27"/>
    </row>
    <row r="433">
      <c r="A433" s="27"/>
      <c r="B433" s="27"/>
      <c r="C433" s="27"/>
      <c r="D433" s="27"/>
    </row>
    <row r="434">
      <c r="A434" s="27"/>
      <c r="B434" s="27"/>
      <c r="C434" s="27"/>
      <c r="D434" s="27"/>
    </row>
    <row r="435">
      <c r="A435" s="27"/>
      <c r="B435" s="27"/>
      <c r="C435" s="27"/>
      <c r="D435" s="27"/>
    </row>
    <row r="436">
      <c r="A436" s="27"/>
      <c r="B436" s="27"/>
      <c r="C436" s="27"/>
      <c r="D436" s="27"/>
    </row>
    <row r="437">
      <c r="A437" s="27"/>
      <c r="B437" s="27"/>
      <c r="C437" s="27"/>
      <c r="D437" s="27"/>
    </row>
    <row r="438">
      <c r="A438" s="27"/>
      <c r="B438" s="27"/>
      <c r="C438" s="27"/>
      <c r="D438" s="27"/>
    </row>
    <row r="439">
      <c r="A439" s="27"/>
      <c r="B439" s="27"/>
      <c r="C439" s="27"/>
      <c r="D439" s="27"/>
    </row>
    <row r="440">
      <c r="A440" s="27"/>
      <c r="B440" s="27"/>
      <c r="C440" s="27"/>
      <c r="D440" s="27"/>
    </row>
    <row r="441">
      <c r="A441" s="27"/>
      <c r="B441" s="27"/>
      <c r="C441" s="27"/>
      <c r="D441" s="27"/>
    </row>
    <row r="442">
      <c r="A442" s="27"/>
      <c r="B442" s="27"/>
      <c r="C442" s="27"/>
      <c r="D442" s="27"/>
    </row>
    <row r="443">
      <c r="A443" s="27"/>
      <c r="B443" s="27"/>
      <c r="C443" s="27"/>
      <c r="D443" s="27"/>
    </row>
    <row r="444">
      <c r="A444" s="27"/>
      <c r="B444" s="27"/>
      <c r="C444" s="27"/>
      <c r="D444" s="27"/>
    </row>
    <row r="445">
      <c r="A445" s="27"/>
      <c r="B445" s="27"/>
      <c r="C445" s="27"/>
      <c r="D445" s="27"/>
    </row>
    <row r="446">
      <c r="A446" s="27"/>
      <c r="B446" s="27"/>
      <c r="C446" s="27"/>
      <c r="D446" s="27"/>
    </row>
    <row r="447">
      <c r="A447" s="27"/>
      <c r="B447" s="27"/>
      <c r="C447" s="27"/>
      <c r="D447" s="27"/>
    </row>
    <row r="448">
      <c r="A448" s="27"/>
      <c r="B448" s="27"/>
      <c r="C448" s="27"/>
      <c r="D448" s="27"/>
    </row>
    <row r="449">
      <c r="A449" s="27"/>
      <c r="B449" s="27"/>
      <c r="C449" s="27"/>
      <c r="D449" s="27"/>
    </row>
    <row r="450">
      <c r="A450" s="27"/>
      <c r="B450" s="27"/>
      <c r="C450" s="27"/>
      <c r="D450" s="27"/>
    </row>
    <row r="451">
      <c r="A451" s="27"/>
      <c r="B451" s="27"/>
      <c r="C451" s="27"/>
      <c r="D451" s="27"/>
    </row>
    <row r="452">
      <c r="A452" s="27"/>
      <c r="B452" s="27"/>
      <c r="C452" s="27"/>
      <c r="D452" s="27"/>
    </row>
    <row r="453">
      <c r="A453" s="27"/>
      <c r="B453" s="27"/>
      <c r="C453" s="27"/>
      <c r="D453" s="27"/>
    </row>
    <row r="454">
      <c r="A454" s="27"/>
      <c r="B454" s="27"/>
      <c r="C454" s="27"/>
      <c r="D454" s="27"/>
    </row>
    <row r="455">
      <c r="A455" s="27"/>
      <c r="B455" s="27"/>
      <c r="C455" s="27"/>
      <c r="D455" s="27"/>
    </row>
    <row r="456">
      <c r="A456" s="27"/>
      <c r="B456" s="27"/>
      <c r="C456" s="27"/>
      <c r="D456" s="27"/>
    </row>
    <row r="457">
      <c r="A457" s="27"/>
      <c r="B457" s="27"/>
      <c r="C457" s="27"/>
      <c r="D457" s="27"/>
    </row>
    <row r="458">
      <c r="A458" s="27"/>
      <c r="B458" s="27"/>
      <c r="C458" s="27"/>
      <c r="D458" s="27"/>
    </row>
    <row r="459">
      <c r="A459" s="27"/>
      <c r="B459" s="27"/>
      <c r="C459" s="27"/>
      <c r="D459" s="27"/>
    </row>
    <row r="460">
      <c r="A460" s="27"/>
      <c r="B460" s="27"/>
      <c r="C460" s="27"/>
      <c r="D460" s="27"/>
    </row>
    <row r="461">
      <c r="A461" s="27"/>
      <c r="B461" s="27"/>
      <c r="C461" s="27"/>
      <c r="D461" s="27"/>
    </row>
    <row r="462">
      <c r="A462" s="27"/>
      <c r="B462" s="27"/>
      <c r="C462" s="27"/>
      <c r="D462" s="27"/>
    </row>
    <row r="463">
      <c r="A463" s="27"/>
      <c r="B463" s="27"/>
      <c r="C463" s="27"/>
      <c r="D463" s="27"/>
    </row>
    <row r="464">
      <c r="A464" s="27"/>
      <c r="B464" s="27"/>
      <c r="C464" s="27"/>
      <c r="D464" s="27"/>
    </row>
    <row r="465">
      <c r="A465" s="27"/>
      <c r="B465" s="27"/>
      <c r="C465" s="27"/>
      <c r="D465" s="27"/>
    </row>
    <row r="466">
      <c r="A466" s="27"/>
      <c r="B466" s="27"/>
      <c r="C466" s="27"/>
      <c r="D466" s="27"/>
    </row>
    <row r="467">
      <c r="A467" s="27"/>
      <c r="B467" s="27"/>
      <c r="C467" s="27"/>
      <c r="D467" s="27"/>
    </row>
    <row r="468">
      <c r="A468" s="27"/>
      <c r="B468" s="27"/>
      <c r="C468" s="27"/>
      <c r="D468" s="27"/>
    </row>
    <row r="469">
      <c r="A469" s="27"/>
      <c r="B469" s="27"/>
      <c r="C469" s="27"/>
      <c r="D469" s="27"/>
    </row>
    <row r="470">
      <c r="A470" s="27"/>
      <c r="B470" s="27"/>
      <c r="C470" s="27"/>
      <c r="D470" s="27"/>
    </row>
    <row r="471">
      <c r="A471" s="27"/>
      <c r="B471" s="27"/>
      <c r="C471" s="27"/>
      <c r="D471" s="27"/>
    </row>
    <row r="472">
      <c r="A472" s="27"/>
      <c r="B472" s="27"/>
      <c r="C472" s="27"/>
      <c r="D472" s="27"/>
    </row>
    <row r="473">
      <c r="A473" s="27"/>
      <c r="B473" s="27"/>
      <c r="C473" s="27"/>
      <c r="D473" s="27"/>
    </row>
    <row r="474">
      <c r="A474" s="27"/>
      <c r="B474" s="27"/>
      <c r="C474" s="27"/>
      <c r="D474" s="27"/>
    </row>
    <row r="475">
      <c r="A475" s="27"/>
      <c r="B475" s="27"/>
      <c r="C475" s="27"/>
      <c r="D475" s="27"/>
    </row>
    <row r="476">
      <c r="A476" s="27"/>
      <c r="B476" s="27"/>
      <c r="C476" s="27"/>
      <c r="D476" s="27"/>
    </row>
    <row r="477">
      <c r="A477" s="27"/>
      <c r="B477" s="27"/>
      <c r="C477" s="27"/>
      <c r="D477" s="27"/>
    </row>
    <row r="478">
      <c r="A478" s="27"/>
      <c r="B478" s="27"/>
      <c r="C478" s="27"/>
      <c r="D478" s="27"/>
    </row>
    <row r="479">
      <c r="A479" s="27"/>
      <c r="B479" s="27"/>
      <c r="C479" s="27"/>
      <c r="D479" s="27"/>
    </row>
    <row r="480">
      <c r="A480" s="27"/>
      <c r="B480" s="27"/>
      <c r="C480" s="27"/>
      <c r="D480" s="27"/>
    </row>
    <row r="481">
      <c r="A481" s="27"/>
      <c r="B481" s="27"/>
      <c r="C481" s="27"/>
      <c r="D481" s="27"/>
    </row>
    <row r="482">
      <c r="A482" s="27"/>
      <c r="B482" s="27"/>
      <c r="C482" s="27"/>
      <c r="D482" s="27"/>
    </row>
    <row r="483">
      <c r="A483" s="27"/>
      <c r="B483" s="27"/>
      <c r="C483" s="27"/>
      <c r="D483" s="27"/>
    </row>
    <row r="484">
      <c r="A484" s="27"/>
      <c r="B484" s="27"/>
      <c r="C484" s="27"/>
      <c r="D484" s="27"/>
    </row>
    <row r="485">
      <c r="A485" s="27"/>
      <c r="B485" s="27"/>
      <c r="C485" s="27"/>
      <c r="D485" s="27"/>
    </row>
    <row r="486">
      <c r="A486" s="27"/>
      <c r="B486" s="27"/>
      <c r="C486" s="27"/>
      <c r="D486" s="27"/>
    </row>
    <row r="487">
      <c r="A487" s="27"/>
      <c r="B487" s="27"/>
      <c r="C487" s="27"/>
      <c r="D487" s="27"/>
    </row>
    <row r="488">
      <c r="A488" s="27"/>
      <c r="B488" s="27"/>
      <c r="C488" s="27"/>
      <c r="D488" s="27"/>
    </row>
    <row r="489">
      <c r="A489" s="27"/>
      <c r="B489" s="27"/>
      <c r="C489" s="27"/>
      <c r="D489" s="27"/>
    </row>
    <row r="490">
      <c r="A490" s="27"/>
      <c r="B490" s="27"/>
      <c r="C490" s="27"/>
      <c r="D490" s="27"/>
    </row>
    <row r="491">
      <c r="A491" s="27"/>
      <c r="B491" s="27"/>
      <c r="C491" s="27"/>
      <c r="D491" s="27"/>
    </row>
    <row r="492">
      <c r="A492" s="27"/>
      <c r="B492" s="27"/>
      <c r="C492" s="27"/>
      <c r="D492" s="27"/>
    </row>
    <row r="493">
      <c r="A493" s="27"/>
      <c r="B493" s="27"/>
      <c r="C493" s="27"/>
      <c r="D493" s="27"/>
    </row>
    <row r="494">
      <c r="A494" s="27"/>
      <c r="B494" s="27"/>
      <c r="C494" s="27"/>
      <c r="D494" s="27"/>
    </row>
    <row r="495">
      <c r="A495" s="27"/>
      <c r="B495" s="27"/>
      <c r="C495" s="27"/>
      <c r="D495" s="27"/>
    </row>
    <row r="496">
      <c r="A496" s="27"/>
      <c r="B496" s="27"/>
      <c r="C496" s="27"/>
      <c r="D496" s="27"/>
    </row>
    <row r="497">
      <c r="A497" s="27"/>
      <c r="B497" s="27"/>
      <c r="C497" s="27"/>
      <c r="D497" s="27"/>
    </row>
    <row r="498">
      <c r="A498" s="27"/>
      <c r="B498" s="27"/>
      <c r="C498" s="27"/>
      <c r="D498" s="27"/>
    </row>
    <row r="499">
      <c r="A499" s="27"/>
      <c r="B499" s="27"/>
      <c r="C499" s="27"/>
      <c r="D499" s="27"/>
    </row>
    <row r="500">
      <c r="A500" s="27"/>
      <c r="B500" s="27"/>
      <c r="C500" s="27"/>
      <c r="D500" s="27"/>
    </row>
    <row r="501">
      <c r="A501" s="27"/>
      <c r="B501" s="27"/>
      <c r="C501" s="27"/>
      <c r="D501" s="27"/>
    </row>
    <row r="502">
      <c r="A502" s="27"/>
      <c r="B502" s="27"/>
      <c r="C502" s="27"/>
      <c r="D502" s="27"/>
    </row>
    <row r="503">
      <c r="A503" s="27"/>
      <c r="B503" s="27"/>
      <c r="C503" s="27"/>
      <c r="D503" s="27"/>
    </row>
    <row r="504">
      <c r="A504" s="27"/>
      <c r="B504" s="27"/>
      <c r="C504" s="27"/>
      <c r="D504" s="27"/>
    </row>
    <row r="505">
      <c r="A505" s="27"/>
      <c r="B505" s="27"/>
      <c r="C505" s="27"/>
      <c r="D505" s="27"/>
    </row>
    <row r="506">
      <c r="A506" s="27"/>
      <c r="B506" s="27"/>
      <c r="C506" s="27"/>
      <c r="D506" s="27"/>
    </row>
    <row r="507">
      <c r="A507" s="27"/>
      <c r="B507" s="27"/>
      <c r="C507" s="27"/>
      <c r="D507" s="27"/>
    </row>
    <row r="508">
      <c r="A508" s="27"/>
      <c r="B508" s="27"/>
      <c r="C508" s="27"/>
      <c r="D508" s="27"/>
    </row>
    <row r="509">
      <c r="A509" s="27"/>
      <c r="B509" s="27"/>
      <c r="C509" s="27"/>
      <c r="D509" s="27"/>
    </row>
    <row r="510">
      <c r="A510" s="27"/>
      <c r="B510" s="27"/>
      <c r="C510" s="27"/>
      <c r="D510" s="27"/>
    </row>
    <row r="511">
      <c r="A511" s="27"/>
      <c r="B511" s="27"/>
      <c r="C511" s="27"/>
      <c r="D511" s="27"/>
    </row>
    <row r="512">
      <c r="A512" s="27"/>
      <c r="B512" s="27"/>
      <c r="C512" s="27"/>
      <c r="D512" s="27"/>
    </row>
    <row r="513">
      <c r="A513" s="27"/>
      <c r="B513" s="27"/>
      <c r="C513" s="27"/>
      <c r="D513" s="27"/>
    </row>
    <row r="514">
      <c r="A514" s="27"/>
      <c r="B514" s="27"/>
      <c r="C514" s="27"/>
      <c r="D514" s="27"/>
    </row>
    <row r="515">
      <c r="A515" s="27"/>
      <c r="B515" s="27"/>
      <c r="C515" s="27"/>
      <c r="D515" s="27"/>
    </row>
    <row r="516">
      <c r="A516" s="27"/>
      <c r="B516" s="27"/>
      <c r="C516" s="27"/>
      <c r="D516" s="27"/>
    </row>
    <row r="517">
      <c r="A517" s="27"/>
      <c r="B517" s="27"/>
      <c r="C517" s="27"/>
      <c r="D517" s="27"/>
    </row>
    <row r="518">
      <c r="A518" s="27"/>
      <c r="B518" s="27"/>
      <c r="C518" s="27"/>
      <c r="D518" s="27"/>
    </row>
    <row r="519">
      <c r="A519" s="27"/>
      <c r="B519" s="27"/>
      <c r="C519" s="27"/>
      <c r="D519" s="27"/>
    </row>
    <row r="520">
      <c r="A520" s="27"/>
      <c r="B520" s="27"/>
      <c r="C520" s="27"/>
      <c r="D520" s="27"/>
    </row>
    <row r="521">
      <c r="A521" s="27"/>
      <c r="B521" s="27"/>
      <c r="C521" s="27"/>
      <c r="D521" s="27"/>
    </row>
    <row r="522">
      <c r="A522" s="27"/>
      <c r="B522" s="27"/>
      <c r="C522" s="27"/>
      <c r="D522" s="27"/>
    </row>
    <row r="523">
      <c r="A523" s="27"/>
      <c r="B523" s="27"/>
      <c r="C523" s="27"/>
      <c r="D523" s="27"/>
    </row>
    <row r="524">
      <c r="A524" s="27"/>
      <c r="B524" s="27"/>
      <c r="C524" s="27"/>
      <c r="D524" s="27"/>
    </row>
    <row r="525">
      <c r="A525" s="27"/>
      <c r="B525" s="27"/>
      <c r="C525" s="27"/>
      <c r="D525" s="27"/>
    </row>
    <row r="526">
      <c r="A526" s="27"/>
      <c r="B526" s="27"/>
      <c r="C526" s="27"/>
      <c r="D526" s="27"/>
    </row>
    <row r="527">
      <c r="A527" s="27"/>
      <c r="B527" s="27"/>
      <c r="C527" s="27"/>
      <c r="D527" s="27"/>
    </row>
    <row r="528">
      <c r="A528" s="27"/>
      <c r="B528" s="27"/>
      <c r="C528" s="27"/>
      <c r="D528" s="27"/>
    </row>
    <row r="529">
      <c r="A529" s="27"/>
      <c r="B529" s="27"/>
      <c r="C529" s="27"/>
      <c r="D529" s="27"/>
    </row>
    <row r="530">
      <c r="A530" s="27"/>
      <c r="B530" s="27"/>
      <c r="C530" s="27"/>
      <c r="D530" s="27"/>
    </row>
    <row r="531">
      <c r="A531" s="27"/>
      <c r="B531" s="27"/>
      <c r="C531" s="27"/>
      <c r="D531" s="27"/>
    </row>
    <row r="532">
      <c r="A532" s="27"/>
      <c r="B532" s="27"/>
      <c r="C532" s="27"/>
      <c r="D532" s="27"/>
    </row>
    <row r="533">
      <c r="A533" s="27"/>
      <c r="B533" s="27"/>
      <c r="C533" s="27"/>
      <c r="D533" s="27"/>
    </row>
    <row r="534">
      <c r="A534" s="27"/>
      <c r="B534" s="27"/>
      <c r="C534" s="27"/>
      <c r="D534" s="27"/>
    </row>
    <row r="535">
      <c r="A535" s="27"/>
      <c r="B535" s="27"/>
      <c r="C535" s="27"/>
      <c r="D535" s="27"/>
    </row>
    <row r="536">
      <c r="A536" s="27"/>
      <c r="B536" s="27"/>
      <c r="C536" s="27"/>
      <c r="D536" s="27"/>
    </row>
    <row r="537">
      <c r="A537" s="27"/>
      <c r="B537" s="27"/>
      <c r="C537" s="27"/>
      <c r="D537" s="27"/>
    </row>
    <row r="538">
      <c r="A538" s="27"/>
      <c r="B538" s="27"/>
      <c r="C538" s="27"/>
      <c r="D538" s="27"/>
    </row>
    <row r="539">
      <c r="A539" s="27"/>
      <c r="B539" s="27"/>
      <c r="C539" s="27"/>
      <c r="D539" s="27"/>
    </row>
    <row r="540">
      <c r="A540" s="27"/>
      <c r="B540" s="27"/>
      <c r="C540" s="27"/>
      <c r="D540" s="27"/>
    </row>
    <row r="541">
      <c r="A541" s="27"/>
      <c r="B541" s="27"/>
      <c r="C541" s="27"/>
      <c r="D541" s="27"/>
    </row>
    <row r="542">
      <c r="A542" s="27"/>
      <c r="B542" s="27"/>
      <c r="C542" s="27"/>
      <c r="D542" s="27"/>
    </row>
    <row r="543">
      <c r="A543" s="27"/>
      <c r="B543" s="27"/>
      <c r="C543" s="27"/>
      <c r="D543" s="27"/>
    </row>
    <row r="544">
      <c r="A544" s="27"/>
      <c r="B544" s="27"/>
      <c r="C544" s="27"/>
      <c r="D544" s="27"/>
    </row>
    <row r="545">
      <c r="A545" s="27"/>
      <c r="B545" s="27"/>
      <c r="C545" s="27"/>
      <c r="D545" s="27"/>
    </row>
    <row r="546">
      <c r="A546" s="27"/>
      <c r="B546" s="27"/>
      <c r="C546" s="27"/>
      <c r="D546" s="27"/>
    </row>
    <row r="547">
      <c r="A547" s="27"/>
      <c r="B547" s="27"/>
      <c r="C547" s="27"/>
      <c r="D547" s="27"/>
    </row>
    <row r="548">
      <c r="A548" s="27"/>
      <c r="B548" s="27"/>
      <c r="C548" s="27"/>
      <c r="D548" s="27"/>
    </row>
    <row r="549">
      <c r="A549" s="27"/>
      <c r="B549" s="27"/>
      <c r="C549" s="27"/>
      <c r="D549" s="27"/>
    </row>
    <row r="550">
      <c r="A550" s="27"/>
      <c r="B550" s="27"/>
      <c r="C550" s="27"/>
      <c r="D550" s="27"/>
    </row>
    <row r="551">
      <c r="A551" s="27"/>
      <c r="B551" s="27"/>
      <c r="C551" s="27"/>
      <c r="D551" s="27"/>
    </row>
    <row r="552">
      <c r="A552" s="27"/>
      <c r="B552" s="27"/>
      <c r="C552" s="27"/>
      <c r="D552" s="27"/>
    </row>
    <row r="553">
      <c r="A553" s="27"/>
      <c r="B553" s="27"/>
      <c r="C553" s="27"/>
      <c r="D553" s="27"/>
    </row>
    <row r="554">
      <c r="A554" s="27"/>
      <c r="B554" s="27"/>
      <c r="C554" s="27"/>
      <c r="D554" s="27"/>
    </row>
    <row r="555">
      <c r="A555" s="27"/>
      <c r="B555" s="27"/>
      <c r="C555" s="27"/>
      <c r="D555" s="27"/>
    </row>
    <row r="556">
      <c r="A556" s="27"/>
      <c r="B556" s="27"/>
      <c r="C556" s="27"/>
      <c r="D556" s="27"/>
    </row>
    <row r="557">
      <c r="A557" s="27"/>
      <c r="B557" s="27"/>
      <c r="C557" s="27"/>
      <c r="D557" s="27"/>
    </row>
    <row r="558">
      <c r="A558" s="27"/>
      <c r="B558" s="27"/>
      <c r="C558" s="27"/>
      <c r="D558" s="27"/>
    </row>
    <row r="559">
      <c r="A559" s="27"/>
      <c r="B559" s="27"/>
      <c r="C559" s="27"/>
      <c r="D559" s="27"/>
    </row>
    <row r="560">
      <c r="A560" s="27"/>
      <c r="B560" s="27"/>
      <c r="C560" s="27"/>
      <c r="D560" s="27"/>
    </row>
    <row r="561">
      <c r="A561" s="27"/>
      <c r="B561" s="27"/>
      <c r="C561" s="27"/>
      <c r="D561" s="27"/>
    </row>
    <row r="562">
      <c r="A562" s="27"/>
      <c r="B562" s="27"/>
      <c r="C562" s="27"/>
      <c r="D562" s="27"/>
    </row>
    <row r="563">
      <c r="A563" s="27"/>
      <c r="B563" s="27"/>
      <c r="C563" s="27"/>
      <c r="D563" s="27"/>
    </row>
    <row r="564">
      <c r="A564" s="27"/>
      <c r="B564" s="27"/>
      <c r="C564" s="27"/>
      <c r="D564" s="27"/>
    </row>
    <row r="565">
      <c r="A565" s="27"/>
      <c r="B565" s="27"/>
      <c r="C565" s="27"/>
      <c r="D565" s="27"/>
    </row>
    <row r="566">
      <c r="A566" s="27"/>
      <c r="B566" s="27"/>
      <c r="C566" s="27"/>
      <c r="D566" s="27"/>
    </row>
    <row r="567">
      <c r="A567" s="27"/>
      <c r="B567" s="27"/>
      <c r="C567" s="27"/>
      <c r="D567" s="27"/>
    </row>
    <row r="568">
      <c r="A568" s="27"/>
      <c r="B568" s="27"/>
      <c r="C568" s="27"/>
      <c r="D568" s="27"/>
    </row>
    <row r="569">
      <c r="A569" s="27"/>
      <c r="B569" s="27"/>
      <c r="C569" s="27"/>
      <c r="D569" s="27"/>
    </row>
    <row r="570">
      <c r="A570" s="27"/>
      <c r="B570" s="27"/>
      <c r="C570" s="27"/>
      <c r="D570" s="27"/>
    </row>
    <row r="571">
      <c r="A571" s="27"/>
      <c r="B571" s="27"/>
      <c r="C571" s="27"/>
      <c r="D571" s="27"/>
    </row>
    <row r="572">
      <c r="A572" s="27"/>
      <c r="B572" s="27"/>
      <c r="C572" s="27"/>
      <c r="D572" s="27"/>
    </row>
    <row r="573">
      <c r="A573" s="27"/>
      <c r="B573" s="27"/>
      <c r="C573" s="27"/>
      <c r="D573" s="27"/>
    </row>
    <row r="574">
      <c r="A574" s="27"/>
      <c r="B574" s="27"/>
      <c r="C574" s="27"/>
      <c r="D574" s="27"/>
    </row>
    <row r="575">
      <c r="A575" s="27"/>
      <c r="B575" s="27"/>
      <c r="C575" s="27"/>
      <c r="D575" s="27"/>
    </row>
    <row r="576">
      <c r="A576" s="27"/>
      <c r="B576" s="27"/>
      <c r="C576" s="27"/>
      <c r="D576" s="27"/>
    </row>
    <row r="577">
      <c r="A577" s="27"/>
      <c r="B577" s="27"/>
      <c r="C577" s="27"/>
      <c r="D577" s="27"/>
    </row>
    <row r="578">
      <c r="A578" s="27"/>
      <c r="B578" s="27"/>
      <c r="C578" s="27"/>
      <c r="D578" s="27"/>
    </row>
    <row r="579">
      <c r="A579" s="27"/>
      <c r="B579" s="27"/>
      <c r="C579" s="27"/>
      <c r="D579" s="27"/>
    </row>
    <row r="580">
      <c r="A580" s="27"/>
      <c r="B580" s="27"/>
      <c r="C580" s="27"/>
      <c r="D580" s="27"/>
    </row>
    <row r="581">
      <c r="A581" s="27"/>
      <c r="B581" s="27"/>
      <c r="C581" s="27"/>
      <c r="D581" s="27"/>
    </row>
    <row r="582">
      <c r="A582" s="27"/>
      <c r="B582" s="27"/>
      <c r="C582" s="27"/>
      <c r="D582" s="27"/>
    </row>
    <row r="583">
      <c r="A583" s="27"/>
      <c r="B583" s="27"/>
      <c r="C583" s="27"/>
      <c r="D583" s="27"/>
    </row>
    <row r="584">
      <c r="A584" s="27"/>
      <c r="B584" s="27"/>
      <c r="C584" s="27"/>
      <c r="D584" s="27"/>
    </row>
    <row r="585">
      <c r="A585" s="27"/>
      <c r="B585" s="27"/>
      <c r="C585" s="27"/>
      <c r="D585" s="27"/>
    </row>
    <row r="586">
      <c r="A586" s="27"/>
      <c r="B586" s="27"/>
      <c r="C586" s="27"/>
      <c r="D586" s="27"/>
    </row>
    <row r="587">
      <c r="A587" s="27"/>
      <c r="B587" s="27"/>
      <c r="C587" s="27"/>
      <c r="D587" s="27"/>
    </row>
    <row r="588">
      <c r="A588" s="27"/>
      <c r="B588" s="27"/>
      <c r="C588" s="27"/>
      <c r="D588" s="27"/>
    </row>
    <row r="589">
      <c r="A589" s="27"/>
      <c r="B589" s="27"/>
      <c r="C589" s="27"/>
      <c r="D589" s="27"/>
    </row>
    <row r="590">
      <c r="A590" s="27"/>
      <c r="B590" s="27"/>
      <c r="C590" s="27"/>
      <c r="D590" s="27"/>
    </row>
    <row r="591">
      <c r="A591" s="27"/>
      <c r="B591" s="27"/>
      <c r="C591" s="27"/>
      <c r="D591" s="27"/>
    </row>
    <row r="592">
      <c r="A592" s="27"/>
      <c r="B592" s="27"/>
      <c r="C592" s="27"/>
      <c r="D592" s="27"/>
    </row>
    <row r="593">
      <c r="A593" s="27"/>
      <c r="B593" s="27"/>
      <c r="C593" s="27"/>
      <c r="D593" s="27"/>
    </row>
    <row r="594">
      <c r="A594" s="27"/>
      <c r="B594" s="27"/>
      <c r="C594" s="27"/>
      <c r="D594" s="27"/>
    </row>
    <row r="595">
      <c r="A595" s="27"/>
      <c r="B595" s="27"/>
      <c r="C595" s="27"/>
      <c r="D595" s="27"/>
    </row>
    <row r="596">
      <c r="A596" s="27"/>
      <c r="B596" s="27"/>
      <c r="C596" s="27"/>
      <c r="D596" s="27"/>
    </row>
    <row r="597">
      <c r="A597" s="27"/>
      <c r="B597" s="27"/>
      <c r="C597" s="27"/>
      <c r="D597" s="27"/>
    </row>
    <row r="598">
      <c r="A598" s="27"/>
      <c r="B598" s="27"/>
      <c r="C598" s="27"/>
      <c r="D598" s="27"/>
    </row>
    <row r="599">
      <c r="A599" s="27"/>
      <c r="B599" s="27"/>
      <c r="C599" s="27"/>
      <c r="D599" s="27"/>
    </row>
    <row r="600">
      <c r="A600" s="27"/>
      <c r="B600" s="27"/>
      <c r="C600" s="27"/>
      <c r="D600" s="27"/>
    </row>
    <row r="601">
      <c r="A601" s="27"/>
      <c r="B601" s="27"/>
      <c r="C601" s="27"/>
      <c r="D601" s="27"/>
    </row>
    <row r="602">
      <c r="A602" s="27"/>
      <c r="B602" s="27"/>
      <c r="C602" s="27"/>
      <c r="D602" s="27"/>
    </row>
    <row r="603">
      <c r="A603" s="27"/>
      <c r="B603" s="27"/>
      <c r="C603" s="27"/>
      <c r="D603" s="27"/>
    </row>
    <row r="604">
      <c r="A604" s="27"/>
      <c r="B604" s="27"/>
      <c r="C604" s="27"/>
      <c r="D604" s="27"/>
    </row>
    <row r="605">
      <c r="A605" s="27"/>
      <c r="B605" s="27"/>
      <c r="C605" s="27"/>
      <c r="D605" s="27"/>
    </row>
    <row r="606">
      <c r="A606" s="27"/>
      <c r="B606" s="27"/>
      <c r="C606" s="27"/>
      <c r="D606" s="27"/>
    </row>
    <row r="607">
      <c r="A607" s="27"/>
      <c r="B607" s="27"/>
      <c r="C607" s="27"/>
      <c r="D607" s="27"/>
    </row>
    <row r="608">
      <c r="A608" s="27"/>
      <c r="B608" s="27"/>
      <c r="C608" s="27"/>
      <c r="D608" s="27"/>
    </row>
    <row r="609">
      <c r="A609" s="27"/>
      <c r="B609" s="27"/>
      <c r="C609" s="27"/>
      <c r="D609" s="27"/>
    </row>
    <row r="610">
      <c r="A610" s="27"/>
      <c r="B610" s="27"/>
      <c r="C610" s="27"/>
      <c r="D610" s="27"/>
    </row>
    <row r="611">
      <c r="A611" s="27"/>
      <c r="B611" s="27"/>
      <c r="C611" s="27"/>
      <c r="D611" s="27"/>
    </row>
    <row r="612">
      <c r="A612" s="27"/>
      <c r="B612" s="27"/>
      <c r="C612" s="27"/>
      <c r="D612" s="27"/>
    </row>
    <row r="613">
      <c r="A613" s="27"/>
      <c r="B613" s="27"/>
      <c r="C613" s="27"/>
      <c r="D613" s="27"/>
    </row>
    <row r="614">
      <c r="A614" s="27"/>
      <c r="B614" s="27"/>
      <c r="C614" s="27"/>
      <c r="D614" s="27"/>
    </row>
    <row r="615">
      <c r="A615" s="27"/>
      <c r="B615" s="27"/>
      <c r="C615" s="27"/>
      <c r="D615" s="27"/>
    </row>
    <row r="616">
      <c r="A616" s="27"/>
      <c r="B616" s="27"/>
      <c r="C616" s="27"/>
      <c r="D616" s="27"/>
    </row>
    <row r="617">
      <c r="A617" s="27"/>
      <c r="B617" s="27"/>
      <c r="C617" s="27"/>
      <c r="D617" s="27"/>
    </row>
    <row r="618">
      <c r="A618" s="27"/>
      <c r="B618" s="27"/>
      <c r="C618" s="27"/>
      <c r="D618" s="27"/>
    </row>
    <row r="619">
      <c r="A619" s="27"/>
      <c r="B619" s="27"/>
      <c r="C619" s="27"/>
      <c r="D619" s="27"/>
    </row>
    <row r="620">
      <c r="A620" s="27"/>
      <c r="B620" s="27"/>
      <c r="C620" s="27"/>
      <c r="D620" s="27"/>
    </row>
    <row r="621">
      <c r="A621" s="27"/>
      <c r="B621" s="27"/>
      <c r="C621" s="27"/>
      <c r="D621" s="27"/>
    </row>
    <row r="622">
      <c r="A622" s="27"/>
      <c r="B622" s="27"/>
      <c r="C622" s="27"/>
      <c r="D622" s="27"/>
    </row>
    <row r="623">
      <c r="A623" s="27"/>
      <c r="B623" s="27"/>
      <c r="C623" s="27"/>
      <c r="D623" s="27"/>
    </row>
    <row r="624">
      <c r="A624" s="27"/>
      <c r="B624" s="27"/>
      <c r="C624" s="27"/>
      <c r="D624" s="27"/>
    </row>
    <row r="625">
      <c r="A625" s="27"/>
      <c r="B625" s="27"/>
      <c r="C625" s="27"/>
      <c r="D625" s="27"/>
    </row>
    <row r="626">
      <c r="A626" s="27"/>
      <c r="B626" s="27"/>
      <c r="C626" s="27"/>
      <c r="D626" s="27"/>
    </row>
    <row r="627">
      <c r="A627" s="27"/>
      <c r="B627" s="27"/>
      <c r="C627" s="27"/>
      <c r="D627" s="27"/>
    </row>
    <row r="628">
      <c r="A628" s="27"/>
      <c r="B628" s="27"/>
      <c r="C628" s="27"/>
      <c r="D628" s="27"/>
    </row>
    <row r="629">
      <c r="A629" s="27"/>
      <c r="B629" s="27"/>
      <c r="C629" s="27"/>
      <c r="D629" s="27"/>
    </row>
    <row r="630">
      <c r="A630" s="27"/>
      <c r="B630" s="27"/>
      <c r="C630" s="27"/>
      <c r="D630" s="27"/>
    </row>
    <row r="631">
      <c r="A631" s="27"/>
      <c r="B631" s="27"/>
      <c r="C631" s="27"/>
      <c r="D631" s="27"/>
    </row>
    <row r="632">
      <c r="A632" s="27"/>
      <c r="B632" s="27"/>
      <c r="C632" s="27"/>
      <c r="D632" s="27"/>
    </row>
    <row r="633">
      <c r="A633" s="27"/>
      <c r="B633" s="27"/>
      <c r="C633" s="27"/>
      <c r="D633" s="27"/>
    </row>
    <row r="634">
      <c r="A634" s="27"/>
      <c r="B634" s="27"/>
      <c r="C634" s="27"/>
      <c r="D634" s="27"/>
    </row>
    <row r="635">
      <c r="A635" s="27"/>
      <c r="B635" s="27"/>
      <c r="C635" s="27"/>
      <c r="D635" s="27"/>
    </row>
    <row r="636">
      <c r="A636" s="27"/>
      <c r="B636" s="27"/>
      <c r="C636" s="27"/>
      <c r="D636" s="27"/>
    </row>
    <row r="637">
      <c r="A637" s="27"/>
      <c r="B637" s="27"/>
      <c r="C637" s="27"/>
      <c r="D637" s="27"/>
    </row>
    <row r="638">
      <c r="A638" s="27"/>
      <c r="B638" s="27"/>
      <c r="C638" s="27"/>
      <c r="D638" s="27"/>
    </row>
    <row r="639">
      <c r="A639" s="27"/>
      <c r="B639" s="27"/>
      <c r="C639" s="27"/>
      <c r="D639" s="27"/>
    </row>
    <row r="640">
      <c r="A640" s="27"/>
      <c r="B640" s="27"/>
      <c r="C640" s="27"/>
      <c r="D640" s="27"/>
    </row>
    <row r="641">
      <c r="A641" s="27"/>
      <c r="B641" s="27"/>
      <c r="C641" s="27"/>
      <c r="D641" s="27"/>
    </row>
    <row r="642">
      <c r="A642" s="27"/>
      <c r="B642" s="27"/>
      <c r="C642" s="27"/>
      <c r="D642" s="27"/>
    </row>
    <row r="643">
      <c r="A643" s="27"/>
      <c r="B643" s="27"/>
      <c r="C643" s="27"/>
      <c r="D643" s="27"/>
    </row>
    <row r="644">
      <c r="A644" s="27"/>
      <c r="B644" s="27"/>
      <c r="C644" s="27"/>
      <c r="D644" s="27"/>
    </row>
    <row r="645">
      <c r="A645" s="27"/>
      <c r="B645" s="27"/>
      <c r="C645" s="27"/>
      <c r="D645" s="27"/>
    </row>
    <row r="646">
      <c r="A646" s="27"/>
      <c r="B646" s="27"/>
      <c r="C646" s="27"/>
      <c r="D646" s="27"/>
    </row>
    <row r="647">
      <c r="A647" s="27"/>
      <c r="B647" s="27"/>
      <c r="C647" s="27"/>
      <c r="D647" s="27"/>
    </row>
    <row r="648">
      <c r="A648" s="27"/>
      <c r="B648" s="27"/>
      <c r="C648" s="27"/>
      <c r="D648" s="27"/>
    </row>
    <row r="649">
      <c r="A649" s="27"/>
      <c r="B649" s="27"/>
      <c r="C649" s="27"/>
      <c r="D649" s="27"/>
    </row>
    <row r="650">
      <c r="A650" s="27"/>
      <c r="B650" s="27"/>
      <c r="C650" s="27"/>
      <c r="D650" s="27"/>
    </row>
    <row r="651">
      <c r="A651" s="27"/>
      <c r="B651" s="27"/>
      <c r="C651" s="27"/>
      <c r="D651" s="27"/>
    </row>
    <row r="652">
      <c r="A652" s="27"/>
      <c r="B652" s="27"/>
      <c r="C652" s="27"/>
      <c r="D652" s="27"/>
    </row>
    <row r="653">
      <c r="A653" s="27"/>
      <c r="B653" s="27"/>
      <c r="C653" s="27"/>
      <c r="D653" s="27"/>
    </row>
    <row r="654">
      <c r="A654" s="27"/>
      <c r="B654" s="27"/>
      <c r="C654" s="27"/>
      <c r="D654" s="27"/>
    </row>
    <row r="655">
      <c r="A655" s="27"/>
      <c r="B655" s="27"/>
      <c r="C655" s="27"/>
      <c r="D655" s="27"/>
    </row>
    <row r="656">
      <c r="A656" s="27"/>
      <c r="B656" s="27"/>
      <c r="C656" s="27"/>
      <c r="D656" s="27"/>
    </row>
    <row r="657">
      <c r="A657" s="27"/>
      <c r="B657" s="27"/>
      <c r="C657" s="27"/>
      <c r="D657" s="27"/>
    </row>
    <row r="658">
      <c r="A658" s="27"/>
      <c r="B658" s="27"/>
      <c r="C658" s="27"/>
      <c r="D658" s="27"/>
    </row>
    <row r="659">
      <c r="A659" s="27"/>
      <c r="B659" s="27"/>
      <c r="C659" s="27"/>
      <c r="D659" s="27"/>
    </row>
    <row r="660">
      <c r="A660" s="27"/>
      <c r="B660" s="27"/>
      <c r="C660" s="27"/>
      <c r="D660" s="27"/>
    </row>
    <row r="661">
      <c r="A661" s="27"/>
      <c r="B661" s="27"/>
      <c r="C661" s="27"/>
      <c r="D661" s="27"/>
    </row>
    <row r="662">
      <c r="A662" s="27"/>
      <c r="B662" s="27"/>
      <c r="C662" s="27"/>
      <c r="D662" s="27"/>
    </row>
    <row r="663">
      <c r="A663" s="27"/>
      <c r="B663" s="27"/>
      <c r="C663" s="27"/>
      <c r="D663" s="27"/>
    </row>
    <row r="664">
      <c r="A664" s="27"/>
      <c r="B664" s="27"/>
      <c r="C664" s="27"/>
      <c r="D664" s="27"/>
    </row>
    <row r="665">
      <c r="A665" s="27"/>
      <c r="B665" s="27"/>
      <c r="C665" s="27"/>
      <c r="D665" s="27"/>
    </row>
    <row r="666">
      <c r="A666" s="27"/>
      <c r="B666" s="27"/>
      <c r="C666" s="27"/>
      <c r="D666" s="27"/>
    </row>
    <row r="667">
      <c r="A667" s="27"/>
      <c r="B667" s="27"/>
      <c r="C667" s="27"/>
      <c r="D667" s="27"/>
    </row>
    <row r="668">
      <c r="A668" s="27"/>
      <c r="B668" s="27"/>
      <c r="C668" s="27"/>
      <c r="D668" s="27"/>
    </row>
    <row r="669">
      <c r="A669" s="27"/>
      <c r="B669" s="27"/>
      <c r="C669" s="27"/>
      <c r="D669" s="27"/>
    </row>
    <row r="670">
      <c r="A670" s="27"/>
      <c r="B670" s="27"/>
      <c r="C670" s="27"/>
      <c r="D670" s="27"/>
    </row>
    <row r="671">
      <c r="A671" s="27"/>
      <c r="B671" s="27"/>
      <c r="C671" s="27"/>
      <c r="D671" s="27"/>
    </row>
    <row r="672">
      <c r="A672" s="27"/>
      <c r="B672" s="27"/>
      <c r="C672" s="27"/>
      <c r="D672" s="27"/>
    </row>
    <row r="673">
      <c r="A673" s="27"/>
      <c r="B673" s="27"/>
      <c r="C673" s="27"/>
      <c r="D673" s="27"/>
    </row>
    <row r="674">
      <c r="A674" s="27"/>
      <c r="B674" s="27"/>
      <c r="C674" s="27"/>
      <c r="D674" s="27"/>
    </row>
    <row r="675">
      <c r="A675" s="27"/>
      <c r="B675" s="27"/>
      <c r="C675" s="27"/>
      <c r="D675" s="27"/>
    </row>
    <row r="676">
      <c r="A676" s="27"/>
      <c r="B676" s="27"/>
      <c r="C676" s="27"/>
      <c r="D676" s="27"/>
    </row>
    <row r="677">
      <c r="A677" s="27"/>
      <c r="B677" s="27"/>
      <c r="C677" s="27"/>
      <c r="D677" s="27"/>
    </row>
    <row r="678">
      <c r="A678" s="27"/>
      <c r="B678" s="27"/>
      <c r="C678" s="27"/>
      <c r="D678" s="27"/>
    </row>
    <row r="679">
      <c r="A679" s="27"/>
      <c r="B679" s="27"/>
      <c r="C679" s="27"/>
      <c r="D679" s="27"/>
    </row>
    <row r="680">
      <c r="A680" s="27"/>
      <c r="B680" s="27"/>
      <c r="C680" s="27"/>
      <c r="D680" s="27"/>
    </row>
    <row r="681">
      <c r="A681" s="27"/>
      <c r="B681" s="27"/>
      <c r="C681" s="27"/>
      <c r="D681" s="27"/>
    </row>
    <row r="682">
      <c r="A682" s="27"/>
      <c r="B682" s="27"/>
      <c r="C682" s="27"/>
      <c r="D682" s="27"/>
    </row>
    <row r="683">
      <c r="A683" s="27"/>
      <c r="B683" s="27"/>
      <c r="C683" s="27"/>
      <c r="D683" s="27"/>
    </row>
    <row r="684">
      <c r="A684" s="27"/>
      <c r="B684" s="27"/>
      <c r="C684" s="27"/>
      <c r="D684" s="27"/>
    </row>
    <row r="685">
      <c r="A685" s="27"/>
      <c r="B685" s="27"/>
      <c r="C685" s="27"/>
      <c r="D685" s="27"/>
    </row>
    <row r="686">
      <c r="A686" s="27"/>
      <c r="B686" s="27"/>
      <c r="C686" s="27"/>
      <c r="D686" s="27"/>
    </row>
    <row r="687">
      <c r="A687" s="27"/>
      <c r="B687" s="27"/>
      <c r="C687" s="27"/>
      <c r="D687" s="27"/>
    </row>
    <row r="688">
      <c r="A688" s="27"/>
      <c r="B688" s="27"/>
      <c r="C688" s="27"/>
      <c r="D688" s="27"/>
    </row>
    <row r="689">
      <c r="A689" s="27"/>
      <c r="B689" s="27"/>
      <c r="C689" s="27"/>
      <c r="D689" s="27"/>
    </row>
    <row r="690">
      <c r="A690" s="27"/>
      <c r="B690" s="27"/>
      <c r="C690" s="27"/>
      <c r="D690" s="27"/>
    </row>
    <row r="691">
      <c r="A691" s="27"/>
      <c r="B691" s="27"/>
      <c r="C691" s="27"/>
      <c r="D691" s="27"/>
    </row>
    <row r="692">
      <c r="A692" s="27"/>
      <c r="B692" s="27"/>
      <c r="C692" s="27"/>
      <c r="D692" s="27"/>
    </row>
    <row r="693">
      <c r="A693" s="27"/>
      <c r="B693" s="27"/>
      <c r="C693" s="27"/>
      <c r="D693" s="27"/>
    </row>
    <row r="694">
      <c r="A694" s="27"/>
      <c r="B694" s="27"/>
      <c r="C694" s="27"/>
      <c r="D694" s="27"/>
    </row>
    <row r="695">
      <c r="A695" s="27"/>
      <c r="B695" s="27"/>
      <c r="C695" s="27"/>
      <c r="D695" s="27"/>
    </row>
    <row r="696">
      <c r="A696" s="27"/>
      <c r="B696" s="27"/>
      <c r="C696" s="27"/>
      <c r="D696" s="27"/>
    </row>
    <row r="697">
      <c r="A697" s="27"/>
      <c r="B697" s="27"/>
      <c r="C697" s="27"/>
      <c r="D697" s="27"/>
    </row>
    <row r="698">
      <c r="A698" s="27"/>
      <c r="B698" s="27"/>
      <c r="C698" s="27"/>
      <c r="D698" s="27"/>
    </row>
    <row r="699">
      <c r="A699" s="27"/>
      <c r="B699" s="27"/>
      <c r="C699" s="27"/>
      <c r="D699" s="27"/>
    </row>
    <row r="700">
      <c r="A700" s="27"/>
      <c r="B700" s="27"/>
      <c r="C700" s="27"/>
      <c r="D700" s="27"/>
    </row>
    <row r="701">
      <c r="A701" s="27"/>
      <c r="B701" s="27"/>
      <c r="C701" s="27"/>
      <c r="D701" s="27"/>
    </row>
    <row r="702">
      <c r="A702" s="27"/>
      <c r="B702" s="27"/>
      <c r="C702" s="27"/>
      <c r="D702" s="27"/>
    </row>
    <row r="703">
      <c r="A703" s="27"/>
      <c r="B703" s="27"/>
      <c r="C703" s="27"/>
      <c r="D703" s="27"/>
    </row>
    <row r="704">
      <c r="A704" s="27"/>
      <c r="B704" s="27"/>
      <c r="C704" s="27"/>
      <c r="D704" s="27"/>
    </row>
    <row r="705">
      <c r="A705" s="27"/>
      <c r="B705" s="27"/>
      <c r="C705" s="27"/>
      <c r="D705" s="27"/>
    </row>
    <row r="706">
      <c r="A706" s="27"/>
      <c r="B706" s="27"/>
      <c r="C706" s="27"/>
      <c r="D706" s="27"/>
    </row>
    <row r="707">
      <c r="A707" s="27"/>
      <c r="B707" s="27"/>
      <c r="C707" s="27"/>
      <c r="D707" s="27"/>
    </row>
    <row r="708">
      <c r="A708" s="27"/>
      <c r="B708" s="27"/>
      <c r="C708" s="27"/>
      <c r="D708" s="27"/>
    </row>
    <row r="709">
      <c r="A709" s="27"/>
      <c r="B709" s="27"/>
      <c r="C709" s="27"/>
      <c r="D709" s="27"/>
    </row>
    <row r="710">
      <c r="A710" s="27"/>
      <c r="B710" s="27"/>
      <c r="C710" s="27"/>
      <c r="D710" s="27"/>
    </row>
    <row r="711">
      <c r="A711" s="27"/>
      <c r="B711" s="27"/>
      <c r="C711" s="27"/>
      <c r="D711" s="27"/>
    </row>
    <row r="712">
      <c r="A712" s="27"/>
      <c r="B712" s="27"/>
      <c r="C712" s="27"/>
      <c r="D712" s="27"/>
    </row>
    <row r="713">
      <c r="A713" s="27"/>
      <c r="B713" s="27"/>
      <c r="C713" s="27"/>
      <c r="D713" s="27"/>
    </row>
    <row r="714">
      <c r="A714" s="27"/>
      <c r="B714" s="27"/>
      <c r="C714" s="27"/>
      <c r="D714" s="27"/>
    </row>
    <row r="715">
      <c r="A715" s="27"/>
      <c r="B715" s="27"/>
      <c r="C715" s="27"/>
      <c r="D715" s="27"/>
    </row>
    <row r="716">
      <c r="A716" s="27"/>
      <c r="B716" s="27"/>
      <c r="C716" s="27"/>
      <c r="D716" s="27"/>
    </row>
    <row r="717">
      <c r="A717" s="27"/>
      <c r="B717" s="27"/>
      <c r="C717" s="27"/>
      <c r="D717" s="27"/>
    </row>
    <row r="718">
      <c r="A718" s="27"/>
      <c r="B718" s="27"/>
      <c r="C718" s="27"/>
      <c r="D718" s="27"/>
    </row>
    <row r="719">
      <c r="A719" s="27"/>
      <c r="B719" s="27"/>
      <c r="C719" s="27"/>
      <c r="D719" s="27"/>
    </row>
    <row r="720">
      <c r="A720" s="27"/>
      <c r="B720" s="27"/>
      <c r="C720" s="27"/>
      <c r="D720" s="27"/>
    </row>
    <row r="721">
      <c r="A721" s="27"/>
      <c r="B721" s="27"/>
      <c r="C721" s="27"/>
      <c r="D721" s="27"/>
    </row>
    <row r="722">
      <c r="A722" s="27"/>
      <c r="B722" s="27"/>
      <c r="C722" s="27"/>
      <c r="D722" s="27"/>
    </row>
    <row r="723">
      <c r="A723" s="27"/>
      <c r="B723" s="27"/>
      <c r="C723" s="27"/>
      <c r="D723" s="27"/>
    </row>
    <row r="724">
      <c r="A724" s="27"/>
      <c r="B724" s="27"/>
      <c r="C724" s="27"/>
      <c r="D724" s="27"/>
    </row>
    <row r="725">
      <c r="A725" s="27"/>
      <c r="B725" s="27"/>
      <c r="C725" s="27"/>
      <c r="D725" s="27"/>
    </row>
    <row r="726">
      <c r="A726" s="27"/>
      <c r="B726" s="27"/>
      <c r="C726" s="27"/>
      <c r="D726" s="27"/>
    </row>
    <row r="727">
      <c r="A727" s="27"/>
      <c r="B727" s="27"/>
      <c r="C727" s="27"/>
      <c r="D727" s="27"/>
    </row>
    <row r="728">
      <c r="A728" s="27"/>
      <c r="B728" s="27"/>
      <c r="C728" s="27"/>
      <c r="D728" s="27"/>
    </row>
    <row r="729">
      <c r="A729" s="27"/>
      <c r="B729" s="27"/>
      <c r="C729" s="27"/>
      <c r="D729" s="27"/>
    </row>
    <row r="730">
      <c r="A730" s="27"/>
      <c r="B730" s="27"/>
      <c r="C730" s="27"/>
      <c r="D730" s="27"/>
    </row>
    <row r="731">
      <c r="A731" s="27"/>
      <c r="B731" s="27"/>
      <c r="C731" s="27"/>
      <c r="D731" s="27"/>
    </row>
    <row r="732">
      <c r="A732" s="27"/>
      <c r="B732" s="27"/>
      <c r="C732" s="27"/>
      <c r="D732" s="27"/>
    </row>
    <row r="733">
      <c r="A733" s="27"/>
      <c r="B733" s="27"/>
      <c r="C733" s="27"/>
      <c r="D733" s="27"/>
    </row>
    <row r="734">
      <c r="A734" s="27"/>
      <c r="B734" s="27"/>
      <c r="C734" s="27"/>
      <c r="D734" s="27"/>
    </row>
    <row r="735">
      <c r="A735" s="27"/>
      <c r="B735" s="27"/>
      <c r="C735" s="27"/>
      <c r="D735" s="27"/>
    </row>
    <row r="736">
      <c r="A736" s="27"/>
      <c r="B736" s="27"/>
      <c r="C736" s="27"/>
      <c r="D736" s="27"/>
    </row>
    <row r="737">
      <c r="A737" s="27"/>
      <c r="B737" s="27"/>
      <c r="C737" s="27"/>
      <c r="D737" s="27"/>
    </row>
    <row r="738">
      <c r="A738" s="27"/>
      <c r="B738" s="27"/>
      <c r="C738" s="27"/>
      <c r="D738" s="27"/>
    </row>
    <row r="739">
      <c r="A739" s="27"/>
      <c r="B739" s="27"/>
      <c r="C739" s="27"/>
      <c r="D739" s="27"/>
    </row>
    <row r="740">
      <c r="A740" s="27"/>
      <c r="B740" s="27"/>
      <c r="C740" s="27"/>
      <c r="D740" s="27"/>
    </row>
    <row r="741">
      <c r="A741" s="27"/>
      <c r="B741" s="27"/>
      <c r="C741" s="27"/>
      <c r="D741" s="27"/>
    </row>
    <row r="742">
      <c r="A742" s="27"/>
      <c r="B742" s="27"/>
      <c r="C742" s="27"/>
      <c r="D742" s="27"/>
    </row>
    <row r="743">
      <c r="A743" s="27"/>
      <c r="B743" s="27"/>
      <c r="C743" s="27"/>
      <c r="D743" s="27"/>
    </row>
    <row r="744">
      <c r="A744" s="27"/>
      <c r="B744" s="27"/>
      <c r="C744" s="27"/>
      <c r="D744" s="27"/>
    </row>
    <row r="745">
      <c r="A745" s="27"/>
      <c r="B745" s="27"/>
      <c r="C745" s="27"/>
      <c r="D745" s="27"/>
    </row>
    <row r="746">
      <c r="A746" s="27"/>
      <c r="B746" s="27"/>
      <c r="C746" s="27"/>
      <c r="D746" s="27"/>
    </row>
    <row r="747">
      <c r="A747" s="27"/>
      <c r="B747" s="27"/>
      <c r="C747" s="27"/>
      <c r="D747" s="27"/>
    </row>
    <row r="748">
      <c r="A748" s="27"/>
      <c r="B748" s="27"/>
      <c r="C748" s="27"/>
      <c r="D748" s="27"/>
    </row>
    <row r="749">
      <c r="A749" s="27"/>
      <c r="B749" s="27"/>
      <c r="C749" s="27"/>
      <c r="D749" s="27"/>
    </row>
    <row r="750">
      <c r="A750" s="27"/>
      <c r="B750" s="27"/>
      <c r="C750" s="27"/>
      <c r="D750" s="27"/>
    </row>
    <row r="751">
      <c r="A751" s="27"/>
      <c r="B751" s="27"/>
      <c r="C751" s="27"/>
      <c r="D751" s="27"/>
    </row>
    <row r="752">
      <c r="A752" s="27"/>
      <c r="B752" s="27"/>
      <c r="C752" s="27"/>
      <c r="D752" s="27"/>
    </row>
    <row r="753">
      <c r="A753" s="27"/>
      <c r="B753" s="27"/>
      <c r="C753" s="27"/>
      <c r="D753" s="27"/>
    </row>
    <row r="754">
      <c r="A754" s="27"/>
      <c r="B754" s="27"/>
      <c r="C754" s="27"/>
      <c r="D754" s="27"/>
    </row>
    <row r="755">
      <c r="A755" s="27"/>
      <c r="B755" s="27"/>
      <c r="C755" s="27"/>
      <c r="D755" s="27"/>
    </row>
    <row r="756">
      <c r="A756" s="27"/>
      <c r="B756" s="27"/>
      <c r="C756" s="27"/>
      <c r="D756" s="27"/>
    </row>
    <row r="757">
      <c r="A757" s="27"/>
      <c r="B757" s="27"/>
      <c r="C757" s="27"/>
      <c r="D757" s="27"/>
    </row>
    <row r="758">
      <c r="A758" s="27"/>
      <c r="B758" s="27"/>
      <c r="C758" s="27"/>
      <c r="D758" s="27"/>
    </row>
    <row r="759">
      <c r="A759" s="27"/>
      <c r="B759" s="27"/>
      <c r="C759" s="27"/>
      <c r="D759" s="27"/>
    </row>
    <row r="760">
      <c r="A760" s="27"/>
      <c r="B760" s="27"/>
      <c r="C760" s="27"/>
      <c r="D760" s="27"/>
    </row>
    <row r="761">
      <c r="A761" s="27"/>
      <c r="B761" s="27"/>
      <c r="C761" s="27"/>
      <c r="D761" s="27"/>
    </row>
    <row r="762">
      <c r="A762" s="27"/>
      <c r="B762" s="27"/>
      <c r="C762" s="27"/>
      <c r="D762" s="27"/>
    </row>
    <row r="763">
      <c r="A763" s="27"/>
      <c r="B763" s="27"/>
      <c r="C763" s="27"/>
      <c r="D763" s="27"/>
    </row>
    <row r="764">
      <c r="A764" s="27"/>
      <c r="B764" s="27"/>
      <c r="C764" s="27"/>
      <c r="D764" s="27"/>
    </row>
    <row r="765">
      <c r="A765" s="27"/>
      <c r="B765" s="27"/>
      <c r="C765" s="27"/>
      <c r="D765" s="27"/>
    </row>
    <row r="766">
      <c r="A766" s="27"/>
      <c r="B766" s="27"/>
      <c r="C766" s="27"/>
      <c r="D766" s="27"/>
    </row>
    <row r="767">
      <c r="A767" s="27"/>
      <c r="B767" s="27"/>
      <c r="C767" s="27"/>
      <c r="D767" s="27"/>
    </row>
    <row r="768">
      <c r="A768" s="27"/>
      <c r="B768" s="27"/>
      <c r="C768" s="27"/>
      <c r="D768" s="27"/>
    </row>
    <row r="769">
      <c r="A769" s="27"/>
      <c r="B769" s="27"/>
      <c r="C769" s="27"/>
      <c r="D769" s="27"/>
    </row>
    <row r="770">
      <c r="A770" s="27"/>
      <c r="B770" s="27"/>
      <c r="C770" s="27"/>
      <c r="D770" s="27"/>
    </row>
    <row r="771">
      <c r="A771" s="27"/>
      <c r="B771" s="27"/>
      <c r="C771" s="27"/>
      <c r="D771" s="27"/>
    </row>
    <row r="772">
      <c r="A772" s="27"/>
      <c r="B772" s="27"/>
      <c r="C772" s="27"/>
      <c r="D772" s="27"/>
    </row>
    <row r="773">
      <c r="A773" s="27"/>
      <c r="B773" s="27"/>
      <c r="C773" s="27"/>
      <c r="D773" s="27"/>
    </row>
    <row r="774">
      <c r="A774" s="27"/>
      <c r="B774" s="27"/>
      <c r="C774" s="27"/>
      <c r="D774" s="27"/>
    </row>
    <row r="775">
      <c r="A775" s="27"/>
      <c r="B775" s="27"/>
      <c r="C775" s="27"/>
      <c r="D775" s="27"/>
    </row>
    <row r="776">
      <c r="A776" s="27"/>
      <c r="B776" s="27"/>
      <c r="C776" s="27"/>
      <c r="D776" s="27"/>
    </row>
    <row r="777">
      <c r="A777" s="27"/>
      <c r="B777" s="27"/>
      <c r="C777" s="27"/>
      <c r="D777" s="27"/>
    </row>
    <row r="778">
      <c r="A778" s="27"/>
      <c r="B778" s="27"/>
      <c r="C778" s="27"/>
      <c r="D778" s="27"/>
    </row>
    <row r="779">
      <c r="A779" s="27"/>
      <c r="B779" s="27"/>
      <c r="C779" s="27"/>
      <c r="D779" s="27"/>
    </row>
    <row r="780">
      <c r="A780" s="27"/>
      <c r="B780" s="27"/>
      <c r="C780" s="27"/>
      <c r="D780" s="27"/>
    </row>
    <row r="781">
      <c r="A781" s="27"/>
      <c r="B781" s="27"/>
      <c r="C781" s="27"/>
      <c r="D781" s="27"/>
    </row>
    <row r="782">
      <c r="A782" s="27"/>
      <c r="B782" s="27"/>
      <c r="C782" s="27"/>
      <c r="D782" s="27"/>
    </row>
    <row r="783">
      <c r="A783" s="27"/>
      <c r="B783" s="27"/>
      <c r="C783" s="27"/>
      <c r="D783" s="27"/>
    </row>
    <row r="784">
      <c r="A784" s="27"/>
      <c r="B784" s="27"/>
      <c r="C784" s="27"/>
      <c r="D784" s="27"/>
    </row>
    <row r="785">
      <c r="A785" s="27"/>
      <c r="B785" s="27"/>
      <c r="C785" s="27"/>
      <c r="D785" s="27"/>
    </row>
    <row r="786">
      <c r="A786" s="27"/>
      <c r="B786" s="27"/>
      <c r="C786" s="27"/>
      <c r="D786" s="27"/>
    </row>
    <row r="787">
      <c r="A787" s="27"/>
      <c r="B787" s="27"/>
      <c r="C787" s="27"/>
      <c r="D787" s="27"/>
    </row>
    <row r="788">
      <c r="A788" s="27"/>
      <c r="B788" s="27"/>
      <c r="C788" s="27"/>
      <c r="D788" s="27"/>
    </row>
    <row r="789">
      <c r="A789" s="27"/>
      <c r="B789" s="27"/>
      <c r="C789" s="27"/>
      <c r="D789" s="27"/>
    </row>
    <row r="790">
      <c r="A790" s="27"/>
      <c r="B790" s="27"/>
      <c r="C790" s="27"/>
      <c r="D790" s="27"/>
    </row>
    <row r="791">
      <c r="A791" s="27"/>
      <c r="B791" s="27"/>
      <c r="C791" s="27"/>
      <c r="D791" s="27"/>
    </row>
    <row r="792">
      <c r="A792" s="27"/>
      <c r="B792" s="27"/>
      <c r="C792" s="27"/>
      <c r="D792" s="27"/>
    </row>
    <row r="793">
      <c r="A793" s="27"/>
      <c r="B793" s="27"/>
      <c r="C793" s="27"/>
      <c r="D793" s="27"/>
    </row>
    <row r="794">
      <c r="A794" s="27"/>
      <c r="B794" s="27"/>
      <c r="C794" s="27"/>
      <c r="D794" s="27"/>
    </row>
    <row r="795">
      <c r="A795" s="27"/>
      <c r="B795" s="27"/>
      <c r="C795" s="27"/>
      <c r="D795" s="27"/>
    </row>
    <row r="796">
      <c r="A796" s="27"/>
      <c r="B796" s="27"/>
      <c r="C796" s="27"/>
      <c r="D796" s="27"/>
    </row>
    <row r="797">
      <c r="A797" s="27"/>
      <c r="B797" s="27"/>
      <c r="C797" s="27"/>
      <c r="D797" s="27"/>
    </row>
    <row r="798">
      <c r="A798" s="27"/>
      <c r="B798" s="27"/>
      <c r="C798" s="27"/>
      <c r="D798" s="27"/>
    </row>
    <row r="799">
      <c r="A799" s="27"/>
      <c r="B799" s="27"/>
      <c r="C799" s="27"/>
      <c r="D799" s="27"/>
    </row>
    <row r="800">
      <c r="A800" s="27"/>
      <c r="B800" s="27"/>
      <c r="C800" s="27"/>
      <c r="D800" s="27"/>
    </row>
    <row r="801">
      <c r="A801" s="27"/>
      <c r="B801" s="27"/>
      <c r="C801" s="27"/>
      <c r="D801" s="27"/>
    </row>
    <row r="802">
      <c r="A802" s="27"/>
      <c r="B802" s="27"/>
      <c r="C802" s="27"/>
      <c r="D802" s="27"/>
    </row>
    <row r="803">
      <c r="A803" s="27"/>
      <c r="B803" s="27"/>
      <c r="C803" s="27"/>
      <c r="D803" s="27"/>
    </row>
    <row r="804">
      <c r="A804" s="27"/>
      <c r="B804" s="27"/>
      <c r="C804" s="27"/>
      <c r="D804" s="27"/>
    </row>
    <row r="805">
      <c r="A805" s="27"/>
      <c r="B805" s="27"/>
      <c r="C805" s="27"/>
      <c r="D805" s="27"/>
    </row>
    <row r="806">
      <c r="A806" s="27"/>
      <c r="B806" s="27"/>
      <c r="C806" s="27"/>
      <c r="D806" s="27"/>
    </row>
    <row r="807">
      <c r="A807" s="27"/>
      <c r="B807" s="27"/>
      <c r="C807" s="27"/>
      <c r="D807" s="27"/>
    </row>
    <row r="808">
      <c r="A808" s="27"/>
      <c r="B808" s="27"/>
      <c r="C808" s="27"/>
      <c r="D808" s="27"/>
    </row>
    <row r="809">
      <c r="A809" s="27"/>
      <c r="B809" s="27"/>
      <c r="C809" s="27"/>
      <c r="D809" s="27"/>
    </row>
    <row r="810">
      <c r="A810" s="27"/>
      <c r="B810" s="27"/>
      <c r="C810" s="27"/>
      <c r="D810" s="27"/>
    </row>
    <row r="811">
      <c r="A811" s="27"/>
      <c r="B811" s="27"/>
      <c r="C811" s="27"/>
      <c r="D811" s="27"/>
    </row>
    <row r="812">
      <c r="A812" s="27"/>
      <c r="B812" s="27"/>
      <c r="C812" s="27"/>
      <c r="D812" s="27"/>
    </row>
    <row r="813">
      <c r="A813" s="27"/>
      <c r="B813" s="27"/>
      <c r="C813" s="27"/>
      <c r="D813" s="27"/>
    </row>
    <row r="814">
      <c r="A814" s="27"/>
      <c r="B814" s="27"/>
      <c r="C814" s="27"/>
      <c r="D814" s="27"/>
    </row>
    <row r="815">
      <c r="A815" s="27"/>
      <c r="B815" s="27"/>
      <c r="C815" s="27"/>
      <c r="D815" s="27"/>
    </row>
    <row r="816">
      <c r="A816" s="27"/>
      <c r="B816" s="27"/>
      <c r="C816" s="27"/>
      <c r="D816" s="27"/>
    </row>
    <row r="817">
      <c r="A817" s="27"/>
      <c r="B817" s="27"/>
      <c r="C817" s="27"/>
      <c r="D817" s="27"/>
    </row>
    <row r="818">
      <c r="A818" s="27"/>
      <c r="B818" s="27"/>
      <c r="C818" s="27"/>
      <c r="D818" s="27"/>
    </row>
    <row r="819">
      <c r="A819" s="27"/>
      <c r="B819" s="27"/>
      <c r="C819" s="27"/>
      <c r="D819" s="27"/>
    </row>
    <row r="820">
      <c r="A820" s="27"/>
      <c r="B820" s="27"/>
      <c r="C820" s="27"/>
      <c r="D820" s="27"/>
    </row>
    <row r="821">
      <c r="A821" s="27"/>
      <c r="B821" s="27"/>
      <c r="C821" s="27"/>
      <c r="D821" s="27"/>
    </row>
    <row r="822">
      <c r="A822" s="27"/>
      <c r="B822" s="27"/>
      <c r="C822" s="27"/>
      <c r="D822" s="27"/>
    </row>
    <row r="823">
      <c r="A823" s="27"/>
      <c r="B823" s="27"/>
      <c r="C823" s="27"/>
      <c r="D823" s="27"/>
    </row>
    <row r="824">
      <c r="A824" s="27"/>
      <c r="B824" s="27"/>
      <c r="C824" s="27"/>
      <c r="D824" s="27"/>
    </row>
    <row r="825">
      <c r="A825" s="27"/>
      <c r="B825" s="27"/>
      <c r="C825" s="27"/>
      <c r="D825" s="27"/>
    </row>
    <row r="826">
      <c r="A826" s="27"/>
      <c r="B826" s="27"/>
      <c r="C826" s="27"/>
      <c r="D826" s="27"/>
    </row>
    <row r="827">
      <c r="A827" s="27"/>
      <c r="B827" s="27"/>
      <c r="C827" s="27"/>
      <c r="D827" s="27"/>
    </row>
    <row r="828">
      <c r="A828" s="27"/>
      <c r="B828" s="27"/>
      <c r="C828" s="27"/>
      <c r="D828" s="27"/>
    </row>
    <row r="829">
      <c r="A829" s="27"/>
      <c r="B829" s="27"/>
      <c r="C829" s="27"/>
      <c r="D829" s="27"/>
    </row>
    <row r="830">
      <c r="A830" s="27"/>
      <c r="B830" s="27"/>
      <c r="C830" s="27"/>
      <c r="D830" s="27"/>
    </row>
    <row r="831">
      <c r="A831" s="27"/>
      <c r="B831" s="27"/>
      <c r="C831" s="27"/>
      <c r="D831" s="27"/>
    </row>
    <row r="832">
      <c r="A832" s="27"/>
      <c r="B832" s="27"/>
      <c r="C832" s="27"/>
      <c r="D832" s="27"/>
    </row>
    <row r="833">
      <c r="A833" s="27"/>
      <c r="B833" s="27"/>
      <c r="C833" s="27"/>
      <c r="D833" s="27"/>
    </row>
    <row r="834">
      <c r="A834" s="27"/>
      <c r="B834" s="27"/>
      <c r="C834" s="27"/>
      <c r="D834" s="27"/>
    </row>
    <row r="835">
      <c r="A835" s="27"/>
      <c r="B835" s="27"/>
      <c r="C835" s="27"/>
      <c r="D835" s="27"/>
    </row>
    <row r="836">
      <c r="A836" s="27"/>
      <c r="B836" s="27"/>
      <c r="C836" s="27"/>
      <c r="D836" s="27"/>
    </row>
    <row r="837">
      <c r="A837" s="27"/>
      <c r="B837" s="27"/>
      <c r="C837" s="27"/>
      <c r="D837" s="27"/>
    </row>
    <row r="838">
      <c r="A838" s="27"/>
      <c r="B838" s="27"/>
      <c r="C838" s="27"/>
      <c r="D838" s="27"/>
    </row>
    <row r="839">
      <c r="A839" s="27"/>
      <c r="B839" s="27"/>
      <c r="C839" s="27"/>
      <c r="D839" s="27"/>
    </row>
    <row r="840">
      <c r="A840" s="27"/>
      <c r="B840" s="27"/>
      <c r="C840" s="27"/>
      <c r="D840" s="27"/>
    </row>
    <row r="841">
      <c r="A841" s="27"/>
      <c r="B841" s="27"/>
      <c r="C841" s="27"/>
      <c r="D841" s="27"/>
    </row>
    <row r="842">
      <c r="A842" s="27"/>
      <c r="B842" s="27"/>
      <c r="C842" s="27"/>
      <c r="D842" s="27"/>
    </row>
    <row r="843">
      <c r="A843" s="27"/>
      <c r="B843" s="27"/>
      <c r="C843" s="27"/>
      <c r="D843" s="27"/>
    </row>
    <row r="844">
      <c r="A844" s="27"/>
      <c r="B844" s="27"/>
      <c r="C844" s="27"/>
      <c r="D844" s="27"/>
    </row>
    <row r="845">
      <c r="A845" s="27"/>
      <c r="B845" s="27"/>
      <c r="C845" s="27"/>
      <c r="D845" s="27"/>
    </row>
    <row r="846">
      <c r="A846" s="27"/>
      <c r="B846" s="27"/>
      <c r="C846" s="27"/>
      <c r="D846" s="27"/>
    </row>
    <row r="847">
      <c r="A847" s="27"/>
      <c r="B847" s="27"/>
      <c r="C847" s="27"/>
      <c r="D847" s="27"/>
    </row>
    <row r="848">
      <c r="A848" s="27"/>
      <c r="B848" s="27"/>
      <c r="C848" s="27"/>
      <c r="D848" s="27"/>
    </row>
    <row r="849">
      <c r="A849" s="27"/>
      <c r="B849" s="27"/>
      <c r="C849" s="27"/>
      <c r="D849" s="27"/>
    </row>
    <row r="850">
      <c r="A850" s="27"/>
      <c r="B850" s="27"/>
      <c r="C850" s="27"/>
      <c r="D850" s="27"/>
    </row>
    <row r="851">
      <c r="A851" s="27"/>
      <c r="B851" s="27"/>
      <c r="C851" s="27"/>
      <c r="D851" s="27"/>
    </row>
    <row r="852">
      <c r="A852" s="27"/>
      <c r="B852" s="27"/>
      <c r="C852" s="27"/>
      <c r="D852" s="27"/>
    </row>
    <row r="853">
      <c r="A853" s="27"/>
      <c r="B853" s="27"/>
      <c r="C853" s="27"/>
      <c r="D853" s="27"/>
    </row>
    <row r="854">
      <c r="A854" s="27"/>
      <c r="B854" s="27"/>
      <c r="C854" s="27"/>
      <c r="D854" s="27"/>
    </row>
    <row r="855">
      <c r="A855" s="27"/>
      <c r="B855" s="27"/>
      <c r="C855" s="27"/>
      <c r="D855" s="27"/>
    </row>
    <row r="856">
      <c r="A856" s="27"/>
      <c r="B856" s="27"/>
      <c r="C856" s="27"/>
      <c r="D856" s="27"/>
    </row>
    <row r="857">
      <c r="A857" s="27"/>
      <c r="B857" s="27"/>
      <c r="C857" s="27"/>
      <c r="D857" s="27"/>
    </row>
    <row r="858">
      <c r="A858" s="27"/>
      <c r="B858" s="27"/>
      <c r="C858" s="27"/>
      <c r="D858" s="27"/>
    </row>
    <row r="859">
      <c r="A859" s="27"/>
      <c r="B859" s="27"/>
      <c r="C859" s="27"/>
      <c r="D859" s="27"/>
    </row>
    <row r="860">
      <c r="A860" s="27"/>
      <c r="B860" s="27"/>
      <c r="C860" s="27"/>
      <c r="D860" s="27"/>
    </row>
    <row r="861">
      <c r="A861" s="27"/>
      <c r="B861" s="27"/>
      <c r="C861" s="27"/>
      <c r="D861" s="27"/>
    </row>
    <row r="862">
      <c r="A862" s="27"/>
      <c r="B862" s="27"/>
      <c r="C862" s="27"/>
      <c r="D862" s="27"/>
    </row>
    <row r="863">
      <c r="A863" s="27"/>
      <c r="B863" s="27"/>
      <c r="C863" s="27"/>
      <c r="D863" s="27"/>
    </row>
    <row r="864">
      <c r="A864" s="27"/>
      <c r="B864" s="27"/>
      <c r="C864" s="27"/>
      <c r="D864" s="27"/>
    </row>
    <row r="865">
      <c r="A865" s="27"/>
      <c r="B865" s="27"/>
      <c r="C865" s="27"/>
      <c r="D865" s="27"/>
    </row>
    <row r="866">
      <c r="A866" s="27"/>
      <c r="B866" s="27"/>
      <c r="C866" s="27"/>
      <c r="D866" s="27"/>
    </row>
    <row r="867">
      <c r="A867" s="27"/>
      <c r="B867" s="27"/>
      <c r="C867" s="27"/>
      <c r="D867" s="27"/>
    </row>
    <row r="868">
      <c r="A868" s="27"/>
      <c r="B868" s="27"/>
      <c r="C868" s="27"/>
      <c r="D868" s="27"/>
    </row>
    <row r="869">
      <c r="A869" s="27"/>
      <c r="B869" s="27"/>
      <c r="C869" s="27"/>
      <c r="D869" s="27"/>
    </row>
    <row r="870">
      <c r="A870" s="27"/>
      <c r="B870" s="27"/>
      <c r="C870" s="27"/>
      <c r="D870" s="27"/>
    </row>
    <row r="871">
      <c r="A871" s="27"/>
      <c r="B871" s="27"/>
      <c r="C871" s="27"/>
      <c r="D871" s="27"/>
    </row>
    <row r="872">
      <c r="A872" s="27"/>
      <c r="B872" s="27"/>
      <c r="C872" s="27"/>
      <c r="D872" s="27"/>
    </row>
    <row r="873">
      <c r="A873" s="27"/>
      <c r="B873" s="27"/>
      <c r="C873" s="27"/>
      <c r="D873" s="27"/>
    </row>
    <row r="874">
      <c r="A874" s="27"/>
      <c r="B874" s="27"/>
      <c r="C874" s="27"/>
      <c r="D874" s="27"/>
    </row>
    <row r="875">
      <c r="A875" s="27"/>
      <c r="B875" s="27"/>
      <c r="C875" s="27"/>
      <c r="D875" s="27"/>
    </row>
    <row r="876">
      <c r="A876" s="27"/>
      <c r="B876" s="27"/>
      <c r="C876" s="27"/>
      <c r="D876" s="27"/>
    </row>
    <row r="877">
      <c r="A877" s="27"/>
      <c r="B877" s="27"/>
      <c r="C877" s="27"/>
      <c r="D877" s="27"/>
    </row>
    <row r="878">
      <c r="A878" s="27"/>
      <c r="B878" s="27"/>
      <c r="C878" s="27"/>
      <c r="D878" s="27"/>
    </row>
    <row r="879">
      <c r="A879" s="27"/>
      <c r="B879" s="27"/>
      <c r="C879" s="27"/>
      <c r="D879" s="27"/>
    </row>
    <row r="880">
      <c r="A880" s="27"/>
      <c r="B880" s="27"/>
      <c r="C880" s="27"/>
      <c r="D880" s="27"/>
    </row>
    <row r="881">
      <c r="A881" s="27"/>
      <c r="B881" s="27"/>
      <c r="C881" s="27"/>
      <c r="D881" s="27"/>
    </row>
    <row r="882">
      <c r="A882" s="27"/>
      <c r="B882" s="27"/>
      <c r="C882" s="27"/>
      <c r="D882" s="27"/>
    </row>
    <row r="883">
      <c r="A883" s="27"/>
      <c r="B883" s="27"/>
      <c r="C883" s="27"/>
      <c r="D883" s="27"/>
    </row>
    <row r="884">
      <c r="A884" s="27"/>
      <c r="B884" s="27"/>
      <c r="C884" s="27"/>
      <c r="D884" s="27"/>
    </row>
    <row r="885">
      <c r="A885" s="27"/>
      <c r="B885" s="27"/>
      <c r="C885" s="27"/>
      <c r="D885" s="27"/>
    </row>
    <row r="886">
      <c r="A886" s="27"/>
      <c r="B886" s="27"/>
      <c r="C886" s="27"/>
      <c r="D886" s="27"/>
    </row>
    <row r="887">
      <c r="A887" s="27"/>
      <c r="B887" s="27"/>
      <c r="C887" s="27"/>
      <c r="D887" s="27"/>
    </row>
    <row r="888">
      <c r="A888" s="27"/>
      <c r="B888" s="27"/>
      <c r="C888" s="27"/>
      <c r="D888" s="27"/>
    </row>
    <row r="889">
      <c r="A889" s="27"/>
      <c r="B889" s="27"/>
      <c r="C889" s="27"/>
      <c r="D889" s="27"/>
    </row>
    <row r="890">
      <c r="A890" s="27"/>
      <c r="B890" s="27"/>
      <c r="C890" s="27"/>
      <c r="D890" s="27"/>
    </row>
    <row r="891">
      <c r="A891" s="27"/>
      <c r="B891" s="27"/>
      <c r="C891" s="27"/>
      <c r="D891" s="27"/>
    </row>
    <row r="892">
      <c r="A892" s="27"/>
      <c r="B892" s="27"/>
      <c r="C892" s="27"/>
      <c r="D892" s="27"/>
    </row>
    <row r="893">
      <c r="A893" s="27"/>
      <c r="B893" s="27"/>
      <c r="C893" s="27"/>
      <c r="D893" s="27"/>
    </row>
    <row r="894">
      <c r="A894" s="27"/>
      <c r="B894" s="27"/>
      <c r="C894" s="27"/>
      <c r="D894" s="27"/>
    </row>
    <row r="895">
      <c r="A895" s="27"/>
      <c r="B895" s="27"/>
      <c r="C895" s="27"/>
      <c r="D895" s="27"/>
    </row>
    <row r="896">
      <c r="A896" s="27"/>
      <c r="B896" s="27"/>
      <c r="C896" s="27"/>
      <c r="D896" s="27"/>
    </row>
    <row r="897">
      <c r="A897" s="27"/>
      <c r="B897" s="27"/>
      <c r="C897" s="27"/>
      <c r="D897" s="27"/>
    </row>
    <row r="898">
      <c r="A898" s="27"/>
      <c r="B898" s="27"/>
      <c r="C898" s="27"/>
      <c r="D898" s="27"/>
    </row>
    <row r="899">
      <c r="A899" s="27"/>
      <c r="B899" s="27"/>
      <c r="C899" s="27"/>
      <c r="D899" s="27"/>
    </row>
    <row r="900">
      <c r="A900" s="27"/>
      <c r="B900" s="27"/>
      <c r="C900" s="27"/>
      <c r="D900" s="27"/>
    </row>
    <row r="901">
      <c r="A901" s="27"/>
      <c r="B901" s="27"/>
      <c r="C901" s="27"/>
      <c r="D901" s="27"/>
    </row>
    <row r="902">
      <c r="A902" s="27"/>
      <c r="B902" s="27"/>
      <c r="C902" s="27"/>
      <c r="D902" s="27"/>
    </row>
    <row r="903">
      <c r="A903" s="27"/>
      <c r="B903" s="27"/>
      <c r="C903" s="27"/>
      <c r="D903" s="27"/>
    </row>
    <row r="904">
      <c r="A904" s="27"/>
      <c r="B904" s="27"/>
      <c r="C904" s="27"/>
      <c r="D904" s="27"/>
    </row>
    <row r="905">
      <c r="A905" s="27"/>
      <c r="B905" s="27"/>
      <c r="C905" s="27"/>
      <c r="D905" s="27"/>
    </row>
    <row r="906">
      <c r="A906" s="27"/>
      <c r="B906" s="27"/>
      <c r="C906" s="27"/>
      <c r="D906" s="27"/>
    </row>
    <row r="907">
      <c r="A907" s="27"/>
      <c r="B907" s="27"/>
      <c r="C907" s="27"/>
      <c r="D907" s="27"/>
    </row>
    <row r="908">
      <c r="A908" s="27"/>
      <c r="B908" s="27"/>
      <c r="C908" s="27"/>
      <c r="D908" s="27"/>
    </row>
    <row r="909">
      <c r="A909" s="27"/>
      <c r="B909" s="27"/>
      <c r="C909" s="27"/>
      <c r="D909" s="27"/>
    </row>
    <row r="910">
      <c r="A910" s="27"/>
      <c r="B910" s="27"/>
      <c r="C910" s="27"/>
      <c r="D910" s="27"/>
    </row>
    <row r="911">
      <c r="A911" s="27"/>
      <c r="B911" s="27"/>
      <c r="C911" s="27"/>
      <c r="D911" s="27"/>
    </row>
    <row r="912">
      <c r="A912" s="27"/>
      <c r="B912" s="27"/>
      <c r="C912" s="27"/>
      <c r="D912" s="27"/>
    </row>
    <row r="913">
      <c r="A913" s="27"/>
      <c r="B913" s="27"/>
      <c r="C913" s="27"/>
      <c r="D913" s="27"/>
    </row>
    <row r="914">
      <c r="A914" s="27"/>
      <c r="B914" s="27"/>
      <c r="C914" s="27"/>
      <c r="D914" s="27"/>
    </row>
    <row r="915">
      <c r="A915" s="27"/>
      <c r="B915" s="27"/>
      <c r="C915" s="27"/>
      <c r="D915" s="27"/>
    </row>
    <row r="916">
      <c r="A916" s="27"/>
      <c r="B916" s="27"/>
      <c r="C916" s="27"/>
      <c r="D916" s="27"/>
    </row>
    <row r="917">
      <c r="A917" s="27"/>
      <c r="B917" s="27"/>
      <c r="C917" s="27"/>
      <c r="D917" s="27"/>
    </row>
    <row r="918">
      <c r="A918" s="27"/>
      <c r="B918" s="27"/>
      <c r="C918" s="27"/>
      <c r="D918" s="27"/>
    </row>
    <row r="919">
      <c r="A919" s="27"/>
      <c r="B919" s="27"/>
      <c r="C919" s="27"/>
      <c r="D919" s="27"/>
    </row>
    <row r="920">
      <c r="A920" s="27"/>
      <c r="B920" s="27"/>
      <c r="C920" s="27"/>
      <c r="D920" s="27"/>
    </row>
    <row r="921">
      <c r="A921" s="27"/>
      <c r="B921" s="27"/>
      <c r="C921" s="27"/>
      <c r="D921" s="27"/>
    </row>
    <row r="922">
      <c r="A922" s="27"/>
      <c r="B922" s="27"/>
      <c r="C922" s="27"/>
      <c r="D922" s="27"/>
    </row>
    <row r="923">
      <c r="A923" s="27"/>
      <c r="B923" s="27"/>
      <c r="C923" s="27"/>
      <c r="D923" s="27"/>
    </row>
    <row r="924">
      <c r="A924" s="27"/>
      <c r="B924" s="27"/>
      <c r="C924" s="27"/>
      <c r="D924" s="27"/>
    </row>
    <row r="925">
      <c r="A925" s="27"/>
      <c r="B925" s="27"/>
      <c r="C925" s="27"/>
      <c r="D925" s="27"/>
    </row>
    <row r="926">
      <c r="A926" s="27"/>
      <c r="B926" s="27"/>
      <c r="C926" s="27"/>
      <c r="D926" s="27"/>
    </row>
    <row r="927">
      <c r="A927" s="27"/>
      <c r="B927" s="27"/>
      <c r="C927" s="27"/>
      <c r="D927" s="27"/>
    </row>
    <row r="928">
      <c r="A928" s="27"/>
      <c r="B928" s="27"/>
      <c r="C928" s="27"/>
      <c r="D928" s="27"/>
    </row>
    <row r="929">
      <c r="A929" s="27"/>
      <c r="B929" s="27"/>
      <c r="C929" s="27"/>
      <c r="D929" s="27"/>
    </row>
    <row r="930">
      <c r="A930" s="27"/>
      <c r="B930" s="27"/>
      <c r="C930" s="27"/>
      <c r="D930" s="27"/>
    </row>
    <row r="931">
      <c r="A931" s="27"/>
      <c r="B931" s="27"/>
      <c r="C931" s="27"/>
      <c r="D931" s="27"/>
    </row>
    <row r="932">
      <c r="A932" s="27"/>
      <c r="B932" s="27"/>
      <c r="C932" s="27"/>
      <c r="D932" s="27"/>
    </row>
    <row r="933">
      <c r="A933" s="27"/>
      <c r="B933" s="27"/>
      <c r="C933" s="27"/>
      <c r="D933" s="27"/>
    </row>
    <row r="934">
      <c r="A934" s="27"/>
      <c r="B934" s="27"/>
      <c r="C934" s="27"/>
      <c r="D934" s="27"/>
    </row>
    <row r="935">
      <c r="A935" s="27"/>
      <c r="B935" s="27"/>
      <c r="C935" s="27"/>
      <c r="D935" s="27"/>
    </row>
    <row r="936">
      <c r="A936" s="27"/>
      <c r="B936" s="27"/>
      <c r="C936" s="27"/>
      <c r="D936" s="27"/>
    </row>
    <row r="937">
      <c r="A937" s="27"/>
      <c r="B937" s="27"/>
      <c r="C937" s="27"/>
      <c r="D937" s="27"/>
    </row>
    <row r="938">
      <c r="A938" s="27"/>
      <c r="B938" s="27"/>
      <c r="C938" s="27"/>
      <c r="D938" s="27"/>
    </row>
    <row r="939">
      <c r="A939" s="27"/>
      <c r="B939" s="27"/>
      <c r="C939" s="27"/>
      <c r="D939" s="27"/>
    </row>
    <row r="940">
      <c r="A940" s="27"/>
      <c r="B940" s="27"/>
      <c r="C940" s="27"/>
      <c r="D940" s="27"/>
    </row>
    <row r="941">
      <c r="A941" s="27"/>
      <c r="B941" s="27"/>
      <c r="C941" s="27"/>
      <c r="D941" s="27"/>
    </row>
    <row r="942">
      <c r="A942" s="27"/>
      <c r="B942" s="27"/>
      <c r="C942" s="27"/>
      <c r="D942" s="27"/>
    </row>
    <row r="943">
      <c r="A943" s="27"/>
      <c r="B943" s="27"/>
      <c r="C943" s="27"/>
      <c r="D943" s="27"/>
    </row>
    <row r="944">
      <c r="A944" s="27"/>
      <c r="B944" s="27"/>
      <c r="C944" s="27"/>
      <c r="D944" s="27"/>
    </row>
    <row r="945">
      <c r="A945" s="27"/>
      <c r="B945" s="27"/>
      <c r="C945" s="27"/>
      <c r="D945" s="27"/>
    </row>
    <row r="946">
      <c r="A946" s="27"/>
      <c r="B946" s="27"/>
      <c r="C946" s="27"/>
      <c r="D946" s="27"/>
    </row>
    <row r="947">
      <c r="A947" s="27"/>
      <c r="B947" s="27"/>
      <c r="C947" s="27"/>
      <c r="D947" s="27"/>
    </row>
    <row r="948">
      <c r="A948" s="27"/>
      <c r="B948" s="27"/>
      <c r="C948" s="27"/>
      <c r="D948" s="27"/>
    </row>
    <row r="949">
      <c r="A949" s="27"/>
      <c r="B949" s="27"/>
      <c r="C949" s="27"/>
      <c r="D949" s="27"/>
    </row>
    <row r="950">
      <c r="A950" s="27"/>
      <c r="B950" s="27"/>
      <c r="C950" s="27"/>
      <c r="D950" s="27"/>
    </row>
    <row r="951">
      <c r="A951" s="27"/>
      <c r="B951" s="27"/>
      <c r="C951" s="27"/>
      <c r="D951" s="27"/>
    </row>
    <row r="952">
      <c r="A952" s="27"/>
      <c r="B952" s="27"/>
      <c r="C952" s="27"/>
      <c r="D952" s="27"/>
    </row>
    <row r="953">
      <c r="A953" s="27"/>
      <c r="B953" s="27"/>
      <c r="C953" s="27"/>
      <c r="D953" s="27"/>
    </row>
    <row r="954">
      <c r="A954" s="27"/>
      <c r="B954" s="27"/>
      <c r="C954" s="27"/>
      <c r="D954" s="27"/>
    </row>
    <row r="955">
      <c r="A955" s="27"/>
      <c r="B955" s="27"/>
      <c r="C955" s="27"/>
      <c r="D955" s="27"/>
    </row>
    <row r="956">
      <c r="A956" s="27"/>
      <c r="B956" s="27"/>
      <c r="C956" s="27"/>
      <c r="D956" s="27"/>
    </row>
    <row r="957">
      <c r="A957" s="27"/>
      <c r="B957" s="27"/>
      <c r="C957" s="27"/>
      <c r="D957" s="27"/>
    </row>
    <row r="958">
      <c r="A958" s="27"/>
      <c r="B958" s="27"/>
      <c r="C958" s="27"/>
      <c r="D958" s="27"/>
    </row>
    <row r="959">
      <c r="A959" s="27"/>
      <c r="B959" s="27"/>
      <c r="C959" s="27"/>
      <c r="D959" s="27"/>
    </row>
    <row r="960">
      <c r="A960" s="27"/>
      <c r="B960" s="27"/>
      <c r="C960" s="27"/>
      <c r="D960" s="27"/>
    </row>
    <row r="961">
      <c r="A961" s="27"/>
      <c r="B961" s="27"/>
      <c r="C961" s="27"/>
      <c r="D961" s="27"/>
    </row>
    <row r="962">
      <c r="A962" s="27"/>
      <c r="B962" s="27"/>
      <c r="C962" s="27"/>
      <c r="D962" s="27"/>
    </row>
    <row r="963">
      <c r="A963" s="27"/>
      <c r="B963" s="27"/>
      <c r="C963" s="27"/>
      <c r="D963" s="27"/>
    </row>
    <row r="964">
      <c r="A964" s="27"/>
      <c r="B964" s="27"/>
      <c r="C964" s="27"/>
      <c r="D964" s="27"/>
    </row>
    <row r="965">
      <c r="A965" s="27"/>
      <c r="B965" s="27"/>
      <c r="C965" s="27"/>
      <c r="D965" s="27"/>
    </row>
    <row r="966">
      <c r="A966" s="27"/>
      <c r="B966" s="27"/>
      <c r="C966" s="27"/>
      <c r="D966" s="27"/>
    </row>
    <row r="967">
      <c r="A967" s="27"/>
      <c r="B967" s="27"/>
      <c r="C967" s="27"/>
      <c r="D967" s="27"/>
    </row>
    <row r="968">
      <c r="A968" s="27"/>
      <c r="B968" s="27"/>
      <c r="C968" s="27"/>
      <c r="D968" s="27"/>
    </row>
    <row r="969">
      <c r="A969" s="27"/>
      <c r="B969" s="27"/>
      <c r="C969" s="27"/>
      <c r="D969" s="27"/>
    </row>
    <row r="970">
      <c r="A970" s="27"/>
      <c r="B970" s="27"/>
      <c r="C970" s="27"/>
      <c r="D970" s="27"/>
    </row>
    <row r="971">
      <c r="A971" s="27"/>
      <c r="B971" s="27"/>
      <c r="C971" s="27"/>
      <c r="D971" s="27"/>
    </row>
    <row r="972">
      <c r="A972" s="27"/>
      <c r="B972" s="27"/>
      <c r="C972" s="27"/>
      <c r="D972" s="27"/>
    </row>
    <row r="973">
      <c r="A973" s="27"/>
      <c r="B973" s="27"/>
      <c r="C973" s="27"/>
      <c r="D973" s="27"/>
    </row>
    <row r="974">
      <c r="A974" s="27"/>
      <c r="B974" s="27"/>
      <c r="C974" s="27"/>
      <c r="D974" s="27"/>
    </row>
    <row r="975">
      <c r="A975" s="27"/>
      <c r="B975" s="27"/>
      <c r="C975" s="27"/>
      <c r="D975" s="27"/>
    </row>
    <row r="976">
      <c r="A976" s="27"/>
      <c r="B976" s="27"/>
      <c r="C976" s="27"/>
      <c r="D976" s="27"/>
    </row>
    <row r="977">
      <c r="A977" s="27"/>
      <c r="B977" s="27"/>
      <c r="C977" s="27"/>
      <c r="D977" s="27"/>
    </row>
    <row r="978">
      <c r="A978" s="27"/>
      <c r="B978" s="27"/>
      <c r="C978" s="27"/>
      <c r="D978" s="27"/>
    </row>
    <row r="979">
      <c r="A979" s="27"/>
      <c r="B979" s="27"/>
      <c r="C979" s="27"/>
      <c r="D979" s="27"/>
    </row>
    <row r="980">
      <c r="A980" s="27"/>
      <c r="B980" s="27"/>
      <c r="C980" s="27"/>
      <c r="D980" s="27"/>
    </row>
    <row r="981">
      <c r="A981" s="27"/>
      <c r="B981" s="27"/>
      <c r="C981" s="27"/>
      <c r="D981" s="27"/>
    </row>
    <row r="982">
      <c r="A982" s="27"/>
      <c r="B982" s="27"/>
      <c r="C982" s="27"/>
      <c r="D982" s="27"/>
    </row>
    <row r="983">
      <c r="A983" s="27"/>
      <c r="B983" s="27"/>
      <c r="C983" s="27"/>
      <c r="D983" s="27"/>
    </row>
    <row r="984">
      <c r="A984" s="27"/>
      <c r="B984" s="27"/>
      <c r="C984" s="27"/>
      <c r="D984" s="27"/>
    </row>
    <row r="985">
      <c r="A985" s="27"/>
      <c r="B985" s="27"/>
      <c r="C985" s="27"/>
      <c r="D985" s="27"/>
    </row>
    <row r="986">
      <c r="A986" s="27"/>
      <c r="B986" s="27"/>
      <c r="C986" s="27"/>
      <c r="D986" s="27"/>
    </row>
    <row r="987">
      <c r="A987" s="27"/>
      <c r="B987" s="27"/>
      <c r="C987" s="27"/>
      <c r="D987" s="27"/>
    </row>
    <row r="988">
      <c r="A988" s="27"/>
      <c r="B988" s="27"/>
      <c r="C988" s="27"/>
      <c r="D988" s="27"/>
    </row>
    <row r="989">
      <c r="A989" s="27"/>
      <c r="B989" s="27"/>
      <c r="C989" s="27"/>
      <c r="D989" s="27"/>
    </row>
    <row r="990">
      <c r="A990" s="27"/>
      <c r="B990" s="27"/>
      <c r="C990" s="27"/>
      <c r="D990" s="27"/>
    </row>
    <row r="991">
      <c r="A991" s="27"/>
      <c r="B991" s="27"/>
      <c r="C991" s="27"/>
      <c r="D991" s="27"/>
    </row>
    <row r="992">
      <c r="A992" s="27"/>
      <c r="B992" s="27"/>
      <c r="C992" s="27"/>
      <c r="D992" s="27"/>
    </row>
    <row r="993">
      <c r="A993" s="27"/>
      <c r="B993" s="27"/>
      <c r="C993" s="27"/>
      <c r="D993" s="27"/>
    </row>
    <row r="994">
      <c r="A994" s="27"/>
      <c r="B994" s="27"/>
      <c r="C994" s="27"/>
      <c r="D994" s="27"/>
    </row>
    <row r="995">
      <c r="A995" s="27"/>
      <c r="B995" s="27"/>
      <c r="C995" s="27"/>
      <c r="D995" s="27"/>
    </row>
    <row r="996">
      <c r="A996" s="27"/>
      <c r="B996" s="27"/>
      <c r="C996" s="27"/>
      <c r="D996" s="27"/>
    </row>
    <row r="997">
      <c r="A997" s="27"/>
      <c r="B997" s="27"/>
      <c r="C997" s="27"/>
      <c r="D997" s="27"/>
    </row>
    <row r="998">
      <c r="A998" s="27"/>
      <c r="B998" s="27"/>
      <c r="C998" s="27"/>
      <c r="D998" s="27"/>
    </row>
    <row r="999">
      <c r="A999" s="27"/>
      <c r="B999" s="27"/>
      <c r="C999" s="27"/>
      <c r="D999" s="27"/>
    </row>
    <row r="1000">
      <c r="A1000" s="27"/>
      <c r="B1000" s="27"/>
      <c r="C1000" s="27"/>
      <c r="D1000" s="27"/>
    </row>
    <row r="1001">
      <c r="A1001" s="27"/>
      <c r="B1001" s="27"/>
      <c r="C1001" s="27"/>
      <c r="D1001" s="27"/>
    </row>
    <row r="1002">
      <c r="A1002" s="27"/>
      <c r="B1002" s="27"/>
      <c r="C1002" s="27"/>
      <c r="D1002" s="27"/>
    </row>
    <row r="1003">
      <c r="A1003" s="27"/>
      <c r="B1003" s="27"/>
      <c r="C1003" s="27"/>
      <c r="D1003" s="27"/>
    </row>
    <row r="1004">
      <c r="A1004" s="27"/>
      <c r="B1004" s="27"/>
      <c r="C1004" s="27"/>
      <c r="D1004" s="27"/>
    </row>
    <row r="1005">
      <c r="A1005" s="27"/>
      <c r="B1005" s="27"/>
      <c r="C1005" s="27"/>
      <c r="D1005" s="27"/>
    </row>
    <row r="1006">
      <c r="A1006" s="27"/>
      <c r="B1006" s="27"/>
      <c r="C1006" s="27"/>
      <c r="D1006" s="27"/>
    </row>
    <row r="1007">
      <c r="A1007" s="27"/>
      <c r="B1007" s="27"/>
      <c r="C1007" s="27"/>
      <c r="D1007" s="27"/>
    </row>
    <row r="1008">
      <c r="A1008" s="27"/>
      <c r="B1008" s="27"/>
      <c r="C1008" s="27"/>
      <c r="D1008" s="27"/>
    </row>
    <row r="1009">
      <c r="A1009" s="27"/>
      <c r="B1009" s="27"/>
      <c r="C1009" s="27"/>
      <c r="D1009" s="27"/>
    </row>
    <row r="1010">
      <c r="A1010" s="27"/>
      <c r="B1010" s="27"/>
      <c r="C1010" s="27"/>
      <c r="D1010" s="2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3" max="3" width="33.5"/>
  </cols>
  <sheetData>
    <row r="1">
      <c r="A1" s="18" t="s">
        <v>0</v>
      </c>
      <c r="B1" s="18" t="s">
        <v>1</v>
      </c>
      <c r="C1" s="18" t="s">
        <v>2</v>
      </c>
      <c r="D1" s="3" t="s">
        <v>3</v>
      </c>
      <c r="E1" s="3" t="s">
        <v>4</v>
      </c>
      <c r="F1" s="3" t="s">
        <v>5</v>
      </c>
      <c r="G1" s="3" t="s">
        <v>6</v>
      </c>
      <c r="H1" s="3" t="s">
        <v>7</v>
      </c>
      <c r="I1" s="3" t="s">
        <v>8</v>
      </c>
      <c r="J1" s="3" t="s">
        <v>12</v>
      </c>
      <c r="K1" s="3" t="s">
        <v>13</v>
      </c>
      <c r="L1" s="3" t="s">
        <v>24</v>
      </c>
    </row>
    <row r="2">
      <c r="A2" s="3" t="s">
        <v>726</v>
      </c>
      <c r="B2" s="3" t="s">
        <v>728</v>
      </c>
      <c r="C2" s="3" t="s">
        <v>729</v>
      </c>
      <c r="D2" s="3" t="s">
        <v>730</v>
      </c>
      <c r="E2" s="3" t="s">
        <v>731</v>
      </c>
      <c r="F2" s="3" t="s">
        <v>732</v>
      </c>
      <c r="G2" s="3" t="s">
        <v>733</v>
      </c>
      <c r="H2" s="3" t="s">
        <v>734</v>
      </c>
      <c r="I2" s="3" t="s">
        <v>735</v>
      </c>
      <c r="J2" s="3" t="s">
        <v>23</v>
      </c>
      <c r="K2" s="3" t="s">
        <v>35</v>
      </c>
      <c r="L2" s="3" t="s">
        <v>737</v>
      </c>
    </row>
    <row r="3">
      <c r="A3" s="3" t="s">
        <v>738</v>
      </c>
      <c r="B3" s="3" t="s">
        <v>728</v>
      </c>
      <c r="C3" s="3" t="s">
        <v>611</v>
      </c>
      <c r="D3" s="3" t="s">
        <v>730</v>
      </c>
      <c r="E3" s="3" t="s">
        <v>742</v>
      </c>
      <c r="F3" s="3" t="s">
        <v>19</v>
      </c>
      <c r="G3" s="3" t="s">
        <v>20</v>
      </c>
      <c r="H3" s="3" t="s">
        <v>744</v>
      </c>
      <c r="I3" s="3" t="s">
        <v>617</v>
      </c>
      <c r="J3" s="3" t="s">
        <v>34</v>
      </c>
      <c r="K3" s="3" t="s">
        <v>35</v>
      </c>
    </row>
    <row r="4">
      <c r="A4" s="3" t="s">
        <v>747</v>
      </c>
      <c r="B4" s="3" t="s">
        <v>728</v>
      </c>
      <c r="C4" s="3" t="s">
        <v>611</v>
      </c>
      <c r="D4" s="3" t="s">
        <v>730</v>
      </c>
      <c r="E4" s="3" t="s">
        <v>748</v>
      </c>
      <c r="F4" s="3" t="s">
        <v>67</v>
      </c>
      <c r="G4" s="3" t="s">
        <v>58</v>
      </c>
      <c r="H4" s="3" t="s">
        <v>750</v>
      </c>
      <c r="I4" s="3" t="s">
        <v>617</v>
      </c>
      <c r="J4" s="3" t="s">
        <v>34</v>
      </c>
      <c r="K4" s="3" t="s">
        <v>35</v>
      </c>
    </row>
    <row r="5">
      <c r="A5" s="3" t="s">
        <v>751</v>
      </c>
      <c r="B5" s="3" t="s">
        <v>728</v>
      </c>
      <c r="C5" s="3" t="s">
        <v>752</v>
      </c>
      <c r="D5" s="3" t="s">
        <v>730</v>
      </c>
      <c r="E5" s="3" t="s">
        <v>753</v>
      </c>
      <c r="F5" s="3" t="s">
        <v>754</v>
      </c>
      <c r="G5" s="3" t="s">
        <v>191</v>
      </c>
      <c r="H5" s="3" t="s">
        <v>755</v>
      </c>
      <c r="I5" s="3" t="s">
        <v>756</v>
      </c>
      <c r="J5" s="3" t="s">
        <v>23</v>
      </c>
      <c r="K5" s="3" t="s">
        <v>35</v>
      </c>
      <c r="L5" s="3" t="s">
        <v>758</v>
      </c>
    </row>
    <row r="6">
      <c r="A6" s="3" t="s">
        <v>759</v>
      </c>
      <c r="B6" s="3" t="s">
        <v>728</v>
      </c>
      <c r="C6" s="3" t="s">
        <v>760</v>
      </c>
      <c r="D6" s="3" t="s">
        <v>730</v>
      </c>
      <c r="E6" s="3" t="s">
        <v>761</v>
      </c>
      <c r="F6" s="3" t="s">
        <v>762</v>
      </c>
      <c r="G6" s="3" t="s">
        <v>764</v>
      </c>
      <c r="H6" s="3" t="s">
        <v>765</v>
      </c>
      <c r="I6" s="3" t="s">
        <v>766</v>
      </c>
      <c r="J6" s="3" t="s">
        <v>23</v>
      </c>
      <c r="K6" s="3" t="s">
        <v>35</v>
      </c>
      <c r="L6" s="3" t="s">
        <v>768</v>
      </c>
    </row>
    <row r="7">
      <c r="A7" s="3" t="s">
        <v>769</v>
      </c>
      <c r="B7" s="3" t="s">
        <v>728</v>
      </c>
      <c r="C7" s="3" t="s">
        <v>770</v>
      </c>
      <c r="D7" s="3" t="s">
        <v>730</v>
      </c>
      <c r="E7" s="3" t="s">
        <v>771</v>
      </c>
      <c r="F7" s="3" t="s">
        <v>772</v>
      </c>
      <c r="G7" s="3" t="s">
        <v>773</v>
      </c>
      <c r="H7" s="3" t="s">
        <v>774</v>
      </c>
      <c r="I7" s="3" t="s">
        <v>775</v>
      </c>
      <c r="J7" s="3" t="s">
        <v>414</v>
      </c>
      <c r="K7" s="3" t="s">
        <v>35</v>
      </c>
      <c r="L7" s="3" t="s">
        <v>776</v>
      </c>
    </row>
  </sheetData>
  <drawing r:id="rId1"/>
</worksheet>
</file>