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and Logout" sheetId="1" r:id="rId5"/>
    <sheet state="visible" name="Registration" sheetId="2" r:id="rId6"/>
    <sheet state="visible" name="Cart" sheetId="3" r:id="rId7"/>
    <sheet state="visible" name="Checkout and Payment" sheetId="4" r:id="rId8"/>
    <sheet state="visible" name="Test Data" sheetId="5" r:id="rId9"/>
    <sheet state="visible" name="RTM" sheetId="6" r:id="rId10"/>
    <sheet state="visible" name="Non-Functional" sheetId="7" r:id="rId11"/>
  </sheets>
  <definedNames/>
  <calcPr/>
</workbook>
</file>

<file path=xl/sharedStrings.xml><?xml version="1.0" encoding="utf-8"?>
<sst xmlns="http://schemas.openxmlformats.org/spreadsheetml/2006/main" count="1784" uniqueCount="931">
  <si>
    <t>Test Case ID</t>
  </si>
  <si>
    <t>Scenario ID</t>
  </si>
  <si>
    <t>Requirement ID</t>
  </si>
  <si>
    <t>Module</t>
  </si>
  <si>
    <t>Title</t>
  </si>
  <si>
    <t>Preconditions</t>
  </si>
  <si>
    <t>Test Data</t>
  </si>
  <si>
    <t>Steps</t>
  </si>
  <si>
    <t>Expected Result</t>
  </si>
  <si>
    <t>Actual Result</t>
  </si>
  <si>
    <t>Executed On</t>
  </si>
  <si>
    <t>Evidence</t>
  </si>
  <si>
    <t>Priority</t>
  </si>
  <si>
    <t>Status</t>
  </si>
  <si>
    <t>Comments</t>
  </si>
  <si>
    <t>TC-CART-01</t>
  </si>
  <si>
    <t>TC-LOG-01</t>
  </si>
  <si>
    <t>TC-CHK-01</t>
  </si>
  <si>
    <t>TC-REG-01</t>
  </si>
  <si>
    <t>TS-LOG-01</t>
  </si>
  <si>
    <t>TS-REG-01</t>
  </si>
  <si>
    <t>FR-REG-03</t>
  </si>
  <si>
    <t>FR-LOG-01</t>
  </si>
  <si>
    <t>Registration</t>
  </si>
  <si>
    <t>Login and Logout</t>
  </si>
  <si>
    <t>Display "Enter Account Information" page</t>
  </si>
  <si>
    <t>TS-CHK-01</t>
  </si>
  <si>
    <t>Display a login form</t>
  </si>
  <si>
    <t>FR-CHK-01</t>
  </si>
  <si>
    <t>1. The user is logged out. 2. The Home page is open in Chrome.</t>
  </si>
  <si>
    <t>Checkout and Payment</t>
  </si>
  <si>
    <t>N/A</t>
  </si>
  <si>
    <t>1. No account exists with the email lara.qa.nocreate01@mailinator.com. 2. The user is logged out. 3. The Signup / Login page is open in Chrome.</t>
  </si>
  <si>
    <t>Checkout page shows address, order review, comment box, and Place Order</t>
  </si>
  <si>
    <t>Name: Lara QA / Email: lara.qa.nocreate01@mailinator.com</t>
  </si>
  <si>
    <t xml:space="preserve">1. Click Signup / Login in the header. </t>
  </si>
  <si>
    <t>1. The user is logged in with ACC-01. 2. The cart contains Men Tshirt (Quantity 1). 3. The Home page is open in Chrome.</t>
  </si>
  <si>
    <t>The system displays a login form with Email Address and Password fields and a Login button.</t>
  </si>
  <si>
    <t>Product: PROD-02 (Men Tshirt, Rs. 400) / Quantity: 1</t>
  </si>
  <si>
    <t>As expected. The system displays a login form with Email Address and Password fields and a Login button.</t>
  </si>
  <si>
    <t>1. Under "New User Signup!", enter the name and email. 2. Click Signup.</t>
  </si>
  <si>
    <t>TS-CART-01</t>
  </si>
  <si>
    <t>1. Click Cart in the header. 2. Click Proceed To Checkout.</t>
  </si>
  <si>
    <t>The "Enter Account Information" page is displayed.</t>
  </si>
  <si>
    <t>The Checkout page shows the Address Details section, the Review Your Order section, a comment box, and a Place Order button.</t>
  </si>
  <si>
    <t>As expected. The "Enter Account Information" page was displayed.</t>
  </si>
  <si>
    <t>FR-CART-01</t>
  </si>
  <si>
    <t>Cart</t>
  </si>
  <si>
    <t>"Added!" pop-up appears after Add to cart</t>
  </si>
  <si>
    <t>Medium</t>
  </si>
  <si>
    <t>1. The user is logged in with ACC-01. 2. The cart is empty. 3. The Home page is open in Chrome.</t>
  </si>
  <si>
    <t>1. On the Home page, click Add to cart under Men Tshirt.</t>
  </si>
  <si>
    <t>"Added!" and "Your product has been added to cart." message pop-up with View Cart link and Continue Shopping button.</t>
  </si>
  <si>
    <t>Not Run</t>
  </si>
  <si>
    <t>TC-LOG-01_login-form.png</t>
  </si>
  <si>
    <t>TC-REG-01_account-info-page.png</t>
  </si>
  <si>
    <t>TC-CART-02</t>
  </si>
  <si>
    <t>High</t>
  </si>
  <si>
    <t>TS-CART-02</t>
  </si>
  <si>
    <t>FR-CART-02</t>
  </si>
  <si>
    <t>Added product appears in the cart with all columns</t>
  </si>
  <si>
    <t>1. On the Home page, click Add to cart under Men Tshirt. 2. Click View Cart in the pop-up.</t>
  </si>
  <si>
    <t>The cart shows the columns Item, Description, Price, Quantity, and Total, with Men Tshirt: Price Rs. 400, Quantity 1, Total Rs. 400.</t>
  </si>
  <si>
    <t>As expected. The cart shows the columns Item, Description, Price, Quantity, and Total, with Men Tshirt: Price Rs. 400, Quantity 1, Total Rs. 400.</t>
  </si>
  <si>
    <t>TC-CART-02_cart-columns-men-tshirt.png</t>
  </si>
  <si>
    <t>Pass</t>
  </si>
  <si>
    <t>TC-REG-02</t>
  </si>
  <si>
    <t>TS-REG-02</t>
  </si>
  <si>
    <t>TC-LOG-02</t>
  </si>
  <si>
    <t>FR-REG-06</t>
  </si>
  <si>
    <t>TS-LOG-02</t>
  </si>
  <si>
    <t>TC-CART-03a</t>
  </si>
  <si>
    <t>FR-LOG-04, FR-LOG-07</t>
  </si>
  <si>
    <t>Email on the "Enter Account Information" page is locked</t>
  </si>
  <si>
    <t>TS-CART-03</t>
  </si>
  <si>
    <t>TC-CHK-02</t>
  </si>
  <si>
    <t>FR-CART-11</t>
  </si>
  <si>
    <t>Login with a valid email and password</t>
  </si>
  <si>
    <t>TS-CHK-02</t>
  </si>
  <si>
    <t>1. Under "New User Signup!", enter the name and email. 2. Click Signup. 3. Click the Email field and try to type a different email (e.g., "changed@mailinator.com").</t>
  </si>
  <si>
    <t>Quantity of 2 is added to the cart (BVA)</t>
  </si>
  <si>
    <t>FR-CHK-03</t>
  </si>
  <si>
    <t>1. A registered account exists with name "Lara QA", email "lara.qa.tc01@mailinator.com", and password "Test1234". 2. The user is logged out. 3. The Home page is open in Chrome.</t>
  </si>
  <si>
    <t>Email: lara.qa.tc01@mailinator.com / Password: Test1234</t>
  </si>
  <si>
    <t>Total amount equals the sum of product totals</t>
  </si>
  <si>
    <t>Product: PROD-02 (Men Tshirt, Rs. 400) / Quantity: 2</t>
  </si>
  <si>
    <t>1. Click Signup / Login in the header. 2. Enter the email in the Email Address field. 3. Enter the password in the Password field. 4. Click Login.</t>
  </si>
  <si>
    <t>1. The user is logged in with ACC-01. 2. The cart contains Blue Top (Quantity 1) and Men Tshirt (Quantity 3). 3. The Home page is open in Chrome.</t>
  </si>
  <si>
    <t>The Home page is displayed and the header shows "Logged in as Lara QA".</t>
  </si>
  <si>
    <t>1. On the Home page, click View Product under Men Tshirt. 2. Clear the Quantity field and enter 2. 3. Click Add to cart. 4. Click View Cart in the pop-up.</t>
  </si>
  <si>
    <t>Products: PROD-01 (Blue Top, Rs. 500) / Quantity: 1 / PROD-02 (Men Tshirt, Rs. 400) / Quantity: 3</t>
  </si>
  <si>
    <t>As expected. The Home page is displayed, and the header shows "Logged in as Lara QA".</t>
  </si>
  <si>
    <t>Men Tshirt shows Quantity 2, Total Rs. 800.</t>
  </si>
  <si>
    <t>TC-LOG-02_logged-in-header.png</t>
  </si>
  <si>
    <t>The order review shows Blue Top with Total Rs. 500 and Men Tshirt with Total Rs. 1200, and the Total Amount is Rs. 1700.</t>
  </si>
  <si>
    <t>As expected. The cart shows Men Tshirt with Quantity 2 and Total Rs. 800.</t>
  </si>
  <si>
    <t>As expected. Blue Top Total Rs. 500, Men Tshirt Total Rs. 1200, Total Amount Rs. 1700.</t>
  </si>
  <si>
    <r>
      <t xml:space="preserve">The Email field is grayed out, the mouse cursor shows a not-allowed symbol (🚫) over the field, and the email cannot be changed (it still shows </t>
    </r>
    <r>
      <rPr>
        <color rgb="FF1155CC"/>
        <u/>
      </rPr>
      <t>lara.qa.nocreate01@mailinator.com</t>
    </r>
    <r>
      <rPr/>
      <t>).</t>
    </r>
  </si>
  <si>
    <t>TC-CART-03a_quantity-2-total.png</t>
  </si>
  <si>
    <t>TC-LOG-03</t>
  </si>
  <si>
    <t>TC-CHK-02_checkout-total-amount.png</t>
  </si>
  <si>
    <t>TS-LOG-03</t>
  </si>
  <si>
    <t>FR-LOG-08</t>
  </si>
  <si>
    <t>Logout button displayed after login</t>
  </si>
  <si>
    <t>TC-CART-03b</t>
  </si>
  <si>
    <t>TC-CHK-03</t>
  </si>
  <si>
    <t>TS-CHK-03</t>
  </si>
  <si>
    <t>FR-CHK-02</t>
  </si>
  <si>
    <t>Payment page shows card fields and Pay and Confirm Order</t>
  </si>
  <si>
    <r>
      <t>1. The user is logged in with the account "Lara QA" (</t>
    </r>
    <r>
      <rPr>
        <color rgb="FF1155CC"/>
        <u/>
      </rPr>
      <t>lara.qa.tc01@mailinator.com</t>
    </r>
    <r>
      <rPr/>
      <t xml:space="preserve"> / Test1234). 2. The Home page is open in Chrome.</t>
    </r>
  </si>
  <si>
    <t>1. Click Cart in the header. 2. Click Proceed To Checkout. 3. Click Place Order.</t>
  </si>
  <si>
    <t>The Payment page shows the Name on Card, Card Number, CVC, and Expiration fields and a Pay and Confirm Order button.</t>
  </si>
  <si>
    <t>Quantity of 5 is added to the cart (EP)</t>
  </si>
  <si>
    <t>Product: PROD-02 (Men Tshirt, Rs. 400) / Quantity: 5</t>
  </si>
  <si>
    <t>1. On the Home page, click View Product under Men Tshirt. 2. Clear the Quantity field and enter 5. 3. Click Add to cart. 4. Click View Cart in the pop-up.</t>
  </si>
  <si>
    <t>Men Tshirt shows Quantity 5, Total Rs. 2000.</t>
  </si>
  <si>
    <t>TC-CHK-04</t>
  </si>
  <si>
    <t>As expected. The cart shows Men Tshirt with Quantity 5 and Total Rs. 2000.</t>
  </si>
  <si>
    <t>TS-CHK-04</t>
  </si>
  <si>
    <t>FR-CHK-06</t>
  </si>
  <si>
    <t>TC-CART-03b_quantity-5-total.png</t>
  </si>
  <si>
    <t>Order is placed with all payment fields filled in</t>
  </si>
  <si>
    <t>Product: PROD-02 (Men Tshirt, Rs. 400) / Quantity: 1 / Payment: PAY-VALID</t>
  </si>
  <si>
    <t>1. Click Cart in the header. 2. Click Proceed To Checkout. 3. Click Place Order. 4. Fill in all payment fields using PAY-VALID. 5. Click Pay and Confirm Order.</t>
  </si>
  <si>
    <t>Your order has been placed successfully! is displayed.</t>
  </si>
  <si>
    <t>As expected. "Your order has been placed successfully!" was displayed.</t>
  </si>
  <si>
    <t>TC-CHK-04_success-message.mov</t>
  </si>
  <si>
    <t>TC-CART-03c</t>
  </si>
  <si>
    <t>The message may appear only briefly before the next page loads. Watch carefully or take a screen recording.</t>
  </si>
  <si>
    <t>Quantity of 9 is added to the cart (BVA)</t>
  </si>
  <si>
    <t>TC-CHK-05</t>
  </si>
  <si>
    <t>Product: PROD-02 (Men Tshirt, Rs. 400) / Quantity: 9</t>
  </si>
  <si>
    <t>TS-CHK-05</t>
  </si>
  <si>
    <t>FR-CHK-07</t>
  </si>
  <si>
    <t>1. On the Home page, click View Product under Men Tshirt. 2. Clear the Quantity field and enter 9. 3. Click Add to cart. 4. Click View Cart in the pop-up.</t>
  </si>
  <si>
    <t>Men Tshirt shows Quantity 9, Total Rs. 3600.</t>
  </si>
  <si>
    <t>Order Placed! page shows the confirmation and buttons</t>
  </si>
  <si>
    <t>As expected. The cart shows Men Tshirt with Quantity 9 and Total Rs. 3600.</t>
  </si>
  <si>
    <t>TC-CART-03c_quantity-9-total.png</t>
  </si>
  <si>
    <t>The "Order Placed!" page displays "Congratulations! Your order has been confirmed!", a Download Invoice button, and a Continue button.</t>
  </si>
  <si>
    <t>As expected. "Order Placed!" page displayed "Congratulations! Your order has been confirmed!", a Download Invoice button, and a Continue button.</t>
  </si>
  <si>
    <t>TC-CHK-05_order-placed-page.png</t>
  </si>
  <si>
    <t>TC-CART-04</t>
  </si>
  <si>
    <t>TS-CART-04</t>
  </si>
  <si>
    <t>TC-CHK-06</t>
  </si>
  <si>
    <t>FR-CART-03</t>
  </si>
  <si>
    <t>TS-CHK-06</t>
  </si>
  <si>
    <t>FR-CHK-08</t>
  </si>
  <si>
    <t>Clicking Add to cart again increases the quantity by 1</t>
  </si>
  <si>
    <t>Invoice file is downloaded</t>
  </si>
  <si>
    <t>1. On the Home page, click Add to cart under Men Tshirt. 2. Click View Cart in the pop-up. 3. Check the quantity of Men Tshirt. 4. Click Home in the header. 5. Click Add to cart under Men Tshirt. 6. Click View Cart in the pop-up.</t>
  </si>
  <si>
    <t>1. Click Cart in the header. 2. Click Proceed To Checkout. 3. Click Place Order. 4. Fill in all payment fields using PAY-VALID. 5. Click Pay and Confirm Order. 6. Click Download Invoice.</t>
  </si>
  <si>
    <t>After step 3: Men Tshirt shows Quantity 1. After step 6: Men Tshirt shows Quantity 2, Total Rs. 800.</t>
  </si>
  <si>
    <t>A file named invoice.txt is downloaded to the Downloads folder.</t>
  </si>
  <si>
    <t>As expected. After step 3: Men Tshirt shows Quantity 1. After step 6: Men Tshirt shows Quantity 2, Total Rs. 800.</t>
  </si>
  <si>
    <t>TC-CART-04_quantity-1.png, TC-CART-04_quantity-2.png</t>
  </si>
  <si>
    <t>If an older invoice.txt is already in Downloads, the new file may be renamed (e.g., invoice (1).txt). Delete old invoices before running.</t>
  </si>
  <si>
    <t>TC-CART-05</t>
  </si>
  <si>
    <t>TS-CART-05</t>
  </si>
  <si>
    <t>TC-CHK-07</t>
  </si>
  <si>
    <t>FR-CART-04</t>
  </si>
  <si>
    <t>TS-CHK-07</t>
  </si>
  <si>
    <t>FR-CHK-10</t>
  </si>
  <si>
    <t>Total equals price multiplied by quantity</t>
  </si>
  <si>
    <t>Invoice includes the customer's name</t>
  </si>
  <si>
    <t>Product: PROD-01 (Blue Top, Rs. 500) / Quantity: 1 / PROD-02 (Men Tshirt, Rs. 400) / Quantity: 3</t>
  </si>
  <si>
    <t>1. On the Home page, click Add to cart under Blue Top. 2. Click Continue Shopping in the pop-up. 3. Click View Product under Men Tshirt. 4. Clear the Quantity field and enter 3. 5. Click Add to cart. 6. Click View Cart in the pop-up.</t>
  </si>
  <si>
    <t>Blue Top row: Price Rs. 500, Quantity 1, Total Rs. 500. Men Tshirt row: Price Rs. 400, Quantity 3, Total Rs. 1200.</t>
  </si>
  <si>
    <t>1. Click Cart in the header. 2. Click Proceed To Checkout. 3. Click Place Order. 4. Fill in all payment fields using PAY-VALID. 5. Click Pay and Confirm Order. 6. Click Download Invoice. 7. Open invoice.txt.</t>
  </si>
  <si>
    <t>As expected. The cart shows Blue Top row: Price Rs. 500, Quantity 1, Total Rs. 500. Men Tshirt row: Price Rs. 400, Quantity 3, Total Rs. 1200.</t>
  </si>
  <si>
    <t>The invoice contains the customer's name "Lara QA".</t>
  </si>
  <si>
    <t>TC-CART-05_two-product-totals.png</t>
  </si>
  <si>
    <t>1. Look at the header.</t>
  </si>
  <si>
    <t>TC-CART-06</t>
  </si>
  <si>
    <t>The header shows a Logout button.</t>
  </si>
  <si>
    <t>TS-CART-06</t>
  </si>
  <si>
    <t>FR-CART-12</t>
  </si>
  <si>
    <t>As expected. The header shows a Logout button.</t>
  </si>
  <si>
    <t>Quantity on the Shopping Cart page is read-only</t>
  </si>
  <si>
    <t xml:space="preserve">	TC-LOG-03_logout-button.png</t>
  </si>
  <si>
    <t>TC-CHK-08a</t>
  </si>
  <si>
    <t>TC-REG-03</t>
  </si>
  <si>
    <t>TS-CHK-08</t>
  </si>
  <si>
    <t>TS-REG-03</t>
  </si>
  <si>
    <t>Product: PROD-01 (Blue Top, Rs. 500) / Quantity: 1</t>
  </si>
  <si>
    <t>FR-CHK-11</t>
  </si>
  <si>
    <t>FR-REG-08</t>
  </si>
  <si>
    <t>1. On the Home page, click Add to cart under Blue Top. 2. Click View Cart in the pop-up. 3. Click the quantity of Blue Top and try to type a different quantity (e.g., 4).</t>
  </si>
  <si>
    <t>Invoice total matches the order total (Blue Top)</t>
  </si>
  <si>
    <t>The quantity cannot be changed and still shows 1.</t>
  </si>
  <si>
    <t>1. The user is logged in with ACC-01. 2. The cart contains Blue Top (Quantity 1). 3. The Home page is open in Chrome.</t>
  </si>
  <si>
    <t>TC-LOG-04</t>
  </si>
  <si>
    <t>Name on the "Enter Account Information" page is editable</t>
  </si>
  <si>
    <t>TS-LOG-04</t>
  </si>
  <si>
    <t>Product: PROD-01 (Blue Top, Rs. 500) / Quantity: 1 / Payment: PAY-VALID</t>
  </si>
  <si>
    <t>Name: Lara QA / Email: lara.qa.nocreate01@mailinator.com / New name: Lara Edited</t>
  </si>
  <si>
    <t>The mouse cursor changes to a hand over the quantity, which suggests it is clickable (possible usability issue).</t>
  </si>
  <si>
    <t>1. Click Cart in the header. 2. Click Proceed To Checkout. 3. Note the Total Amount. 4. Click Place Order. 5. Fill in all payment fields using PAY-VALID. 6. Click Pay and Confirm Order. 7. Click Download Invoice. 8. Open invoice.txt.</t>
  </si>
  <si>
    <t>1. Under "New User Signup!", enter the name and email. 2. Click Signup. 3. Click the Name field, delete "Lara QA" and type "Lara Edited".</t>
  </si>
  <si>
    <t>After step 3: the Total Amount is Rs. 500. After step 8: the invoice shows a total purchase amount of 500.</t>
  </si>
  <si>
    <t>As expected. Checkout Total Amount Rs. 500. The invoice shows "Hi Lara QA, Your total purchase amount is 500. Thank you".</t>
  </si>
  <si>
    <t>The Name field accepts the change and shows the new name "Lara Edited".</t>
  </si>
  <si>
    <t>TC-CART-07</t>
  </si>
  <si>
    <t>TS-CART-07</t>
  </si>
  <si>
    <t>TC-CHK-08a_checkout-total.png, TC-CHK-08a_invoice.png</t>
  </si>
  <si>
    <t>FR-CART-05</t>
  </si>
  <si>
    <t>Product is removed with the X (delete) icon</t>
  </si>
  <si>
    <t>1. The user is logged in with ACC-01. 2. The cart contains Blue Top (Quantity 1) and Men Tshirt (Quantity 1). 3. The Home page is open in Chrome.</t>
  </si>
  <si>
    <t>TC-REG-04</t>
  </si>
  <si>
    <t>OBS-03 was not reproduced in this run. See the OBS-03 update.</t>
  </si>
  <si>
    <t>Product: PROD-01 (Blue Top, Rs. 500) / Quantity: 1 / PROD-02 (Men Tshirt, Rs. 400) / Quantity: 1</t>
  </si>
  <si>
    <t>TS-REG-04</t>
  </si>
  <si>
    <t>FR-LOG-09, FR-LOG-10</t>
  </si>
  <si>
    <t>1. On the Home page, click Cart in the header. 2. Click the X (delete) icon in the Blue Top row.</t>
  </si>
  <si>
    <t>FR-REG-11</t>
  </si>
  <si>
    <t>TC-CHK-08b</t>
  </si>
  <si>
    <t>The Blue Top row disappears. Only the Men Tshirt row remains: Price Rs. 400, Quantity 1, Total Rs. 400.</t>
  </si>
  <si>
    <t>Logout returns the user to the login form</t>
  </si>
  <si>
    <t>Account created with all required fields filled</t>
  </si>
  <si>
    <t>1. No account exists with the email lara.qa.reg04@mailinator.com. 2. The user is logged out. 3. The Signup / Login page is open in Chrome.</t>
  </si>
  <si>
    <r>
      <t>1. The user is logged in with the account "Lara QA" (</t>
    </r>
    <r>
      <rPr>
        <color rgb="FF1155CC"/>
        <u/>
      </rPr>
      <t>lara.qa.tc01@mailinator.com</t>
    </r>
    <r>
      <rPr/>
      <t xml:space="preserve"> / Test1234). 2. The Home page is open in Chrome.</t>
    </r>
  </si>
  <si>
    <t>Name: Lara QA / Email: lara.qa.reg04@mailinator.com / Password: register04 / Other fields: REG-VALID</t>
  </si>
  <si>
    <t>Invoice total matches the order total (Men Tshirt)</t>
  </si>
  <si>
    <t>As expected. The Blue Top row disappeared. Only the Men Tshirt row remains: Price Rs. 400, Quantity 1, Total Rs. 400.</t>
  </si>
  <si>
    <t>1. Click Logout in the header.</t>
  </si>
  <si>
    <t>1. Under "New User Signup!", enter the name and email. 2. Click Signup. 3. Enter the password in the Password field. 4. Fill in the other required fields using REG-VALID. 5. Click Create Account.</t>
  </si>
  <si>
    <t>1. The login form ("Login to your account") is displayed. 2. The header no longer shows "Logged in as Lara QA".</t>
  </si>
  <si>
    <t>The system displays "Account Created!".</t>
  </si>
  <si>
    <t>As expected. "The login form ("Login to your account") is displayed and the header does not show "Logged in as Lara QA".</t>
  </si>
  <si>
    <t>TC-CART-07_blue-top-removed.png</t>
  </si>
  <si>
    <t>As expected. The system displayed "Account Created!".</t>
  </si>
  <si>
    <t>TC-LOG-04_after-logout.png</t>
  </si>
  <si>
    <t>After step 3: the Total Amount is Rs. 400. After step 8: the invoice shows a total purchase amount of 400.</t>
  </si>
  <si>
    <t>TC-REG-04_account-created.png</t>
  </si>
  <si>
    <t>As expected. Checkout Total Amount Rs. 400. The invoice shows "Hi Lara QA, Your total purchase amount is 400. Thank you".</t>
  </si>
  <si>
    <t>TC-CHK-08b_checkout-total.png, TC-CHK-08b_invoice.png</t>
  </si>
  <si>
    <t>TC-LOG-05</t>
  </si>
  <si>
    <t>Account created on 2026-10-04 with "lara.qa.reg04@mailinator.com". Use a new email (e.g., reg04-2) when re-running.</t>
  </si>
  <si>
    <t>TS-LOG-05</t>
  </si>
  <si>
    <t>TC-REG-05a</t>
  </si>
  <si>
    <t>FR-LOG-06</t>
  </si>
  <si>
    <t>Comparison case for TC-CHK-08a (OBS-03).</t>
  </si>
  <si>
    <t>TC-CART-08</t>
  </si>
  <si>
    <t>TS-REG-05</t>
  </si>
  <si>
    <t>TS-CART-08</t>
  </si>
  <si>
    <t>FR-CART-06</t>
  </si>
  <si>
    <t>Login fails with a wrong password</t>
  </si>
  <si>
    <t>FR-REG-17</t>
  </si>
  <si>
    <t>TC-CHK-09</t>
  </si>
  <si>
    <t>TS-CHK-09</t>
  </si>
  <si>
    <t>FR-CHK-09</t>
  </si>
  <si>
    <t>Password of 8 characters is accepted (BVA)</t>
  </si>
  <si>
    <t>Email: lara.qa.tc01@mailinator.com / Password: Wrong9999</t>
  </si>
  <si>
    <t>1. No account exists with the email lara.qa.reg05a@mailinator.com. 2. The user is logged out. 3. The Signup / Login page is open in Chrome.</t>
  </si>
  <si>
    <t>Continue on "Order Placed!" returns to the Home page</t>
  </si>
  <si>
    <t>1. Click Signup / Login in the header. 2. Enter the email in the Email Address field. 3. Enter the wrong password in the Password field. 4. Click Login.</t>
  </si>
  <si>
    <t>Empty cart message appears after removing all products</t>
  </si>
  <si>
    <t>The message "Your email or password is incorrect!" is displayed, and the user is not logged in.</t>
  </si>
  <si>
    <t>Name: Lara QA / Email: lara.qa.reg05a@mailinator.com / Password: length08 / Other fields: REG-VALID</t>
  </si>
  <si>
    <t>1. Click Cart in the header. 2. Click Proceed To Checkout. 3. Click Place Order. 4. Fill in all payment fields using PAY-VALID. 5. Click Pay and Confirm Order. 6. Click Continue.</t>
  </si>
  <si>
    <t>As expected. "Your email or password is incorrect!" was displayed, and the user was not logged in.</t>
  </si>
  <si>
    <t>1. On the Home page, click Cart in the header. 2. Click the X (delete) icon in the Blue Top row. 3. Click the X (delete) icon in the Men Tshirt row.</t>
  </si>
  <si>
    <t>The Home page is displayed.</t>
  </si>
  <si>
    <t>TC-LOG-05_wrong-password-error.png</t>
  </si>
  <si>
    <t>After step 2: only the Men Tshirt row remains, and the empty cart message is not displayed. After step 3: "Cart is empty! Click here to buy products." is displayed.</t>
  </si>
  <si>
    <t>Low</t>
  </si>
  <si>
    <t>TC-REG-05a_account-created.png</t>
  </si>
  <si>
    <t>TC-LOG-06</t>
  </si>
  <si>
    <t>TS-LOG-06</t>
  </si>
  <si>
    <t>TC-CHK-10a</t>
  </si>
  <si>
    <t>FR-LOG-05</t>
  </si>
  <si>
    <t>TC-CART-09</t>
  </si>
  <si>
    <t>Account created on 2026-10-04 with "lara.qa.reg05a@mailinator.com". Use a new email (e.g., reg05a-2) when re-running.</t>
  </si>
  <si>
    <t>TS-CART-09</t>
  </si>
  <si>
    <t>TS-CHK-10</t>
  </si>
  <si>
    <t>FR-CART-07</t>
  </si>
  <si>
    <t>Login fails with an unregistered email</t>
  </si>
  <si>
    <t>FR-CHK-04, FR-CHK-05</t>
  </si>
  <si>
    <t>TC-REG-05b</t>
  </si>
  <si>
    <t>Logged-in user proceeds to checkout</t>
  </si>
  <si>
    <t>Order fails with Name on Card empty</t>
  </si>
  <si>
    <r>
      <rPr/>
      <t xml:space="preserve">1. No account exists with the email </t>
    </r>
    <r>
      <rPr>
        <color rgb="FF1155CC"/>
        <u/>
      </rPr>
      <t>lara.qa.notregistered01@mailinator.com</t>
    </r>
    <r>
      <rPr/>
      <t>. 2. The user is logged out. 3. The Home page is open in Chrome.</t>
    </r>
  </si>
  <si>
    <t>Product: PROD-02 (Men Tshirt, Rs. 400) / Quantity: 1 / Payment: PAY-VALID except Name on Card (empty)</t>
  </si>
  <si>
    <t>Password of 9 characters is accepted (BVA)</t>
  </si>
  <si>
    <t>1. Click Cart in the header. 2. Click Proceed To Checkout. 3. Click Place Order. 4. Leave the Name on Card field empty. 5. Fill in the other payment fields using PAY-VALID. 6. Click Pay and Confirm Order.</t>
  </si>
  <si>
    <t>1. On the Home page, click Cart in the header. 2. Click Proceed To Checkout.</t>
  </si>
  <si>
    <t>1. No account exists with the email lara.qa.reg05b@mailinator.com. 2. The user is logged out. 3. The Signup / Login page is open in Chrome.</t>
  </si>
  <si>
    <t>The browser displays "Please fill out this field." on the Name on Card field, and the "Order Placed!" page does not appear. (Chrome)</t>
  </si>
  <si>
    <t>Name: Lara QA / Email: lara.qa.reg05b@mailinator.com / Password: length009 / Other fields: REG-VALID</t>
  </si>
  <si>
    <t>The Checkout page opens and shows the "Address Details" section.</t>
  </si>
  <si>
    <t>As expected. The Checkout page opened and showed the "Address Details" section including delivery and billing address.</t>
  </si>
  <si>
    <t>TC-REG-05b_account-created.png</t>
  </si>
  <si>
    <t>TC-CART-09_checkout-address-details.png</t>
  </si>
  <si>
    <t>TC-CHK-10b</t>
  </si>
  <si>
    <t>Account created on 2026-10-04 with "lara.qa.reg05b@mailinator.com". Use a new email (e.g., reg05b-2) when re-running.</t>
  </si>
  <si>
    <t>TC-REG-05c</t>
  </si>
  <si>
    <t>Order fails with Card Number empty</t>
  </si>
  <si>
    <t>TC-CART-10</t>
  </si>
  <si>
    <t>Product: PROD-02 (Men Tshirt, Rs. 400) / Quantity: 1 / Payment: PAY-VALID except Card Number (empty)</t>
  </si>
  <si>
    <t>TS-CART-10</t>
  </si>
  <si>
    <t>1. Click Cart in the header. 2. Click Proceed To Checkout. 3. Click Place Order. 4. Leave the Card Number field empty. 5. Fill in the other payment fields using PAY-VALID. 6. Click Pay and Confirm Order.</t>
  </si>
  <si>
    <t>FR-CART-13</t>
  </si>
  <si>
    <t>Password of 10 characters is accepted (EP)</t>
  </si>
  <si>
    <t>The browser displays "Please fill out this field." on the Card Number field, and the "Order Placed!" page does not appear. (Chrome)</t>
  </si>
  <si>
    <t>1. No account exists with the email lara.qa.reg05c@mailinator.com. 2. The user is logged out. 3. The Signup / Login page is open in Chrome.</t>
  </si>
  <si>
    <t>Out of Stock label is shown on the Products and product details pages</t>
  </si>
  <si>
    <t>Name: Lara QA / Email: lara.qa.reg05c@mailinator.com / Password: length0010 / Other fields: REG-VALID</t>
  </si>
  <si>
    <t>1. An out-of-stock product exists on the site. 2. The Home page is open in Chrome.</t>
  </si>
  <si>
    <t>Email: lara.qa.notregistered01@mailinator.com / Password: Test1234</t>
  </si>
  <si>
    <t>1. Click Signup / Login in the header. 2. Enter the unregistered email in the Email Address field. 3. Enter the password in the Password field. 4. Click Login.</t>
  </si>
  <si>
    <t>TC-CHK-10c</t>
  </si>
  <si>
    <t>Product: any out-of-stock product (none currently available; record its name when found)</t>
  </si>
  <si>
    <t>1. Click Products in the header. 2. Find the out-of-stock product in the product list. 3. Click View Product under the out-of-stock product.</t>
  </si>
  <si>
    <t>After step 2: the product shows an "Out of Stock" label on the Products page. After step 3: the product details page shows an "Out of Stock" label.</t>
  </si>
  <si>
    <t>TC-LOG-06_unregistered-email-error.png</t>
  </si>
  <si>
    <t>Order fails with CVC empty</t>
  </si>
  <si>
    <t>Creates an account. Use a new email (e.g., reg05c-2) when re-running.</t>
  </si>
  <si>
    <t>TC-REG-05d</t>
  </si>
  <si>
    <t>Will be Blocked: no out-of-stock product is available on the site (see Risks in the Test Plan).</t>
  </si>
  <si>
    <t>TC-LOG-07</t>
  </si>
  <si>
    <t>TS-LOG-07</t>
  </si>
  <si>
    <t>Product: PROD-02 (Men Tshirt, Rs. 400) / Quantity: 1 / Payment: PAY-VALID except CVC (empty)</t>
  </si>
  <si>
    <t>FR-LOG-02</t>
  </si>
  <si>
    <t>TC-CART-11</t>
  </si>
  <si>
    <t>1. Click Cart in the header. 2. Click Proceed To Checkout. 3. Click Place Order. 4. Leave the CVC field empty. 5. Fill in the other payment fields using PAY-VALID. 6. Click Pay and Confirm Order.</t>
  </si>
  <si>
    <t>TS-CART-11</t>
  </si>
  <si>
    <t>FR-CART-14</t>
  </si>
  <si>
    <t>Login fails with empty Email Address</t>
  </si>
  <si>
    <t>The browser displays "Please fill out this field." on the CVC field, and the "Order Placed!" page does not appear. (Chrome)</t>
  </si>
  <si>
    <t>Password of 19 characters is accepted (BVA)</t>
  </si>
  <si>
    <t>Add to cart is disabled for an out-of-stock product</t>
  </si>
  <si>
    <t>Email: (empty) / Password: Test1234</t>
  </si>
  <si>
    <t>1. The user is logged in with ACC-01. 2. The cart is empty. 3. An out-of-stock product exists on the site. 4. The Home page is open in Chrome.</t>
  </si>
  <si>
    <t>1. No account exists with the email lara.qa.reg05d@mailinator.com. 2. The user is logged out. 3. The Signup / Login page is open in Chrome.</t>
  </si>
  <si>
    <t>1. Click Signup / Login in the header. 2. Leave the Email Address field empty. 3. Enter the password in the Password field. 4. Click Login.</t>
  </si>
  <si>
    <t>Name: Lara QA / Email: lara.qa.reg05d@mailinator.com / Password: lengthforpassword19 / Other fields: REG-VALID</t>
  </si>
  <si>
    <t>1. Click Products in the header. 2. Click View Product under the out-of-stock product. 3. Try to click Add to cart. 4. Click Cart in the header.</t>
  </si>
  <si>
    <t>After step 3: the Add to cart button is disabled and cannot be clicked. After step 4: "Cart is empty! Click here to buy products." is displayed.</t>
  </si>
  <si>
    <t>The browser displays "Please fill out this field.", and the user is not logged in. (Chrome)</t>
  </si>
  <si>
    <t>As expected. The browser displays "Please fill out this field.", and the user is not logged in. (Chrome)</t>
  </si>
  <si>
    <t>TC-REG-05d_account-created.png</t>
  </si>
  <si>
    <t>TC-LOG-07_empty-email.png</t>
  </si>
  <si>
    <t>Account created on 2026-10-04 with "lara.qa.reg05d@mailinator.com". Use a new email (e.g., reg05d-2) when re-running.</t>
  </si>
  <si>
    <t>TC-REG-05e</t>
  </si>
  <si>
    <t>TC-CART-12a</t>
  </si>
  <si>
    <t>TS-CART-12</t>
  </si>
  <si>
    <t>TC-CHK-10d</t>
  </si>
  <si>
    <t>FR-CART-09</t>
  </si>
  <si>
    <t>TC-LOG-08</t>
  </si>
  <si>
    <t>TS-LOG-08</t>
  </si>
  <si>
    <t>Quantity of 11 is rejected (BVA)</t>
  </si>
  <si>
    <t>Password of 20 characters is accepted (BVA)</t>
  </si>
  <si>
    <t>FR-LOG-03</t>
  </si>
  <si>
    <t>Order fails with Expiration month empty</t>
  </si>
  <si>
    <t>1. No account exists with the email lara.qa.reg05e@mailinator.com. 2. The user is logged out. 3. The Signup / Login page is open in Chrome.</t>
  </si>
  <si>
    <t>Product: PROD-02 (Men Tshirt, Rs. 400) / Quantity: 11</t>
  </si>
  <si>
    <t>1. On the Home page, click View Product under Men Tshirt. 2. Clear the Quantity field and enter 11. 3. Click Add to cart. 4. Click Cart in the header (close the pop-up first if one appears).</t>
  </si>
  <si>
    <t>Login fails with empty Password</t>
  </si>
  <si>
    <t>Name: Lara QA / Email: lara.qa.reg05e@mailinator.com / Password: lengthforpassword020 / Other fields: REG-VALID</t>
  </si>
  <si>
    <t>After step 3: "Maximum quantity per product is 10." is displayed. After step 4: "Cart is empty! Click here to buy products." is displayed.</t>
  </si>
  <si>
    <t>Product: PROD-02 (Men Tshirt, Rs. 400) / Quantity: 1 / Payment: PAY-VALID except Expiration month (empty)</t>
  </si>
  <si>
    <t>After step 3: the "Added!" pop-up appeared; no "Maximum quantity" message was displayed. After step 4: the cart showed Men Tshirt with Quantity 11 and Total Rs. 4400.</t>
  </si>
  <si>
    <t>1. Click Cart in the header. 2. Click Proceed To Checkout. 3. Click Place Order. 4. Leave the Expiration month (MM) field empty. 5. Fill in the other payment fields using PAY-VALID. 6. Click Pay and Confirm Order.</t>
  </si>
  <si>
    <t>Email: lara.qa.tc01@mailinator.com / Password: (empty)</t>
  </si>
  <si>
    <t>TC-CART-12a_quantity-11-accepted.png</t>
  </si>
  <si>
    <t>1. Click Signup / Login in the header. 2. Enter the email in the Email Address field. 3. Leave the password field empty. 4. Click Login.</t>
  </si>
  <si>
    <t>The browser displays "Please fill out this field." on the Expiration month field, and the "Order Placed!" page does not appear. (Chrome)</t>
  </si>
  <si>
    <t>TC-REG-05e_account-created.png</t>
  </si>
  <si>
    <t>Fail</t>
  </si>
  <si>
    <t>TC-LOG-08_empty-password.png</t>
  </si>
  <si>
    <t>See OBS-06.</t>
  </si>
  <si>
    <t>If Expiration is a single field on the site, merge TC-CHK-10d and 10e into one test case.</t>
  </si>
  <si>
    <t>Account created on 2026-10-04 with "lara.qa.reg05e@mailinator.com". Use a new email (e.g., reg05e-2) when re-running.</t>
  </si>
  <si>
    <t>TC-CART-12b</t>
  </si>
  <si>
    <t>TC-CHK-10e</t>
  </si>
  <si>
    <t>TC-REG-05f</t>
  </si>
  <si>
    <t>TC-LOG-09</t>
  </si>
  <si>
    <t>Order fails with Expiration year empty</t>
  </si>
  <si>
    <t>Password with letters, numbers, and symbols is accepted (EP)</t>
  </si>
  <si>
    <t>Quantity of 15 is rejected (EP)</t>
  </si>
  <si>
    <t>1. No account exists with the email lara.qa.reg05f@mailinator.com. 2. The user is logged out. 3. The Signup / Login page is open in Chrome.</t>
  </si>
  <si>
    <t>TS-LOG-09</t>
  </si>
  <si>
    <t>Product: PROD-02 (Men Tshirt, Rs. 400) / Quantity: 1 / Payment: PAY-VALID except Expiration year (empty)</t>
  </si>
  <si>
    <t>Name: Lara QA / Email: lara.qa.reg05f@mailinator.com / Password: p@ssword05 / Other fields: REG-VALID</t>
  </si>
  <si>
    <t>FR-LOG-12</t>
  </si>
  <si>
    <t>1. Click Cart in the header. 2. Click Proceed To Checkout. 3. Click Place Order. 4. Leave the Expiration year (YYYY) field empty. 5. Fill in the other payment fields using PAY-VALID. 6. Click Pay and Confirm Order.</t>
  </si>
  <si>
    <t>The browser displays "Please fill out this field." on the Expiration year field, and the "Order Placed!" page does not appear. (Chrome)</t>
  </si>
  <si>
    <t>Login with email in capital letters</t>
  </si>
  <si>
    <t>TC-REG-05f_account-created.png</t>
  </si>
  <si>
    <t>Email: LARA.QA.TC01@MAILINATOR.COM / Password: Test1234</t>
  </si>
  <si>
    <t>TC-CHK-11</t>
  </si>
  <si>
    <t>Creates an account. Use a new email (e.g., reg05f-2) when re-running. See RQ-11 (symbols allowed).</t>
  </si>
  <si>
    <t>TS-CHK-11</t>
  </si>
  <si>
    <t>TC-REG-06</t>
  </si>
  <si>
    <t>None (new scenario)</t>
  </si>
  <si>
    <t>TS-REG-06</t>
  </si>
  <si>
    <t>FR-REG-12</t>
  </si>
  <si>
    <t>"Your email or password is incorrect!" is displayed, and the user is not logged in.</t>
  </si>
  <si>
    <t xml:space="preserve">	TC-LOG-09_capital-email.png</t>
  </si>
  <si>
    <t>Behavior with an expired card date</t>
  </si>
  <si>
    <t>Home page with "Logged in as" after Continue</t>
  </si>
  <si>
    <t>1. No account exists with the email lara.qa.reg06@mailinator.com. 2. The user is logged out. 3. The Signup / Login page is open in Chrome.</t>
  </si>
  <si>
    <t>Product: PROD-02 (Men Tshirt, Rs. 400) / Quantity: 1 / Payment: PAY-VALID except Expiration: 01 / 2020</t>
  </si>
  <si>
    <t>Name: Lara QA / Email: lara.qa.reg06@mailinator.com / Password: register06 / Other fields: REG-VALID</t>
  </si>
  <si>
    <t>1. Click Cart in the header. 2. Click Proceed To Checkout. 3. Click Place Order. 4. Fill in the payment fields using PAY-VALID, but enter 01 / 2020 as the Expiration. 5. Click Pay and Confirm Order.</t>
  </si>
  <si>
    <t>1. Under "New User Signup!", enter the name and email. 2. Click Signup. 3. Enter the password in the Password field. 4. Fill in the other required fields using REG-VALID. 5. Click Create Account. 6. Click Continue.</t>
  </si>
  <si>
    <t>Behavior to be observed and recorded (no requirement defines it). Record whether any message appears and whether the order is placed.</t>
  </si>
  <si>
    <t>The Home page is displayed with "Logged in as Lara QA" in the header.</t>
  </si>
  <si>
    <t>As expected. The Home page was displayed with "Logged in as Lara QA" in the header.</t>
  </si>
  <si>
    <t>TC-REG-06_logged-in-home.png</t>
  </si>
  <si>
    <t>No requirement. A real shop should reject expired cards; if the order is placed, raise a question for the PO.</t>
  </si>
  <si>
    <t>TC-CHK-12</t>
  </si>
  <si>
    <t>Account created on 2026-10-04 with "lara.qa.reg06@mailinator.com". Use a new email (e.g., reg06-2) when re-running.</t>
  </si>
  <si>
    <t>TS-CHK-12</t>
  </si>
  <si>
    <t>See OBS-14</t>
  </si>
  <si>
    <t>TC-REG-07</t>
  </si>
  <si>
    <t>TS-REG-07</t>
  </si>
  <si>
    <t>Behavior with letters in Card Number</t>
  </si>
  <si>
    <t>FR-REG-01</t>
  </si>
  <si>
    <t>Product: PROD-02 (Men Tshirt, Rs. 400) / Quantity: 1 / Payment: PAY-VALID except Card Number: abcd efgh ijkl mnop</t>
  </si>
  <si>
    <t>Email without a domain extension</t>
  </si>
  <si>
    <t>TC-LOG-10</t>
  </si>
  <si>
    <t>TS-LOG-10</t>
  </si>
  <si>
    <t>1. Click Cart in the header. 2. Click Proceed To Checkout. 3. Click Place Order. 4. Fill in the payment fields using PAY-VALID, but try to type abcd efgh ijkl mnop in Card Number. 5. Click Pay and Confirm Order.</t>
  </si>
  <si>
    <t>1. No account exists with the email lara.qa.reg07@mailinator. 2. The user is logged out. 3. The Signup / Login page is open in Chrome.</t>
  </si>
  <si>
    <t>FR-LOG-13</t>
  </si>
  <si>
    <t>Name: Lara QA / Email: lara.qa.reg07@mailinator</t>
  </si>
  <si>
    <t>Behavior to be observed and recorded (no requirement defines it). Record whether the field accepts letters, whether any message appears, and whether the order is placed.</t>
  </si>
  <si>
    <t>Login with extra spaces around email</t>
  </si>
  <si>
    <t>1. Under "New User Signup!", enter the name and email without domain extension. 2. Click Signup.</t>
  </si>
  <si>
    <t>No requirement. If the order is placed, raise a question for the PO.</t>
  </si>
  <si>
    <t>Email: " lara.qa.tc01@mailinator.com " / Password: Test1234</t>
  </si>
  <si>
    <t>TC-CHK-13</t>
  </si>
  <si>
    <t>"Please enter a valid email address." is displayed, and the "Enter Account Information" page does not appear.</t>
  </si>
  <si>
    <t>TS-CHK-13</t>
  </si>
  <si>
    <t>The "Enter Account Information" page appeared. The email without domain extension was accepted.</t>
  </si>
  <si>
    <t>As expected. The email with spaces before and after it was accepted; the Home page was displayed, and the header showed “Logged in as Lara QA”.</t>
  </si>
  <si>
    <t>TC-REG-07_no-domain-accepted.png</t>
  </si>
  <si>
    <t>Behavior with a 2-digit CVC</t>
  </si>
  <si>
    <t>TC-LOG-10_space-around-email.png</t>
  </si>
  <si>
    <t>Product: PROD-02 (Men Tshirt, Rs. 400) / Quantity: 1 / Payment: PAY-VALID except CVC: 12</t>
  </si>
  <si>
    <t>1. Click Cart in the header. 2. Click Proceed To Checkout. 3. Click Place Order. 4. Fill in the payment fields using PAY-VALID, but enter 12 as the CVC. 5. Click Pay and Confirm Order.</t>
  </si>
  <si>
    <t>See OBS-01. Account created on 2026-10-04 with "lara.qa.reg07@mailinator". Use a new email (e.g., reg07-2) when re-running.</t>
  </si>
  <si>
    <t>TC-REG-08</t>
  </si>
  <si>
    <t>TS-REG-08</t>
  </si>
  <si>
    <t>TC-LOG-11</t>
  </si>
  <si>
    <t>FR-REG-02</t>
  </si>
  <si>
    <t>TS-LOG-11</t>
  </si>
  <si>
    <t>Registration fails with an already registered email</t>
  </si>
  <si>
    <t>1. A registered account exists with email "lara.qa.tc01@mailinator.com". 2. The user is logged out. 3. The Signup / Login page is open in Chrome.</t>
  </si>
  <si>
    <t>TC-CHK-14</t>
  </si>
  <si>
    <t>TS-CHK-14</t>
  </si>
  <si>
    <t>Name: Lara QA / Email: lara.qa.tc01@mailinator.com</t>
  </si>
  <si>
    <t>Log in after a failed login</t>
  </si>
  <si>
    <t>An error message saying the email already exists is displayed, and the "Enter Account Information" page does not appear.</t>
  </si>
  <si>
    <t>As expected. An error message saying the email already exists was displayed, and the "Enter Account Information" page did not appear.</t>
  </si>
  <si>
    <t>Email: lara.qa.tc01@mailinator.com / Wrong Password: Wrong1234  / Correct Password: Test1234</t>
  </si>
  <si>
    <t>TC-REG-08_email-exists-error.png</t>
  </si>
  <si>
    <t>Order can be completed after the empty field message</t>
  </si>
  <si>
    <t>1. Click Signup / Login in the header. 2. Enter the email in the Email Address field. 3. Enter the wrong password in the Password field. 4. Click Login. 5. Check the login fails. 6. Enter the email and the right password again. 7. Click Login.</t>
  </si>
  <si>
    <t>The message currently has a grammar error, see OBS-02.</t>
  </si>
  <si>
    <t>After step 4: "Your email or password is incorrect!" is displayed, and the user is not logged in. After step 7: The Home page is displayed and the header shows "Logged in as Lara QA".</t>
  </si>
  <si>
    <t>1. Click Cart in the header. 2. Click Proceed To Checkout. 3. Click Place Order. 4. Leave the Name on Card field empty and fill in the other payment fields using PAY-VALID. 5. Click Pay and Confirm Order. 6. Enter the Name on Card using PAY-VALID. 7. Click Pay and Confirm Order.</t>
  </si>
  <si>
    <t>TC-REG-09</t>
  </si>
  <si>
    <t>After step 5: "Please fill out this field." is displayed on the Name on Card field (Chrome). After step 7: the "Order Placed!" page is displayed.</t>
  </si>
  <si>
    <t>TS-REG-09</t>
  </si>
  <si>
    <t>FR-REG-09</t>
  </si>
  <si>
    <t>Registration fails with empty name</t>
  </si>
  <si>
    <t>As expected. After step 4: "Your email or password is incorrect!" was displayed, and the user was not logged in. After step 7: The Home page was displayed and the header showed "Logged in as Lara QA".</t>
  </si>
  <si>
    <t>TC-CHK-15</t>
  </si>
  <si>
    <t>TS-CHK-15</t>
  </si>
  <si>
    <t>TC-LOG-11_failed-login.png, TC-LOG-11_successful-login.png</t>
  </si>
  <si>
    <t>Name: (empty) / Email: lara.qa.nocreate01@mailinator.com</t>
  </si>
  <si>
    <t>NFR-SEC-01</t>
  </si>
  <si>
    <t>1. Under "New User Signup!", leave the Name field empty and enter the email. 2. Click Signup.</t>
  </si>
  <si>
    <t>Payment page uses a secure HTTPS connection</t>
  </si>
  <si>
    <t>The browser displays "Please fill out this field.", and the "Enter Account Information" page does not appear. (Chrome)</t>
  </si>
  <si>
    <t>1. Click Cart in the header. 2. Click Proceed To Checkout. 3. Click Place Order. 4. Click the icon to the left of the web address in Chrome.</t>
  </si>
  <si>
    <t>The address starts with https, and Chrome shows "Connection is secure".</t>
  </si>
  <si>
    <t>As expected. The address starts with https, and Chrome shows "Connection is secure".</t>
  </si>
  <si>
    <t>TC-LOG-12</t>
  </si>
  <si>
    <t>TC-REG-10</t>
  </si>
  <si>
    <t>TS-LOG-12</t>
  </si>
  <si>
    <t>TS-REG-10</t>
  </si>
  <si>
    <t>TC-CHK-15_payment-https-secure-1.png, TC-CHK-15_payment-https-secure-2.png</t>
  </si>
  <si>
    <t>Registration fails with Email Address empty</t>
  </si>
  <si>
    <t>Product: PROD-02 (Men Tshirt, Rs. 400) / Quantity: 15</t>
  </si>
  <si>
    <t>Password is masked</t>
  </si>
  <si>
    <t>1. The user is logged out. 2. The Signup / Login page is open in Chrome.</t>
  </si>
  <si>
    <t>1. On the Home page, click View Product under Men Tshirt. 2. Clear the Quantity field and enter 15. 3. Click Add to cart. 4. Click Cart in the header (close the pop-up first if one appears).</t>
  </si>
  <si>
    <t>Name: Lara QA / Email: (empty)</t>
  </si>
  <si>
    <t>1. Under "New User Signup!", enter the name and leave the email empty. 2. Click Signup.</t>
  </si>
  <si>
    <t>TC-CHK-16</t>
  </si>
  <si>
    <t>Password: Test1234</t>
  </si>
  <si>
    <t>TS-CHK-16</t>
  </si>
  <si>
    <t>1. Click Signup / Login in the header. 2. Enter the password in the Password field. 3. Check the entered password is masked.</t>
  </si>
  <si>
    <t>FR-CHK-12</t>
  </si>
  <si>
    <t>The entered password is displayed as dots(•), not as readable text.</t>
  </si>
  <si>
    <t>Required payment fields are marked with *</t>
  </si>
  <si>
    <t>As expected. The password is not readable and masked with (dots •) in the Login.</t>
  </si>
  <si>
    <t>TC-REG-11a</t>
  </si>
  <si>
    <t>TS-REG-11</t>
  </si>
  <si>
    <t>FR-REG-10</t>
  </si>
  <si>
    <t>1. Click Cart in the header. 2. Click Proceed To Checkout. 3. Click Place Order. 4. Look at the labels of the payment fields.</t>
  </si>
  <si>
    <t>TC-LOG-12_password-masked.png</t>
  </si>
  <si>
    <t>Name on Card, Card Number, CVC, and Expiration are each marked with *.</t>
  </si>
  <si>
    <t>Registration fails with Password field empty</t>
  </si>
  <si>
    <t>1. No account exists with the email lara.qa.reg11a@mailinator.com. 2. The user is logged out. 3. The Signup / Login page is open in Chrome.</t>
  </si>
  <si>
    <t>Name: Lara QA / Email: lara.qa.reg11a@mailinator.com / Password: (empty) / Other fields: REG-VALID</t>
  </si>
  <si>
    <t>Expected to fail, see OBS-04.</t>
  </si>
  <si>
    <t>1. Under "New User Signup!", enter the name and email. 2. Click Signup. 3. Leave the Password field empty. 4. Fill in the other required fields using REG-VALID. 5. Click Create Account.</t>
  </si>
  <si>
    <t>The browser displays "Please fill out this field." on the Password field, and the "Account Created!" page does not appear. (Chrome)</t>
  </si>
  <si>
    <t>TC-CHK-17</t>
  </si>
  <si>
    <t>Expected to fail, see OBS-06.</t>
  </si>
  <si>
    <t>TS-CHK-17</t>
  </si>
  <si>
    <t>Multiple (end-to-end flow)</t>
  </si>
  <si>
    <t>TC-LOG-13</t>
  </si>
  <si>
    <t>Complete purchase from adding a product to downloading the invoice</t>
  </si>
  <si>
    <t>TS-LOG-13</t>
  </si>
  <si>
    <t>TC-CART-13a</t>
  </si>
  <si>
    <t>TC-REG-11b</t>
  </si>
  <si>
    <t>TS-CART-13</t>
  </si>
  <si>
    <t>1. On the Home page, click Add to cart under Men Tshirt. 2. Click View Cart in the pop-up. 3. Click Proceed To Checkout. 4. Click Place Order. 5. Fill in all payment fields using PAY-VALID. 6. Click Pay and Confirm Order. 7. Click Download Invoice. 8. Open invoice.txt.</t>
  </si>
  <si>
    <t>FR-CART-10</t>
  </si>
  <si>
    <t>After step 2: Men Tshirt is in the cart with Total Rs. 400. After step 3: the Checkout page shows Total Amount Rs. 400. After step 6: the "Order Placed!" page is displayed. After step 8: the invoice shows the name "Lara QA" and a total purchase amount of 400.</t>
  </si>
  <si>
    <t>As expected. Cart: Men Tshirt, Total Rs. 400. Checkout: Total Amount Rs. 400. "Order Placed!" page displayed. Invoice: "Lara QA" and 400.</t>
  </si>
  <si>
    <t>Back button after logout</t>
  </si>
  <si>
    <t>Quantity of 0 is rejected (BVA)</t>
  </si>
  <si>
    <t>TC-CHK-17_cart-men-tshirt.png, TC-CHK-17_checkout-total.png, TC-CHK-17_order-placed.png, TC-CHK-17_invoice.png</t>
  </si>
  <si>
    <t>Registration fails with First name field empty</t>
  </si>
  <si>
    <t>1. No account exists with the email lara.qa.reg11b@mailinator.com. 2. The user is logged out. 3. The Signup / Login page is open in Chrome.</t>
  </si>
  <si>
    <r>
      <t>1. The user is logged in with the account "Lara QA" (</t>
    </r>
    <r>
      <rPr>
        <color rgb="FF1155CC"/>
        <u/>
      </rPr>
      <t>lara.qa.tc01@mailinator.com</t>
    </r>
    <r>
      <rPr/>
      <t xml:space="preserve"> / Test1234). 2. The Home page is open in Chrome.</t>
    </r>
  </si>
  <si>
    <t>Product: PROD-02 (Men Tshirt, Rs. 400) / Quantity: 0</t>
  </si>
  <si>
    <t>Name: Lara QA / Email: lara.qa.reg11b@mailinator.com / Password: register11 / Other fields: REG-VALID except First Name</t>
  </si>
  <si>
    <t>Main purchase flow. Good candidate for the smoke test and for automation in Phase 11.</t>
  </si>
  <si>
    <t>1. On the Home page, click View Product under Men Tshirt. 2. Clear the Quantity field and enter 0. 3. Click Add to cart. 4. Click Cart in the header (close the pop-up first if one appears).</t>
  </si>
  <si>
    <t>1. Under "New User Signup!", enter the name and email. 2. Click Signup. 3. Leave the First name field empty. 4. Fill in the other required fields using REG-VALID. 5. Click Create Account.</t>
  </si>
  <si>
    <t>The browser displays "Please fill out this field." on the First name field, and the "Account Created!" page does not appear. (Chrome)</t>
  </si>
  <si>
    <t>After step 3: the "Added!" pop-up does not appear. After step 4: "Cart is empty! Click here to buy products." is displayed.</t>
  </si>
  <si>
    <t>1. Click Logout in the header. 2. Click the browser's back button.</t>
  </si>
  <si>
    <t>The header does not display "Logged in as Lara QA" and the Signup / Login link is displayed.</t>
  </si>
  <si>
    <t>After step 3: the "Added!" pop-up appeared. After step 4: the cart showed Men Tshirt with Quantity 0 and Total Rs. 0.</t>
  </si>
  <si>
    <t>TC-REG-11c</t>
  </si>
  <si>
    <t>After logout: the header does not show "Logged in as Lara QA," and the Signup / Login link is displayed. After pressing Back: the Home page is displayed, and the header shows "Logged in as Lara QA" again. After refreshing (Cmd + R): the Home page is displayed with no account logged in. Additional check: after pressing Back, clicking Cart opened a page with no account logged in.</t>
  </si>
  <si>
    <t>TC-CART-13a_quantity-0-added.png</t>
  </si>
  <si>
    <t>TC-LOG-13_1-after-logout.png, TC-LOG-13_2-after-back.png, TC-LOG-13_3-after-refresh.png, TC-LOG-13_4-after-link-click.png</t>
  </si>
  <si>
    <t>Registration fails with Last name field empty</t>
  </si>
  <si>
    <t>See OBS-12.</t>
  </si>
  <si>
    <t>1. No account exists with the email lara.qa.reg11c@mailinator.com. 2. The user is logged out. 3. The Signup / Login page is open in Chrome.</t>
  </si>
  <si>
    <t>Name: Lara QA / Email: lara.qa.reg11c@mailinator.com / Password: register11 / Other fields: REG-VALID except Last Name</t>
  </si>
  <si>
    <t>See OBS-07.</t>
  </si>
  <si>
    <t>TC-CART-13b</t>
  </si>
  <si>
    <t>1. Under "New User Signup!", enter the name and email. 2. Click Signup. 3. Leave the Last name field empty. 4. Fill in the other required fields using REG-VALID. 5. Click Create Account.</t>
  </si>
  <si>
    <t>The browser displays "Please fill out this field." on the Last name field, and the "Account Created!" page does not appear. (Chrome)</t>
  </si>
  <si>
    <t>TC-LOG-14</t>
  </si>
  <si>
    <t>TS-LOG-14</t>
  </si>
  <si>
    <t>Quantity of -3 is rejected (EP)</t>
  </si>
  <si>
    <t>TC-REG-11d</t>
  </si>
  <si>
    <t>Product: PROD-02 (Men Tshirt, Rs. 400) / Quantity: -3</t>
  </si>
  <si>
    <t>Login by pressing Enter</t>
  </si>
  <si>
    <t>1. On the Home page, click View Product under Men Tshirt. 2. Clear the Quantity field and enter -3. 3. Click Add to cart. 4. Click Cart in the header (close the pop-up first if one appears).</t>
  </si>
  <si>
    <t>Registration fails with Address field empty</t>
  </si>
  <si>
    <t>After step 3: the "Added!" pop-up appeared. After step 4: the cart showed Men Tshirt with Quantity -3 and Total Rs. -1200</t>
  </si>
  <si>
    <t>1. No account exists with the email lara.qa.reg11d@mailinator.com. 2. The user is logged out. 3. The Signup / Login page is open in Chrome.</t>
  </si>
  <si>
    <t>1. Click Signup / Login in the header. 2. Enter the email in the Email Address field. 3. Enter the password in the Password field. 4. Press Enter on the keyboard.</t>
  </si>
  <si>
    <t>TC-CART-13b_quantity-negative-total.png</t>
  </si>
  <si>
    <t>Name: Lara QA / Email: lara.qa.reg11d@mailinator.com / Password: register11 / Other fields: REG-VALID except Address</t>
  </si>
  <si>
    <t>1. Under "New User Signup!", enter the name and email. 2. Click Signup. 3. Leave the Address field empty. 4. Fill in the other required fields using REG-VALID. 5. Click Create Account.</t>
  </si>
  <si>
    <t>As expected. The account is logged in by pressing Enter in the keyboard, Homepage displayed and  the header shows "Logged in as Lara QA".</t>
  </si>
  <si>
    <t>The browser displays "Please fill out this field." on the Address field, and the "Account Created!" page does not appear. (Chrome)</t>
  </si>
  <si>
    <t>TC-LOG-14_login-enter.png</t>
  </si>
  <si>
    <t>See OBS-12. Payment led to a debug error page, see OBS-13.</t>
  </si>
  <si>
    <t>TC-CART-14</t>
  </si>
  <si>
    <t>TS-CART-14</t>
  </si>
  <si>
    <t>TC-REG-11e</t>
  </si>
  <si>
    <t>Registration fails with State field empty</t>
  </si>
  <si>
    <t>Behavior with a decimal quantity (2.5)</t>
  </si>
  <si>
    <t>1. No account exists with the email lara.qa.reg11e@mailinator.com. 2. The user is logged out. 3. The Signup / Login page is open in Chrome.</t>
  </si>
  <si>
    <t>Name: Lara QA / Email: lara.qa.reg11e@mailinator.com / Password: register11 / Other fields: REG-VALID except State</t>
  </si>
  <si>
    <t>Product: PROD-02 (Men Tshirt, Rs. 400) / Quantity: 2.5</t>
  </si>
  <si>
    <t>1. Under "New User Signup!", enter the name and email. 2. Click Signup. 3. Leave the State field empty. 4. Fill in the other required fields using REG-VALID. 5. Click Create Account.</t>
  </si>
  <si>
    <t>1. On the Home page, click View Product under Men Tshirt. 2. Clear the Quantity field and enter 2.5. 3. Click Add to cart. 4. Click Cart in the header (close the pop-up first if one appears).</t>
  </si>
  <si>
    <t>The browser displays "Please fill out this field." on the State field, and the "Account Created!" page does not appear. (Chrome)</t>
  </si>
  <si>
    <t>Behavior to be observed and recorded (no requirement defines it). Record: whether the field accepts 2.5, whether any message appears, and whether the product is added, with the quantity and total shown in the cart.</t>
  </si>
  <si>
    <t>TC-REG-11f</t>
  </si>
  <si>
    <t>No requirement. If the behavior seems wrong, raise a new question for the PO in the Requirements Review.</t>
  </si>
  <si>
    <t>Registration fails with City field empty</t>
  </si>
  <si>
    <t>TC-CART-15</t>
  </si>
  <si>
    <t>1. No account exists with the email lara.qa.reg11f@mailinator.com. 2. The user is logged out. 3. The Signup / Login page is open in Chrome.</t>
  </si>
  <si>
    <t>TS-CART-15</t>
  </si>
  <si>
    <t>Name: Lara QA / Email: lara.qa.reg11f@mailinator.com / Password: register11 / Other fields: REG-VALID except City</t>
  </si>
  <si>
    <t>1. Under "New User Signup!", enter the name and email. 2. Click Signup. 3. Leave the City field empty. 4. Fill in the other required fields using REG-VALID. 5. Click Create Account.</t>
  </si>
  <si>
    <t>The browser displays "Please fill out this field." on the City field, and the "Account Created!" page does not appear. (Chrome)</t>
  </si>
  <si>
    <t>Behavior with letters in the Quantity field (abc)</t>
  </si>
  <si>
    <t>Product: PROD-02 (Men Tshirt, Rs. 400) / Quantity: abc</t>
  </si>
  <si>
    <t>TC-REG-11g</t>
  </si>
  <si>
    <t>1. On the Home page, click View Product under Men Tshirt. 2. Clear the Quantity field and try to type abc. 3. Click Add to cart. 4. Click Cart in the header (close the pop-up first if one appears).</t>
  </si>
  <si>
    <t>Behavior to be observed and recorded (no requirement defines it). Record: whether the field lets the user type letters, whether any message appears, and whether the product is added, with the quantity and total shown in the cart.</t>
  </si>
  <si>
    <t>Registration fails with Zipcode field empty</t>
  </si>
  <si>
    <t>1. No account exists with the email lara.qa.reg11g@mailinator.com. 2. The user is logged out. 3. The Signup / Login page is open in Chrome.</t>
  </si>
  <si>
    <t>Name: Lara QA / Email: lara.qa.reg11g@mailinator.com / Password: register11 / Other fields: REG-VALID except Zipcode</t>
  </si>
  <si>
    <t>1. Under "New User Signup!", enter the name and email. 2. Click Signup. 3. Leave the Zipcode field empty. 4. Fill in the other required fields using REG-VALID. 5. Click Create Account.</t>
  </si>
  <si>
    <t>The browser displays "Please fill out this field." on the Zipcode field, and the "Account Created!" page does not appear. (Chrome)</t>
  </si>
  <si>
    <t>TC-CART-16</t>
  </si>
  <si>
    <t>TS-CART-16</t>
  </si>
  <si>
    <t>TC-REG-11h</t>
  </si>
  <si>
    <t>Quantity of 1 is added to the cart (BVA)</t>
  </si>
  <si>
    <t>Registration fails with Mobile Number field empty</t>
  </si>
  <si>
    <t>1. On the Home page, click View Product under Men Tshirt. 2. Clear the Quantity field and enter 1. 3. Click Add to cart. 4. Click View Cart in the pop-up.</t>
  </si>
  <si>
    <t>1. No account exists with the email lara.qa.reg11h@mailinator.com. 2. The user is logged out. 3. The Signup / Login page is open in Chrome.</t>
  </si>
  <si>
    <t>Men Tshirt shows Quantity 1, Total Rs. 400.</t>
  </si>
  <si>
    <t>Name: Lara QA / Email: lara.qa.reg11h@mailinator.com / Password: register11 / Other fields: REG-VALID except Mobile Number</t>
  </si>
  <si>
    <t>As expected. The cart shows Men Tshirt with Quantity 1 and Total Rs. 400.</t>
  </si>
  <si>
    <t>1. Under "New User Signup!", enter the name and email. 2. Click Signup. 3. Leave the Mobile Number field empty. 4. Fill in the other required fields using REG-VALID. 5. Click Create Account.</t>
  </si>
  <si>
    <t>The browser displays "Please fill out this field." on the Mobile Number field, and the "Account Created!" page does not appear. (Chrome)</t>
  </si>
  <si>
    <t>TC-CART-16_quantity-1-total.png</t>
  </si>
  <si>
    <t>TC-REG-12a</t>
  </si>
  <si>
    <t>TS-REG-12</t>
  </si>
  <si>
    <t>FR-REG-15</t>
  </si>
  <si>
    <t>TC-CART-17</t>
  </si>
  <si>
    <t>Password with letters only is rejected (EP)</t>
  </si>
  <si>
    <t>TS-CART-17</t>
  </si>
  <si>
    <t>1. No account exists with the email lara.qa.reg12a@mailinator.com. 2. The user is logged out. 3. The Signup / Login page is open in Chrome.</t>
  </si>
  <si>
    <t>Name: Lara QA / Email: lara.qa.reg12a@mailinator.com / Password: registertwelve / Other fields: REG-VALID</t>
  </si>
  <si>
    <t>Quantity of 10 is added to the cart (BVA)</t>
  </si>
  <si>
    <t>Product: PROD-02 (Men Tshirt, Rs. 400) / Quantity: 10</t>
  </si>
  <si>
    <t>"Password must be 8–20 characters and include at least one letter and one number." is displayed, and the "Account Created!" page does not appear.</t>
  </si>
  <si>
    <t>1. On the Home page, click View Product under Men Tshirt. 2. Clear the Quantity field and enter 10. 3. Click Add to cart. 4. Click View Cart in the pop-up.</t>
  </si>
  <si>
    <t>Men Tshirt shows Quantity 10, Total Rs. 4000.</t>
  </si>
  <si>
    <t>As expected. The cart shows Men Tshirt with Quantity 10 and Total Rs. 4000.</t>
  </si>
  <si>
    <t>Expected to fail, see OBS-05. The account may be created, so use a new email when re-running.</t>
  </si>
  <si>
    <t>TC-CART-17_quantity-10-total.png</t>
  </si>
  <si>
    <t>TC-REG-12b</t>
  </si>
  <si>
    <t>Password with letters and symbols only is rejected (EP)</t>
  </si>
  <si>
    <t>1. No account exists with the email lara.qa.reg12b@mailinator.com. 2. The user is logged out. 3. The Signup / Login page is open in Chrome.</t>
  </si>
  <si>
    <t>Name: Lara QA / Email: lara.qa.reg12b@mailinator.com / Password: register@$ / Other fields: REG-VALID</t>
  </si>
  <si>
    <t>TC-CART-18</t>
  </si>
  <si>
    <t>TS-CART-18</t>
  </si>
  <si>
    <t>Cart contents after logging out and logging in again</t>
  </si>
  <si>
    <t>Account: ACC-01 (lara.qa.tc01@mailinator.com / Test1234) / Product: PROD-02 (Men Tshirt, Rs. 400) / Quantity: 1</t>
  </si>
  <si>
    <t>TC-REG-13a</t>
  </si>
  <si>
    <t>TS-REG-13</t>
  </si>
  <si>
    <t>1. On the Home page, click Add to cart under Men Tshirt. 2. Click Continue Shopping in the pop-up. 3. Click Logout in the header. 4. On the login form, enter the email and password, and click Login. 5. Click Cart in the header.</t>
  </si>
  <si>
    <t>FR-REG-16</t>
  </si>
  <si>
    <t>Behavior to be observed and recorded (no requirement defines it). Record whether Men Tshirt is still in the cart after logging in again, and its quantity and total.</t>
  </si>
  <si>
    <t>Password with numbers only is rejected (EP)</t>
  </si>
  <si>
    <t>1. No account exists with the email lara.qa.reg13a@mailinator.com. 2. The user is logged out. 3. The Signup / Login page is open in Chrome.</t>
  </si>
  <si>
    <t>Name: Lara QA / Email: lara.qa.reg13a@mailinator.com / Password: 00123456 / Other fields: REG-VALID</t>
  </si>
  <si>
    <t>No requirement. If the result seems wrong, raise a new question for the PO. After the test, empty the cart so the next test starts clean.</t>
  </si>
  <si>
    <t>TC-CART-19</t>
  </si>
  <si>
    <t>TS-CART-19</t>
  </si>
  <si>
    <t>Valid quantity can be added after the maximum quantity error</t>
  </si>
  <si>
    <t>TC-REG-13b</t>
  </si>
  <si>
    <t>Password with numbers and symbols only is rejected (EP)</t>
  </si>
  <si>
    <t>1. No account exists with the email lara.qa.reg13b@mailinator.com. 2. The user is logged out. 3. The Signup / Login page is open in Chrome.</t>
  </si>
  <si>
    <t>Name: Lara QA / Email: lara.qa.reg13b@mailinator.com / Password: @@123456 / Other fields: REG-VALID</t>
  </si>
  <si>
    <t>Product: PROD-02 (Men Tshirt, Rs. 400) / First quantity: 11 / Second quantity: 3</t>
  </si>
  <si>
    <t>TC-REG-14a</t>
  </si>
  <si>
    <t>TS-REG-14</t>
  </si>
  <si>
    <t>1. On the Home page, click View Product under Men Tshirt. 2. Clear the Quantity field and enter 11. 3. Click Add to cart. 4. Clear the Quantity field and enter 3. 5. Click Add to cart. 6. Click View Cart in the pop-up.</t>
  </si>
  <si>
    <t>FR-REG-13</t>
  </si>
  <si>
    <t>After step 3: "Maximum quantity per product is 10." is displayed. After step 6: Men Tshirt shows Quantity 3, Total Rs. 1200.</t>
  </si>
  <si>
    <t>Password of 5 characters is rejected (EP)</t>
  </si>
  <si>
    <t>1. No account exists with the email lara.qa.reg14a@mailinator.com. 2. The user is logged out. 3. The Signup / Login page is open in Chrome.</t>
  </si>
  <si>
    <t>Name: Lara QA / Email: lara.qa.reg14a@mailinator.com / Password: len05 / Other fields: REG-VALID</t>
  </si>
  <si>
    <t>Will be Blocked: the maximum quantity error never appears (see OBS-06), so the recovery cannot be tested.</t>
  </si>
  <si>
    <t>TC-CART-20</t>
  </si>
  <si>
    <t>TS-CART-20</t>
  </si>
  <si>
    <t>FR-CART-08</t>
  </si>
  <si>
    <t>TC-REG-14b</t>
  </si>
  <si>
    <t>Guest user sees the Register / Login pop-up at checkout</t>
  </si>
  <si>
    <t>1. The user is logged out. 2. The cart is empty. 3. The Home page is open in Chrome.</t>
  </si>
  <si>
    <t>1. On the Home page, click Add to cart under Men Tshirt. 2. Click View Cart in the pop-up. 3. Click Proceed To Checkout.</t>
  </si>
  <si>
    <t>Password of 7 characters is rejected (BVA)</t>
  </si>
  <si>
    <t>1. No account exists with the email lara.qa.reg14b@mailinator.com. 2. The user is logged out. 3. The Signup / Login page is open in Chrome.</t>
  </si>
  <si>
    <t>A "Checkout" pop-up appears with the message "Register / Login account to proceed on checkout.", a Register / Login link, and a Continue On Cart button. The Checkout page does not open.</t>
  </si>
  <si>
    <t>Name: Lara QA / Email: lara.qa.reg14b@mailinator.com / Password: length7 / Other fields: REG-VALID</t>
  </si>
  <si>
    <t xml:space="preserve">As expected. The Checkout page did not open.  A "Checkout" pop-up appeared with the message "Register / Login account to proceed on checkout.", a Register / Login link, and a Continue On Cart button. </t>
  </si>
  <si>
    <t>TC-CART-20_guest-checkout-popup.png</t>
  </si>
  <si>
    <t>"Account Created!" was displayed. The 7-character password "length7" was accepted.</t>
  </si>
  <si>
    <t>TC-REG-14b_short-password-accepted.png</t>
  </si>
  <si>
    <t>TC-CART-21</t>
  </si>
  <si>
    <t>TS-CART-21</t>
  </si>
  <si>
    <t>See OBS-05. Account created on 2026-10-05 with "lara.qa.reg14b@mailinator.com". Use a new email (e.g., reg14b-2) when re-running.</t>
  </si>
  <si>
    <t>TC-REG-15a</t>
  </si>
  <si>
    <t>Pop-up buttons Continue Shopping and View Cart work</t>
  </si>
  <si>
    <t>TS-REG-15</t>
  </si>
  <si>
    <t>FR-REG-14</t>
  </si>
  <si>
    <t>Password of 21 characters is rejected (BVA)</t>
  </si>
  <si>
    <t>1. On the Home page, click Add to cart under Men Tshirt. 2. Click Continue Shopping in the pop-up. 3. Click Add to cart under Men Tshirt again. 4. Click View Cart in the pop-up.</t>
  </si>
  <si>
    <t>1. No account exists with the email lara.qa.reg15a@mailinator.com. 2. The user is logged out. 3. The Signup / Login page is open in Chrome.</t>
  </si>
  <si>
    <t>After step 2: the pop-up closes, and the Home page is still displayed. After step 4: the Shopping Cart page opens.</t>
  </si>
  <si>
    <t>Name: Lara QA / Email: lara.qa.reg15a@mailinator.com / Password: lengthforpassword0021 / Other fields: REG-VALID</t>
  </si>
  <si>
    <t>"Account Created!" was displayed. The 21-character password "lengthforpassword0021" was accepted.</t>
  </si>
  <si>
    <t>TC-REG-15a_long-password-accepted.png</t>
  </si>
  <si>
    <t>See OBS-05. Account created on 2026-10-05 with "lara.qa.reg15a@mailinator.com". Use a new email (e.g., reg15a-2) when re-running.</t>
  </si>
  <si>
    <t>TC-REG-15b</t>
  </si>
  <si>
    <t>Password of 23 characters is rejected (EP)</t>
  </si>
  <si>
    <t>1. No account exists with the email lara.qa.reg15b@mailinator.com. 2. The user is logged out. 3. The Signup / Login page is open in Chrome.</t>
  </si>
  <si>
    <t>Name: Lara QA / Email: lara.qa.reg15b@mailinator.com / Password: lengthforpassword000023 / Other fields: REG-VALID</t>
  </si>
  <si>
    <t>TC-REG-16</t>
  </si>
  <si>
    <t>TS-REG-16</t>
  </si>
  <si>
    <t>Recover after a duplicate email</t>
  </si>
  <si>
    <t>1. No account exists with the email lara.qa.nocreate01@mailinator.com. 2. An account exists with the email lara.qa.tc01@mailinator.com. 3. The user is logged out. 4. The Signup / Login page is open in Chrome.</t>
  </si>
  <si>
    <t>Name: Lara QA / Registered Email: lara.qa.tc01@mailinator.com / Unregistered Email: lara.qa.nocreate01@mailinator.com</t>
  </si>
  <si>
    <t>1. Under "New User Signup!", enter the name and registered email. 2. Click Signup. 3. Enter the name and the unregistered email again.. 4. Click Signup again.</t>
  </si>
  <si>
    <t>After step 2: An error message saying the email already exists is displayed. After step 4: The "Enter Account Information" page is displayed.</t>
  </si>
  <si>
    <t>TC-REG-17</t>
  </si>
  <si>
    <t>TS-REG-17</t>
  </si>
  <si>
    <t>FR-REG-04</t>
  </si>
  <si>
    <t>Name: Lara QA / Email: lara.qa.nocreate01@mailinator.com / Password: nocreate001</t>
  </si>
  <si>
    <t>1. Under "New User Signup!", enter the name and email. 2. Click Signup. 3. Enter the password in the Password field.</t>
  </si>
  <si>
    <t>The entered password is displayed as dots (•), not as readable text.</t>
  </si>
  <si>
    <t>TC-REG-18</t>
  </si>
  <si>
    <t>TS-REG-18</t>
  </si>
  <si>
    <t>FR-REG-05</t>
  </si>
  <si>
    <t>Email is pre-filled from the Signup form</t>
  </si>
  <si>
    <t>The Email field shows "lara.qa.nocreate01@mailinator.com".</t>
  </si>
  <si>
    <t>TC-REG-19</t>
  </si>
  <si>
    <t>TS-REG-19</t>
  </si>
  <si>
    <t>FR-REG-07</t>
  </si>
  <si>
    <t>Name is pre-filled from the Signup form</t>
  </si>
  <si>
    <t>The Name field shows "Lara QA".</t>
  </si>
  <si>
    <t>TC-REG-20</t>
  </si>
  <si>
    <t>TS-REG-20</t>
  </si>
  <si>
    <t>Required fields are marked with *</t>
  </si>
  <si>
    <t>1. Under "New User Signup!", enter the name and email. 2. Click Signup. 3. Look at the labels of the required fields.</t>
  </si>
  <si>
    <t>Fields: Name, Email, Password, First name, Last name, Address, Country, State, City, Zipcode, Mobile Number are marked with *.</t>
  </si>
  <si>
    <t>SECTION 1: Data set REG-VALID (valid registration data)</t>
  </si>
  <si>
    <t>Field</t>
  </si>
  <si>
    <t>Value</t>
  </si>
  <si>
    <t>Mrs.</t>
  </si>
  <si>
    <t>First name</t>
  </si>
  <si>
    <t>Lara</t>
  </si>
  <si>
    <t>Last name</t>
  </si>
  <si>
    <t>QA</t>
  </si>
  <si>
    <t>Address</t>
  </si>
  <si>
    <t>123 Test Street</t>
  </si>
  <si>
    <t>Country</t>
  </si>
  <si>
    <t>India(default)</t>
  </si>
  <si>
    <t>State</t>
  </si>
  <si>
    <t>Test State</t>
  </si>
  <si>
    <t>City</t>
  </si>
  <si>
    <t>Test City</t>
  </si>
  <si>
    <t>Zipcode</t>
  </si>
  <si>
    <t>Mobile Number</t>
  </si>
  <si>
    <t>0812345678</t>
  </si>
  <si>
    <t>Optional fields</t>
  </si>
  <si>
    <t>Leave empty / unchecked</t>
  </si>
  <si>
    <t>SECTION 2: Shared accounts and emails</t>
  </si>
  <si>
    <t>Name</t>
  </si>
  <si>
    <t>Email</t>
  </si>
  <si>
    <t>Password</t>
  </si>
  <si>
    <t>Purpose</t>
  </si>
  <si>
    <t>ACC-01</t>
  </si>
  <si>
    <t>lara.qa.tc01@mailinator.com</t>
  </si>
  <si>
    <t>Test1234</t>
  </si>
  <si>
    <t>Registered account for Login tests and TC-REG-08, 16</t>
  </si>
  <si>
    <t>NOCREATE-01</t>
  </si>
  <si>
    <t>lara.qa.nocreate01@mailinator.com</t>
  </si>
  <si>
    <t>nocreate001</t>
  </si>
  <si>
    <t>Signup tests that stop before Create Account. Never click Create Account with this email.</t>
  </si>
  <si>
    <t>SECTION 3: Email naming rule for new accounts</t>
  </si>
  <si>
    <t>lara.qa.[test case ID]@mailinator.com (e.g., lara.qa.reg05a@mailinator.com)</t>
  </si>
  <si>
    <t>When re-running, add "-2", "-3" (e.g., lara.qa.reg05a-2@mailinator.com)</t>
  </si>
  <si>
    <t>SECTION 4: Products</t>
  </si>
  <si>
    <t>Product</t>
  </si>
  <si>
    <t>Price</t>
  </si>
  <si>
    <t>PROD-01</t>
  </si>
  <si>
    <t>Blue Top</t>
  </si>
  <si>
    <t>Rs. 500</t>
  </si>
  <si>
    <t>PROD-02</t>
  </si>
  <si>
    <t>Men Tshirt</t>
  </si>
  <si>
    <t>Rs. 400</t>
  </si>
  <si>
    <t>SECTION 5: Payment data</t>
  </si>
  <si>
    <t>Data set: PAY-VALID (fake test card, never use a real card)</t>
  </si>
  <si>
    <t>Name on Card: Lara QA</t>
  </si>
  <si>
    <t>Card Number: 4111 1111 1111 1111</t>
  </si>
  <si>
    <t>CVC: 123</t>
  </si>
  <si>
    <t>Expiration: 12 / 2030</t>
  </si>
  <si>
    <t>Req ID</t>
  </si>
  <si>
    <t>Requirement</t>
  </si>
  <si>
    <t>Source</t>
  </si>
  <si>
    <t>Test Case ID(s)</t>
  </si>
  <si>
    <t>Defect / Observation</t>
  </si>
  <si>
    <t>Login</t>
  </si>
  <si>
    <t>The system shall display a login form with Email address and Password fields and a Login button.</t>
  </si>
  <si>
    <t>Observed</t>
  </si>
  <si>
    <t>TC-NFR-01</t>
  </si>
  <si>
    <t>None (NFR)</t>
  </si>
  <si>
    <t>NFR-PERF-01</t>
  </si>
  <si>
    <t>Non-Functional</t>
  </si>
  <si>
    <t>Home page loads within 3 seconds</t>
  </si>
  <si>
    <t>The system shall display "Please fill out this field." when the user clicks Login with the Email address field empty (Chrome)</t>
  </si>
  <si>
    <t>1. Chrome is open on the MacBook Air, connected to home Wi-Fi.</t>
  </si>
  <si>
    <t>URL: https://automationexercise.com</t>
  </si>
  <si>
    <t>1. Press Cmd + Option + I to open Developer Tools. 2. Click the Network tab. 3. Tick Disable cache. 4. Go to https://automationexercise.com and press Cmd + R to reload. 5. When loading finishes, read the Load time at the bottom of the Network tab. 6. Repeat steps 4–5 two more times and record all three times.</t>
  </si>
  <si>
    <t>The Load time is 3 seconds or less in each attempt.</t>
  </si>
  <si>
    <t>The system shall display "Please fill out this field." when the user clicks Login with the Password field empty. (Chrome)</t>
  </si>
  <si>
    <t>FR-LOG-04</t>
  </si>
  <si>
    <t>The system shall display "Logged in as [username]" in the header after a successful login.</t>
  </si>
  <si>
    <t>The system shall display "Your email or password is incorrect!" when the user clicks Login with unregistered email.</t>
  </si>
  <si>
    <t>Single-user page load check only, not load testing (see Out of Scope in the Test Plan). Ads and network speed can affect results, so record all three times.</t>
  </si>
  <si>
    <t>The system shall display "Your email or password is incorrect!" when the user clicks Login with wrong Password.</t>
  </si>
  <si>
    <t>FR-LOG-07</t>
  </si>
  <si>
    <t>TC-NFR-02</t>
  </si>
  <si>
    <t>The system shall log in a user only when the entered email exactly matches a registered email address.</t>
  </si>
  <si>
    <t>Signup / Login page uses a secure HTTPS connection</t>
  </si>
  <si>
    <t>1. Click Signup / Login in the header. 2. Click the icon to the left of the web address in Chrome.</t>
  </si>
  <si>
    <t>Logout</t>
  </si>
  <si>
    <t>The system shall display a Logout button in the header after the user logs in successfully.</t>
  </si>
  <si>
    <t>TC-NFR-02_signup-login-https.png</t>
  </si>
  <si>
    <t>FR-LOG-09</t>
  </si>
  <si>
    <t>The system shall display the login form if the user clicks Logout button</t>
  </si>
  <si>
    <t>“Right-click the address bar and tick Always show full URLs (if the address does not show https).”</t>
  </si>
  <si>
    <t>FR-LOG-10</t>
  </si>
  <si>
    <t>The system shall remove "Logged in as [username]" in the header if the user clicks Logout.</t>
  </si>
  <si>
    <t>TC-NFR-03</t>
  </si>
  <si>
    <t>Checkout page uses a secure HTTPS connection</t>
  </si>
  <si>
    <t>1. Click Cart in the header. 2. Click Proceed To Checkout. 3. Click the icon to the left of the web address in Chrome.</t>
  </si>
  <si>
    <t>TC-NFR-03_checkout-https.png</t>
  </si>
  <si>
    <t>The system shall log in a registered user who enters the email with different capitalization (e.g., LARA.QA01@MAILINATOR.COM) and the correct password.</t>
  </si>
  <si>
    <t>Confirmed by PO (RQ-10)</t>
  </si>
  <si>
    <t>TC-NFR-04</t>
  </si>
  <si>
    <t>NFR-COMP-01</t>
  </si>
  <si>
    <t>End-to-end purchase works in Safari</t>
  </si>
  <si>
    <t>1. The user is logged in with ACC-01 in Safari. 2. The cart is empty. 3. The Home page is open in Safari.</t>
  </si>
  <si>
    <t>Follow the steps of TC-CHK-17 in Safari: 1. On the Home page, click Add to cart under Men Tshirt. 2. Click View Cart in the pop-up. 3. Click Proceed To Checkout. 4. Click Place Order. 5. Fill in all payment fields using PAY-VALID. 6. Click Pay and Confirm Order. 7. Click Download Invoice. 8. Open invoice.txt.</t>
  </si>
  <si>
    <t>The system shall remove spaces before and after the entered email and log in a registered user who enters the correct password.</t>
  </si>
  <si>
    <t>All checkpoints of TC-CHK-17 pass in Safari: Men Tshirt in the cart with Total Rs. 400; Total Amount Rs. 400 at checkout; the "Order Placed!" page appears; the invoice shows "Lara QA" and 400.</t>
  </si>
  <si>
    <t>Compatibility test reusing TC-CHK-17. Record the Safari version used.</t>
  </si>
  <si>
    <t>TC-NFR-05</t>
  </si>
  <si>
    <t>NFR-COMP-02</t>
  </si>
  <si>
    <t>End-to-end purchase works at mobile width (375 px)</t>
  </si>
  <si>
    <t>The system shall display "Please enter a valid email address." and not continue with signup when the user enters an email address without a domain extension (e.g., test@gmail).</t>
  </si>
  <si>
    <t>1. The user is logged in with ACC-01 in Chrome. 2. The cart is empty. 3. The Home page is open in Chrome.</t>
  </si>
  <si>
    <t>Confirmed by PO (RQ-07)</t>
  </si>
  <si>
    <t>Product: PROD-02 (Men Tshirt, Rs. 400) / Quantity: 1 / Payment: PAY-VALID / Screen width: 375 px</t>
  </si>
  <si>
    <t>OBS-01</t>
  </si>
  <si>
    <t>1. Press Cmd + Option + I to open Developer Tools. 2. Press Cmd + Shift + M to turn on device mode. 3. At the top of the page, set the width to 375. 4. Reload the page. 5. Follow steps 1–8 of TC-CHK-17 (use the mobile menu if header links are hidden).</t>
  </si>
  <si>
    <t>All checkpoints of TC-CHK-17 pass. All text and buttons are visible and clickable without horizontal scrolling.</t>
  </si>
  <si>
    <t>The system shall display "Email Address already exist!" when the user enters an Email address that is already registered.</t>
  </si>
  <si>
    <t>Observed (message has a grammar error, see OBS-02)</t>
  </si>
  <si>
    <t>Compatibility test reusing TC-CHK-17. Device emulation is not a real phone; note this in results.</t>
  </si>
  <si>
    <t>OBS-02</t>
  </si>
  <si>
    <t>TC-NFR-06</t>
  </si>
  <si>
    <t>NFR-USE-01</t>
  </si>
  <si>
    <t>First-time user can complete a purchase within 5 minutes</t>
  </si>
  <si>
    <t>1. A volunteer who has never used the site is available. 2. The volunteer is logged in with ACC-01. 3. The cart is empty. 4. The Home page is open in Chrome.</t>
  </si>
  <si>
    <t>Task for the volunteer: "Buy one Men Tshirt." / Payment: PAY-VALID (given on paper)</t>
  </si>
  <si>
    <t>1. Give the volunteer the task and the payment details, with no other instructions. 2. Start a timer. 3. Watch without helping. 4. Stop the timer when the "Order Placed!" page appears. 5. Record the time and any moments where the volunteer hesitated or got confused.</t>
  </si>
  <si>
    <t>The volunteer places the order within 5 minutes without asking for help.</t>
  </si>
  <si>
    <t>The system shall display "Enter Account Information" page when the user clicks Signup with a Name and Email address.</t>
  </si>
  <si>
    <t>Requires a volunteer (e.g., a friend). Their confusion points are useful usability observations even if the test passes.</t>
  </si>
  <si>
    <t>The system shall mask the characters entered in the Password field (displayed as dots).</t>
  </si>
  <si>
    <t>The system shall pre-fill the Email field on the "Enter Account Information" page with the email entered on the Signup form.</t>
  </si>
  <si>
    <t>The system shall not allow the user to edit the Email field on the "Enter Account Information" page.</t>
  </si>
  <si>
    <t>The system shall pre-fill the Name field on the "Enter Account Information" page with the Name entered on the Signup form.</t>
  </si>
  <si>
    <t>The system shall allow the user to edit the Name field on the "Enter Account Information" page.</t>
  </si>
  <si>
    <t>The system shall mark the following fields as required: Name, Email, Password, First name, Last name, Address, Country, State, City, Zipcode, Mobile Number.</t>
  </si>
  <si>
    <t>TC-REG-09, TC-REG-10, TC-REG-20</t>
  </si>
  <si>
    <t>The system shall display "Please fill out this field." and not create the account when the user clicks Create Account with any required field empty. (Chrome)</t>
  </si>
  <si>
    <t>TC-REG-11a, TC-REG-11b, TC-REG-11c, TC-REG-11d, TC-REG-11e, TC-REG-11f, TC-REG-11g, TC-REG-11h</t>
  </si>
  <si>
    <t>The system shall display "Account Created!" page after the user clicks Create Account with every required field filled in.</t>
  </si>
  <si>
    <t>The system shall display Home page with "Logged in as [username]" in the header when the user clicks Continue on "Account Created!" page.</t>
  </si>
  <si>
    <t>The system shall display "Password must be 8–20 characters and include at least one letter and one number." and not create the account when the user enters a password shorter than 8 characters.</t>
  </si>
  <si>
    <t>Confirmed by PO (RQ-04)</t>
  </si>
  <si>
    <t>TC-REG-14a, TC-REG-14b</t>
  </si>
  <si>
    <t>OBS-05</t>
  </si>
  <si>
    <t>The system shall display "Password must be 8–20 characters and include at least one letter and one number." and not create the account when the user enters a password more than 20 characters.</t>
  </si>
  <si>
    <t>TC-REG-15a, TC-REG-15b</t>
  </si>
  <si>
    <t>The system shall display "Password must be 8–20 characters and include at least one letter and one number." and not create the account when the user enters a password without any number.</t>
  </si>
  <si>
    <t>TC-REG-12a, TC-REG-12b</t>
  </si>
  <si>
    <t>The system shall display "Password must be 8–20 characters and include at least one letter and one number." and not create the account when the user enters a password without any letter.</t>
  </si>
  <si>
    <t>TC-REG-13a, TC-REG-13b</t>
  </si>
  <si>
    <t>The system shall create the account and display the "Account Created!" page when the user enters a password of 8-20 characters with at least one letter and one number and all other required fields are filled.</t>
  </si>
  <si>
    <t>TC-REG-05a, TC-REG-05b, TC-REG-05c, TC-REG-05d, TC-REG-05e, TC-REG-05f</t>
  </si>
  <si>
    <t>The system shall display a pop-up message "Added! Your product has been added to cart." with a View Cart link and Continue Shopping button when the user clicks Add to cart.</t>
  </si>
  <si>
    <t>TC-CART-01, TC-CART-21</t>
  </si>
  <si>
    <t>The system shall display the columns: Item, Description, Price, Quantity, Total for each product on the Shopping Cart page.</t>
  </si>
  <si>
    <t>The system shall increase the quantity of a product in the Cart by 1 when the user clicks Add to cart again for the same product.</t>
  </si>
  <si>
    <t>The system shall display the value of Price * Quantity (e.g., Price = Rs. 500 and Quantity = 3, Total shall be Rs. 1500 ) in the Total column for each product row.</t>
  </si>
  <si>
    <t>The system shall delete the product when the user clicks the X(delete) button for that product.</t>
  </si>
  <si>
    <t>The system shall display "Cart is empty! Click here to buy products." when the user removes all the products in the Shopping Cart page.</t>
  </si>
  <si>
    <t>The system shall display the Checkout page with the Address Details section when the logged-in user clicks Proceed To Checkout.</t>
  </si>
  <si>
    <t>The system shall display a "Checkout" pop-up with the message "Register / Login account to proceed on checkout.", a Register / Login link and a Continue On Cart button when the guest user clicks Proceed to Checkout.</t>
  </si>
  <si>
    <t>The system shall display "Maximum quantity per product is 10." and not add the product to cart when the user enters a quantity more than 10 in product details page and clicks Add to cart.</t>
  </si>
  <si>
    <t>Confirmed by PO (RQ-03)</t>
  </si>
  <si>
    <t>TC-CART-12a, TC-CART-12b</t>
  </si>
  <si>
    <t>OBS-06</t>
  </si>
  <si>
    <t>The system shall not add the product to cart when the user enters a quantity of 0 or less on the product details page and clicks Add to cart.</t>
  </si>
  <si>
    <t>TC-CART-13a, TC-CART-13b</t>
  </si>
  <si>
    <t>OBS-12</t>
  </si>
  <si>
    <t>The system shall add the product to the cart with the entered quantity when the user enters a quantity between 1 and 10 on the product details page and clicks Add to cart.</t>
  </si>
  <si>
    <t>TC-CART-03a, TC-CART-03b, TC-CART-03c, TC-CART-16, TC-CART-17</t>
  </si>
  <si>
    <t>The system shall display the quantity on the Shopping Cart page as read-only.</t>
  </si>
  <si>
    <t>The system shall display an "Out of Stock" label on the Products page and the product details page when a product is out of stock.</t>
  </si>
  <si>
    <t>Confirmed by PO (RQ-01, RQ-09). Not testable now: no out-of-stock products available.</t>
  </si>
  <si>
    <t>The system shall disable the Add to cart button when a product is out-of-stock.</t>
  </si>
  <si>
    <t>Confirmed by PO (RQ-01) Not testable now: no out-of-stock products available.</t>
  </si>
  <si>
    <t>The system shall display Address Details, Order Review, a comment box and a Place Order button on the Checkout page when a logged-in user clicks Proceed To Checkout.</t>
  </si>
  <si>
    <t>The system shall display the inputs for Name on Card, Card Number, CVC, Expiration and a Pay and Confirm Order button in the Payment page.</t>
  </si>
  <si>
    <t>The system shall display the total amount that matches the sum of the total of each product row on the page.</t>
  </si>
  <si>
    <t>FR-CHK-04</t>
  </si>
  <si>
    <t>The system shall treat the following fields as required: Name on Card, Card Number, CVC, Expiration.</t>
  </si>
  <si>
    <t>TC-CHK-10a, TC-CHK-10b, TC-CHK-10c, TC-CHK-10d, TC-CHK-10e</t>
  </si>
  <si>
    <t>FR-CHK-05</t>
  </si>
  <si>
    <t>The system shall display "Please fill out this field." when the user clicks Pay and Confirm Order with any required field empty. (Chrome)</t>
  </si>
  <si>
    <t>The system shall display "Your order has been placed successfully!" when the user clicks Pay and Confirm Order with all required field filled in.</t>
  </si>
  <si>
    <t>The system shall display "Order Placed!", "Congratulations! Your order has been confirmed!", a Download Invoice button and a Continue button after the order is placed successfully.</t>
  </si>
  <si>
    <t>The system shall download a file named invoice.txt when the user clicks Download Invoice.</t>
  </si>
  <si>
    <t>The system shall display Home page when the user clicks Continue on the "Order Placed!" page.</t>
  </si>
  <si>
    <t>The invoice shall contain the customer's name.</t>
  </si>
  <si>
    <t>The invoice shall show a total purchase amount equal to the order total on the Checkout page.</t>
  </si>
  <si>
    <t>Observed (fails for Blue Top, see OBS-03)</t>
  </si>
  <si>
    <t>TC-CHK-08a, TC-CHK-08b</t>
  </si>
  <si>
    <t>OBS-03</t>
  </si>
  <si>
    <t>The system shall mark all the required fields with * on the Payment page.</t>
  </si>
  <si>
    <t>Confirmed by PO (RQ-08). Currently fails, see OBS-04.</t>
  </si>
  <si>
    <t>OBS-04</t>
  </si>
  <si>
    <t>Performance</t>
  </si>
  <si>
    <t>The Home page shall load within 3 seconds on a normal broadband connection.</t>
  </si>
  <si>
    <t>Assumption (industry standard)</t>
  </si>
  <si>
    <t>Security</t>
  </si>
  <si>
    <t>The system shall use HTTPS on Signup/ Login page, Payment page and Checkout page.</t>
  </si>
  <si>
    <t>TC-CHK-15, TC-NFR-02, TC-NFR-03</t>
  </si>
  <si>
    <t>Usability</t>
  </si>
  <si>
    <t>A first time user shall be able to find a product, add to cart, and complete checkout within 5 minutes without instructions.</t>
  </si>
  <si>
    <t>Compatibility</t>
  </si>
  <si>
    <t>The system shall work correctly on the latest versions of Chrome and Safari on macOS.</t>
  </si>
  <si>
    <t>The system shall display and work correctly at mobile screen width.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</si>
</sst>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15">
    <font>
      <sz val="10.0"/>
      <color rgb="FF000000"/>
      <name val="Arial"/>
      <scheme val="minor"/>
    </font>
    <font>
      <color theme="1"/>
      <name val="Arial"/>
      <scheme val="minor"/>
    </font>
    <font>
      <color theme="1"/>
      <name val="Arial"/>
    </font>
    <font>
      <u/>
      <color rgb="FF0000FF"/>
    </font>
    <font>
      <u/>
      <color rgb="FF0000FF"/>
    </font>
    <font>
      <sz val="11.0"/>
      <color rgb="FF000000"/>
      <name val="Arial"/>
      <scheme val="minor"/>
    </font>
    <font>
      <b/>
      <sz val="11.0"/>
      <color theme="1"/>
      <name val="Arial"/>
      <scheme val="minor"/>
    </font>
    <font>
      <sz val="11.0"/>
      <color theme="1"/>
      <name val="Arial"/>
      <scheme val="minor"/>
    </font>
    <font>
      <sz val="10.0"/>
      <color rgb="FF000000"/>
      <name val="Menlo"/>
    </font>
    <font>
      <sz val="10.0"/>
      <color theme="1"/>
      <name val="Menlo"/>
    </font>
    <font>
      <sz val="10.0"/>
      <color theme="1"/>
      <name val="Arial"/>
      <scheme val="minor"/>
    </font>
    <font>
      <sz val="9.0"/>
      <color rgb="FFCCCCCC"/>
      <name val="Menlo"/>
    </font>
    <font>
      <i/>
      <color theme="1"/>
      <name val="Arial"/>
      <scheme val="minor"/>
    </font>
    <font>
      <i/>
      <sz val="9.0"/>
      <color rgb="FFCCCCCC"/>
      <name val="Menlo"/>
    </font>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readingOrder="0"/>
    </xf>
    <xf borderId="0" fillId="0" fontId="1" numFmtId="0" xfId="0" applyAlignment="1" applyFont="1">
      <alignment horizontal="left" readingOrder="0"/>
    </xf>
    <xf borderId="0" fillId="0" fontId="1" numFmtId="164" xfId="0" applyAlignment="1" applyFont="1" applyNumberFormat="1">
      <alignment readingOrder="0"/>
    </xf>
    <xf borderId="0" fillId="0" fontId="1" numFmtId="0" xfId="0" applyAlignment="1" applyFont="1">
      <alignment horizontal="left"/>
    </xf>
    <xf borderId="0" fillId="0" fontId="2" numFmtId="0" xfId="0" applyAlignment="1" applyFont="1">
      <alignment readingOrder="0" vertical="bottom"/>
    </xf>
    <xf borderId="0" fillId="0" fontId="2" numFmtId="0" xfId="0" applyAlignment="1" applyFont="1">
      <alignment vertical="bottom"/>
    </xf>
    <xf borderId="0" fillId="0" fontId="3" numFmtId="0" xfId="0" applyAlignment="1" applyFont="1">
      <alignment readingOrder="0"/>
    </xf>
    <xf borderId="0" fillId="0" fontId="1" numFmtId="0" xfId="0" applyAlignment="1" applyFont="1">
      <alignment readingOrder="0"/>
    </xf>
    <xf borderId="0" fillId="0" fontId="4" numFmtId="0" xfId="0" applyAlignment="1" applyFont="1">
      <alignment readingOrder="0"/>
    </xf>
    <xf borderId="0" fillId="0" fontId="1" numFmtId="49" xfId="0" applyAlignment="1" applyFont="1" applyNumberFormat="1">
      <alignment readingOrder="0"/>
    </xf>
    <xf borderId="0" fillId="0" fontId="5" numFmtId="0" xfId="0" applyAlignment="1" applyFont="1">
      <alignment horizontal="center" readingOrder="0"/>
    </xf>
    <xf borderId="0" fillId="0" fontId="6" numFmtId="0" xfId="0" applyAlignment="1" applyFont="1">
      <alignment horizontal="center" readingOrder="0" shrinkToFit="0" wrapText="1"/>
    </xf>
    <xf borderId="0" fillId="0" fontId="7" numFmtId="0" xfId="0" applyAlignment="1" applyFont="1">
      <alignment horizontal="center" readingOrder="0"/>
    </xf>
    <xf borderId="0" fillId="0" fontId="7" numFmtId="0" xfId="0" applyAlignment="1" applyFont="1">
      <alignment horizontal="center"/>
    </xf>
    <xf borderId="0" fillId="0" fontId="6" numFmtId="0" xfId="0" applyAlignment="1" applyFont="1">
      <alignment horizontal="center" shrinkToFit="0" wrapText="1"/>
    </xf>
    <xf borderId="0" fillId="0" fontId="8" numFmtId="0" xfId="0" applyAlignment="1" applyFont="1">
      <alignment readingOrder="0"/>
    </xf>
    <xf borderId="0" fillId="0" fontId="1" numFmtId="0" xfId="0" applyFont="1"/>
    <xf borderId="0" fillId="0" fontId="1" numFmtId="0" xfId="0" applyAlignment="1" applyFont="1">
      <alignment readingOrder="0" shrinkToFit="0" vertical="top" wrapText="1"/>
    </xf>
    <xf borderId="0" fillId="0" fontId="8" numFmtId="0" xfId="0" applyAlignment="1" applyFont="1">
      <alignment vertical="bottom"/>
    </xf>
    <xf borderId="0" fillId="0" fontId="1" numFmtId="0" xfId="0" applyAlignment="1" applyFont="1">
      <alignment shrinkToFit="0" vertical="top" wrapText="1"/>
    </xf>
    <xf borderId="0" fillId="0" fontId="9" numFmtId="0" xfId="0" applyAlignment="1" applyFont="1">
      <alignment readingOrder="0"/>
    </xf>
    <xf borderId="0" fillId="0" fontId="10" numFmtId="0" xfId="0" applyFont="1"/>
    <xf borderId="0" fillId="0" fontId="11" numFmtId="0" xfId="0" applyAlignment="1" applyFont="1">
      <alignment readingOrder="0"/>
    </xf>
    <xf borderId="0" fillId="0" fontId="12" numFmtId="0" xfId="0" applyFont="1"/>
    <xf borderId="0" fillId="0" fontId="13" numFmtId="0" xfId="0" applyAlignment="1" applyFont="1">
      <alignment readingOrder="0"/>
    </xf>
    <xf borderId="0" fillId="0" fontId="13" numFmtId="0" xfId="0" applyAlignment="1" applyFont="1">
      <alignment vertical="bottom"/>
    </xf>
    <xf borderId="0" fillId="0" fontId="14" numFmtId="0" xfId="0" applyAlignment="1" applyFont="1">
      <alignment readingOrder="0"/>
    </xf>
    <xf borderId="0" fillId="0" fontId="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lara.qa.tc01@mailinator.com" TargetMode="External"/><Relationship Id="rId2" Type="http://schemas.openxmlformats.org/officeDocument/2006/relationships/hyperlink" Target="mailto:lara.qa.tc01@mailinator.com" TargetMode="External"/><Relationship Id="rId3" Type="http://schemas.openxmlformats.org/officeDocument/2006/relationships/hyperlink" Target="mailto:lara.qa.notregistered01@mailinator.com" TargetMode="External"/><Relationship Id="rId4" Type="http://schemas.openxmlformats.org/officeDocument/2006/relationships/hyperlink" Target="mailto:lara.qa.tc01@mailinator.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lara.qa.nocreate01@mailinator.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38"/>
    <col customWidth="1" min="4" max="4" width="16.13"/>
    <col customWidth="1" min="5" max="5" width="39.13"/>
    <col customWidth="1" min="6" max="6" width="137.75"/>
    <col customWidth="1" min="7" max="7" width="91.63"/>
    <col customWidth="1" min="8" max="8" width="178.5"/>
    <col customWidth="1" min="9" max="9" width="138.0"/>
    <col customWidth="1" min="10" max="10" width="138.88"/>
    <col customWidth="1" min="11" max="11" width="26.63"/>
    <col customWidth="1" min="12" max="12" width="53.38"/>
    <col customWidth="1" min="15" max="15" width="26.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c r="AA1" s="2"/>
      <c r="AB1" s="2"/>
      <c r="AC1" s="2"/>
    </row>
    <row r="2">
      <c r="A2" s="3" t="s">
        <v>16</v>
      </c>
      <c r="B2" s="3" t="s">
        <v>19</v>
      </c>
      <c r="C2" s="3" t="s">
        <v>22</v>
      </c>
      <c r="D2" s="3" t="s">
        <v>24</v>
      </c>
      <c r="E2" s="3" t="s">
        <v>27</v>
      </c>
      <c r="F2" s="3" t="s">
        <v>29</v>
      </c>
      <c r="G2" s="3" t="s">
        <v>31</v>
      </c>
      <c r="H2" s="3" t="s">
        <v>35</v>
      </c>
      <c r="I2" s="3" t="s">
        <v>37</v>
      </c>
      <c r="J2" s="3" t="s">
        <v>39</v>
      </c>
      <c r="K2" s="5">
        <v>46309.0</v>
      </c>
      <c r="L2" s="3" t="s">
        <v>54</v>
      </c>
      <c r="M2" s="3" t="s">
        <v>49</v>
      </c>
      <c r="N2" s="3" t="s">
        <v>65</v>
      </c>
    </row>
    <row r="3">
      <c r="A3" s="3" t="s">
        <v>68</v>
      </c>
      <c r="B3" s="3" t="s">
        <v>70</v>
      </c>
      <c r="C3" s="3" t="s">
        <v>72</v>
      </c>
      <c r="D3" s="3" t="s">
        <v>24</v>
      </c>
      <c r="E3" s="3" t="s">
        <v>77</v>
      </c>
      <c r="F3" s="3" t="s">
        <v>82</v>
      </c>
      <c r="G3" s="3" t="s">
        <v>83</v>
      </c>
      <c r="H3" s="3" t="s">
        <v>86</v>
      </c>
      <c r="I3" s="3" t="s">
        <v>88</v>
      </c>
      <c r="J3" s="3" t="s">
        <v>91</v>
      </c>
      <c r="K3" s="5">
        <v>46298.0</v>
      </c>
      <c r="L3" s="3" t="s">
        <v>93</v>
      </c>
      <c r="M3" s="3" t="s">
        <v>57</v>
      </c>
      <c r="N3" s="3" t="s">
        <v>65</v>
      </c>
    </row>
    <row r="4">
      <c r="A4" s="3" t="s">
        <v>99</v>
      </c>
      <c r="B4" s="3" t="s">
        <v>101</v>
      </c>
      <c r="C4" s="3" t="s">
        <v>102</v>
      </c>
      <c r="D4" s="3" t="s">
        <v>24</v>
      </c>
      <c r="E4" s="3" t="s">
        <v>103</v>
      </c>
      <c r="F4" s="9" t="s">
        <v>109</v>
      </c>
      <c r="G4" s="3" t="s">
        <v>31</v>
      </c>
      <c r="H4" s="3" t="s">
        <v>172</v>
      </c>
      <c r="I4" s="3" t="s">
        <v>174</v>
      </c>
      <c r="J4" s="3" t="s">
        <v>177</v>
      </c>
      <c r="K4" s="5">
        <v>46309.0</v>
      </c>
      <c r="L4" s="3" t="s">
        <v>179</v>
      </c>
      <c r="M4" s="3" t="s">
        <v>49</v>
      </c>
      <c r="N4" s="3" t="s">
        <v>65</v>
      </c>
    </row>
    <row r="5">
      <c r="A5" s="3" t="s">
        <v>191</v>
      </c>
      <c r="B5" s="3" t="s">
        <v>193</v>
      </c>
      <c r="C5" s="3" t="s">
        <v>212</v>
      </c>
      <c r="D5" s="3" t="s">
        <v>24</v>
      </c>
      <c r="E5" s="3" t="s">
        <v>217</v>
      </c>
      <c r="F5" s="9" t="s">
        <v>220</v>
      </c>
      <c r="G5" s="3" t="s">
        <v>31</v>
      </c>
      <c r="H5" s="3" t="s">
        <v>224</v>
      </c>
      <c r="I5" s="3" t="s">
        <v>226</v>
      </c>
      <c r="J5" s="3" t="s">
        <v>228</v>
      </c>
      <c r="K5" s="5">
        <v>46299.0</v>
      </c>
      <c r="L5" s="3" t="s">
        <v>231</v>
      </c>
      <c r="M5" s="3" t="s">
        <v>57</v>
      </c>
      <c r="N5" s="3" t="s">
        <v>65</v>
      </c>
    </row>
    <row r="6">
      <c r="A6" s="3" t="s">
        <v>236</v>
      </c>
      <c r="B6" s="3" t="s">
        <v>238</v>
      </c>
      <c r="C6" s="3" t="s">
        <v>240</v>
      </c>
      <c r="D6" s="3" t="s">
        <v>24</v>
      </c>
      <c r="E6" s="3" t="s">
        <v>246</v>
      </c>
      <c r="F6" s="3" t="s">
        <v>82</v>
      </c>
      <c r="G6" s="3" t="s">
        <v>252</v>
      </c>
      <c r="H6" s="3" t="s">
        <v>255</v>
      </c>
      <c r="I6" s="3" t="s">
        <v>257</v>
      </c>
      <c r="J6" s="3" t="s">
        <v>260</v>
      </c>
      <c r="K6" s="5">
        <v>46299.0</v>
      </c>
      <c r="L6" s="3" t="s">
        <v>263</v>
      </c>
      <c r="M6" s="3" t="s">
        <v>57</v>
      </c>
      <c r="N6" s="3" t="s">
        <v>65</v>
      </c>
    </row>
    <row r="7">
      <c r="A7" s="3" t="s">
        <v>267</v>
      </c>
      <c r="B7" s="3" t="s">
        <v>268</v>
      </c>
      <c r="C7" s="3" t="s">
        <v>270</v>
      </c>
      <c r="D7" s="3" t="s">
        <v>24</v>
      </c>
      <c r="E7" s="3" t="s">
        <v>276</v>
      </c>
      <c r="F7" s="11" t="s">
        <v>281</v>
      </c>
      <c r="G7" s="3" t="s">
        <v>308</v>
      </c>
      <c r="H7" s="3" t="s">
        <v>309</v>
      </c>
      <c r="I7" s="3" t="s">
        <v>257</v>
      </c>
      <c r="J7" s="3" t="s">
        <v>260</v>
      </c>
      <c r="K7" s="5">
        <v>46299.0</v>
      </c>
      <c r="L7" s="3" t="s">
        <v>314</v>
      </c>
      <c r="M7" s="3" t="s">
        <v>57</v>
      </c>
      <c r="N7" s="3" t="s">
        <v>65</v>
      </c>
    </row>
    <row r="8">
      <c r="A8" s="3" t="s">
        <v>319</v>
      </c>
      <c r="B8" s="3" t="s">
        <v>320</v>
      </c>
      <c r="C8" s="3" t="s">
        <v>322</v>
      </c>
      <c r="D8" s="3" t="s">
        <v>24</v>
      </c>
      <c r="E8" s="3" t="s">
        <v>327</v>
      </c>
      <c r="F8" s="3" t="s">
        <v>82</v>
      </c>
      <c r="G8" s="3" t="s">
        <v>331</v>
      </c>
      <c r="H8" s="3" t="s">
        <v>334</v>
      </c>
      <c r="I8" s="3" t="s">
        <v>338</v>
      </c>
      <c r="J8" s="3" t="s">
        <v>339</v>
      </c>
      <c r="K8" s="5">
        <v>46309.0</v>
      </c>
      <c r="L8" s="3" t="s">
        <v>341</v>
      </c>
      <c r="M8" s="3" t="s">
        <v>49</v>
      </c>
      <c r="N8" s="3" t="s">
        <v>65</v>
      </c>
    </row>
    <row r="9">
      <c r="A9" s="3" t="s">
        <v>348</v>
      </c>
      <c r="B9" s="3" t="s">
        <v>349</v>
      </c>
      <c r="C9" s="3" t="s">
        <v>352</v>
      </c>
      <c r="D9" s="3" t="s">
        <v>24</v>
      </c>
      <c r="E9" s="3" t="s">
        <v>357</v>
      </c>
      <c r="F9" s="3" t="s">
        <v>82</v>
      </c>
      <c r="G9" s="3" t="s">
        <v>363</v>
      </c>
      <c r="H9" s="3" t="s">
        <v>365</v>
      </c>
      <c r="I9" s="3" t="s">
        <v>338</v>
      </c>
      <c r="J9" s="3" t="s">
        <v>339</v>
      </c>
      <c r="K9" s="5">
        <v>46309.0</v>
      </c>
      <c r="L9" s="3" t="s">
        <v>369</v>
      </c>
      <c r="M9" s="3" t="s">
        <v>49</v>
      </c>
      <c r="N9" s="3" t="s">
        <v>65</v>
      </c>
    </row>
    <row r="10">
      <c r="A10" s="3" t="s">
        <v>376</v>
      </c>
      <c r="B10" s="3" t="s">
        <v>381</v>
      </c>
      <c r="C10" s="3" t="s">
        <v>384</v>
      </c>
      <c r="D10" s="3" t="s">
        <v>24</v>
      </c>
      <c r="E10" s="3" t="s">
        <v>387</v>
      </c>
      <c r="F10" s="3" t="s">
        <v>82</v>
      </c>
      <c r="G10" s="3" t="s">
        <v>389</v>
      </c>
      <c r="H10" s="3" t="s">
        <v>86</v>
      </c>
      <c r="I10" s="3" t="s">
        <v>88</v>
      </c>
      <c r="J10" s="3" t="s">
        <v>397</v>
      </c>
      <c r="K10" s="5">
        <v>46309.0</v>
      </c>
      <c r="L10" s="3" t="s">
        <v>398</v>
      </c>
      <c r="M10" s="3" t="s">
        <v>49</v>
      </c>
      <c r="N10" s="3" t="s">
        <v>368</v>
      </c>
      <c r="O10" s="3" t="s">
        <v>414</v>
      </c>
    </row>
    <row r="11">
      <c r="A11" s="3" t="s">
        <v>421</v>
      </c>
      <c r="B11" s="3" t="s">
        <v>422</v>
      </c>
      <c r="C11" s="3" t="s">
        <v>425</v>
      </c>
      <c r="D11" s="3" t="s">
        <v>24</v>
      </c>
      <c r="E11" s="3" t="s">
        <v>428</v>
      </c>
      <c r="F11" s="3" t="s">
        <v>82</v>
      </c>
      <c r="G11" s="3" t="s">
        <v>431</v>
      </c>
      <c r="H11" s="3" t="s">
        <v>86</v>
      </c>
      <c r="I11" s="3" t="s">
        <v>88</v>
      </c>
      <c r="J11" s="3" t="s">
        <v>436</v>
      </c>
      <c r="K11" s="5">
        <v>46309.0</v>
      </c>
      <c r="L11" s="3" t="s">
        <v>439</v>
      </c>
      <c r="M11" s="3" t="s">
        <v>49</v>
      </c>
      <c r="N11" s="3" t="s">
        <v>65</v>
      </c>
    </row>
    <row r="12">
      <c r="A12" s="3" t="s">
        <v>445</v>
      </c>
      <c r="B12" s="3" t="s">
        <v>447</v>
      </c>
      <c r="C12" s="3" t="s">
        <v>394</v>
      </c>
      <c r="D12" s="3" t="s">
        <v>24</v>
      </c>
      <c r="E12" s="3" t="s">
        <v>453</v>
      </c>
      <c r="F12" s="3" t="s">
        <v>82</v>
      </c>
      <c r="G12" s="3" t="s">
        <v>456</v>
      </c>
      <c r="H12" s="3" t="s">
        <v>459</v>
      </c>
      <c r="I12" s="4" t="s">
        <v>461</v>
      </c>
      <c r="J12" s="4" t="s">
        <v>468</v>
      </c>
      <c r="K12" s="5">
        <v>46299.0</v>
      </c>
      <c r="L12" s="3" t="s">
        <v>471</v>
      </c>
      <c r="M12" s="3" t="s">
        <v>57</v>
      </c>
      <c r="N12" s="3" t="s">
        <v>65</v>
      </c>
    </row>
    <row r="13">
      <c r="A13" s="3" t="s">
        <v>480</v>
      </c>
      <c r="B13" s="3" t="s">
        <v>482</v>
      </c>
      <c r="C13" s="3" t="s">
        <v>394</v>
      </c>
      <c r="D13" s="3" t="s">
        <v>24</v>
      </c>
      <c r="E13" s="3" t="s">
        <v>487</v>
      </c>
      <c r="F13" s="3" t="s">
        <v>29</v>
      </c>
      <c r="G13" s="3" t="s">
        <v>493</v>
      </c>
      <c r="H13" s="3" t="s">
        <v>495</v>
      </c>
      <c r="I13" s="3" t="s">
        <v>497</v>
      </c>
      <c r="J13" s="3" t="s">
        <v>499</v>
      </c>
      <c r="K13" s="5">
        <v>46309.0</v>
      </c>
      <c r="L13" s="3" t="s">
        <v>504</v>
      </c>
      <c r="M13" s="3" t="s">
        <v>49</v>
      </c>
      <c r="N13" s="3" t="s">
        <v>65</v>
      </c>
    </row>
    <row r="14">
      <c r="A14" s="3" t="s">
        <v>516</v>
      </c>
      <c r="B14" s="3" t="s">
        <v>518</v>
      </c>
      <c r="C14" s="3" t="s">
        <v>394</v>
      </c>
      <c r="D14" s="3" t="s">
        <v>24</v>
      </c>
      <c r="E14" s="3" t="s">
        <v>526</v>
      </c>
      <c r="F14" s="9" t="s">
        <v>531</v>
      </c>
      <c r="G14" s="3" t="s">
        <v>31</v>
      </c>
      <c r="H14" s="3" t="s">
        <v>539</v>
      </c>
      <c r="I14" s="3" t="s">
        <v>540</v>
      </c>
      <c r="J14" s="3" t="s">
        <v>543</v>
      </c>
      <c r="K14" s="5">
        <v>46299.0</v>
      </c>
      <c r="L14" s="3" t="s">
        <v>545</v>
      </c>
      <c r="M14" s="3" t="s">
        <v>57</v>
      </c>
      <c r="N14" s="3" t="s">
        <v>368</v>
      </c>
      <c r="O14" s="3" t="s">
        <v>550</v>
      </c>
    </row>
    <row r="15">
      <c r="A15" s="3" t="s">
        <v>554</v>
      </c>
      <c r="B15" s="3" t="s">
        <v>555</v>
      </c>
      <c r="C15" s="3" t="s">
        <v>394</v>
      </c>
      <c r="D15" s="3" t="s">
        <v>24</v>
      </c>
      <c r="E15" s="3" t="s">
        <v>559</v>
      </c>
      <c r="F15" s="3" t="s">
        <v>82</v>
      </c>
      <c r="G15" s="3" t="s">
        <v>83</v>
      </c>
      <c r="H15" s="3" t="s">
        <v>564</v>
      </c>
      <c r="I15" s="3" t="s">
        <v>88</v>
      </c>
      <c r="J15" s="3" t="s">
        <v>568</v>
      </c>
      <c r="K15" s="5">
        <v>46309.0</v>
      </c>
      <c r="L15" s="3" t="s">
        <v>570</v>
      </c>
      <c r="M15" s="3" t="s">
        <v>265</v>
      </c>
      <c r="N15" s="3" t="s">
        <v>65</v>
      </c>
    </row>
  </sheetData>
  <dataValidations>
    <dataValidation type="list" allowBlank="1" showErrorMessage="1" sqref="N2:N15">
      <formula1>"Not Run,Pass,Fail,Blocked"</formula1>
    </dataValidation>
  </dataValidations>
  <hyperlinks>
    <hyperlink r:id="rId1" ref="F4"/>
    <hyperlink r:id="rId2" ref="F5"/>
    <hyperlink r:id="rId3" ref="F7"/>
    <hyperlink r:id="rId4" ref="F1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3" max="3" width="16.38"/>
    <col customWidth="1" min="4" max="4" width="13.88"/>
    <col customWidth="1" min="5" max="5" width="56.25"/>
    <col customWidth="1" min="6" max="6" width="112.5"/>
    <col customWidth="1" min="7" max="7" width="95.88"/>
    <col customWidth="1" min="8" max="8" width="160.5"/>
    <col customWidth="1" min="9" max="9" width="138.38"/>
    <col customWidth="1" min="10" max="10" width="101.5"/>
    <col customWidth="1" min="11" max="11" width="18.5"/>
    <col customWidth="1" min="12" max="12" width="34.13"/>
    <col customWidth="1" min="14" max="14" width="15.25"/>
    <col customWidth="1" min="15" max="15" width="93.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row>
    <row r="2">
      <c r="A2" s="3" t="s">
        <v>18</v>
      </c>
      <c r="B2" s="3" t="s">
        <v>20</v>
      </c>
      <c r="C2" s="3" t="s">
        <v>21</v>
      </c>
      <c r="D2" s="3" t="s">
        <v>23</v>
      </c>
      <c r="E2" s="3" t="s">
        <v>25</v>
      </c>
      <c r="F2" s="3" t="s">
        <v>32</v>
      </c>
      <c r="G2" s="3" t="s">
        <v>34</v>
      </c>
      <c r="H2" s="3" t="s">
        <v>40</v>
      </c>
      <c r="I2" s="3" t="s">
        <v>43</v>
      </c>
      <c r="J2" s="3" t="s">
        <v>45</v>
      </c>
      <c r="K2" s="5">
        <v>46299.0</v>
      </c>
      <c r="L2" s="3" t="s">
        <v>55</v>
      </c>
      <c r="M2" s="3" t="s">
        <v>57</v>
      </c>
      <c r="N2" s="3" t="s">
        <v>65</v>
      </c>
    </row>
    <row r="3">
      <c r="A3" s="3" t="s">
        <v>66</v>
      </c>
      <c r="B3" s="3" t="s">
        <v>67</v>
      </c>
      <c r="C3" s="3" t="s">
        <v>69</v>
      </c>
      <c r="D3" s="3" t="s">
        <v>23</v>
      </c>
      <c r="E3" s="3" t="s">
        <v>73</v>
      </c>
      <c r="F3" s="3" t="s">
        <v>32</v>
      </c>
      <c r="G3" s="3" t="s">
        <v>34</v>
      </c>
      <c r="H3" s="3" t="s">
        <v>79</v>
      </c>
      <c r="I3" s="9" t="s">
        <v>97</v>
      </c>
      <c r="J3" s="3"/>
      <c r="K3" s="3"/>
      <c r="L3" s="3"/>
      <c r="M3" s="3" t="s">
        <v>49</v>
      </c>
      <c r="N3" s="3" t="s">
        <v>53</v>
      </c>
    </row>
    <row r="4">
      <c r="A4" s="3" t="s">
        <v>181</v>
      </c>
      <c r="B4" s="3" t="s">
        <v>183</v>
      </c>
      <c r="C4" s="3" t="s">
        <v>186</v>
      </c>
      <c r="D4" s="3" t="s">
        <v>23</v>
      </c>
      <c r="E4" s="3" t="s">
        <v>192</v>
      </c>
      <c r="F4" s="3" t="s">
        <v>32</v>
      </c>
      <c r="G4" s="3" t="s">
        <v>195</v>
      </c>
      <c r="H4" s="3" t="s">
        <v>198</v>
      </c>
      <c r="I4" s="3" t="s">
        <v>201</v>
      </c>
      <c r="J4" s="3"/>
      <c r="K4" s="3"/>
      <c r="L4" s="3"/>
      <c r="M4" s="3" t="s">
        <v>49</v>
      </c>
      <c r="N4" s="3" t="s">
        <v>53</v>
      </c>
    </row>
    <row r="5">
      <c r="A5" s="3" t="s">
        <v>208</v>
      </c>
      <c r="B5" s="3" t="s">
        <v>211</v>
      </c>
      <c r="C5" s="3" t="s">
        <v>214</v>
      </c>
      <c r="D5" s="3" t="s">
        <v>23</v>
      </c>
      <c r="E5" s="3" t="s">
        <v>218</v>
      </c>
      <c r="F5" s="3" t="s">
        <v>219</v>
      </c>
      <c r="G5" s="3" t="s">
        <v>221</v>
      </c>
      <c r="H5" s="3" t="s">
        <v>225</v>
      </c>
      <c r="I5" s="3" t="s">
        <v>227</v>
      </c>
      <c r="J5" s="3" t="s">
        <v>230</v>
      </c>
      <c r="K5" s="5">
        <v>46299.0</v>
      </c>
      <c r="L5" s="3" t="s">
        <v>233</v>
      </c>
      <c r="M5" s="3" t="s">
        <v>57</v>
      </c>
      <c r="N5" s="3" t="s">
        <v>65</v>
      </c>
      <c r="O5" s="3" t="s">
        <v>237</v>
      </c>
    </row>
    <row r="6">
      <c r="A6" s="3" t="s">
        <v>239</v>
      </c>
      <c r="B6" s="3" t="s">
        <v>243</v>
      </c>
      <c r="C6" s="3" t="s">
        <v>247</v>
      </c>
      <c r="D6" s="3" t="s">
        <v>23</v>
      </c>
      <c r="E6" s="3" t="s">
        <v>251</v>
      </c>
      <c r="F6" s="3" t="s">
        <v>253</v>
      </c>
      <c r="G6" s="3" t="s">
        <v>258</v>
      </c>
      <c r="H6" s="3" t="s">
        <v>225</v>
      </c>
      <c r="I6" s="3" t="s">
        <v>227</v>
      </c>
      <c r="J6" s="3" t="s">
        <v>230</v>
      </c>
      <c r="K6" s="5">
        <v>46299.0</v>
      </c>
      <c r="L6" s="3" t="s">
        <v>266</v>
      </c>
      <c r="M6" s="3" t="s">
        <v>57</v>
      </c>
      <c r="N6" s="3" t="s">
        <v>65</v>
      </c>
      <c r="O6" s="10" t="s">
        <v>272</v>
      </c>
    </row>
    <row r="7">
      <c r="A7" s="3" t="s">
        <v>278</v>
      </c>
      <c r="B7" s="3" t="s">
        <v>243</v>
      </c>
      <c r="C7" s="3" t="s">
        <v>247</v>
      </c>
      <c r="D7" s="3" t="s">
        <v>23</v>
      </c>
      <c r="E7" s="3" t="s">
        <v>283</v>
      </c>
      <c r="F7" s="3" t="s">
        <v>286</v>
      </c>
      <c r="G7" s="3" t="s">
        <v>288</v>
      </c>
      <c r="H7" s="3" t="s">
        <v>225</v>
      </c>
      <c r="I7" s="3" t="s">
        <v>227</v>
      </c>
      <c r="J7" s="3" t="s">
        <v>230</v>
      </c>
      <c r="K7" s="5">
        <v>46299.0</v>
      </c>
      <c r="L7" s="3" t="s">
        <v>291</v>
      </c>
      <c r="M7" s="3" t="s">
        <v>57</v>
      </c>
      <c r="N7" s="3" t="s">
        <v>65</v>
      </c>
      <c r="O7" s="10" t="s">
        <v>294</v>
      </c>
    </row>
    <row r="8">
      <c r="A8" s="3" t="s">
        <v>295</v>
      </c>
      <c r="B8" s="3" t="s">
        <v>243</v>
      </c>
      <c r="C8" s="3" t="s">
        <v>247</v>
      </c>
      <c r="D8" s="3" t="s">
        <v>23</v>
      </c>
      <c r="E8" s="3" t="s">
        <v>302</v>
      </c>
      <c r="F8" s="3" t="s">
        <v>304</v>
      </c>
      <c r="G8" s="3" t="s">
        <v>306</v>
      </c>
      <c r="H8" s="3" t="s">
        <v>225</v>
      </c>
      <c r="I8" s="3" t="s">
        <v>227</v>
      </c>
      <c r="M8" s="3" t="s">
        <v>49</v>
      </c>
      <c r="N8" s="3" t="s">
        <v>53</v>
      </c>
      <c r="O8" s="3" t="s">
        <v>316</v>
      </c>
    </row>
    <row r="9">
      <c r="A9" s="3" t="s">
        <v>317</v>
      </c>
      <c r="B9" s="3" t="s">
        <v>243</v>
      </c>
      <c r="C9" s="3" t="s">
        <v>247</v>
      </c>
      <c r="D9" s="3" t="s">
        <v>23</v>
      </c>
      <c r="E9" s="3" t="s">
        <v>329</v>
      </c>
      <c r="F9" s="3" t="s">
        <v>333</v>
      </c>
      <c r="G9" s="3" t="s">
        <v>335</v>
      </c>
      <c r="H9" s="3" t="s">
        <v>225</v>
      </c>
      <c r="I9" s="3" t="s">
        <v>227</v>
      </c>
      <c r="J9" s="3" t="s">
        <v>230</v>
      </c>
      <c r="K9" s="5">
        <v>46299.0</v>
      </c>
      <c r="L9" s="3" t="s">
        <v>340</v>
      </c>
      <c r="M9" s="3" t="s">
        <v>57</v>
      </c>
      <c r="N9" s="3" t="s">
        <v>65</v>
      </c>
      <c r="O9" s="10" t="s">
        <v>342</v>
      </c>
    </row>
    <row r="10">
      <c r="A10" s="3" t="s">
        <v>343</v>
      </c>
      <c r="B10" s="3" t="s">
        <v>243</v>
      </c>
      <c r="C10" s="3" t="s">
        <v>247</v>
      </c>
      <c r="D10" s="3" t="s">
        <v>23</v>
      </c>
      <c r="E10" s="3" t="s">
        <v>351</v>
      </c>
      <c r="F10" s="3" t="s">
        <v>354</v>
      </c>
      <c r="G10" s="3" t="s">
        <v>358</v>
      </c>
      <c r="H10" s="3" t="s">
        <v>225</v>
      </c>
      <c r="I10" s="3" t="s">
        <v>227</v>
      </c>
      <c r="J10" s="3" t="s">
        <v>230</v>
      </c>
      <c r="K10" s="5">
        <v>46299.0</v>
      </c>
      <c r="L10" s="3" t="s">
        <v>367</v>
      </c>
      <c r="M10" s="3" t="s">
        <v>57</v>
      </c>
      <c r="N10" s="3" t="s">
        <v>65</v>
      </c>
      <c r="O10" s="10" t="s">
        <v>372</v>
      </c>
    </row>
    <row r="11">
      <c r="A11" s="3" t="s">
        <v>375</v>
      </c>
      <c r="B11" s="3" t="s">
        <v>243</v>
      </c>
      <c r="C11" s="3" t="s">
        <v>247</v>
      </c>
      <c r="D11" s="3" t="s">
        <v>23</v>
      </c>
      <c r="E11" s="3" t="s">
        <v>378</v>
      </c>
      <c r="F11" s="3" t="s">
        <v>380</v>
      </c>
      <c r="G11" s="3" t="s">
        <v>383</v>
      </c>
      <c r="H11" s="3" t="s">
        <v>225</v>
      </c>
      <c r="I11" s="3" t="s">
        <v>227</v>
      </c>
      <c r="J11" s="3" t="s">
        <v>230</v>
      </c>
      <c r="K11" s="5">
        <v>46309.0</v>
      </c>
      <c r="L11" s="3" t="s">
        <v>388</v>
      </c>
      <c r="M11" s="3" t="s">
        <v>57</v>
      </c>
      <c r="N11" s="3" t="s">
        <v>65</v>
      </c>
      <c r="O11" s="3" t="s">
        <v>391</v>
      </c>
    </row>
    <row r="12">
      <c r="A12" s="3" t="s">
        <v>393</v>
      </c>
      <c r="B12" s="3" t="s">
        <v>395</v>
      </c>
      <c r="C12" s="3" t="s">
        <v>396</v>
      </c>
      <c r="D12" s="3" t="s">
        <v>23</v>
      </c>
      <c r="E12" s="3" t="s">
        <v>400</v>
      </c>
      <c r="F12" s="3" t="s">
        <v>401</v>
      </c>
      <c r="G12" s="3" t="s">
        <v>403</v>
      </c>
      <c r="H12" s="3" t="s">
        <v>405</v>
      </c>
      <c r="I12" s="3" t="s">
        <v>407</v>
      </c>
      <c r="J12" s="4" t="s">
        <v>408</v>
      </c>
      <c r="K12" s="5">
        <v>46299.0</v>
      </c>
      <c r="L12" s="3" t="s">
        <v>409</v>
      </c>
      <c r="M12" s="3" t="s">
        <v>57</v>
      </c>
      <c r="N12" s="3" t="s">
        <v>65</v>
      </c>
      <c r="O12" s="10" t="s">
        <v>412</v>
      </c>
    </row>
    <row r="13">
      <c r="A13" s="3" t="s">
        <v>415</v>
      </c>
      <c r="B13" s="3" t="s">
        <v>416</v>
      </c>
      <c r="C13" s="3" t="s">
        <v>418</v>
      </c>
      <c r="D13" s="3" t="s">
        <v>23</v>
      </c>
      <c r="E13" s="3" t="s">
        <v>420</v>
      </c>
      <c r="F13" s="3" t="s">
        <v>424</v>
      </c>
      <c r="G13" s="3" t="s">
        <v>426</v>
      </c>
      <c r="H13" s="3" t="s">
        <v>429</v>
      </c>
      <c r="I13" s="3" t="s">
        <v>433</v>
      </c>
      <c r="J13" s="3" t="s">
        <v>435</v>
      </c>
      <c r="K13" s="5">
        <v>46299.0</v>
      </c>
      <c r="L13" s="3" t="s">
        <v>437</v>
      </c>
      <c r="M13" s="3" t="s">
        <v>57</v>
      </c>
      <c r="N13" s="3" t="s">
        <v>368</v>
      </c>
      <c r="O13" s="3" t="s">
        <v>442</v>
      </c>
    </row>
    <row r="14">
      <c r="A14" s="3" t="s">
        <v>443</v>
      </c>
      <c r="B14" s="3" t="s">
        <v>444</v>
      </c>
      <c r="C14" s="3" t="s">
        <v>446</v>
      </c>
      <c r="D14" s="3" t="s">
        <v>23</v>
      </c>
      <c r="E14" s="3" t="s">
        <v>448</v>
      </c>
      <c r="F14" s="3" t="s">
        <v>449</v>
      </c>
      <c r="G14" s="3" t="s">
        <v>452</v>
      </c>
      <c r="H14" s="3" t="s">
        <v>40</v>
      </c>
      <c r="I14" s="3" t="s">
        <v>454</v>
      </c>
      <c r="J14" s="3" t="s">
        <v>455</v>
      </c>
      <c r="K14" s="5">
        <v>46299.0</v>
      </c>
      <c r="L14" s="3" t="s">
        <v>457</v>
      </c>
      <c r="M14" s="3" t="s">
        <v>57</v>
      </c>
      <c r="N14" s="3" t="s">
        <v>65</v>
      </c>
      <c r="O14" s="3" t="s">
        <v>460</v>
      </c>
    </row>
    <row r="15">
      <c r="A15" s="3" t="s">
        <v>463</v>
      </c>
      <c r="B15" s="3" t="s">
        <v>465</v>
      </c>
      <c r="C15" s="3" t="s">
        <v>466</v>
      </c>
      <c r="D15" s="3" t="s">
        <v>23</v>
      </c>
      <c r="E15" s="3" t="s">
        <v>467</v>
      </c>
      <c r="F15" s="3" t="s">
        <v>32</v>
      </c>
      <c r="G15" s="3" t="s">
        <v>472</v>
      </c>
      <c r="H15" s="3" t="s">
        <v>474</v>
      </c>
      <c r="I15" s="3" t="s">
        <v>476</v>
      </c>
      <c r="J15" s="3"/>
      <c r="K15" s="3"/>
      <c r="L15" s="3"/>
      <c r="M15" s="3" t="s">
        <v>49</v>
      </c>
      <c r="N15" s="3" t="s">
        <v>53</v>
      </c>
      <c r="O15" s="3"/>
    </row>
    <row r="16">
      <c r="A16" s="3" t="s">
        <v>481</v>
      </c>
      <c r="B16" s="3" t="s">
        <v>483</v>
      </c>
      <c r="C16" s="3" t="s">
        <v>466</v>
      </c>
      <c r="D16" s="3" t="s">
        <v>23</v>
      </c>
      <c r="E16" s="3" t="s">
        <v>485</v>
      </c>
      <c r="F16" s="3" t="s">
        <v>488</v>
      </c>
      <c r="G16" s="3" t="s">
        <v>490</v>
      </c>
      <c r="H16" s="3" t="s">
        <v>491</v>
      </c>
      <c r="I16" s="3" t="s">
        <v>476</v>
      </c>
      <c r="M16" s="3" t="s">
        <v>49</v>
      </c>
      <c r="N16" s="3" t="s">
        <v>53</v>
      </c>
      <c r="O16" s="3"/>
    </row>
    <row r="17">
      <c r="A17" s="3" t="s">
        <v>500</v>
      </c>
      <c r="B17" s="3" t="s">
        <v>501</v>
      </c>
      <c r="C17" s="3" t="s">
        <v>502</v>
      </c>
      <c r="D17" s="3" t="s">
        <v>23</v>
      </c>
      <c r="E17" s="3" t="s">
        <v>506</v>
      </c>
      <c r="F17" s="3" t="s">
        <v>507</v>
      </c>
      <c r="G17" s="10" t="s">
        <v>508</v>
      </c>
      <c r="H17" s="3" t="s">
        <v>510</v>
      </c>
      <c r="I17" s="3" t="s">
        <v>511</v>
      </c>
      <c r="M17" s="3" t="s">
        <v>49</v>
      </c>
      <c r="N17" s="3" t="s">
        <v>53</v>
      </c>
    </row>
    <row r="18">
      <c r="A18" s="3" t="s">
        <v>520</v>
      </c>
      <c r="B18" s="3" t="s">
        <v>501</v>
      </c>
      <c r="C18" s="3" t="s">
        <v>502</v>
      </c>
      <c r="D18" s="3" t="s">
        <v>23</v>
      </c>
      <c r="E18" s="3" t="s">
        <v>529</v>
      </c>
      <c r="F18" s="3" t="s">
        <v>530</v>
      </c>
      <c r="G18" s="10" t="s">
        <v>533</v>
      </c>
      <c r="H18" s="3" t="s">
        <v>536</v>
      </c>
      <c r="I18" s="3" t="s">
        <v>537</v>
      </c>
      <c r="M18" s="3" t="s">
        <v>49</v>
      </c>
      <c r="N18" s="3" t="s">
        <v>53</v>
      </c>
    </row>
    <row r="19">
      <c r="A19" s="3" t="s">
        <v>542</v>
      </c>
      <c r="B19" s="3" t="s">
        <v>501</v>
      </c>
      <c r="C19" s="3" t="s">
        <v>502</v>
      </c>
      <c r="D19" s="3" t="s">
        <v>23</v>
      </c>
      <c r="E19" s="3" t="s">
        <v>546</v>
      </c>
      <c r="F19" s="3" t="s">
        <v>548</v>
      </c>
      <c r="G19" s="10" t="s">
        <v>549</v>
      </c>
      <c r="H19" s="3" t="s">
        <v>552</v>
      </c>
      <c r="I19" s="3" t="s">
        <v>553</v>
      </c>
      <c r="M19" s="3" t="s">
        <v>49</v>
      </c>
      <c r="N19" s="3" t="s">
        <v>53</v>
      </c>
    </row>
    <row r="20">
      <c r="A20" s="3" t="s">
        <v>557</v>
      </c>
      <c r="B20" s="3" t="s">
        <v>501</v>
      </c>
      <c r="C20" s="3" t="s">
        <v>502</v>
      </c>
      <c r="D20" s="3" t="s">
        <v>23</v>
      </c>
      <c r="E20" s="3" t="s">
        <v>561</v>
      </c>
      <c r="F20" s="3" t="s">
        <v>563</v>
      </c>
      <c r="G20" s="10" t="s">
        <v>566</v>
      </c>
      <c r="H20" s="3" t="s">
        <v>567</v>
      </c>
      <c r="I20" s="3" t="s">
        <v>569</v>
      </c>
      <c r="M20" s="3" t="s">
        <v>49</v>
      </c>
      <c r="N20" s="3" t="s">
        <v>53</v>
      </c>
    </row>
    <row r="21">
      <c r="A21" s="3" t="s">
        <v>574</v>
      </c>
      <c r="B21" s="3" t="s">
        <v>501</v>
      </c>
      <c r="C21" s="3" t="s">
        <v>502</v>
      </c>
      <c r="D21" s="3" t="s">
        <v>23</v>
      </c>
      <c r="E21" s="3" t="s">
        <v>575</v>
      </c>
      <c r="F21" s="3" t="s">
        <v>577</v>
      </c>
      <c r="G21" s="10" t="s">
        <v>578</v>
      </c>
      <c r="H21" s="3" t="s">
        <v>580</v>
      </c>
      <c r="I21" s="3" t="s">
        <v>582</v>
      </c>
      <c r="M21" s="3" t="s">
        <v>49</v>
      </c>
      <c r="N21" s="3" t="s">
        <v>53</v>
      </c>
    </row>
    <row r="22">
      <c r="A22" s="3" t="s">
        <v>584</v>
      </c>
      <c r="B22" s="3" t="s">
        <v>501</v>
      </c>
      <c r="C22" s="3" t="s">
        <v>502</v>
      </c>
      <c r="D22" s="3" t="s">
        <v>23</v>
      </c>
      <c r="E22" s="3" t="s">
        <v>586</v>
      </c>
      <c r="F22" s="3" t="s">
        <v>588</v>
      </c>
      <c r="G22" s="10" t="s">
        <v>590</v>
      </c>
      <c r="H22" s="3" t="s">
        <v>591</v>
      </c>
      <c r="I22" s="3" t="s">
        <v>592</v>
      </c>
      <c r="M22" s="3" t="s">
        <v>49</v>
      </c>
      <c r="N22" s="3" t="s">
        <v>53</v>
      </c>
    </row>
    <row r="23">
      <c r="A23" s="3" t="s">
        <v>595</v>
      </c>
      <c r="B23" s="3" t="s">
        <v>501</v>
      </c>
      <c r="C23" s="3" t="s">
        <v>502</v>
      </c>
      <c r="D23" s="3" t="s">
        <v>23</v>
      </c>
      <c r="E23" s="3" t="s">
        <v>598</v>
      </c>
      <c r="F23" s="3" t="s">
        <v>599</v>
      </c>
      <c r="G23" s="10" t="s">
        <v>600</v>
      </c>
      <c r="H23" s="3" t="s">
        <v>601</v>
      </c>
      <c r="I23" s="3" t="s">
        <v>602</v>
      </c>
      <c r="M23" s="3" t="s">
        <v>49</v>
      </c>
      <c r="N23" s="3" t="s">
        <v>53</v>
      </c>
    </row>
    <row r="24">
      <c r="A24" s="3" t="s">
        <v>605</v>
      </c>
      <c r="B24" s="3" t="s">
        <v>501</v>
      </c>
      <c r="C24" s="3" t="s">
        <v>502</v>
      </c>
      <c r="D24" s="3" t="s">
        <v>23</v>
      </c>
      <c r="E24" s="3" t="s">
        <v>607</v>
      </c>
      <c r="F24" s="3" t="s">
        <v>609</v>
      </c>
      <c r="G24" s="10" t="s">
        <v>611</v>
      </c>
      <c r="H24" s="3" t="s">
        <v>613</v>
      </c>
      <c r="I24" s="3" t="s">
        <v>614</v>
      </c>
      <c r="M24" s="3" t="s">
        <v>49</v>
      </c>
      <c r="N24" s="3" t="s">
        <v>53</v>
      </c>
    </row>
    <row r="25">
      <c r="A25" s="3" t="s">
        <v>616</v>
      </c>
      <c r="B25" s="3" t="s">
        <v>617</v>
      </c>
      <c r="C25" s="3" t="s">
        <v>618</v>
      </c>
      <c r="D25" s="3" t="s">
        <v>23</v>
      </c>
      <c r="E25" s="3" t="s">
        <v>620</v>
      </c>
      <c r="F25" s="3" t="s">
        <v>622</v>
      </c>
      <c r="G25" s="10" t="s">
        <v>623</v>
      </c>
      <c r="H25" s="3" t="s">
        <v>225</v>
      </c>
      <c r="I25" s="3" t="s">
        <v>626</v>
      </c>
      <c r="M25" s="3" t="s">
        <v>49</v>
      </c>
      <c r="N25" s="3" t="s">
        <v>53</v>
      </c>
      <c r="O25" s="3" t="s">
        <v>630</v>
      </c>
    </row>
    <row r="26">
      <c r="A26" s="3" t="s">
        <v>632</v>
      </c>
      <c r="B26" s="3" t="s">
        <v>617</v>
      </c>
      <c r="C26" s="3" t="s">
        <v>618</v>
      </c>
      <c r="D26" s="3" t="s">
        <v>23</v>
      </c>
      <c r="E26" s="3" t="s">
        <v>633</v>
      </c>
      <c r="F26" s="3" t="s">
        <v>634</v>
      </c>
      <c r="G26" s="10" t="s">
        <v>635</v>
      </c>
      <c r="H26" s="3" t="s">
        <v>225</v>
      </c>
      <c r="I26" s="3" t="s">
        <v>626</v>
      </c>
      <c r="M26" s="3" t="s">
        <v>49</v>
      </c>
      <c r="N26" s="3" t="s">
        <v>53</v>
      </c>
      <c r="O26" s="3" t="s">
        <v>630</v>
      </c>
    </row>
    <row r="27">
      <c r="A27" s="3" t="s">
        <v>640</v>
      </c>
      <c r="B27" s="3" t="s">
        <v>641</v>
      </c>
      <c r="C27" s="3" t="s">
        <v>643</v>
      </c>
      <c r="D27" s="3" t="s">
        <v>23</v>
      </c>
      <c r="E27" s="3" t="s">
        <v>645</v>
      </c>
      <c r="F27" s="3" t="s">
        <v>646</v>
      </c>
      <c r="G27" s="10" t="s">
        <v>647</v>
      </c>
      <c r="H27" s="3" t="s">
        <v>225</v>
      </c>
      <c r="I27" s="3" t="s">
        <v>626</v>
      </c>
      <c r="M27" s="3" t="s">
        <v>49</v>
      </c>
      <c r="N27" s="3" t="s">
        <v>53</v>
      </c>
      <c r="O27" s="3" t="s">
        <v>630</v>
      </c>
    </row>
    <row r="28">
      <c r="A28" s="3" t="s">
        <v>652</v>
      </c>
      <c r="B28" s="3" t="s">
        <v>641</v>
      </c>
      <c r="C28" s="3" t="s">
        <v>643</v>
      </c>
      <c r="D28" s="3" t="s">
        <v>23</v>
      </c>
      <c r="E28" s="3" t="s">
        <v>653</v>
      </c>
      <c r="F28" s="3" t="s">
        <v>654</v>
      </c>
      <c r="G28" s="10" t="s">
        <v>655</v>
      </c>
      <c r="H28" s="3" t="s">
        <v>225</v>
      </c>
      <c r="I28" s="3" t="s">
        <v>626</v>
      </c>
      <c r="M28" s="3" t="s">
        <v>49</v>
      </c>
      <c r="N28" s="3" t="s">
        <v>53</v>
      </c>
      <c r="O28" s="3" t="s">
        <v>630</v>
      </c>
    </row>
    <row r="29">
      <c r="A29" s="3" t="s">
        <v>657</v>
      </c>
      <c r="B29" s="3" t="s">
        <v>658</v>
      </c>
      <c r="C29" s="3" t="s">
        <v>660</v>
      </c>
      <c r="D29" s="3" t="s">
        <v>23</v>
      </c>
      <c r="E29" s="3" t="s">
        <v>662</v>
      </c>
      <c r="F29" s="3" t="s">
        <v>663</v>
      </c>
      <c r="G29" s="3" t="s">
        <v>664</v>
      </c>
      <c r="H29" s="3" t="s">
        <v>225</v>
      </c>
      <c r="I29" s="3" t="s">
        <v>626</v>
      </c>
      <c r="M29" s="3" t="s">
        <v>49</v>
      </c>
      <c r="N29" s="3" t="s">
        <v>53</v>
      </c>
      <c r="O29" s="3" t="s">
        <v>630</v>
      </c>
    </row>
    <row r="30">
      <c r="A30" s="3" t="s">
        <v>669</v>
      </c>
      <c r="B30" s="3" t="s">
        <v>658</v>
      </c>
      <c r="C30" s="3" t="s">
        <v>660</v>
      </c>
      <c r="D30" s="3" t="s">
        <v>23</v>
      </c>
      <c r="E30" s="3" t="s">
        <v>673</v>
      </c>
      <c r="F30" s="3" t="s">
        <v>674</v>
      </c>
      <c r="G30" s="3" t="s">
        <v>676</v>
      </c>
      <c r="H30" s="3" t="s">
        <v>225</v>
      </c>
      <c r="I30" s="3" t="s">
        <v>626</v>
      </c>
      <c r="J30" s="3" t="s">
        <v>679</v>
      </c>
      <c r="K30" s="5">
        <v>46300.0</v>
      </c>
      <c r="L30" s="3" t="s">
        <v>680</v>
      </c>
      <c r="M30" s="3" t="s">
        <v>57</v>
      </c>
      <c r="N30" s="3" t="s">
        <v>368</v>
      </c>
      <c r="O30" s="3" t="s">
        <v>683</v>
      </c>
    </row>
    <row r="31">
      <c r="A31" s="3" t="s">
        <v>684</v>
      </c>
      <c r="B31" s="3" t="s">
        <v>686</v>
      </c>
      <c r="C31" s="3" t="s">
        <v>687</v>
      </c>
      <c r="D31" s="3" t="s">
        <v>23</v>
      </c>
      <c r="E31" s="3" t="s">
        <v>688</v>
      </c>
      <c r="F31" s="3" t="s">
        <v>690</v>
      </c>
      <c r="G31" s="3" t="s">
        <v>692</v>
      </c>
      <c r="H31" s="3" t="s">
        <v>225</v>
      </c>
      <c r="I31" s="3" t="s">
        <v>626</v>
      </c>
      <c r="J31" s="3" t="s">
        <v>693</v>
      </c>
      <c r="K31" s="5">
        <v>46300.0</v>
      </c>
      <c r="L31" s="3" t="s">
        <v>694</v>
      </c>
      <c r="M31" s="3" t="s">
        <v>57</v>
      </c>
      <c r="N31" s="3" t="s">
        <v>368</v>
      </c>
      <c r="O31" s="3" t="s">
        <v>695</v>
      </c>
    </row>
    <row r="32">
      <c r="A32" s="3" t="s">
        <v>696</v>
      </c>
      <c r="B32" s="3" t="s">
        <v>686</v>
      </c>
      <c r="C32" s="3" t="s">
        <v>687</v>
      </c>
      <c r="D32" s="3" t="s">
        <v>23</v>
      </c>
      <c r="E32" s="3" t="s">
        <v>697</v>
      </c>
      <c r="F32" s="3" t="s">
        <v>698</v>
      </c>
      <c r="G32" s="3" t="s">
        <v>699</v>
      </c>
      <c r="H32" s="3" t="s">
        <v>225</v>
      </c>
      <c r="I32" s="3" t="s">
        <v>626</v>
      </c>
      <c r="M32" s="3" t="s">
        <v>49</v>
      </c>
      <c r="N32" s="3" t="s">
        <v>53</v>
      </c>
      <c r="O32" s="3" t="s">
        <v>630</v>
      </c>
    </row>
    <row r="33">
      <c r="A33" s="3" t="s">
        <v>700</v>
      </c>
      <c r="B33" s="3" t="s">
        <v>701</v>
      </c>
      <c r="C33" s="3" t="s">
        <v>394</v>
      </c>
      <c r="D33" s="3" t="s">
        <v>23</v>
      </c>
      <c r="E33" s="3" t="s">
        <v>702</v>
      </c>
      <c r="F33" s="3" t="s">
        <v>703</v>
      </c>
      <c r="G33" s="3" t="s">
        <v>704</v>
      </c>
      <c r="H33" s="3" t="s">
        <v>705</v>
      </c>
      <c r="I33" s="3" t="s">
        <v>706</v>
      </c>
      <c r="M33" s="3" t="s">
        <v>49</v>
      </c>
      <c r="N33" s="3" t="s">
        <v>53</v>
      </c>
    </row>
    <row r="34">
      <c r="A34" s="3" t="s">
        <v>707</v>
      </c>
      <c r="B34" s="3" t="s">
        <v>708</v>
      </c>
      <c r="C34" s="3" t="s">
        <v>709</v>
      </c>
      <c r="D34" s="3" t="s">
        <v>23</v>
      </c>
      <c r="E34" s="3" t="s">
        <v>487</v>
      </c>
      <c r="F34" s="3" t="s">
        <v>32</v>
      </c>
      <c r="G34" s="3" t="s">
        <v>710</v>
      </c>
      <c r="H34" s="3" t="s">
        <v>711</v>
      </c>
      <c r="I34" s="3" t="s">
        <v>712</v>
      </c>
      <c r="M34" s="3" t="s">
        <v>49</v>
      </c>
      <c r="N34" s="3" t="s">
        <v>53</v>
      </c>
    </row>
    <row r="35">
      <c r="A35" s="3" t="s">
        <v>713</v>
      </c>
      <c r="B35" s="3" t="s">
        <v>714</v>
      </c>
      <c r="C35" s="3" t="s">
        <v>715</v>
      </c>
      <c r="D35" s="3" t="s">
        <v>23</v>
      </c>
      <c r="E35" s="3" t="s">
        <v>716</v>
      </c>
      <c r="F35" s="3" t="s">
        <v>32</v>
      </c>
      <c r="G35" s="3" t="s">
        <v>34</v>
      </c>
      <c r="H35" s="3" t="s">
        <v>40</v>
      </c>
      <c r="I35" s="3" t="s">
        <v>717</v>
      </c>
      <c r="M35" s="3" t="s">
        <v>265</v>
      </c>
      <c r="N35" s="3" t="s">
        <v>53</v>
      </c>
    </row>
    <row r="36">
      <c r="A36" s="3" t="s">
        <v>718</v>
      </c>
      <c r="B36" s="3" t="s">
        <v>719</v>
      </c>
      <c r="C36" s="3" t="s">
        <v>720</v>
      </c>
      <c r="D36" s="3" t="s">
        <v>23</v>
      </c>
      <c r="E36" s="3" t="s">
        <v>721</v>
      </c>
      <c r="F36" s="3" t="s">
        <v>32</v>
      </c>
      <c r="G36" s="3" t="s">
        <v>34</v>
      </c>
      <c r="H36" s="3" t="s">
        <v>40</v>
      </c>
      <c r="I36" s="3" t="s">
        <v>722</v>
      </c>
      <c r="M36" s="3" t="s">
        <v>265</v>
      </c>
      <c r="N36" s="3" t="s">
        <v>53</v>
      </c>
    </row>
    <row r="37">
      <c r="A37" s="3" t="s">
        <v>723</v>
      </c>
      <c r="B37" s="3" t="s">
        <v>724</v>
      </c>
      <c r="C37" s="3" t="s">
        <v>466</v>
      </c>
      <c r="D37" s="3" t="s">
        <v>23</v>
      </c>
      <c r="E37" s="3" t="s">
        <v>725</v>
      </c>
      <c r="F37" s="3" t="s">
        <v>32</v>
      </c>
      <c r="G37" s="3" t="s">
        <v>34</v>
      </c>
      <c r="H37" s="3" t="s">
        <v>726</v>
      </c>
      <c r="I37" s="3" t="s">
        <v>727</v>
      </c>
      <c r="M37" s="3" t="s">
        <v>265</v>
      </c>
      <c r="N37" s="3" t="s">
        <v>53</v>
      </c>
    </row>
  </sheetData>
  <dataValidations>
    <dataValidation type="list" allowBlank="1" showErrorMessage="1" sqref="N2:N37">
      <formula1>"Not Run,Pass,Fail,Blocked"</formula1>
    </dataValidation>
  </dataValidations>
  <hyperlinks>
    <hyperlink r:id="rId1" ref="I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3.88"/>
    <col customWidth="1" min="3" max="3" width="20.75"/>
    <col customWidth="1" min="4" max="4" width="13.88"/>
    <col customWidth="1" min="5" max="5" width="61.38"/>
    <col customWidth="1" min="6" max="6" width="109.38"/>
    <col customWidth="1" min="7" max="7" width="76.88"/>
    <col customWidth="1" min="8" max="8" width="172.88"/>
    <col customWidth="1" min="9" max="9" width="172.63"/>
    <col customWidth="1" min="10" max="10" width="115.13"/>
    <col customWidth="1" min="11" max="11" width="26.63"/>
    <col customWidth="1" min="12" max="12" width="37.25"/>
    <col customWidth="1" min="13" max="14" width="13.88"/>
    <col customWidth="1" min="15" max="15" width="74.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c r="AA1" s="2"/>
      <c r="AB1" s="2"/>
      <c r="AC1" s="2"/>
    </row>
    <row r="2">
      <c r="A2" s="3" t="s">
        <v>15</v>
      </c>
      <c r="B2" s="3" t="s">
        <v>41</v>
      </c>
      <c r="C2" s="3" t="s">
        <v>46</v>
      </c>
      <c r="D2" s="3" t="s">
        <v>47</v>
      </c>
      <c r="E2" s="3" t="s">
        <v>48</v>
      </c>
      <c r="F2" s="3" t="s">
        <v>50</v>
      </c>
      <c r="G2" s="3" t="s">
        <v>38</v>
      </c>
      <c r="H2" s="3" t="s">
        <v>51</v>
      </c>
      <c r="I2" s="3" t="s">
        <v>52</v>
      </c>
      <c r="J2" s="3"/>
      <c r="K2" s="3"/>
      <c r="L2" s="3"/>
      <c r="M2" s="3" t="s">
        <v>49</v>
      </c>
      <c r="N2" s="3" t="s">
        <v>53</v>
      </c>
    </row>
    <row r="3">
      <c r="A3" s="3" t="s">
        <v>56</v>
      </c>
      <c r="B3" s="3" t="s">
        <v>58</v>
      </c>
      <c r="C3" s="3" t="s">
        <v>59</v>
      </c>
      <c r="D3" s="3" t="s">
        <v>47</v>
      </c>
      <c r="E3" s="3" t="s">
        <v>60</v>
      </c>
      <c r="F3" s="3" t="s">
        <v>50</v>
      </c>
      <c r="G3" s="3" t="s">
        <v>38</v>
      </c>
      <c r="H3" s="3" t="s">
        <v>61</v>
      </c>
      <c r="I3" s="3" t="s">
        <v>62</v>
      </c>
      <c r="J3" s="3" t="s">
        <v>63</v>
      </c>
      <c r="K3" s="5">
        <v>46298.0</v>
      </c>
      <c r="L3" s="3" t="s">
        <v>64</v>
      </c>
      <c r="M3" s="3" t="s">
        <v>49</v>
      </c>
      <c r="N3" s="3" t="s">
        <v>65</v>
      </c>
    </row>
    <row r="4">
      <c r="A4" s="3" t="s">
        <v>71</v>
      </c>
      <c r="B4" s="3" t="s">
        <v>74</v>
      </c>
      <c r="C4" s="3" t="s">
        <v>76</v>
      </c>
      <c r="D4" s="3" t="s">
        <v>47</v>
      </c>
      <c r="E4" s="3" t="s">
        <v>80</v>
      </c>
      <c r="F4" s="3" t="s">
        <v>50</v>
      </c>
      <c r="G4" s="3" t="s">
        <v>85</v>
      </c>
      <c r="H4" s="3" t="s">
        <v>89</v>
      </c>
      <c r="I4" s="3" t="s">
        <v>92</v>
      </c>
      <c r="J4" s="3" t="s">
        <v>95</v>
      </c>
      <c r="K4" s="5">
        <v>46305.0</v>
      </c>
      <c r="L4" s="3" t="s">
        <v>98</v>
      </c>
      <c r="M4" s="3" t="s">
        <v>57</v>
      </c>
      <c r="N4" s="3" t="s">
        <v>65</v>
      </c>
    </row>
    <row r="5">
      <c r="A5" s="7" t="s">
        <v>104</v>
      </c>
      <c r="B5" s="8" t="s">
        <v>74</v>
      </c>
      <c r="C5" s="8" t="s">
        <v>76</v>
      </c>
      <c r="D5" s="8" t="s">
        <v>47</v>
      </c>
      <c r="E5" s="3" t="s">
        <v>112</v>
      </c>
      <c r="F5" s="3" t="s">
        <v>50</v>
      </c>
      <c r="G5" s="3" t="s">
        <v>113</v>
      </c>
      <c r="H5" s="3" t="s">
        <v>114</v>
      </c>
      <c r="I5" s="7" t="s">
        <v>115</v>
      </c>
      <c r="J5" s="3" t="s">
        <v>117</v>
      </c>
      <c r="K5" s="5">
        <v>46305.0</v>
      </c>
      <c r="L5" s="3" t="s">
        <v>120</v>
      </c>
      <c r="M5" s="3" t="s">
        <v>57</v>
      </c>
      <c r="N5" s="7" t="s">
        <v>65</v>
      </c>
      <c r="O5" s="8"/>
      <c r="P5" s="8"/>
      <c r="Q5" s="8"/>
      <c r="R5" s="8"/>
      <c r="S5" s="8"/>
      <c r="T5" s="8"/>
      <c r="U5" s="8"/>
      <c r="V5" s="8"/>
      <c r="W5" s="8"/>
      <c r="X5" s="8"/>
      <c r="Y5" s="8"/>
      <c r="Z5" s="8"/>
      <c r="AA5" s="8"/>
      <c r="AB5" s="8"/>
      <c r="AC5" s="8"/>
    </row>
    <row r="6">
      <c r="A6" s="7" t="s">
        <v>127</v>
      </c>
      <c r="B6" s="8" t="s">
        <v>74</v>
      </c>
      <c r="C6" s="8" t="s">
        <v>76</v>
      </c>
      <c r="D6" s="8" t="s">
        <v>47</v>
      </c>
      <c r="E6" s="3" t="s">
        <v>129</v>
      </c>
      <c r="F6" s="3" t="s">
        <v>50</v>
      </c>
      <c r="G6" s="3" t="s">
        <v>131</v>
      </c>
      <c r="H6" s="3" t="s">
        <v>134</v>
      </c>
      <c r="I6" s="7" t="s">
        <v>135</v>
      </c>
      <c r="J6" s="3" t="s">
        <v>137</v>
      </c>
      <c r="K6" s="5">
        <v>46305.0</v>
      </c>
      <c r="L6" s="3" t="s">
        <v>138</v>
      </c>
      <c r="M6" s="3" t="s">
        <v>57</v>
      </c>
      <c r="N6" s="7" t="s">
        <v>65</v>
      </c>
      <c r="O6" s="8"/>
      <c r="P6" s="8"/>
      <c r="Q6" s="8"/>
      <c r="R6" s="8"/>
      <c r="S6" s="8"/>
      <c r="T6" s="8"/>
      <c r="U6" s="8"/>
      <c r="V6" s="8"/>
      <c r="W6" s="8"/>
      <c r="X6" s="8"/>
      <c r="Y6" s="8"/>
      <c r="Z6" s="8"/>
      <c r="AA6" s="8"/>
      <c r="AB6" s="8"/>
      <c r="AC6" s="8"/>
    </row>
    <row r="7">
      <c r="A7" s="3" t="s">
        <v>142</v>
      </c>
      <c r="B7" s="3" t="s">
        <v>143</v>
      </c>
      <c r="C7" s="3" t="s">
        <v>145</v>
      </c>
      <c r="D7" s="3" t="s">
        <v>47</v>
      </c>
      <c r="E7" s="3" t="s">
        <v>148</v>
      </c>
      <c r="F7" s="3" t="s">
        <v>50</v>
      </c>
      <c r="G7" s="3" t="s">
        <v>85</v>
      </c>
      <c r="H7" s="3" t="s">
        <v>150</v>
      </c>
      <c r="I7" s="3" t="s">
        <v>152</v>
      </c>
      <c r="J7" s="3" t="s">
        <v>154</v>
      </c>
      <c r="K7" s="5">
        <v>46305.0</v>
      </c>
      <c r="L7" s="3" t="s">
        <v>155</v>
      </c>
      <c r="M7" s="3" t="s">
        <v>57</v>
      </c>
      <c r="N7" s="3" t="s">
        <v>65</v>
      </c>
    </row>
    <row r="8">
      <c r="A8" s="3" t="s">
        <v>157</v>
      </c>
      <c r="B8" s="3" t="s">
        <v>158</v>
      </c>
      <c r="C8" s="3" t="s">
        <v>160</v>
      </c>
      <c r="D8" s="3" t="s">
        <v>47</v>
      </c>
      <c r="E8" s="3" t="s">
        <v>163</v>
      </c>
      <c r="F8" s="3" t="s">
        <v>50</v>
      </c>
      <c r="G8" s="3" t="s">
        <v>165</v>
      </c>
      <c r="H8" s="3" t="s">
        <v>166</v>
      </c>
      <c r="I8" s="3" t="s">
        <v>167</v>
      </c>
      <c r="J8" s="3" t="s">
        <v>169</v>
      </c>
      <c r="K8" s="5">
        <v>46305.0</v>
      </c>
      <c r="L8" s="3" t="s">
        <v>171</v>
      </c>
      <c r="M8" s="3" t="s">
        <v>57</v>
      </c>
      <c r="N8" s="3" t="s">
        <v>65</v>
      </c>
    </row>
    <row r="9">
      <c r="A9" s="3" t="s">
        <v>173</v>
      </c>
      <c r="B9" s="3" t="s">
        <v>175</v>
      </c>
      <c r="C9" s="3" t="s">
        <v>176</v>
      </c>
      <c r="D9" s="3" t="s">
        <v>47</v>
      </c>
      <c r="E9" s="3" t="s">
        <v>178</v>
      </c>
      <c r="F9" s="3" t="s">
        <v>50</v>
      </c>
      <c r="G9" s="3" t="s">
        <v>184</v>
      </c>
      <c r="H9" s="3" t="s">
        <v>187</v>
      </c>
      <c r="I9" s="3" t="s">
        <v>189</v>
      </c>
      <c r="J9" s="3"/>
      <c r="K9" s="3"/>
      <c r="L9" s="3"/>
      <c r="M9" s="3" t="s">
        <v>49</v>
      </c>
      <c r="N9" s="3" t="s">
        <v>53</v>
      </c>
      <c r="O9" s="3" t="s">
        <v>196</v>
      </c>
    </row>
    <row r="10">
      <c r="A10" s="3" t="s">
        <v>202</v>
      </c>
      <c r="B10" s="3" t="s">
        <v>203</v>
      </c>
      <c r="C10" s="3" t="s">
        <v>205</v>
      </c>
      <c r="D10" s="3" t="s">
        <v>47</v>
      </c>
      <c r="E10" s="3" t="s">
        <v>206</v>
      </c>
      <c r="F10" s="3" t="s">
        <v>207</v>
      </c>
      <c r="G10" s="3" t="s">
        <v>210</v>
      </c>
      <c r="H10" s="3" t="s">
        <v>213</v>
      </c>
      <c r="I10" s="3" t="s">
        <v>216</v>
      </c>
      <c r="J10" s="3" t="s">
        <v>223</v>
      </c>
      <c r="K10" s="5">
        <v>46305.0</v>
      </c>
      <c r="L10" s="3" t="s">
        <v>229</v>
      </c>
      <c r="M10" s="3" t="s">
        <v>57</v>
      </c>
      <c r="N10" s="3" t="s">
        <v>65</v>
      </c>
    </row>
    <row r="11">
      <c r="A11" s="3" t="s">
        <v>242</v>
      </c>
      <c r="B11" s="3" t="s">
        <v>244</v>
      </c>
      <c r="C11" s="3" t="s">
        <v>245</v>
      </c>
      <c r="D11" s="3" t="s">
        <v>47</v>
      </c>
      <c r="E11" s="3" t="s">
        <v>256</v>
      </c>
      <c r="F11" s="3" t="s">
        <v>207</v>
      </c>
      <c r="G11" s="3" t="s">
        <v>210</v>
      </c>
      <c r="H11" s="3" t="s">
        <v>261</v>
      </c>
      <c r="I11" s="3" t="s">
        <v>264</v>
      </c>
      <c r="J11" s="3"/>
      <c r="K11" s="3"/>
      <c r="L11" s="3"/>
      <c r="M11" s="3" t="s">
        <v>49</v>
      </c>
      <c r="N11" s="3" t="s">
        <v>53</v>
      </c>
    </row>
    <row r="12">
      <c r="A12" s="3" t="s">
        <v>271</v>
      </c>
      <c r="B12" s="3" t="s">
        <v>273</v>
      </c>
      <c r="C12" s="3" t="s">
        <v>275</v>
      </c>
      <c r="D12" s="3" t="s">
        <v>47</v>
      </c>
      <c r="E12" s="3" t="s">
        <v>279</v>
      </c>
      <c r="F12" s="3" t="s">
        <v>190</v>
      </c>
      <c r="G12" s="3" t="s">
        <v>184</v>
      </c>
      <c r="H12" s="3" t="s">
        <v>285</v>
      </c>
      <c r="I12" s="3" t="s">
        <v>289</v>
      </c>
      <c r="J12" s="4" t="s">
        <v>290</v>
      </c>
      <c r="K12" s="5">
        <v>46305.0</v>
      </c>
      <c r="L12" s="4" t="s">
        <v>292</v>
      </c>
      <c r="M12" s="3" t="s">
        <v>57</v>
      </c>
      <c r="N12" s="3" t="s">
        <v>65</v>
      </c>
    </row>
    <row r="13">
      <c r="A13" s="3" t="s">
        <v>297</v>
      </c>
      <c r="B13" s="3" t="s">
        <v>299</v>
      </c>
      <c r="C13" s="3" t="s">
        <v>301</v>
      </c>
      <c r="D13" s="3" t="s">
        <v>47</v>
      </c>
      <c r="E13" s="3" t="s">
        <v>305</v>
      </c>
      <c r="F13" s="3" t="s">
        <v>307</v>
      </c>
      <c r="G13" s="3" t="s">
        <v>311</v>
      </c>
      <c r="H13" s="3" t="s">
        <v>312</v>
      </c>
      <c r="I13" s="3" t="s">
        <v>313</v>
      </c>
      <c r="J13" s="3"/>
      <c r="K13" s="3"/>
      <c r="L13" s="3"/>
      <c r="M13" s="3" t="s">
        <v>49</v>
      </c>
      <c r="N13" s="3" t="s">
        <v>53</v>
      </c>
      <c r="O13" s="3" t="s">
        <v>318</v>
      </c>
    </row>
    <row r="14">
      <c r="A14" s="3" t="s">
        <v>323</v>
      </c>
      <c r="B14" s="3" t="s">
        <v>325</v>
      </c>
      <c r="C14" s="3" t="s">
        <v>326</v>
      </c>
      <c r="D14" s="3" t="s">
        <v>47</v>
      </c>
      <c r="E14" s="3" t="s">
        <v>330</v>
      </c>
      <c r="F14" s="3" t="s">
        <v>332</v>
      </c>
      <c r="G14" s="3" t="s">
        <v>311</v>
      </c>
      <c r="H14" s="3" t="s">
        <v>336</v>
      </c>
      <c r="I14" s="3" t="s">
        <v>337</v>
      </c>
      <c r="J14" s="3"/>
      <c r="K14" s="3"/>
      <c r="L14" s="3"/>
      <c r="M14" s="3" t="s">
        <v>49</v>
      </c>
      <c r="N14" s="3" t="s">
        <v>53</v>
      </c>
      <c r="O14" s="3" t="s">
        <v>318</v>
      </c>
    </row>
    <row r="15">
      <c r="A15" s="3" t="s">
        <v>344</v>
      </c>
      <c r="B15" s="3" t="s">
        <v>345</v>
      </c>
      <c r="C15" s="3" t="s">
        <v>347</v>
      </c>
      <c r="D15" s="3" t="s">
        <v>47</v>
      </c>
      <c r="E15" s="3" t="s">
        <v>350</v>
      </c>
      <c r="F15" s="3" t="s">
        <v>50</v>
      </c>
      <c r="G15" s="3" t="s">
        <v>355</v>
      </c>
      <c r="H15" s="3" t="s">
        <v>356</v>
      </c>
      <c r="I15" s="3" t="s">
        <v>359</v>
      </c>
      <c r="J15" s="3" t="s">
        <v>361</v>
      </c>
      <c r="K15" s="5">
        <v>46305.0</v>
      </c>
      <c r="L15" s="3" t="s">
        <v>364</v>
      </c>
      <c r="M15" s="3" t="s">
        <v>57</v>
      </c>
      <c r="N15" s="3" t="s">
        <v>368</v>
      </c>
      <c r="O15" s="3" t="s">
        <v>370</v>
      </c>
    </row>
    <row r="16">
      <c r="A16" s="3" t="s">
        <v>373</v>
      </c>
      <c r="B16" s="3" t="s">
        <v>345</v>
      </c>
      <c r="C16" s="3" t="s">
        <v>347</v>
      </c>
      <c r="D16" s="3" t="s">
        <v>47</v>
      </c>
      <c r="E16" s="3" t="s">
        <v>379</v>
      </c>
      <c r="F16" s="3" t="s">
        <v>50</v>
      </c>
      <c r="G16" s="3" t="s">
        <v>486</v>
      </c>
      <c r="H16" s="3" t="s">
        <v>489</v>
      </c>
      <c r="I16" s="3" t="s">
        <v>359</v>
      </c>
      <c r="M16" s="3" t="s">
        <v>49</v>
      </c>
      <c r="N16" s="3" t="s">
        <v>53</v>
      </c>
      <c r="O16" s="3" t="s">
        <v>513</v>
      </c>
    </row>
    <row r="17">
      <c r="A17" s="3" t="s">
        <v>519</v>
      </c>
      <c r="B17" s="3" t="s">
        <v>521</v>
      </c>
      <c r="C17" s="3" t="s">
        <v>523</v>
      </c>
      <c r="D17" s="3" t="s">
        <v>47</v>
      </c>
      <c r="E17" s="3" t="s">
        <v>527</v>
      </c>
      <c r="F17" s="3" t="s">
        <v>50</v>
      </c>
      <c r="G17" s="3" t="s">
        <v>532</v>
      </c>
      <c r="H17" s="3" t="s">
        <v>535</v>
      </c>
      <c r="I17" s="3" t="s">
        <v>538</v>
      </c>
      <c r="J17" s="3" t="s">
        <v>541</v>
      </c>
      <c r="K17" s="5">
        <v>46305.0</v>
      </c>
      <c r="L17" s="3" t="s">
        <v>544</v>
      </c>
      <c r="M17" s="3" t="s">
        <v>57</v>
      </c>
      <c r="N17" s="3" t="s">
        <v>368</v>
      </c>
      <c r="O17" s="3" t="s">
        <v>547</v>
      </c>
    </row>
    <row r="18">
      <c r="A18" s="3" t="s">
        <v>551</v>
      </c>
      <c r="B18" s="3" t="s">
        <v>521</v>
      </c>
      <c r="C18" s="3" t="s">
        <v>523</v>
      </c>
      <c r="D18" s="3" t="s">
        <v>47</v>
      </c>
      <c r="E18" s="3" t="s">
        <v>556</v>
      </c>
      <c r="F18" s="3" t="s">
        <v>50</v>
      </c>
      <c r="G18" s="3" t="s">
        <v>558</v>
      </c>
      <c r="H18" s="3" t="s">
        <v>560</v>
      </c>
      <c r="I18" s="3" t="s">
        <v>538</v>
      </c>
      <c r="J18" s="3" t="s">
        <v>562</v>
      </c>
      <c r="K18" s="5">
        <v>46305.0</v>
      </c>
      <c r="L18" s="3" t="s">
        <v>565</v>
      </c>
      <c r="M18" s="3" t="s">
        <v>49</v>
      </c>
      <c r="N18" s="3" t="s">
        <v>368</v>
      </c>
      <c r="O18" s="3" t="s">
        <v>571</v>
      </c>
    </row>
    <row r="19">
      <c r="A19" s="3" t="s">
        <v>572</v>
      </c>
      <c r="B19" s="3" t="s">
        <v>573</v>
      </c>
      <c r="C19" s="3" t="s">
        <v>394</v>
      </c>
      <c r="D19" s="3" t="s">
        <v>47</v>
      </c>
      <c r="E19" s="3" t="s">
        <v>576</v>
      </c>
      <c r="F19" s="3" t="s">
        <v>50</v>
      </c>
      <c r="G19" s="3" t="s">
        <v>579</v>
      </c>
      <c r="H19" s="3" t="s">
        <v>581</v>
      </c>
      <c r="I19" s="3" t="s">
        <v>583</v>
      </c>
      <c r="M19" s="3" t="s">
        <v>265</v>
      </c>
      <c r="N19" s="3" t="s">
        <v>53</v>
      </c>
      <c r="O19" s="3" t="s">
        <v>585</v>
      </c>
    </row>
    <row r="20">
      <c r="A20" s="3" t="s">
        <v>587</v>
      </c>
      <c r="B20" s="3" t="s">
        <v>589</v>
      </c>
      <c r="C20" s="3" t="s">
        <v>394</v>
      </c>
      <c r="D20" s="3" t="s">
        <v>47</v>
      </c>
      <c r="E20" s="3" t="s">
        <v>593</v>
      </c>
      <c r="F20" s="3" t="s">
        <v>50</v>
      </c>
      <c r="G20" s="3" t="s">
        <v>594</v>
      </c>
      <c r="H20" s="3" t="s">
        <v>596</v>
      </c>
      <c r="I20" s="3" t="s">
        <v>597</v>
      </c>
      <c r="M20" s="3" t="s">
        <v>265</v>
      </c>
      <c r="N20" s="3" t="s">
        <v>53</v>
      </c>
      <c r="O20" s="3" t="s">
        <v>585</v>
      </c>
    </row>
    <row r="21">
      <c r="A21" s="3" t="s">
        <v>603</v>
      </c>
      <c r="B21" s="3" t="s">
        <v>604</v>
      </c>
      <c r="C21" s="3" t="s">
        <v>76</v>
      </c>
      <c r="D21" s="3" t="s">
        <v>47</v>
      </c>
      <c r="E21" s="3" t="s">
        <v>606</v>
      </c>
      <c r="F21" s="3" t="s">
        <v>50</v>
      </c>
      <c r="G21" s="3" t="s">
        <v>38</v>
      </c>
      <c r="H21" s="3" t="s">
        <v>608</v>
      </c>
      <c r="I21" s="3" t="s">
        <v>610</v>
      </c>
      <c r="J21" s="3" t="s">
        <v>612</v>
      </c>
      <c r="K21" s="5">
        <v>46305.0</v>
      </c>
      <c r="L21" s="3" t="s">
        <v>615</v>
      </c>
      <c r="M21" s="3" t="s">
        <v>57</v>
      </c>
      <c r="N21" s="3" t="s">
        <v>65</v>
      </c>
    </row>
    <row r="22">
      <c r="A22" s="3" t="s">
        <v>619</v>
      </c>
      <c r="B22" s="3" t="s">
        <v>621</v>
      </c>
      <c r="C22" s="3" t="s">
        <v>76</v>
      </c>
      <c r="D22" s="3" t="s">
        <v>47</v>
      </c>
      <c r="E22" s="3" t="s">
        <v>624</v>
      </c>
      <c r="F22" s="3" t="s">
        <v>50</v>
      </c>
      <c r="G22" s="3" t="s">
        <v>625</v>
      </c>
      <c r="H22" s="3" t="s">
        <v>627</v>
      </c>
      <c r="I22" s="3" t="s">
        <v>628</v>
      </c>
      <c r="J22" s="3" t="s">
        <v>629</v>
      </c>
      <c r="K22" s="5">
        <v>46305.0</v>
      </c>
      <c r="L22" s="3" t="s">
        <v>631</v>
      </c>
      <c r="M22" s="3" t="s">
        <v>57</v>
      </c>
      <c r="N22" s="3" t="s">
        <v>65</v>
      </c>
    </row>
    <row r="23">
      <c r="A23" s="3" t="s">
        <v>636</v>
      </c>
      <c r="B23" s="3" t="s">
        <v>637</v>
      </c>
      <c r="C23" s="3" t="s">
        <v>394</v>
      </c>
      <c r="D23" s="3" t="s">
        <v>47</v>
      </c>
      <c r="E23" s="3" t="s">
        <v>638</v>
      </c>
      <c r="F23" s="3" t="s">
        <v>50</v>
      </c>
      <c r="G23" s="3" t="s">
        <v>639</v>
      </c>
      <c r="H23" s="3" t="s">
        <v>642</v>
      </c>
      <c r="I23" s="3" t="s">
        <v>644</v>
      </c>
      <c r="M23" s="3" t="s">
        <v>49</v>
      </c>
      <c r="N23" s="3" t="s">
        <v>53</v>
      </c>
      <c r="O23" s="3" t="s">
        <v>648</v>
      </c>
    </row>
    <row r="24">
      <c r="A24" s="3" t="s">
        <v>649</v>
      </c>
      <c r="B24" s="3" t="s">
        <v>650</v>
      </c>
      <c r="C24" s="3" t="s">
        <v>394</v>
      </c>
      <c r="D24" s="3" t="s">
        <v>47</v>
      </c>
      <c r="E24" s="3" t="s">
        <v>651</v>
      </c>
      <c r="F24" s="3" t="s">
        <v>50</v>
      </c>
      <c r="G24" s="3" t="s">
        <v>656</v>
      </c>
      <c r="H24" s="3" t="s">
        <v>659</v>
      </c>
      <c r="I24" s="3" t="s">
        <v>661</v>
      </c>
      <c r="M24" s="3" t="s">
        <v>49</v>
      </c>
      <c r="N24" s="3" t="s">
        <v>53</v>
      </c>
      <c r="O24" s="3" t="s">
        <v>665</v>
      </c>
    </row>
    <row r="25">
      <c r="A25" s="3" t="s">
        <v>666</v>
      </c>
      <c r="B25" s="3" t="s">
        <v>667</v>
      </c>
      <c r="C25" s="3" t="s">
        <v>668</v>
      </c>
      <c r="D25" s="3" t="s">
        <v>47</v>
      </c>
      <c r="E25" s="3" t="s">
        <v>670</v>
      </c>
      <c r="F25" s="3" t="s">
        <v>671</v>
      </c>
      <c r="G25" s="3" t="s">
        <v>38</v>
      </c>
      <c r="H25" s="3" t="s">
        <v>672</v>
      </c>
      <c r="I25" s="3" t="s">
        <v>675</v>
      </c>
      <c r="J25" s="3" t="s">
        <v>677</v>
      </c>
      <c r="K25" s="5">
        <v>46305.0</v>
      </c>
      <c r="L25" s="3" t="s">
        <v>678</v>
      </c>
      <c r="M25" s="3" t="s">
        <v>57</v>
      </c>
      <c r="N25" s="3" t="s">
        <v>65</v>
      </c>
    </row>
    <row r="26">
      <c r="A26" s="3" t="s">
        <v>681</v>
      </c>
      <c r="B26" s="3" t="s">
        <v>682</v>
      </c>
      <c r="C26" s="3" t="s">
        <v>46</v>
      </c>
      <c r="D26" s="3" t="s">
        <v>47</v>
      </c>
      <c r="E26" s="3" t="s">
        <v>685</v>
      </c>
      <c r="F26" s="3" t="s">
        <v>50</v>
      </c>
      <c r="G26" s="3" t="s">
        <v>38</v>
      </c>
      <c r="H26" s="3" t="s">
        <v>689</v>
      </c>
      <c r="I26" s="3" t="s">
        <v>691</v>
      </c>
      <c r="M26" s="3" t="s">
        <v>265</v>
      </c>
      <c r="N26" s="3" t="s">
        <v>53</v>
      </c>
    </row>
  </sheetData>
  <dataValidations>
    <dataValidation type="list" allowBlank="1" showErrorMessage="1" sqref="N3:N26">
      <formula1>"Not Run,Pass,Fail,Blocked"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0"/>
    <col customWidth="1" min="4" max="4" width="18.38"/>
    <col customWidth="1" min="5" max="5" width="57.75"/>
    <col customWidth="1" min="6" max="6" width="109.5"/>
    <col customWidth="1" min="7" max="7" width="81.75"/>
    <col customWidth="1" min="8" max="8" width="212.63"/>
    <col customWidth="1" min="9" max="9" width="202.88"/>
    <col customWidth="1" min="10" max="10" width="110.25"/>
    <col customWidth="1" min="11" max="11" width="26.63"/>
    <col customWidth="1" min="12" max="12" width="93.25"/>
    <col customWidth="1" min="13" max="13" width="10.63"/>
    <col customWidth="1" min="14" max="14" width="18.13"/>
    <col customWidth="1" min="15" max="15" width="101.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c r="AA1" s="2"/>
      <c r="AB1" s="2"/>
      <c r="AC1" s="2"/>
    </row>
    <row r="2">
      <c r="A2" s="4" t="s">
        <v>17</v>
      </c>
      <c r="B2" s="4" t="s">
        <v>26</v>
      </c>
      <c r="C2" s="4" t="s">
        <v>28</v>
      </c>
      <c r="D2" s="4" t="s">
        <v>30</v>
      </c>
      <c r="E2" s="4" t="s">
        <v>33</v>
      </c>
      <c r="F2" s="4" t="s">
        <v>36</v>
      </c>
      <c r="G2" s="4" t="s">
        <v>38</v>
      </c>
      <c r="H2" s="4" t="s">
        <v>42</v>
      </c>
      <c r="I2" s="4" t="s">
        <v>44</v>
      </c>
      <c r="J2" s="3"/>
      <c r="K2" s="3"/>
      <c r="L2" s="3"/>
      <c r="M2" s="4" t="s">
        <v>49</v>
      </c>
      <c r="N2" s="4" t="s">
        <v>53</v>
      </c>
      <c r="O2" s="4"/>
      <c r="P2" s="6"/>
      <c r="Q2" s="6"/>
      <c r="R2" s="6"/>
      <c r="S2" s="6"/>
      <c r="T2" s="6"/>
      <c r="U2" s="6"/>
      <c r="V2" s="6"/>
      <c r="W2" s="6"/>
      <c r="X2" s="6"/>
      <c r="Y2" s="6"/>
      <c r="Z2" s="6"/>
      <c r="AA2" s="6"/>
      <c r="AB2" s="6"/>
      <c r="AC2" s="6"/>
    </row>
    <row r="3">
      <c r="A3" s="3" t="s">
        <v>75</v>
      </c>
      <c r="B3" s="3" t="s">
        <v>78</v>
      </c>
      <c r="C3" s="3" t="s">
        <v>81</v>
      </c>
      <c r="D3" s="3" t="s">
        <v>30</v>
      </c>
      <c r="E3" s="3" t="s">
        <v>84</v>
      </c>
      <c r="F3" s="3" t="s">
        <v>87</v>
      </c>
      <c r="G3" s="3" t="s">
        <v>90</v>
      </c>
      <c r="H3" s="3" t="s">
        <v>42</v>
      </c>
      <c r="I3" s="3" t="s">
        <v>94</v>
      </c>
      <c r="J3" s="3" t="s">
        <v>96</v>
      </c>
      <c r="K3" s="5">
        <v>46298.0</v>
      </c>
      <c r="L3" s="3" t="s">
        <v>100</v>
      </c>
      <c r="M3" s="3" t="s">
        <v>57</v>
      </c>
      <c r="N3" s="3" t="s">
        <v>65</v>
      </c>
    </row>
    <row r="4">
      <c r="A4" s="3" t="s">
        <v>105</v>
      </c>
      <c r="B4" s="3" t="s">
        <v>106</v>
      </c>
      <c r="C4" s="3" t="s">
        <v>107</v>
      </c>
      <c r="D4" s="3" t="s">
        <v>30</v>
      </c>
      <c r="E4" s="3" t="s">
        <v>108</v>
      </c>
      <c r="F4" s="3" t="s">
        <v>36</v>
      </c>
      <c r="G4" s="3" t="s">
        <v>38</v>
      </c>
      <c r="H4" s="3" t="s">
        <v>110</v>
      </c>
      <c r="I4" s="3" t="s">
        <v>111</v>
      </c>
      <c r="J4" s="3"/>
      <c r="L4" s="3"/>
      <c r="M4" s="3" t="s">
        <v>49</v>
      </c>
      <c r="N4" s="3" t="s">
        <v>53</v>
      </c>
    </row>
    <row r="5">
      <c r="A5" s="3" t="s">
        <v>116</v>
      </c>
      <c r="B5" s="3" t="s">
        <v>118</v>
      </c>
      <c r="C5" s="3" t="s">
        <v>119</v>
      </c>
      <c r="D5" s="3" t="s">
        <v>30</v>
      </c>
      <c r="E5" s="3" t="s">
        <v>121</v>
      </c>
      <c r="F5" s="3" t="s">
        <v>36</v>
      </c>
      <c r="G5" s="3" t="s">
        <v>122</v>
      </c>
      <c r="H5" s="3" t="s">
        <v>123</v>
      </c>
      <c r="I5" s="3" t="s">
        <v>124</v>
      </c>
      <c r="J5" s="3" t="s">
        <v>125</v>
      </c>
      <c r="K5" s="5">
        <v>46298.0</v>
      </c>
      <c r="L5" s="3" t="s">
        <v>126</v>
      </c>
      <c r="M5" s="3" t="s">
        <v>57</v>
      </c>
      <c r="N5" s="3" t="s">
        <v>65</v>
      </c>
      <c r="O5" s="3" t="s">
        <v>128</v>
      </c>
    </row>
    <row r="6">
      <c r="A6" s="3" t="s">
        <v>130</v>
      </c>
      <c r="B6" s="3" t="s">
        <v>132</v>
      </c>
      <c r="C6" s="3" t="s">
        <v>133</v>
      </c>
      <c r="D6" s="3" t="s">
        <v>30</v>
      </c>
      <c r="E6" s="3" t="s">
        <v>136</v>
      </c>
      <c r="F6" s="3" t="s">
        <v>36</v>
      </c>
      <c r="G6" s="3" t="s">
        <v>122</v>
      </c>
      <c r="H6" s="3" t="s">
        <v>123</v>
      </c>
      <c r="I6" s="3" t="s">
        <v>139</v>
      </c>
      <c r="J6" s="3" t="s">
        <v>140</v>
      </c>
      <c r="K6" s="5">
        <v>46298.0</v>
      </c>
      <c r="L6" s="3" t="s">
        <v>141</v>
      </c>
      <c r="M6" s="3" t="s">
        <v>57</v>
      </c>
      <c r="N6" s="3" t="s">
        <v>65</v>
      </c>
      <c r="O6" s="3"/>
    </row>
    <row r="7">
      <c r="A7" s="3" t="s">
        <v>144</v>
      </c>
      <c r="B7" s="3" t="s">
        <v>146</v>
      </c>
      <c r="C7" s="3" t="s">
        <v>147</v>
      </c>
      <c r="D7" s="3" t="s">
        <v>30</v>
      </c>
      <c r="E7" s="3" t="s">
        <v>149</v>
      </c>
      <c r="F7" s="3" t="s">
        <v>36</v>
      </c>
      <c r="G7" s="3" t="s">
        <v>122</v>
      </c>
      <c r="H7" s="3" t="s">
        <v>151</v>
      </c>
      <c r="I7" s="3" t="s">
        <v>153</v>
      </c>
      <c r="J7" s="3"/>
      <c r="K7" s="3"/>
      <c r="L7" s="3"/>
      <c r="M7" s="3" t="s">
        <v>49</v>
      </c>
      <c r="N7" s="3" t="s">
        <v>53</v>
      </c>
      <c r="O7" s="3" t="s">
        <v>156</v>
      </c>
    </row>
    <row r="8">
      <c r="A8" s="3" t="s">
        <v>159</v>
      </c>
      <c r="B8" s="3" t="s">
        <v>161</v>
      </c>
      <c r="C8" s="3" t="s">
        <v>162</v>
      </c>
      <c r="D8" s="3" t="s">
        <v>30</v>
      </c>
      <c r="E8" s="3" t="s">
        <v>164</v>
      </c>
      <c r="F8" s="3" t="s">
        <v>36</v>
      </c>
      <c r="G8" s="3" t="s">
        <v>122</v>
      </c>
      <c r="H8" s="3" t="s">
        <v>168</v>
      </c>
      <c r="I8" s="3" t="s">
        <v>170</v>
      </c>
      <c r="J8" s="3"/>
      <c r="K8" s="3"/>
      <c r="L8" s="3"/>
      <c r="M8" s="3" t="s">
        <v>49</v>
      </c>
      <c r="N8" s="3" t="s">
        <v>53</v>
      </c>
      <c r="O8" s="3"/>
    </row>
    <row r="9">
      <c r="A9" s="3" t="s">
        <v>180</v>
      </c>
      <c r="B9" s="3" t="s">
        <v>182</v>
      </c>
      <c r="C9" s="3" t="s">
        <v>185</v>
      </c>
      <c r="D9" s="3" t="s">
        <v>30</v>
      </c>
      <c r="E9" s="3" t="s">
        <v>188</v>
      </c>
      <c r="F9" s="3" t="s">
        <v>190</v>
      </c>
      <c r="G9" s="3" t="s">
        <v>194</v>
      </c>
      <c r="H9" s="3" t="s">
        <v>197</v>
      </c>
      <c r="I9" s="3" t="s">
        <v>199</v>
      </c>
      <c r="J9" s="3" t="s">
        <v>200</v>
      </c>
      <c r="K9" s="5">
        <v>46298.0</v>
      </c>
      <c r="L9" s="3" t="s">
        <v>204</v>
      </c>
      <c r="M9" s="3" t="s">
        <v>57</v>
      </c>
      <c r="N9" s="3" t="s">
        <v>65</v>
      </c>
      <c r="O9" s="3" t="s">
        <v>209</v>
      </c>
    </row>
    <row r="10">
      <c r="A10" s="3" t="s">
        <v>215</v>
      </c>
      <c r="B10" s="3" t="s">
        <v>182</v>
      </c>
      <c r="C10" s="3" t="s">
        <v>185</v>
      </c>
      <c r="D10" s="3" t="s">
        <v>30</v>
      </c>
      <c r="E10" s="3" t="s">
        <v>222</v>
      </c>
      <c r="F10" s="3" t="s">
        <v>36</v>
      </c>
      <c r="G10" s="3" t="s">
        <v>122</v>
      </c>
      <c r="H10" s="3" t="s">
        <v>197</v>
      </c>
      <c r="I10" s="3" t="s">
        <v>232</v>
      </c>
      <c r="J10" s="3" t="s">
        <v>234</v>
      </c>
      <c r="K10" s="5">
        <v>46298.0</v>
      </c>
      <c r="L10" s="3" t="s">
        <v>235</v>
      </c>
      <c r="M10" s="3" t="s">
        <v>57</v>
      </c>
      <c r="N10" s="3" t="s">
        <v>65</v>
      </c>
      <c r="O10" s="3" t="s">
        <v>241</v>
      </c>
    </row>
    <row r="11">
      <c r="A11" s="3" t="s">
        <v>248</v>
      </c>
      <c r="B11" s="3" t="s">
        <v>249</v>
      </c>
      <c r="C11" s="3" t="s">
        <v>250</v>
      </c>
      <c r="D11" s="3" t="s">
        <v>30</v>
      </c>
      <c r="E11" s="3" t="s">
        <v>254</v>
      </c>
      <c r="F11" s="3" t="s">
        <v>36</v>
      </c>
      <c r="G11" s="3" t="s">
        <v>122</v>
      </c>
      <c r="H11" s="3" t="s">
        <v>259</v>
      </c>
      <c r="I11" s="3" t="s">
        <v>262</v>
      </c>
      <c r="J11" s="3"/>
      <c r="K11" s="3"/>
      <c r="L11" s="3"/>
      <c r="M11" s="3" t="s">
        <v>265</v>
      </c>
      <c r="N11" s="3" t="s">
        <v>53</v>
      </c>
      <c r="O11" s="3"/>
    </row>
    <row r="12">
      <c r="A12" s="3" t="s">
        <v>269</v>
      </c>
      <c r="B12" s="3" t="s">
        <v>274</v>
      </c>
      <c r="C12" s="3" t="s">
        <v>277</v>
      </c>
      <c r="D12" s="3" t="s">
        <v>30</v>
      </c>
      <c r="E12" s="3" t="s">
        <v>280</v>
      </c>
      <c r="F12" s="3" t="s">
        <v>36</v>
      </c>
      <c r="G12" s="3" t="s">
        <v>282</v>
      </c>
      <c r="H12" s="3" t="s">
        <v>284</v>
      </c>
      <c r="I12" s="3" t="s">
        <v>287</v>
      </c>
      <c r="J12" s="4"/>
      <c r="K12" s="4"/>
      <c r="L12" s="4"/>
      <c r="M12" s="3" t="s">
        <v>49</v>
      </c>
      <c r="N12" s="3" t="s">
        <v>53</v>
      </c>
    </row>
    <row r="13">
      <c r="A13" s="3" t="s">
        <v>293</v>
      </c>
      <c r="B13" s="3" t="s">
        <v>274</v>
      </c>
      <c r="C13" s="3" t="s">
        <v>277</v>
      </c>
      <c r="D13" s="3" t="s">
        <v>30</v>
      </c>
      <c r="E13" s="3" t="s">
        <v>296</v>
      </c>
      <c r="F13" s="3" t="s">
        <v>36</v>
      </c>
      <c r="G13" s="3" t="s">
        <v>298</v>
      </c>
      <c r="H13" s="3" t="s">
        <v>300</v>
      </c>
      <c r="I13" s="3" t="s">
        <v>303</v>
      </c>
      <c r="J13" s="3"/>
      <c r="K13" s="3"/>
      <c r="L13" s="3"/>
      <c r="M13" s="3" t="s">
        <v>49</v>
      </c>
      <c r="N13" s="3" t="s">
        <v>53</v>
      </c>
    </row>
    <row r="14">
      <c r="A14" s="3" t="s">
        <v>310</v>
      </c>
      <c r="B14" s="3" t="s">
        <v>274</v>
      </c>
      <c r="C14" s="3" t="s">
        <v>277</v>
      </c>
      <c r="D14" s="3" t="s">
        <v>30</v>
      </c>
      <c r="E14" s="3" t="s">
        <v>315</v>
      </c>
      <c r="F14" s="3" t="s">
        <v>36</v>
      </c>
      <c r="G14" s="3" t="s">
        <v>321</v>
      </c>
      <c r="H14" s="3" t="s">
        <v>324</v>
      </c>
      <c r="I14" s="3" t="s">
        <v>328</v>
      </c>
      <c r="J14" s="3"/>
      <c r="K14" s="3"/>
      <c r="L14" s="3"/>
      <c r="M14" s="3" t="s">
        <v>49</v>
      </c>
      <c r="N14" s="3" t="s">
        <v>53</v>
      </c>
    </row>
    <row r="15">
      <c r="A15" s="3" t="s">
        <v>346</v>
      </c>
      <c r="B15" s="3" t="s">
        <v>274</v>
      </c>
      <c r="C15" s="3" t="s">
        <v>277</v>
      </c>
      <c r="D15" s="3" t="s">
        <v>30</v>
      </c>
      <c r="E15" s="3" t="s">
        <v>353</v>
      </c>
      <c r="F15" s="3" t="s">
        <v>36</v>
      </c>
      <c r="G15" s="3" t="s">
        <v>360</v>
      </c>
      <c r="H15" s="3" t="s">
        <v>362</v>
      </c>
      <c r="I15" s="3" t="s">
        <v>366</v>
      </c>
      <c r="J15" s="3"/>
      <c r="K15" s="3"/>
      <c r="L15" s="3"/>
      <c r="M15" s="3" t="s">
        <v>49</v>
      </c>
      <c r="N15" s="3" t="s">
        <v>53</v>
      </c>
      <c r="O15" s="3" t="s">
        <v>371</v>
      </c>
    </row>
    <row r="16">
      <c r="A16" s="3" t="s">
        <v>374</v>
      </c>
      <c r="B16" s="3" t="s">
        <v>274</v>
      </c>
      <c r="C16" s="3" t="s">
        <v>277</v>
      </c>
      <c r="D16" s="3" t="s">
        <v>30</v>
      </c>
      <c r="E16" s="3" t="s">
        <v>377</v>
      </c>
      <c r="F16" s="3" t="s">
        <v>36</v>
      </c>
      <c r="G16" s="3" t="s">
        <v>382</v>
      </c>
      <c r="H16" s="3" t="s">
        <v>385</v>
      </c>
      <c r="I16" s="3" t="s">
        <v>386</v>
      </c>
      <c r="M16" s="3" t="s">
        <v>49</v>
      </c>
      <c r="N16" s="3" t="s">
        <v>53</v>
      </c>
      <c r="O16" s="3" t="s">
        <v>371</v>
      </c>
    </row>
    <row r="17">
      <c r="A17" s="3" t="s">
        <v>390</v>
      </c>
      <c r="B17" s="3" t="s">
        <v>392</v>
      </c>
      <c r="C17" s="3" t="s">
        <v>394</v>
      </c>
      <c r="D17" s="3" t="s">
        <v>30</v>
      </c>
      <c r="E17" s="3" t="s">
        <v>399</v>
      </c>
      <c r="F17" s="3" t="s">
        <v>36</v>
      </c>
      <c r="G17" s="3" t="s">
        <v>402</v>
      </c>
      <c r="H17" s="3" t="s">
        <v>404</v>
      </c>
      <c r="I17" s="3" t="s">
        <v>406</v>
      </c>
      <c r="M17" s="3" t="s">
        <v>49</v>
      </c>
      <c r="N17" s="3" t="s">
        <v>53</v>
      </c>
      <c r="O17" s="3" t="s">
        <v>410</v>
      </c>
    </row>
    <row r="18">
      <c r="A18" s="3" t="s">
        <v>411</v>
      </c>
      <c r="B18" s="3" t="s">
        <v>413</v>
      </c>
      <c r="C18" s="3" t="s">
        <v>394</v>
      </c>
      <c r="D18" s="3" t="s">
        <v>30</v>
      </c>
      <c r="E18" s="3" t="s">
        <v>417</v>
      </c>
      <c r="F18" s="3" t="s">
        <v>36</v>
      </c>
      <c r="G18" s="3" t="s">
        <v>419</v>
      </c>
      <c r="H18" s="3" t="s">
        <v>423</v>
      </c>
      <c r="I18" s="3" t="s">
        <v>427</v>
      </c>
      <c r="M18" s="3" t="s">
        <v>49</v>
      </c>
      <c r="N18" s="3" t="s">
        <v>53</v>
      </c>
      <c r="O18" s="3" t="s">
        <v>430</v>
      </c>
    </row>
    <row r="19">
      <c r="A19" s="3" t="s">
        <v>432</v>
      </c>
      <c r="B19" s="3" t="s">
        <v>434</v>
      </c>
      <c r="C19" s="3" t="s">
        <v>394</v>
      </c>
      <c r="D19" s="3" t="s">
        <v>30</v>
      </c>
      <c r="E19" s="3" t="s">
        <v>438</v>
      </c>
      <c r="F19" s="3" t="s">
        <v>36</v>
      </c>
      <c r="G19" s="3" t="s">
        <v>440</v>
      </c>
      <c r="H19" s="3" t="s">
        <v>441</v>
      </c>
      <c r="I19" s="3" t="s">
        <v>406</v>
      </c>
      <c r="M19" s="3" t="s">
        <v>49</v>
      </c>
      <c r="N19" s="3" t="s">
        <v>53</v>
      </c>
      <c r="O19" s="3" t="s">
        <v>430</v>
      </c>
    </row>
    <row r="20">
      <c r="A20" s="3" t="s">
        <v>450</v>
      </c>
      <c r="B20" s="3" t="s">
        <v>451</v>
      </c>
      <c r="C20" s="3" t="s">
        <v>394</v>
      </c>
      <c r="D20" s="3" t="s">
        <v>30</v>
      </c>
      <c r="E20" s="3" t="s">
        <v>458</v>
      </c>
      <c r="F20" s="3" t="s">
        <v>36</v>
      </c>
      <c r="G20" s="3" t="s">
        <v>122</v>
      </c>
      <c r="H20" s="3" t="s">
        <v>462</v>
      </c>
      <c r="I20" s="3" t="s">
        <v>464</v>
      </c>
      <c r="M20" s="3" t="s">
        <v>49</v>
      </c>
      <c r="N20" s="3" t="s">
        <v>53</v>
      </c>
    </row>
    <row r="21">
      <c r="A21" s="3" t="s">
        <v>469</v>
      </c>
      <c r="B21" s="3" t="s">
        <v>470</v>
      </c>
      <c r="C21" s="3" t="s">
        <v>473</v>
      </c>
      <c r="D21" s="3" t="s">
        <v>30</v>
      </c>
      <c r="E21" s="3" t="s">
        <v>475</v>
      </c>
      <c r="F21" s="3" t="s">
        <v>36</v>
      </c>
      <c r="G21" s="3" t="s">
        <v>38</v>
      </c>
      <c r="H21" s="3" t="s">
        <v>477</v>
      </c>
      <c r="I21" s="3" t="s">
        <v>478</v>
      </c>
      <c r="J21" s="3" t="s">
        <v>479</v>
      </c>
      <c r="K21" s="5">
        <v>46298.0</v>
      </c>
      <c r="L21" s="3" t="s">
        <v>484</v>
      </c>
      <c r="M21" s="3" t="s">
        <v>57</v>
      </c>
      <c r="N21" s="3" t="s">
        <v>65</v>
      </c>
    </row>
    <row r="22">
      <c r="A22" s="3" t="s">
        <v>492</v>
      </c>
      <c r="B22" s="3" t="s">
        <v>494</v>
      </c>
      <c r="C22" s="3" t="s">
        <v>496</v>
      </c>
      <c r="D22" s="3" t="s">
        <v>30</v>
      </c>
      <c r="E22" s="3" t="s">
        <v>498</v>
      </c>
      <c r="F22" s="3" t="s">
        <v>36</v>
      </c>
      <c r="G22" s="3" t="s">
        <v>38</v>
      </c>
      <c r="H22" s="3" t="s">
        <v>503</v>
      </c>
      <c r="I22" s="3" t="s">
        <v>505</v>
      </c>
      <c r="M22" s="3" t="s">
        <v>265</v>
      </c>
      <c r="N22" s="3" t="s">
        <v>53</v>
      </c>
      <c r="O22" s="3" t="s">
        <v>509</v>
      </c>
    </row>
    <row r="23">
      <c r="A23" s="3" t="s">
        <v>512</v>
      </c>
      <c r="B23" s="3" t="s">
        <v>514</v>
      </c>
      <c r="C23" s="3" t="s">
        <v>515</v>
      </c>
      <c r="D23" s="3" t="s">
        <v>30</v>
      </c>
      <c r="E23" s="3" t="s">
        <v>517</v>
      </c>
      <c r="F23" s="3" t="s">
        <v>50</v>
      </c>
      <c r="G23" s="3" t="s">
        <v>122</v>
      </c>
      <c r="H23" s="3" t="s">
        <v>522</v>
      </c>
      <c r="I23" s="3" t="s">
        <v>524</v>
      </c>
      <c r="J23" s="3" t="s">
        <v>525</v>
      </c>
      <c r="K23" s="5">
        <v>46298.0</v>
      </c>
      <c r="L23" s="3" t="s">
        <v>528</v>
      </c>
      <c r="M23" s="3" t="s">
        <v>57</v>
      </c>
      <c r="N23" s="3" t="s">
        <v>65</v>
      </c>
      <c r="O23" s="3" t="s">
        <v>534</v>
      </c>
    </row>
  </sheetData>
  <dataValidations>
    <dataValidation type="list" allowBlank="1" showErrorMessage="1" sqref="N2:N23">
      <formula1>"Not Run,Pass,Fail,Blocked"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39.38"/>
    <col customWidth="1" min="3" max="3" width="30.25"/>
    <col customWidth="1" min="4" max="4" width="66.75"/>
    <col customWidth="1" min="5" max="5" width="23.13"/>
    <col customWidth="1" min="6" max="6" width="16.88"/>
    <col customWidth="1" min="7" max="7" width="16.0"/>
    <col customWidth="1" min="8" max="8" width="15.0"/>
    <col customWidth="1" min="9" max="9" width="27.63"/>
  </cols>
  <sheetData>
    <row r="1">
      <c r="A1" s="3" t="s">
        <v>728</v>
      </c>
      <c r="B1" s="3"/>
      <c r="C1" s="3"/>
      <c r="D1" s="3"/>
    </row>
    <row r="2">
      <c r="A2" s="3" t="s">
        <v>729</v>
      </c>
      <c r="B2" s="3" t="s">
        <v>730</v>
      </c>
      <c r="C2" s="3"/>
      <c r="D2" s="3"/>
    </row>
    <row r="3">
      <c r="A3" s="3" t="s">
        <v>4</v>
      </c>
      <c r="B3" s="3" t="s">
        <v>731</v>
      </c>
      <c r="C3" s="3"/>
      <c r="D3" s="3"/>
    </row>
    <row r="4">
      <c r="A4" s="3" t="s">
        <v>732</v>
      </c>
      <c r="B4" s="3" t="s">
        <v>733</v>
      </c>
      <c r="C4" s="3"/>
      <c r="D4" s="3"/>
    </row>
    <row r="5">
      <c r="A5" s="3" t="s">
        <v>734</v>
      </c>
      <c r="B5" s="3" t="s">
        <v>735</v>
      </c>
      <c r="C5" s="3"/>
      <c r="D5" s="3"/>
    </row>
    <row r="6">
      <c r="A6" s="3" t="s">
        <v>736</v>
      </c>
      <c r="B6" s="3" t="s">
        <v>737</v>
      </c>
      <c r="C6" s="3"/>
      <c r="D6" s="3"/>
    </row>
    <row r="7">
      <c r="A7" s="3" t="s">
        <v>738</v>
      </c>
      <c r="B7" s="3" t="s">
        <v>739</v>
      </c>
      <c r="C7" s="3"/>
      <c r="D7" s="3"/>
    </row>
    <row r="8">
      <c r="A8" s="3" t="s">
        <v>740</v>
      </c>
      <c r="B8" s="3" t="s">
        <v>741</v>
      </c>
      <c r="C8" s="3"/>
      <c r="D8" s="3"/>
    </row>
    <row r="9">
      <c r="A9" s="3" t="s">
        <v>742</v>
      </c>
      <c r="B9" s="3" t="s">
        <v>743</v>
      </c>
      <c r="C9" s="3"/>
      <c r="D9" s="3"/>
    </row>
    <row r="10">
      <c r="A10" s="3" t="s">
        <v>744</v>
      </c>
      <c r="B10" s="4">
        <v>10110.0</v>
      </c>
      <c r="C10" s="3"/>
      <c r="D10" s="3"/>
    </row>
    <row r="11">
      <c r="A11" s="3" t="s">
        <v>745</v>
      </c>
      <c r="B11" s="12" t="s">
        <v>746</v>
      </c>
      <c r="C11" s="3"/>
      <c r="D11" s="3"/>
    </row>
    <row r="12">
      <c r="A12" s="3" t="s">
        <v>747</v>
      </c>
      <c r="B12" s="3" t="s">
        <v>748</v>
      </c>
      <c r="C12" s="3"/>
      <c r="D12" s="3"/>
    </row>
    <row r="14">
      <c r="A14" s="3" t="s">
        <v>749</v>
      </c>
      <c r="B14" s="3"/>
      <c r="C14" s="3"/>
      <c r="D14" s="3"/>
    </row>
    <row r="15">
      <c r="A15" s="3" t="s">
        <v>750</v>
      </c>
      <c r="B15" s="3" t="s">
        <v>751</v>
      </c>
      <c r="C15" s="3" t="s">
        <v>752</v>
      </c>
      <c r="D15" s="3" t="s">
        <v>753</v>
      </c>
    </row>
    <row r="16">
      <c r="A16" s="3" t="s">
        <v>754</v>
      </c>
      <c r="B16" s="3" t="s">
        <v>755</v>
      </c>
      <c r="C16" s="3" t="s">
        <v>756</v>
      </c>
      <c r="D16" s="3" t="s">
        <v>757</v>
      </c>
    </row>
    <row r="17">
      <c r="A17" s="3" t="s">
        <v>758</v>
      </c>
      <c r="B17" s="3" t="s">
        <v>759</v>
      </c>
      <c r="C17" s="3" t="s">
        <v>760</v>
      </c>
      <c r="D17" s="3" t="s">
        <v>761</v>
      </c>
    </row>
    <row r="19">
      <c r="A19" s="3" t="s">
        <v>762</v>
      </c>
      <c r="B19" s="3"/>
      <c r="C19" s="3"/>
      <c r="D19" s="3"/>
    </row>
    <row r="20">
      <c r="A20" s="3" t="s">
        <v>763</v>
      </c>
      <c r="B20" s="3"/>
      <c r="C20" s="3"/>
      <c r="D20" s="3"/>
    </row>
    <row r="21">
      <c r="A21" s="3" t="s">
        <v>764</v>
      </c>
      <c r="B21" s="3"/>
      <c r="C21" s="3"/>
      <c r="D21" s="3"/>
    </row>
    <row r="23">
      <c r="A23" s="3" t="s">
        <v>765</v>
      </c>
      <c r="B23" s="3"/>
      <c r="C23" s="3"/>
    </row>
    <row r="24">
      <c r="A24" s="3" t="s">
        <v>750</v>
      </c>
      <c r="B24" s="3" t="s">
        <v>766</v>
      </c>
      <c r="C24" s="3" t="s">
        <v>767</v>
      </c>
    </row>
    <row r="25">
      <c r="A25" s="3" t="s">
        <v>768</v>
      </c>
      <c r="B25" s="3" t="s">
        <v>769</v>
      </c>
      <c r="C25" s="3" t="s">
        <v>770</v>
      </c>
    </row>
    <row r="26">
      <c r="A26" s="3" t="s">
        <v>771</v>
      </c>
      <c r="B26" s="3" t="s">
        <v>772</v>
      </c>
      <c r="C26" s="3" t="s">
        <v>773</v>
      </c>
    </row>
    <row r="28">
      <c r="A28" s="3" t="s">
        <v>774</v>
      </c>
    </row>
    <row r="29">
      <c r="A29" s="3" t="s">
        <v>775</v>
      </c>
    </row>
    <row r="30">
      <c r="A30" s="3" t="s">
        <v>776</v>
      </c>
    </row>
    <row r="31">
      <c r="A31" s="3" t="s">
        <v>777</v>
      </c>
    </row>
    <row r="32">
      <c r="A32" s="3" t="s">
        <v>778</v>
      </c>
    </row>
    <row r="33">
      <c r="A33" s="3" t="s">
        <v>779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3" width="152.75"/>
    <col customWidth="1" min="4" max="4" width="66.75"/>
    <col customWidth="1" min="5" max="5" width="59.88"/>
    <col customWidth="1" min="7" max="7" width="26.0"/>
  </cols>
  <sheetData>
    <row r="1">
      <c r="A1" s="13" t="s">
        <v>780</v>
      </c>
      <c r="B1" s="13" t="s">
        <v>3</v>
      </c>
      <c r="C1" s="13" t="s">
        <v>781</v>
      </c>
      <c r="D1" s="13" t="s">
        <v>782</v>
      </c>
      <c r="E1" s="15" t="s">
        <v>783</v>
      </c>
      <c r="F1" s="15" t="s">
        <v>13</v>
      </c>
      <c r="G1" s="15" t="s">
        <v>784</v>
      </c>
      <c r="H1" s="16"/>
      <c r="I1" s="16"/>
      <c r="J1" s="16"/>
      <c r="K1" s="16"/>
      <c r="L1" s="16"/>
      <c r="M1" s="16"/>
      <c r="N1" s="16"/>
      <c r="O1" s="16"/>
      <c r="P1" s="16"/>
      <c r="Q1" s="16"/>
      <c r="R1" s="16"/>
      <c r="S1" s="16"/>
      <c r="T1" s="16"/>
      <c r="U1" s="16"/>
      <c r="V1" s="16"/>
    </row>
    <row r="2">
      <c r="A2" s="18" t="s">
        <v>22</v>
      </c>
      <c r="B2" s="18" t="s">
        <v>785</v>
      </c>
      <c r="C2" s="18" t="s">
        <v>786</v>
      </c>
      <c r="D2" s="18" t="s">
        <v>787</v>
      </c>
      <c r="E2" s="19" t="s">
        <v>16</v>
      </c>
      <c r="F2" s="3" t="s">
        <v>53</v>
      </c>
    </row>
    <row r="3">
      <c r="A3" s="18" t="s">
        <v>322</v>
      </c>
      <c r="B3" s="18" t="s">
        <v>785</v>
      </c>
      <c r="C3" s="18" t="s">
        <v>793</v>
      </c>
      <c r="D3" s="18" t="s">
        <v>787</v>
      </c>
      <c r="E3" s="19" t="s">
        <v>319</v>
      </c>
      <c r="F3" s="3" t="s">
        <v>53</v>
      </c>
    </row>
    <row r="4">
      <c r="A4" s="18" t="s">
        <v>352</v>
      </c>
      <c r="B4" s="18" t="s">
        <v>785</v>
      </c>
      <c r="C4" s="18" t="s">
        <v>798</v>
      </c>
      <c r="D4" s="18" t="s">
        <v>787</v>
      </c>
      <c r="E4" s="19" t="s">
        <v>348</v>
      </c>
      <c r="F4" s="3" t="s">
        <v>53</v>
      </c>
    </row>
    <row r="5">
      <c r="A5" s="18" t="s">
        <v>799</v>
      </c>
      <c r="B5" s="18" t="s">
        <v>785</v>
      </c>
      <c r="C5" s="18" t="s">
        <v>800</v>
      </c>
      <c r="D5" s="18" t="s">
        <v>787</v>
      </c>
      <c r="E5" s="19" t="s">
        <v>68</v>
      </c>
      <c r="F5" s="3" t="s">
        <v>53</v>
      </c>
    </row>
    <row r="6">
      <c r="A6" s="18" t="s">
        <v>270</v>
      </c>
      <c r="B6" s="18" t="s">
        <v>785</v>
      </c>
      <c r="C6" s="18" t="s">
        <v>801</v>
      </c>
      <c r="D6" s="18" t="s">
        <v>787</v>
      </c>
      <c r="E6" s="19" t="s">
        <v>267</v>
      </c>
      <c r="F6" s="3" t="s">
        <v>53</v>
      </c>
    </row>
    <row r="7">
      <c r="A7" s="21" t="s">
        <v>240</v>
      </c>
      <c r="B7" s="21" t="s">
        <v>785</v>
      </c>
      <c r="C7" s="21" t="s">
        <v>803</v>
      </c>
      <c r="D7" s="21" t="s">
        <v>787</v>
      </c>
      <c r="E7" s="19" t="s">
        <v>236</v>
      </c>
      <c r="F7" s="3" t="s">
        <v>53</v>
      </c>
    </row>
    <row r="8">
      <c r="A8" s="21" t="s">
        <v>804</v>
      </c>
      <c r="B8" s="21" t="s">
        <v>785</v>
      </c>
      <c r="C8" s="21" t="s">
        <v>806</v>
      </c>
      <c r="D8" s="21" t="s">
        <v>787</v>
      </c>
      <c r="E8" s="19" t="s">
        <v>68</v>
      </c>
      <c r="F8" s="3" t="s">
        <v>53</v>
      </c>
    </row>
    <row r="9">
      <c r="A9" s="21" t="s">
        <v>102</v>
      </c>
      <c r="B9" s="21" t="s">
        <v>809</v>
      </c>
      <c r="C9" s="21" t="s">
        <v>810</v>
      </c>
      <c r="D9" s="21" t="s">
        <v>787</v>
      </c>
      <c r="E9" s="19" t="s">
        <v>99</v>
      </c>
      <c r="F9" s="3" t="s">
        <v>53</v>
      </c>
    </row>
    <row r="10">
      <c r="A10" s="18" t="s">
        <v>812</v>
      </c>
      <c r="B10" s="18" t="s">
        <v>809</v>
      </c>
      <c r="C10" s="18" t="s">
        <v>813</v>
      </c>
      <c r="D10" s="18" t="s">
        <v>787</v>
      </c>
      <c r="E10" s="19" t="s">
        <v>191</v>
      </c>
      <c r="F10" s="3" t="s">
        <v>53</v>
      </c>
    </row>
    <row r="11">
      <c r="A11" s="18" t="s">
        <v>815</v>
      </c>
      <c r="B11" s="18" t="s">
        <v>809</v>
      </c>
      <c r="C11" s="18" t="s">
        <v>816</v>
      </c>
      <c r="D11" s="18" t="s">
        <v>787</v>
      </c>
      <c r="E11" s="19" t="s">
        <v>191</v>
      </c>
      <c r="F11" s="3" t="s">
        <v>53</v>
      </c>
    </row>
    <row r="12">
      <c r="A12" s="23" t="s">
        <v>384</v>
      </c>
      <c r="B12" s="23" t="s">
        <v>785</v>
      </c>
      <c r="C12" s="23" t="s">
        <v>821</v>
      </c>
      <c r="D12" s="23" t="s">
        <v>822</v>
      </c>
      <c r="E12" s="19" t="s">
        <v>376</v>
      </c>
      <c r="F12" s="3" t="s">
        <v>53</v>
      </c>
      <c r="G12" s="24"/>
      <c r="H12" s="24"/>
      <c r="I12" s="24"/>
      <c r="J12" s="24"/>
      <c r="K12" s="24"/>
      <c r="L12" s="24"/>
      <c r="M12" s="24"/>
      <c r="N12" s="24"/>
      <c r="O12" s="24"/>
      <c r="P12" s="24"/>
      <c r="Q12" s="24"/>
      <c r="R12" s="24"/>
      <c r="S12" s="24"/>
      <c r="T12" s="24"/>
      <c r="U12" s="24"/>
      <c r="V12" s="24"/>
    </row>
    <row r="13">
      <c r="A13" s="23" t="s">
        <v>425</v>
      </c>
      <c r="B13" s="23" t="s">
        <v>785</v>
      </c>
      <c r="C13" s="23" t="s">
        <v>828</v>
      </c>
      <c r="D13" s="23" t="s">
        <v>822</v>
      </c>
      <c r="E13" s="19" t="s">
        <v>421</v>
      </c>
      <c r="F13" s="3" t="s">
        <v>53</v>
      </c>
      <c r="G13" s="24"/>
      <c r="H13" s="24"/>
      <c r="I13" s="24"/>
      <c r="J13" s="24"/>
      <c r="K13" s="24"/>
      <c r="L13" s="24"/>
      <c r="M13" s="24"/>
      <c r="N13" s="24"/>
      <c r="O13" s="24"/>
      <c r="P13" s="24"/>
      <c r="Q13" s="24"/>
      <c r="R13" s="24"/>
      <c r="S13" s="24"/>
      <c r="T13" s="24"/>
      <c r="U13" s="24"/>
      <c r="V13" s="24"/>
    </row>
    <row r="14">
      <c r="A14" s="18" t="s">
        <v>418</v>
      </c>
      <c r="B14" s="18" t="s">
        <v>23</v>
      </c>
      <c r="C14" s="18" t="s">
        <v>834</v>
      </c>
      <c r="D14" s="18" t="s">
        <v>836</v>
      </c>
      <c r="E14" s="19" t="s">
        <v>415</v>
      </c>
      <c r="F14" s="3" t="s">
        <v>53</v>
      </c>
      <c r="G14" s="3" t="s">
        <v>838</v>
      </c>
    </row>
    <row r="15">
      <c r="A15" s="18" t="s">
        <v>446</v>
      </c>
      <c r="B15" s="18" t="s">
        <v>23</v>
      </c>
      <c r="C15" s="18" t="s">
        <v>841</v>
      </c>
      <c r="D15" s="3" t="s">
        <v>842</v>
      </c>
      <c r="E15" s="19" t="s">
        <v>443</v>
      </c>
      <c r="F15" s="3" t="s">
        <v>53</v>
      </c>
      <c r="G15" s="3" t="s">
        <v>844</v>
      </c>
      <c r="J15" s="25"/>
      <c r="K15" s="25"/>
      <c r="L15" s="25"/>
      <c r="M15" s="25"/>
    </row>
    <row r="16">
      <c r="A16" s="18" t="s">
        <v>21</v>
      </c>
      <c r="B16" s="18" t="s">
        <v>23</v>
      </c>
      <c r="C16" s="18" t="s">
        <v>852</v>
      </c>
      <c r="D16" s="18" t="s">
        <v>787</v>
      </c>
      <c r="E16" s="19" t="s">
        <v>18</v>
      </c>
      <c r="F16" s="3" t="s">
        <v>53</v>
      </c>
      <c r="H16" s="26"/>
      <c r="I16" s="26"/>
      <c r="J16" s="27"/>
      <c r="K16" s="27"/>
      <c r="L16" s="27"/>
      <c r="M16" s="27"/>
      <c r="N16" s="26"/>
    </row>
    <row r="17">
      <c r="A17" s="18" t="s">
        <v>709</v>
      </c>
      <c r="B17" s="18" t="s">
        <v>23</v>
      </c>
      <c r="C17" s="18" t="s">
        <v>854</v>
      </c>
      <c r="D17" s="18" t="s">
        <v>787</v>
      </c>
      <c r="E17" s="19" t="s">
        <v>707</v>
      </c>
      <c r="F17" s="3" t="s">
        <v>53</v>
      </c>
      <c r="H17" s="26"/>
      <c r="I17" s="26"/>
      <c r="J17" s="27"/>
      <c r="K17" s="27"/>
      <c r="L17" s="27"/>
      <c r="M17" s="27"/>
      <c r="N17" s="26"/>
    </row>
    <row r="18">
      <c r="A18" s="18" t="s">
        <v>715</v>
      </c>
      <c r="B18" s="18" t="s">
        <v>23</v>
      </c>
      <c r="C18" s="18" t="s">
        <v>855</v>
      </c>
      <c r="D18" s="18" t="s">
        <v>787</v>
      </c>
      <c r="E18" s="19" t="s">
        <v>713</v>
      </c>
      <c r="F18" s="3" t="s">
        <v>53</v>
      </c>
      <c r="H18" s="26"/>
      <c r="I18" s="26"/>
      <c r="J18" s="27"/>
      <c r="K18" s="27"/>
      <c r="L18" s="27"/>
      <c r="M18" s="27"/>
      <c r="N18" s="26"/>
    </row>
    <row r="19">
      <c r="A19" s="18" t="s">
        <v>69</v>
      </c>
      <c r="B19" s="18" t="s">
        <v>23</v>
      </c>
      <c r="C19" s="18" t="s">
        <v>856</v>
      </c>
      <c r="D19" s="18" t="s">
        <v>787</v>
      </c>
      <c r="E19" s="19" t="s">
        <v>66</v>
      </c>
      <c r="F19" s="3" t="s">
        <v>53</v>
      </c>
      <c r="H19" s="26"/>
      <c r="I19" s="26"/>
      <c r="J19" s="27"/>
      <c r="K19" s="27"/>
      <c r="L19" s="27"/>
      <c r="M19" s="27"/>
      <c r="N19" s="26"/>
    </row>
    <row r="20">
      <c r="A20" s="18" t="s">
        <v>720</v>
      </c>
      <c r="B20" s="18" t="s">
        <v>23</v>
      </c>
      <c r="C20" s="18" t="s">
        <v>857</v>
      </c>
      <c r="D20" s="18" t="s">
        <v>787</v>
      </c>
      <c r="E20" s="19" t="s">
        <v>718</v>
      </c>
      <c r="F20" s="3" t="s">
        <v>53</v>
      </c>
      <c r="H20" s="26"/>
      <c r="I20" s="26"/>
      <c r="J20" s="28"/>
      <c r="K20" s="28"/>
      <c r="L20" s="28"/>
      <c r="M20" s="28"/>
      <c r="N20" s="26"/>
    </row>
    <row r="21">
      <c r="A21" s="18" t="s">
        <v>186</v>
      </c>
      <c r="B21" s="18" t="s">
        <v>23</v>
      </c>
      <c r="C21" s="18" t="s">
        <v>858</v>
      </c>
      <c r="D21" s="18" t="s">
        <v>787</v>
      </c>
      <c r="E21" s="19" t="s">
        <v>181</v>
      </c>
      <c r="F21" s="3" t="s">
        <v>53</v>
      </c>
      <c r="H21" s="26"/>
      <c r="I21" s="26"/>
      <c r="J21" s="28"/>
      <c r="K21" s="28"/>
      <c r="L21" s="28"/>
      <c r="M21" s="28"/>
      <c r="N21" s="26"/>
    </row>
    <row r="22">
      <c r="A22" s="18" t="s">
        <v>466</v>
      </c>
      <c r="B22" s="18" t="s">
        <v>23</v>
      </c>
      <c r="C22" s="18" t="s">
        <v>859</v>
      </c>
      <c r="D22" s="18" t="s">
        <v>787</v>
      </c>
      <c r="E22" s="19" t="s">
        <v>860</v>
      </c>
      <c r="F22" s="3" t="s">
        <v>53</v>
      </c>
      <c r="H22" s="26"/>
      <c r="I22" s="26"/>
      <c r="J22" s="28"/>
      <c r="K22" s="28"/>
      <c r="L22" s="28"/>
      <c r="M22" s="28"/>
      <c r="N22" s="26"/>
    </row>
    <row r="23">
      <c r="A23" s="18" t="s">
        <v>502</v>
      </c>
      <c r="B23" s="18" t="s">
        <v>23</v>
      </c>
      <c r="C23" s="18" t="s">
        <v>861</v>
      </c>
      <c r="D23" s="18" t="s">
        <v>787</v>
      </c>
      <c r="E23" s="19" t="s">
        <v>862</v>
      </c>
      <c r="F23" s="3" t="s">
        <v>53</v>
      </c>
      <c r="H23" s="26"/>
      <c r="I23" s="26"/>
      <c r="J23" s="27"/>
      <c r="K23" s="27"/>
      <c r="L23" s="27"/>
      <c r="M23" s="27"/>
      <c r="N23" s="26"/>
    </row>
    <row r="24">
      <c r="A24" s="18" t="s">
        <v>214</v>
      </c>
      <c r="B24" s="18" t="s">
        <v>23</v>
      </c>
      <c r="C24" s="18" t="s">
        <v>863</v>
      </c>
      <c r="D24" s="18" t="s">
        <v>787</v>
      </c>
      <c r="E24" s="19" t="s">
        <v>208</v>
      </c>
      <c r="F24" s="3" t="s">
        <v>53</v>
      </c>
      <c r="H24" s="26"/>
      <c r="I24" s="26"/>
      <c r="J24" s="27"/>
      <c r="K24" s="27"/>
      <c r="L24" s="27"/>
      <c r="M24" s="27"/>
      <c r="N24" s="26"/>
    </row>
    <row r="25">
      <c r="A25" s="18" t="s">
        <v>396</v>
      </c>
      <c r="B25" s="18" t="s">
        <v>23</v>
      </c>
      <c r="C25" s="18" t="s">
        <v>864</v>
      </c>
      <c r="D25" s="18" t="s">
        <v>787</v>
      </c>
      <c r="E25" s="19" t="s">
        <v>393</v>
      </c>
      <c r="F25" s="3" t="s">
        <v>53</v>
      </c>
      <c r="H25" s="26"/>
      <c r="I25" s="26"/>
      <c r="J25" s="26"/>
      <c r="K25" s="26"/>
      <c r="L25" s="26"/>
      <c r="M25" s="26"/>
      <c r="N25" s="26"/>
    </row>
    <row r="26">
      <c r="A26" s="18" t="s">
        <v>660</v>
      </c>
      <c r="B26" s="18" t="s">
        <v>23</v>
      </c>
      <c r="C26" s="18" t="s">
        <v>865</v>
      </c>
      <c r="D26" s="18" t="s">
        <v>866</v>
      </c>
      <c r="E26" s="19" t="s">
        <v>867</v>
      </c>
      <c r="F26" s="3" t="s">
        <v>53</v>
      </c>
      <c r="G26" s="3" t="s">
        <v>868</v>
      </c>
      <c r="H26" s="26"/>
      <c r="I26" s="26"/>
      <c r="J26" s="26"/>
      <c r="K26" s="26"/>
      <c r="L26" s="26"/>
      <c r="M26" s="26"/>
      <c r="N26" s="26"/>
    </row>
    <row r="27">
      <c r="A27" s="18" t="s">
        <v>687</v>
      </c>
      <c r="B27" s="18" t="s">
        <v>23</v>
      </c>
      <c r="C27" s="18" t="s">
        <v>869</v>
      </c>
      <c r="D27" s="18" t="s">
        <v>866</v>
      </c>
      <c r="E27" s="19" t="s">
        <v>870</v>
      </c>
      <c r="F27" s="3" t="s">
        <v>53</v>
      </c>
      <c r="G27" s="3" t="s">
        <v>868</v>
      </c>
    </row>
    <row r="28">
      <c r="A28" s="18" t="s">
        <v>618</v>
      </c>
      <c r="B28" s="18" t="s">
        <v>23</v>
      </c>
      <c r="C28" s="18" t="s">
        <v>871</v>
      </c>
      <c r="D28" s="18" t="s">
        <v>866</v>
      </c>
      <c r="E28" s="19" t="s">
        <v>872</v>
      </c>
      <c r="F28" s="3" t="s">
        <v>53</v>
      </c>
      <c r="G28" s="3" t="s">
        <v>868</v>
      </c>
    </row>
    <row r="29">
      <c r="A29" s="18" t="s">
        <v>643</v>
      </c>
      <c r="B29" s="18" t="s">
        <v>23</v>
      </c>
      <c r="C29" s="18" t="s">
        <v>873</v>
      </c>
      <c r="D29" s="18" t="s">
        <v>866</v>
      </c>
      <c r="E29" s="19" t="s">
        <v>874</v>
      </c>
      <c r="F29" s="3" t="s">
        <v>53</v>
      </c>
      <c r="G29" s="3" t="s">
        <v>868</v>
      </c>
    </row>
    <row r="30">
      <c r="A30" s="18" t="s">
        <v>247</v>
      </c>
      <c r="B30" s="18" t="s">
        <v>23</v>
      </c>
      <c r="C30" s="18" t="s">
        <v>875</v>
      </c>
      <c r="D30" s="18" t="s">
        <v>866</v>
      </c>
      <c r="E30" s="19" t="s">
        <v>876</v>
      </c>
      <c r="F30" s="3" t="s">
        <v>53</v>
      </c>
    </row>
    <row r="31">
      <c r="A31" s="18" t="s">
        <v>46</v>
      </c>
      <c r="B31" s="18" t="s">
        <v>47</v>
      </c>
      <c r="C31" s="18" t="s">
        <v>877</v>
      </c>
      <c r="D31" s="18" t="s">
        <v>787</v>
      </c>
      <c r="E31" s="19" t="s">
        <v>878</v>
      </c>
      <c r="F31" s="3" t="s">
        <v>53</v>
      </c>
    </row>
    <row r="32">
      <c r="A32" s="18" t="s">
        <v>59</v>
      </c>
      <c r="B32" s="18" t="s">
        <v>47</v>
      </c>
      <c r="C32" s="18" t="s">
        <v>879</v>
      </c>
      <c r="D32" s="18" t="s">
        <v>787</v>
      </c>
      <c r="E32" s="19" t="s">
        <v>56</v>
      </c>
      <c r="F32" s="3" t="s">
        <v>53</v>
      </c>
    </row>
    <row r="33">
      <c r="A33" s="18" t="s">
        <v>145</v>
      </c>
      <c r="B33" s="18" t="s">
        <v>47</v>
      </c>
      <c r="C33" s="18" t="s">
        <v>880</v>
      </c>
      <c r="D33" s="18" t="s">
        <v>787</v>
      </c>
      <c r="E33" s="19" t="s">
        <v>142</v>
      </c>
      <c r="F33" s="3" t="s">
        <v>53</v>
      </c>
    </row>
    <row r="34">
      <c r="A34" s="18" t="s">
        <v>160</v>
      </c>
      <c r="B34" s="18" t="s">
        <v>47</v>
      </c>
      <c r="C34" s="29" t="s">
        <v>881</v>
      </c>
      <c r="D34" s="18" t="s">
        <v>787</v>
      </c>
      <c r="E34" s="19" t="s">
        <v>157</v>
      </c>
      <c r="F34" s="3" t="s">
        <v>53</v>
      </c>
    </row>
    <row r="35">
      <c r="A35" s="18" t="s">
        <v>205</v>
      </c>
      <c r="B35" s="18" t="s">
        <v>47</v>
      </c>
      <c r="C35" s="18" t="s">
        <v>882</v>
      </c>
      <c r="D35" s="18" t="s">
        <v>787</v>
      </c>
      <c r="E35" s="19" t="s">
        <v>202</v>
      </c>
      <c r="F35" s="3" t="s">
        <v>53</v>
      </c>
    </row>
    <row r="36">
      <c r="A36" s="18" t="s">
        <v>245</v>
      </c>
      <c r="B36" s="18" t="s">
        <v>47</v>
      </c>
      <c r="C36" s="18" t="s">
        <v>883</v>
      </c>
      <c r="D36" s="18" t="s">
        <v>787</v>
      </c>
      <c r="E36" s="19" t="s">
        <v>242</v>
      </c>
      <c r="F36" s="3" t="s">
        <v>53</v>
      </c>
    </row>
    <row r="37">
      <c r="A37" s="18" t="s">
        <v>275</v>
      </c>
      <c r="B37" s="18" t="s">
        <v>47</v>
      </c>
      <c r="C37" s="29" t="s">
        <v>884</v>
      </c>
      <c r="D37" s="18" t="s">
        <v>787</v>
      </c>
      <c r="E37" s="19" t="s">
        <v>271</v>
      </c>
      <c r="F37" s="3" t="s">
        <v>53</v>
      </c>
    </row>
    <row r="38">
      <c r="A38" s="18" t="s">
        <v>668</v>
      </c>
      <c r="B38" s="18" t="s">
        <v>47</v>
      </c>
      <c r="C38" s="18" t="s">
        <v>885</v>
      </c>
      <c r="D38" s="18" t="s">
        <v>787</v>
      </c>
      <c r="E38" s="19" t="s">
        <v>666</v>
      </c>
      <c r="F38" s="3" t="s">
        <v>53</v>
      </c>
    </row>
    <row r="39">
      <c r="A39" s="18" t="s">
        <v>347</v>
      </c>
      <c r="B39" s="18" t="s">
        <v>47</v>
      </c>
      <c r="C39" s="18" t="s">
        <v>886</v>
      </c>
      <c r="D39" s="18" t="s">
        <v>887</v>
      </c>
      <c r="E39" s="19" t="s">
        <v>888</v>
      </c>
      <c r="F39" s="3" t="s">
        <v>53</v>
      </c>
      <c r="G39" s="3" t="s">
        <v>889</v>
      </c>
    </row>
    <row r="40">
      <c r="A40" s="18" t="s">
        <v>523</v>
      </c>
      <c r="B40" s="18" t="s">
        <v>47</v>
      </c>
      <c r="C40" s="18" t="s">
        <v>890</v>
      </c>
      <c r="D40" s="18" t="s">
        <v>887</v>
      </c>
      <c r="E40" s="19" t="s">
        <v>891</v>
      </c>
      <c r="F40" s="3" t="s">
        <v>53</v>
      </c>
      <c r="G40" s="3" t="s">
        <v>892</v>
      </c>
    </row>
    <row r="41">
      <c r="A41" s="18" t="s">
        <v>76</v>
      </c>
      <c r="B41" s="18" t="s">
        <v>47</v>
      </c>
      <c r="C41" s="18" t="s">
        <v>893</v>
      </c>
      <c r="D41" s="18" t="s">
        <v>887</v>
      </c>
      <c r="E41" s="19" t="s">
        <v>894</v>
      </c>
      <c r="F41" s="3" t="s">
        <v>53</v>
      </c>
    </row>
    <row r="42">
      <c r="A42" s="18" t="s">
        <v>176</v>
      </c>
      <c r="B42" s="18" t="s">
        <v>47</v>
      </c>
      <c r="C42" s="18" t="s">
        <v>895</v>
      </c>
      <c r="D42" s="18" t="s">
        <v>787</v>
      </c>
      <c r="E42" s="19" t="s">
        <v>173</v>
      </c>
      <c r="F42" s="3" t="s">
        <v>53</v>
      </c>
    </row>
    <row r="43">
      <c r="A43" s="18" t="s">
        <v>301</v>
      </c>
      <c r="B43" s="18" t="s">
        <v>47</v>
      </c>
      <c r="C43" s="18" t="s">
        <v>896</v>
      </c>
      <c r="D43" s="18" t="s">
        <v>897</v>
      </c>
      <c r="E43" s="19" t="s">
        <v>297</v>
      </c>
      <c r="F43" s="3" t="s">
        <v>53</v>
      </c>
    </row>
    <row r="44">
      <c r="A44" s="18" t="s">
        <v>326</v>
      </c>
      <c r="B44" s="18" t="s">
        <v>47</v>
      </c>
      <c r="C44" s="18" t="s">
        <v>898</v>
      </c>
      <c r="D44" s="18" t="s">
        <v>899</v>
      </c>
      <c r="E44" s="19" t="s">
        <v>323</v>
      </c>
      <c r="F44" s="3" t="s">
        <v>53</v>
      </c>
    </row>
    <row r="45">
      <c r="A45" s="18" t="s">
        <v>28</v>
      </c>
      <c r="B45" s="18" t="s">
        <v>30</v>
      </c>
      <c r="C45" s="18" t="s">
        <v>900</v>
      </c>
      <c r="D45" s="18" t="s">
        <v>787</v>
      </c>
      <c r="E45" s="19" t="s">
        <v>17</v>
      </c>
      <c r="F45" s="3" t="s">
        <v>53</v>
      </c>
    </row>
    <row r="46">
      <c r="A46" s="18" t="s">
        <v>107</v>
      </c>
      <c r="B46" s="18" t="s">
        <v>30</v>
      </c>
      <c r="C46" s="18" t="s">
        <v>901</v>
      </c>
      <c r="D46" s="18" t="s">
        <v>787</v>
      </c>
      <c r="E46" s="19" t="s">
        <v>105</v>
      </c>
      <c r="F46" s="3" t="s">
        <v>53</v>
      </c>
    </row>
    <row r="47">
      <c r="A47" s="18" t="s">
        <v>81</v>
      </c>
      <c r="B47" s="18" t="s">
        <v>30</v>
      </c>
      <c r="C47" s="18" t="s">
        <v>902</v>
      </c>
      <c r="D47" s="18" t="s">
        <v>787</v>
      </c>
      <c r="E47" s="19" t="s">
        <v>75</v>
      </c>
      <c r="F47" s="3" t="s">
        <v>53</v>
      </c>
    </row>
    <row r="48">
      <c r="A48" s="18" t="s">
        <v>903</v>
      </c>
      <c r="B48" s="18" t="s">
        <v>30</v>
      </c>
      <c r="C48" s="18" t="s">
        <v>904</v>
      </c>
      <c r="D48" s="3" t="s">
        <v>787</v>
      </c>
      <c r="E48" s="19" t="s">
        <v>905</v>
      </c>
      <c r="F48" s="3" t="s">
        <v>53</v>
      </c>
    </row>
    <row r="49">
      <c r="A49" s="18" t="s">
        <v>906</v>
      </c>
      <c r="B49" s="18" t="s">
        <v>30</v>
      </c>
      <c r="C49" s="18" t="s">
        <v>907</v>
      </c>
      <c r="D49" s="18" t="s">
        <v>787</v>
      </c>
      <c r="E49" s="19" t="s">
        <v>905</v>
      </c>
      <c r="F49" s="3" t="s">
        <v>53</v>
      </c>
    </row>
    <row r="50">
      <c r="A50" s="18" t="s">
        <v>119</v>
      </c>
      <c r="B50" s="18" t="s">
        <v>30</v>
      </c>
      <c r="C50" s="18" t="s">
        <v>908</v>
      </c>
      <c r="D50" s="18" t="s">
        <v>787</v>
      </c>
      <c r="E50" s="19" t="s">
        <v>116</v>
      </c>
      <c r="F50" s="3" t="s">
        <v>53</v>
      </c>
    </row>
    <row r="51">
      <c r="A51" s="18" t="s">
        <v>133</v>
      </c>
      <c r="B51" s="18" t="s">
        <v>30</v>
      </c>
      <c r="C51" s="18" t="s">
        <v>909</v>
      </c>
      <c r="D51" s="18" t="s">
        <v>787</v>
      </c>
      <c r="E51" s="19" t="s">
        <v>130</v>
      </c>
      <c r="F51" s="3" t="s">
        <v>53</v>
      </c>
    </row>
    <row r="52">
      <c r="A52" s="18" t="s">
        <v>147</v>
      </c>
      <c r="B52" s="18" t="s">
        <v>30</v>
      </c>
      <c r="C52" s="18" t="s">
        <v>910</v>
      </c>
      <c r="D52" s="18" t="s">
        <v>787</v>
      </c>
      <c r="E52" s="19" t="s">
        <v>144</v>
      </c>
      <c r="F52" s="3" t="s">
        <v>53</v>
      </c>
    </row>
    <row r="53">
      <c r="A53" s="18" t="s">
        <v>250</v>
      </c>
      <c r="B53" s="18" t="s">
        <v>30</v>
      </c>
      <c r="C53" s="18" t="s">
        <v>911</v>
      </c>
      <c r="D53" s="18" t="s">
        <v>787</v>
      </c>
      <c r="E53" s="19" t="s">
        <v>248</v>
      </c>
      <c r="F53" s="3" t="s">
        <v>53</v>
      </c>
    </row>
    <row r="54">
      <c r="A54" s="18" t="s">
        <v>162</v>
      </c>
      <c r="B54" s="18" t="s">
        <v>30</v>
      </c>
      <c r="C54" s="18" t="s">
        <v>912</v>
      </c>
      <c r="D54" s="18" t="s">
        <v>787</v>
      </c>
      <c r="E54" s="19" t="s">
        <v>159</v>
      </c>
      <c r="F54" s="3" t="s">
        <v>53</v>
      </c>
    </row>
    <row r="55">
      <c r="A55" s="18" t="s">
        <v>185</v>
      </c>
      <c r="B55" s="18" t="s">
        <v>30</v>
      </c>
      <c r="C55" s="18" t="s">
        <v>913</v>
      </c>
      <c r="D55" s="18" t="s">
        <v>914</v>
      </c>
      <c r="E55" s="19" t="s">
        <v>915</v>
      </c>
      <c r="F55" s="3" t="s">
        <v>53</v>
      </c>
      <c r="G55" s="3" t="s">
        <v>916</v>
      </c>
    </row>
    <row r="56">
      <c r="A56" s="18" t="s">
        <v>496</v>
      </c>
      <c r="B56" s="18" t="s">
        <v>30</v>
      </c>
      <c r="C56" s="18" t="s">
        <v>917</v>
      </c>
      <c r="D56" s="29" t="s">
        <v>918</v>
      </c>
      <c r="E56" s="19" t="s">
        <v>492</v>
      </c>
      <c r="F56" s="3" t="s">
        <v>53</v>
      </c>
      <c r="G56" s="3" t="s">
        <v>919</v>
      </c>
    </row>
    <row r="57">
      <c r="A57" s="18" t="s">
        <v>790</v>
      </c>
      <c r="B57" s="18" t="s">
        <v>920</v>
      </c>
      <c r="C57" s="18" t="s">
        <v>921</v>
      </c>
      <c r="D57" s="18" t="s">
        <v>922</v>
      </c>
      <c r="E57" s="19" t="s">
        <v>788</v>
      </c>
      <c r="F57" s="3" t="s">
        <v>53</v>
      </c>
    </row>
    <row r="58">
      <c r="A58" s="18" t="s">
        <v>473</v>
      </c>
      <c r="B58" s="18" t="s">
        <v>923</v>
      </c>
      <c r="C58" s="18" t="s">
        <v>924</v>
      </c>
      <c r="D58" s="18" t="s">
        <v>787</v>
      </c>
      <c r="E58" s="19" t="s">
        <v>925</v>
      </c>
      <c r="F58" s="3" t="s">
        <v>53</v>
      </c>
    </row>
    <row r="59">
      <c r="A59" s="18" t="s">
        <v>846</v>
      </c>
      <c r="B59" s="18" t="s">
        <v>926</v>
      </c>
      <c r="C59" s="29" t="s">
        <v>927</v>
      </c>
      <c r="D59" s="29" t="s">
        <v>922</v>
      </c>
      <c r="E59" s="19" t="s">
        <v>845</v>
      </c>
      <c r="F59" s="3" t="s">
        <v>53</v>
      </c>
    </row>
    <row r="60">
      <c r="A60" s="18" t="s">
        <v>824</v>
      </c>
      <c r="B60" s="18" t="s">
        <v>928</v>
      </c>
      <c r="C60" s="18" t="s">
        <v>929</v>
      </c>
      <c r="D60" s="18" t="s">
        <v>922</v>
      </c>
      <c r="E60" s="19" t="s">
        <v>823</v>
      </c>
      <c r="F60" s="3" t="s">
        <v>53</v>
      </c>
    </row>
    <row r="61">
      <c r="A61" s="18" t="s">
        <v>832</v>
      </c>
      <c r="B61" s="18" t="s">
        <v>928</v>
      </c>
      <c r="C61" s="18" t="s">
        <v>930</v>
      </c>
      <c r="D61" s="18" t="s">
        <v>922</v>
      </c>
      <c r="E61" s="19" t="s">
        <v>831</v>
      </c>
      <c r="F61" s="3" t="s">
        <v>53</v>
      </c>
    </row>
    <row r="62">
      <c r="A62" s="30"/>
      <c r="B62" s="30"/>
      <c r="C62" s="30"/>
      <c r="D62" s="30"/>
    </row>
    <row r="63">
      <c r="A63" s="30"/>
      <c r="B63" s="30"/>
      <c r="C63" s="30"/>
      <c r="D63" s="30"/>
    </row>
    <row r="64">
      <c r="A64" s="30"/>
      <c r="B64" s="30"/>
      <c r="C64" s="30"/>
      <c r="D64" s="30"/>
    </row>
    <row r="65">
      <c r="A65" s="30"/>
      <c r="B65" s="30"/>
      <c r="C65" s="30"/>
      <c r="D65" s="30"/>
    </row>
    <row r="66">
      <c r="A66" s="30"/>
      <c r="B66" s="30"/>
      <c r="C66" s="30"/>
      <c r="D66" s="30"/>
    </row>
    <row r="67">
      <c r="A67" s="30"/>
      <c r="B67" s="30"/>
      <c r="C67" s="30"/>
      <c r="D67" s="30"/>
    </row>
    <row r="68">
      <c r="A68" s="30"/>
      <c r="B68" s="30"/>
      <c r="C68" s="30"/>
      <c r="D68" s="30"/>
    </row>
    <row r="69">
      <c r="A69" s="30"/>
      <c r="B69" s="30"/>
      <c r="C69" s="30"/>
      <c r="D69" s="30"/>
    </row>
    <row r="70">
      <c r="A70" s="30"/>
      <c r="B70" s="30"/>
      <c r="C70" s="30"/>
      <c r="D70" s="30"/>
    </row>
    <row r="71">
      <c r="A71" s="30"/>
      <c r="B71" s="30"/>
      <c r="C71" s="30"/>
      <c r="D71" s="30"/>
    </row>
    <row r="72">
      <c r="A72" s="30"/>
      <c r="B72" s="30"/>
      <c r="C72" s="30"/>
      <c r="D72" s="30"/>
    </row>
    <row r="73">
      <c r="A73" s="30"/>
      <c r="B73" s="30"/>
      <c r="C73" s="30"/>
      <c r="D73" s="30"/>
    </row>
    <row r="74">
      <c r="A74" s="30"/>
      <c r="B74" s="30"/>
      <c r="C74" s="30"/>
      <c r="D74" s="30"/>
    </row>
    <row r="75">
      <c r="A75" s="30"/>
      <c r="B75" s="30"/>
      <c r="C75" s="30"/>
      <c r="D75" s="30"/>
    </row>
    <row r="76">
      <c r="A76" s="30"/>
      <c r="B76" s="30"/>
      <c r="C76" s="30"/>
      <c r="D76" s="30"/>
    </row>
    <row r="77">
      <c r="A77" s="30"/>
      <c r="B77" s="30"/>
      <c r="C77" s="30"/>
      <c r="D77" s="30"/>
    </row>
    <row r="78">
      <c r="A78" s="30"/>
      <c r="B78" s="30"/>
      <c r="C78" s="30"/>
      <c r="D78" s="30"/>
    </row>
    <row r="79">
      <c r="A79" s="30"/>
      <c r="B79" s="30"/>
      <c r="C79" s="30"/>
      <c r="D79" s="30"/>
    </row>
    <row r="80">
      <c r="A80" s="30"/>
      <c r="B80" s="30"/>
      <c r="C80" s="30"/>
      <c r="D80" s="30"/>
    </row>
    <row r="81">
      <c r="A81" s="30"/>
      <c r="B81" s="30"/>
      <c r="C81" s="30"/>
      <c r="D81" s="30"/>
    </row>
    <row r="82">
      <c r="A82" s="30"/>
      <c r="B82" s="30"/>
      <c r="C82" s="30"/>
      <c r="D82" s="30"/>
    </row>
    <row r="83">
      <c r="A83" s="30"/>
      <c r="B83" s="30"/>
      <c r="C83" s="30"/>
      <c r="D83" s="30"/>
    </row>
    <row r="84">
      <c r="A84" s="30"/>
      <c r="B84" s="30"/>
      <c r="C84" s="30"/>
      <c r="D84" s="30"/>
    </row>
    <row r="85">
      <c r="A85" s="30"/>
      <c r="B85" s="30"/>
      <c r="C85" s="30"/>
      <c r="D85" s="30"/>
    </row>
    <row r="86">
      <c r="A86" s="30"/>
      <c r="B86" s="30"/>
      <c r="C86" s="30"/>
      <c r="D86" s="30"/>
    </row>
    <row r="87">
      <c r="A87" s="30"/>
      <c r="B87" s="30"/>
      <c r="C87" s="30"/>
      <c r="D87" s="30"/>
    </row>
    <row r="88">
      <c r="A88" s="30"/>
      <c r="B88" s="30"/>
      <c r="C88" s="30"/>
      <c r="D88" s="30"/>
    </row>
    <row r="89">
      <c r="A89" s="30"/>
      <c r="B89" s="30"/>
      <c r="C89" s="30"/>
      <c r="D89" s="30"/>
    </row>
    <row r="90">
      <c r="A90" s="30"/>
      <c r="B90" s="30"/>
      <c r="C90" s="30"/>
      <c r="D90" s="30"/>
    </row>
    <row r="91">
      <c r="A91" s="30"/>
      <c r="B91" s="30"/>
      <c r="C91" s="30"/>
      <c r="D91" s="30"/>
    </row>
    <row r="92">
      <c r="A92" s="30"/>
      <c r="B92" s="30"/>
      <c r="C92" s="30"/>
      <c r="D92" s="30"/>
    </row>
    <row r="93">
      <c r="A93" s="30"/>
      <c r="B93" s="30"/>
      <c r="C93" s="30"/>
      <c r="D93" s="30"/>
    </row>
    <row r="94">
      <c r="A94" s="30"/>
      <c r="B94" s="30"/>
      <c r="C94" s="30"/>
      <c r="D94" s="30"/>
    </row>
    <row r="95">
      <c r="A95" s="30"/>
      <c r="B95" s="30"/>
      <c r="C95" s="30"/>
      <c r="D95" s="30"/>
    </row>
    <row r="96">
      <c r="A96" s="30"/>
      <c r="B96" s="30"/>
      <c r="C96" s="30"/>
      <c r="D96" s="30"/>
    </row>
    <row r="97">
      <c r="A97" s="30"/>
      <c r="B97" s="30"/>
      <c r="C97" s="30"/>
      <c r="D97" s="30"/>
    </row>
    <row r="98">
      <c r="A98" s="30"/>
      <c r="B98" s="30"/>
      <c r="C98" s="30"/>
      <c r="D98" s="30"/>
    </row>
    <row r="99">
      <c r="A99" s="30"/>
      <c r="B99" s="30"/>
      <c r="C99" s="30"/>
      <c r="D99" s="30"/>
    </row>
    <row r="100">
      <c r="A100" s="30"/>
      <c r="B100" s="30"/>
      <c r="C100" s="30"/>
      <c r="D100" s="30"/>
    </row>
    <row r="101">
      <c r="A101" s="30"/>
      <c r="B101" s="30"/>
      <c r="C101" s="30"/>
      <c r="D101" s="30"/>
    </row>
    <row r="102">
      <c r="A102" s="30"/>
      <c r="B102" s="30"/>
      <c r="C102" s="30"/>
      <c r="D102" s="30"/>
    </row>
    <row r="103">
      <c r="A103" s="30"/>
      <c r="B103" s="30"/>
      <c r="C103" s="30"/>
      <c r="D103" s="30"/>
    </row>
    <row r="104">
      <c r="A104" s="30"/>
      <c r="B104" s="30"/>
      <c r="C104" s="30"/>
      <c r="D104" s="30"/>
    </row>
    <row r="105">
      <c r="A105" s="30"/>
      <c r="B105" s="30"/>
      <c r="C105" s="30"/>
      <c r="D105" s="30"/>
    </row>
    <row r="106">
      <c r="A106" s="30"/>
      <c r="B106" s="30"/>
      <c r="C106" s="30"/>
      <c r="D106" s="30"/>
    </row>
    <row r="107">
      <c r="A107" s="30"/>
      <c r="B107" s="30"/>
      <c r="C107" s="30"/>
      <c r="D107" s="30"/>
    </row>
    <row r="108">
      <c r="A108" s="30"/>
      <c r="B108" s="30"/>
      <c r="C108" s="30"/>
      <c r="D108" s="30"/>
    </row>
    <row r="109">
      <c r="A109" s="30"/>
      <c r="B109" s="30"/>
      <c r="C109" s="30"/>
      <c r="D109" s="30"/>
    </row>
    <row r="110">
      <c r="A110" s="30"/>
      <c r="B110" s="30"/>
      <c r="C110" s="30"/>
      <c r="D110" s="30"/>
    </row>
    <row r="111">
      <c r="A111" s="30"/>
      <c r="B111" s="30"/>
      <c r="C111" s="30"/>
      <c r="D111" s="30"/>
    </row>
    <row r="112">
      <c r="A112" s="30"/>
      <c r="B112" s="30"/>
      <c r="C112" s="30"/>
      <c r="D112" s="30"/>
    </row>
    <row r="113">
      <c r="A113" s="30"/>
      <c r="B113" s="30"/>
      <c r="C113" s="30"/>
      <c r="D113" s="30"/>
    </row>
    <row r="114">
      <c r="A114" s="30"/>
      <c r="B114" s="30"/>
      <c r="C114" s="30"/>
      <c r="D114" s="30"/>
    </row>
    <row r="115">
      <c r="A115" s="30"/>
      <c r="B115" s="30"/>
      <c r="C115" s="30"/>
      <c r="D115" s="30"/>
    </row>
    <row r="116">
      <c r="A116" s="30"/>
      <c r="B116" s="30"/>
      <c r="C116" s="30"/>
      <c r="D116" s="30"/>
    </row>
    <row r="117">
      <c r="A117" s="30"/>
      <c r="B117" s="30"/>
      <c r="C117" s="30"/>
      <c r="D117" s="30"/>
    </row>
    <row r="118">
      <c r="A118" s="30"/>
      <c r="B118" s="30"/>
      <c r="C118" s="30"/>
      <c r="D118" s="30"/>
    </row>
    <row r="119">
      <c r="A119" s="30"/>
      <c r="B119" s="30"/>
      <c r="C119" s="30"/>
      <c r="D119" s="30"/>
    </row>
    <row r="120">
      <c r="A120" s="30"/>
      <c r="B120" s="30"/>
      <c r="C120" s="30"/>
      <c r="D120" s="30"/>
    </row>
    <row r="121">
      <c r="A121" s="30"/>
      <c r="B121" s="30"/>
      <c r="C121" s="30"/>
      <c r="D121" s="30"/>
    </row>
    <row r="122">
      <c r="A122" s="30"/>
      <c r="B122" s="30"/>
      <c r="C122" s="30"/>
      <c r="D122" s="30"/>
    </row>
    <row r="123">
      <c r="A123" s="30"/>
      <c r="B123" s="30"/>
      <c r="C123" s="30"/>
      <c r="D123" s="30"/>
    </row>
    <row r="124">
      <c r="A124" s="30"/>
      <c r="B124" s="30"/>
      <c r="C124" s="30"/>
      <c r="D124" s="30"/>
    </row>
    <row r="125">
      <c r="A125" s="30"/>
      <c r="B125" s="30"/>
      <c r="C125" s="30"/>
      <c r="D125" s="30"/>
    </row>
    <row r="126">
      <c r="A126" s="30"/>
      <c r="B126" s="30"/>
      <c r="C126" s="30"/>
      <c r="D126" s="30"/>
    </row>
    <row r="127">
      <c r="A127" s="30"/>
      <c r="B127" s="30"/>
      <c r="C127" s="30"/>
      <c r="D127" s="30"/>
    </row>
    <row r="128">
      <c r="A128" s="30"/>
      <c r="B128" s="30"/>
      <c r="C128" s="30"/>
      <c r="D128" s="30"/>
    </row>
    <row r="129">
      <c r="A129" s="30"/>
      <c r="B129" s="30"/>
      <c r="C129" s="30"/>
      <c r="D129" s="30"/>
    </row>
    <row r="130">
      <c r="A130" s="30"/>
      <c r="B130" s="30"/>
      <c r="C130" s="30"/>
      <c r="D130" s="30"/>
    </row>
    <row r="131">
      <c r="A131" s="30"/>
      <c r="B131" s="30"/>
      <c r="C131" s="30"/>
      <c r="D131" s="30"/>
    </row>
    <row r="132">
      <c r="A132" s="30"/>
      <c r="B132" s="30"/>
      <c r="C132" s="30"/>
      <c r="D132" s="30"/>
    </row>
    <row r="133">
      <c r="A133" s="30"/>
      <c r="B133" s="30"/>
      <c r="C133" s="30"/>
      <c r="D133" s="30"/>
    </row>
    <row r="134">
      <c r="A134" s="30"/>
      <c r="B134" s="30"/>
      <c r="C134" s="30"/>
      <c r="D134" s="30"/>
    </row>
    <row r="135">
      <c r="A135" s="30"/>
      <c r="B135" s="30"/>
      <c r="C135" s="30"/>
      <c r="D135" s="30"/>
    </row>
    <row r="136">
      <c r="A136" s="30"/>
      <c r="B136" s="30"/>
      <c r="C136" s="30"/>
      <c r="D136" s="30"/>
    </row>
    <row r="137">
      <c r="A137" s="30"/>
      <c r="B137" s="30"/>
      <c r="C137" s="30"/>
      <c r="D137" s="30"/>
    </row>
    <row r="138">
      <c r="A138" s="30"/>
      <c r="B138" s="30"/>
      <c r="C138" s="30"/>
      <c r="D138" s="30"/>
    </row>
    <row r="139">
      <c r="A139" s="30"/>
      <c r="B139" s="30"/>
      <c r="C139" s="30"/>
      <c r="D139" s="30"/>
    </row>
    <row r="140">
      <c r="A140" s="30"/>
      <c r="B140" s="30"/>
      <c r="C140" s="30"/>
      <c r="D140" s="30"/>
    </row>
    <row r="141">
      <c r="A141" s="30"/>
      <c r="B141" s="30"/>
      <c r="C141" s="30"/>
      <c r="D141" s="30"/>
    </row>
    <row r="142">
      <c r="A142" s="30"/>
      <c r="B142" s="30"/>
      <c r="C142" s="30"/>
      <c r="D142" s="30"/>
    </row>
    <row r="143">
      <c r="A143" s="30"/>
      <c r="B143" s="30"/>
      <c r="C143" s="30"/>
      <c r="D143" s="30"/>
    </row>
    <row r="144">
      <c r="A144" s="30"/>
      <c r="B144" s="30"/>
      <c r="C144" s="30"/>
      <c r="D144" s="30"/>
    </row>
    <row r="145">
      <c r="A145" s="30"/>
      <c r="B145" s="30"/>
      <c r="C145" s="30"/>
      <c r="D145" s="30"/>
    </row>
    <row r="146">
      <c r="A146" s="30"/>
      <c r="B146" s="30"/>
      <c r="C146" s="30"/>
      <c r="D146" s="30"/>
    </row>
    <row r="147">
      <c r="A147" s="30"/>
      <c r="B147" s="30"/>
      <c r="C147" s="30"/>
      <c r="D147" s="30"/>
    </row>
    <row r="148">
      <c r="A148" s="30"/>
      <c r="B148" s="30"/>
      <c r="C148" s="30"/>
      <c r="D148" s="30"/>
    </row>
    <row r="149">
      <c r="A149" s="30"/>
      <c r="B149" s="30"/>
      <c r="C149" s="30"/>
      <c r="D149" s="30"/>
    </row>
    <row r="150">
      <c r="A150" s="30"/>
      <c r="B150" s="30"/>
      <c r="C150" s="30"/>
      <c r="D150" s="30"/>
    </row>
    <row r="151">
      <c r="A151" s="30"/>
      <c r="B151" s="30"/>
      <c r="C151" s="30"/>
      <c r="D151" s="30"/>
    </row>
    <row r="152">
      <c r="A152" s="30"/>
      <c r="B152" s="30"/>
      <c r="C152" s="30"/>
      <c r="D152" s="30"/>
    </row>
    <row r="153">
      <c r="A153" s="30"/>
      <c r="B153" s="30"/>
      <c r="C153" s="30"/>
      <c r="D153" s="30"/>
    </row>
    <row r="154">
      <c r="A154" s="30"/>
      <c r="B154" s="30"/>
      <c r="C154" s="30"/>
      <c r="D154" s="30"/>
    </row>
    <row r="155">
      <c r="A155" s="30"/>
      <c r="B155" s="30"/>
      <c r="C155" s="30"/>
      <c r="D155" s="30"/>
    </row>
    <row r="156">
      <c r="A156" s="30"/>
      <c r="B156" s="30"/>
      <c r="C156" s="30"/>
      <c r="D156" s="30"/>
    </row>
    <row r="157">
      <c r="A157" s="30"/>
      <c r="B157" s="30"/>
      <c r="C157" s="30"/>
      <c r="D157" s="30"/>
    </row>
    <row r="158">
      <c r="A158" s="30"/>
      <c r="B158" s="30"/>
      <c r="C158" s="30"/>
      <c r="D158" s="30"/>
    </row>
    <row r="159">
      <c r="A159" s="30"/>
      <c r="B159" s="30"/>
      <c r="C159" s="30"/>
      <c r="D159" s="30"/>
    </row>
    <row r="160">
      <c r="A160" s="30"/>
      <c r="B160" s="30"/>
      <c r="C160" s="30"/>
      <c r="D160" s="30"/>
    </row>
    <row r="161">
      <c r="A161" s="30"/>
      <c r="B161" s="30"/>
      <c r="C161" s="30"/>
      <c r="D161" s="30"/>
    </row>
    <row r="162">
      <c r="A162" s="30"/>
      <c r="B162" s="30"/>
      <c r="C162" s="30"/>
      <c r="D162" s="30"/>
    </row>
    <row r="163">
      <c r="A163" s="30"/>
      <c r="B163" s="30"/>
      <c r="C163" s="30"/>
      <c r="D163" s="30"/>
    </row>
    <row r="164">
      <c r="A164" s="30"/>
      <c r="B164" s="30"/>
      <c r="C164" s="30"/>
      <c r="D164" s="30"/>
    </row>
    <row r="165">
      <c r="A165" s="30"/>
      <c r="B165" s="30"/>
      <c r="C165" s="30"/>
      <c r="D165" s="30"/>
    </row>
    <row r="166">
      <c r="A166" s="30"/>
      <c r="B166" s="30"/>
      <c r="C166" s="30"/>
      <c r="D166" s="30"/>
    </row>
    <row r="167">
      <c r="A167" s="30"/>
      <c r="B167" s="30"/>
      <c r="C167" s="30"/>
      <c r="D167" s="30"/>
    </row>
    <row r="168">
      <c r="A168" s="30"/>
      <c r="B168" s="30"/>
      <c r="C168" s="30"/>
      <c r="D168" s="30"/>
    </row>
    <row r="169">
      <c r="A169" s="30"/>
      <c r="B169" s="30"/>
      <c r="C169" s="30"/>
      <c r="D169" s="30"/>
    </row>
    <row r="170">
      <c r="A170" s="30"/>
      <c r="B170" s="30"/>
      <c r="C170" s="30"/>
      <c r="D170" s="30"/>
    </row>
    <row r="171">
      <c r="A171" s="30"/>
      <c r="B171" s="30"/>
      <c r="C171" s="30"/>
      <c r="D171" s="30"/>
    </row>
    <row r="172">
      <c r="A172" s="30"/>
      <c r="B172" s="30"/>
      <c r="C172" s="30"/>
      <c r="D172" s="30"/>
    </row>
    <row r="173">
      <c r="A173" s="30"/>
      <c r="B173" s="30"/>
      <c r="C173" s="30"/>
      <c r="D173" s="30"/>
    </row>
    <row r="174">
      <c r="A174" s="30"/>
      <c r="B174" s="30"/>
      <c r="C174" s="30"/>
      <c r="D174" s="30"/>
    </row>
    <row r="175">
      <c r="A175" s="30"/>
      <c r="B175" s="30"/>
      <c r="C175" s="30"/>
      <c r="D175" s="30"/>
    </row>
    <row r="176">
      <c r="A176" s="30"/>
      <c r="B176" s="30"/>
      <c r="C176" s="30"/>
      <c r="D176" s="30"/>
    </row>
    <row r="177">
      <c r="A177" s="30"/>
      <c r="B177" s="30"/>
      <c r="C177" s="30"/>
      <c r="D177" s="30"/>
    </row>
    <row r="178">
      <c r="A178" s="30"/>
      <c r="B178" s="30"/>
      <c r="C178" s="30"/>
      <c r="D178" s="30"/>
    </row>
    <row r="179">
      <c r="A179" s="30"/>
      <c r="B179" s="30"/>
      <c r="C179" s="30"/>
      <c r="D179" s="30"/>
    </row>
    <row r="180">
      <c r="A180" s="30"/>
      <c r="B180" s="30"/>
      <c r="C180" s="30"/>
      <c r="D180" s="30"/>
    </row>
    <row r="181">
      <c r="A181" s="30"/>
      <c r="B181" s="30"/>
      <c r="C181" s="30"/>
      <c r="D181" s="30"/>
    </row>
    <row r="182">
      <c r="A182" s="30"/>
      <c r="B182" s="30"/>
      <c r="C182" s="30"/>
      <c r="D182" s="30"/>
    </row>
    <row r="183">
      <c r="A183" s="30"/>
      <c r="B183" s="30"/>
      <c r="C183" s="30"/>
      <c r="D183" s="30"/>
    </row>
    <row r="184">
      <c r="A184" s="30"/>
      <c r="B184" s="30"/>
      <c r="C184" s="30"/>
      <c r="D184" s="30"/>
    </row>
    <row r="185">
      <c r="A185" s="30"/>
      <c r="B185" s="30"/>
      <c r="C185" s="30"/>
      <c r="D185" s="30"/>
    </row>
    <row r="186">
      <c r="A186" s="30"/>
      <c r="B186" s="30"/>
      <c r="C186" s="30"/>
      <c r="D186" s="30"/>
    </row>
    <row r="187">
      <c r="A187" s="30"/>
      <c r="B187" s="30"/>
      <c r="C187" s="30"/>
      <c r="D187" s="30"/>
    </row>
    <row r="188">
      <c r="A188" s="30"/>
      <c r="B188" s="30"/>
      <c r="C188" s="30"/>
      <c r="D188" s="30"/>
    </row>
    <row r="189">
      <c r="A189" s="30"/>
      <c r="B189" s="30"/>
      <c r="C189" s="30"/>
      <c r="D189" s="30"/>
    </row>
    <row r="190">
      <c r="A190" s="30"/>
      <c r="B190" s="30"/>
      <c r="C190" s="30"/>
      <c r="D190" s="30"/>
    </row>
    <row r="191">
      <c r="A191" s="30"/>
      <c r="B191" s="30"/>
      <c r="C191" s="30"/>
      <c r="D191" s="30"/>
    </row>
    <row r="192">
      <c r="A192" s="30"/>
      <c r="B192" s="30"/>
      <c r="C192" s="30"/>
      <c r="D192" s="30"/>
    </row>
    <row r="193">
      <c r="A193" s="30"/>
      <c r="B193" s="30"/>
      <c r="C193" s="30"/>
      <c r="D193" s="30"/>
    </row>
    <row r="194">
      <c r="A194" s="30"/>
      <c r="B194" s="30"/>
      <c r="C194" s="30"/>
      <c r="D194" s="30"/>
    </row>
    <row r="195">
      <c r="A195" s="30"/>
      <c r="B195" s="30"/>
      <c r="C195" s="30"/>
      <c r="D195" s="30"/>
    </row>
    <row r="196">
      <c r="A196" s="30"/>
      <c r="B196" s="30"/>
      <c r="C196" s="30"/>
      <c r="D196" s="30"/>
    </row>
    <row r="197">
      <c r="A197" s="30"/>
      <c r="B197" s="30"/>
      <c r="C197" s="30"/>
      <c r="D197" s="30"/>
    </row>
    <row r="198">
      <c r="A198" s="30"/>
      <c r="B198" s="30"/>
      <c r="C198" s="30"/>
      <c r="D198" s="30"/>
    </row>
    <row r="199">
      <c r="A199" s="30"/>
      <c r="B199" s="30"/>
      <c r="C199" s="30"/>
      <c r="D199" s="30"/>
    </row>
    <row r="200">
      <c r="A200" s="30"/>
      <c r="B200" s="30"/>
      <c r="C200" s="30"/>
      <c r="D200" s="30"/>
    </row>
    <row r="201">
      <c r="A201" s="30"/>
      <c r="B201" s="30"/>
      <c r="C201" s="30"/>
      <c r="D201" s="30"/>
    </row>
    <row r="202">
      <c r="A202" s="30"/>
      <c r="B202" s="30"/>
      <c r="C202" s="30"/>
      <c r="D202" s="30"/>
    </row>
    <row r="203">
      <c r="A203" s="30"/>
      <c r="B203" s="30"/>
      <c r="C203" s="30"/>
      <c r="D203" s="30"/>
    </row>
    <row r="204">
      <c r="A204" s="30"/>
      <c r="B204" s="30"/>
      <c r="C204" s="30"/>
      <c r="D204" s="30"/>
    </row>
    <row r="205">
      <c r="A205" s="30"/>
      <c r="B205" s="30"/>
      <c r="C205" s="30"/>
      <c r="D205" s="30"/>
    </row>
    <row r="206">
      <c r="A206" s="30"/>
      <c r="B206" s="30"/>
      <c r="C206" s="30"/>
      <c r="D206" s="30"/>
    </row>
    <row r="207">
      <c r="A207" s="30"/>
      <c r="B207" s="30"/>
      <c r="C207" s="30"/>
      <c r="D207" s="30"/>
    </row>
    <row r="208">
      <c r="A208" s="30"/>
      <c r="B208" s="30"/>
      <c r="C208" s="30"/>
      <c r="D208" s="30"/>
    </row>
    <row r="209">
      <c r="A209" s="30"/>
      <c r="B209" s="30"/>
      <c r="C209" s="30"/>
      <c r="D209" s="30"/>
    </row>
    <row r="210">
      <c r="A210" s="30"/>
      <c r="B210" s="30"/>
      <c r="C210" s="30"/>
      <c r="D210" s="30"/>
    </row>
    <row r="211">
      <c r="A211" s="30"/>
      <c r="B211" s="30"/>
      <c r="C211" s="30"/>
      <c r="D211" s="30"/>
    </row>
    <row r="212">
      <c r="A212" s="30"/>
      <c r="B212" s="30"/>
      <c r="C212" s="30"/>
      <c r="D212" s="30"/>
    </row>
    <row r="213">
      <c r="A213" s="30"/>
      <c r="B213" s="30"/>
      <c r="C213" s="30"/>
      <c r="D213" s="30"/>
    </row>
    <row r="214">
      <c r="A214" s="30"/>
      <c r="B214" s="30"/>
      <c r="C214" s="30"/>
      <c r="D214" s="30"/>
    </row>
    <row r="215">
      <c r="A215" s="30"/>
      <c r="B215" s="30"/>
      <c r="C215" s="30"/>
      <c r="D215" s="30"/>
    </row>
    <row r="216">
      <c r="A216" s="30"/>
      <c r="B216" s="30"/>
      <c r="C216" s="30"/>
      <c r="D216" s="30"/>
    </row>
    <row r="217">
      <c r="A217" s="30"/>
      <c r="B217" s="30"/>
      <c r="C217" s="30"/>
      <c r="D217" s="30"/>
    </row>
    <row r="218">
      <c r="A218" s="30"/>
      <c r="B218" s="30"/>
      <c r="C218" s="30"/>
      <c r="D218" s="30"/>
    </row>
    <row r="219">
      <c r="A219" s="30"/>
      <c r="B219" s="30"/>
      <c r="C219" s="30"/>
      <c r="D219" s="30"/>
    </row>
    <row r="220">
      <c r="A220" s="30"/>
      <c r="B220" s="30"/>
      <c r="C220" s="30"/>
      <c r="D220" s="30"/>
    </row>
    <row r="221">
      <c r="A221" s="30"/>
      <c r="B221" s="30"/>
      <c r="C221" s="30"/>
      <c r="D221" s="30"/>
    </row>
    <row r="222">
      <c r="A222" s="30"/>
      <c r="B222" s="30"/>
      <c r="C222" s="30"/>
      <c r="D222" s="30"/>
    </row>
    <row r="223">
      <c r="A223" s="30"/>
      <c r="B223" s="30"/>
      <c r="C223" s="30"/>
      <c r="D223" s="30"/>
    </row>
    <row r="224">
      <c r="A224" s="30"/>
      <c r="B224" s="30"/>
      <c r="C224" s="30"/>
      <c r="D224" s="30"/>
    </row>
    <row r="225">
      <c r="A225" s="30"/>
      <c r="B225" s="30"/>
      <c r="C225" s="30"/>
      <c r="D225" s="30"/>
    </row>
    <row r="226">
      <c r="A226" s="30"/>
      <c r="B226" s="30"/>
      <c r="C226" s="30"/>
      <c r="D226" s="30"/>
    </row>
    <row r="227">
      <c r="A227" s="30"/>
      <c r="B227" s="30"/>
      <c r="C227" s="30"/>
      <c r="D227" s="30"/>
    </row>
    <row r="228">
      <c r="A228" s="30"/>
      <c r="B228" s="30"/>
      <c r="C228" s="30"/>
      <c r="D228" s="30"/>
    </row>
    <row r="229">
      <c r="A229" s="30"/>
      <c r="B229" s="30"/>
      <c r="C229" s="30"/>
      <c r="D229" s="30"/>
    </row>
    <row r="230">
      <c r="A230" s="30"/>
      <c r="B230" s="30"/>
      <c r="C230" s="30"/>
      <c r="D230" s="30"/>
    </row>
    <row r="231">
      <c r="A231" s="30"/>
      <c r="B231" s="30"/>
      <c r="C231" s="30"/>
      <c r="D231" s="30"/>
    </row>
    <row r="232">
      <c r="A232" s="30"/>
      <c r="B232" s="30"/>
      <c r="C232" s="30"/>
      <c r="D232" s="30"/>
    </row>
    <row r="233">
      <c r="A233" s="30"/>
      <c r="B233" s="30"/>
      <c r="C233" s="30"/>
      <c r="D233" s="30"/>
    </row>
    <row r="234">
      <c r="A234" s="30"/>
      <c r="B234" s="30"/>
      <c r="C234" s="30"/>
      <c r="D234" s="30"/>
    </row>
    <row r="235">
      <c r="A235" s="30"/>
      <c r="B235" s="30"/>
      <c r="C235" s="30"/>
      <c r="D235" s="30"/>
    </row>
    <row r="236">
      <c r="A236" s="30"/>
      <c r="B236" s="30"/>
      <c r="C236" s="30"/>
      <c r="D236" s="30"/>
    </row>
    <row r="237">
      <c r="A237" s="30"/>
      <c r="B237" s="30"/>
      <c r="C237" s="30"/>
      <c r="D237" s="30"/>
    </row>
    <row r="238">
      <c r="A238" s="30"/>
      <c r="B238" s="30"/>
      <c r="C238" s="30"/>
      <c r="D238" s="30"/>
    </row>
    <row r="239">
      <c r="A239" s="30"/>
      <c r="B239" s="30"/>
      <c r="C239" s="30"/>
      <c r="D239" s="30"/>
    </row>
    <row r="240">
      <c r="A240" s="30"/>
      <c r="B240" s="30"/>
      <c r="C240" s="30"/>
      <c r="D240" s="30"/>
    </row>
    <row r="241">
      <c r="A241" s="30"/>
      <c r="B241" s="30"/>
      <c r="C241" s="30"/>
      <c r="D241" s="30"/>
    </row>
    <row r="242">
      <c r="A242" s="30"/>
      <c r="B242" s="30"/>
      <c r="C242" s="30"/>
      <c r="D242" s="30"/>
    </row>
    <row r="243">
      <c r="A243" s="30"/>
      <c r="B243" s="30"/>
      <c r="C243" s="30"/>
      <c r="D243" s="30"/>
    </row>
    <row r="244">
      <c r="A244" s="30"/>
      <c r="B244" s="30"/>
      <c r="C244" s="30"/>
      <c r="D244" s="30"/>
    </row>
    <row r="245">
      <c r="A245" s="30"/>
      <c r="B245" s="30"/>
      <c r="C245" s="30"/>
      <c r="D245" s="30"/>
    </row>
    <row r="246">
      <c r="A246" s="30"/>
      <c r="B246" s="30"/>
      <c r="C246" s="30"/>
      <c r="D246" s="30"/>
    </row>
    <row r="247">
      <c r="A247" s="30"/>
      <c r="B247" s="30"/>
      <c r="C247" s="30"/>
      <c r="D247" s="30"/>
    </row>
    <row r="248">
      <c r="A248" s="30"/>
      <c r="B248" s="30"/>
      <c r="C248" s="30"/>
      <c r="D248" s="30"/>
    </row>
    <row r="249">
      <c r="A249" s="30"/>
      <c r="B249" s="30"/>
      <c r="C249" s="30"/>
      <c r="D249" s="30"/>
    </row>
    <row r="250">
      <c r="A250" s="30"/>
      <c r="B250" s="30"/>
      <c r="C250" s="30"/>
      <c r="D250" s="30"/>
    </row>
    <row r="251">
      <c r="A251" s="30"/>
      <c r="B251" s="30"/>
      <c r="C251" s="30"/>
      <c r="D251" s="30"/>
    </row>
    <row r="252">
      <c r="A252" s="30"/>
      <c r="B252" s="30"/>
      <c r="C252" s="30"/>
      <c r="D252" s="30"/>
    </row>
    <row r="253">
      <c r="A253" s="30"/>
      <c r="B253" s="30"/>
      <c r="C253" s="30"/>
      <c r="D253" s="30"/>
    </row>
    <row r="254">
      <c r="A254" s="30"/>
      <c r="B254" s="30"/>
      <c r="C254" s="30"/>
      <c r="D254" s="30"/>
    </row>
    <row r="255">
      <c r="A255" s="30"/>
      <c r="B255" s="30"/>
      <c r="C255" s="30"/>
      <c r="D255" s="30"/>
    </row>
    <row r="256">
      <c r="A256" s="30"/>
      <c r="B256" s="30"/>
      <c r="C256" s="30"/>
      <c r="D256" s="30"/>
    </row>
    <row r="257">
      <c r="A257" s="30"/>
      <c r="B257" s="30"/>
      <c r="C257" s="30"/>
      <c r="D257" s="30"/>
    </row>
    <row r="258">
      <c r="A258" s="30"/>
      <c r="B258" s="30"/>
      <c r="C258" s="30"/>
      <c r="D258" s="30"/>
    </row>
    <row r="259">
      <c r="A259" s="30"/>
      <c r="B259" s="30"/>
      <c r="C259" s="30"/>
      <c r="D259" s="30"/>
    </row>
    <row r="260">
      <c r="A260" s="30"/>
      <c r="B260" s="30"/>
      <c r="C260" s="30"/>
      <c r="D260" s="30"/>
    </row>
    <row r="261">
      <c r="A261" s="30"/>
      <c r="B261" s="30"/>
      <c r="C261" s="30"/>
      <c r="D261" s="30"/>
    </row>
    <row r="262">
      <c r="A262" s="30"/>
      <c r="B262" s="30"/>
      <c r="C262" s="30"/>
      <c r="D262" s="30"/>
    </row>
    <row r="263">
      <c r="A263" s="30"/>
      <c r="B263" s="30"/>
      <c r="C263" s="30"/>
      <c r="D263" s="30"/>
    </row>
    <row r="264">
      <c r="A264" s="30"/>
      <c r="B264" s="30"/>
      <c r="C264" s="30"/>
      <c r="D264" s="30"/>
    </row>
    <row r="265">
      <c r="A265" s="30"/>
      <c r="B265" s="30"/>
      <c r="C265" s="30"/>
      <c r="D265" s="30"/>
    </row>
    <row r="266">
      <c r="A266" s="30"/>
      <c r="B266" s="30"/>
      <c r="C266" s="30"/>
      <c r="D266" s="30"/>
    </row>
    <row r="267">
      <c r="A267" s="30"/>
      <c r="B267" s="30"/>
      <c r="C267" s="30"/>
      <c r="D267" s="30"/>
    </row>
    <row r="268">
      <c r="A268" s="30"/>
      <c r="B268" s="30"/>
      <c r="C268" s="30"/>
      <c r="D268" s="30"/>
    </row>
    <row r="269">
      <c r="A269" s="30"/>
      <c r="B269" s="30"/>
      <c r="C269" s="30"/>
      <c r="D269" s="30"/>
    </row>
    <row r="270">
      <c r="A270" s="30"/>
      <c r="B270" s="30"/>
      <c r="C270" s="30"/>
      <c r="D270" s="30"/>
    </row>
    <row r="271">
      <c r="A271" s="30"/>
      <c r="B271" s="30"/>
      <c r="C271" s="30"/>
      <c r="D271" s="30"/>
    </row>
    <row r="272">
      <c r="A272" s="30"/>
      <c r="B272" s="30"/>
      <c r="C272" s="30"/>
      <c r="D272" s="30"/>
    </row>
    <row r="273">
      <c r="A273" s="30"/>
      <c r="B273" s="30"/>
      <c r="C273" s="30"/>
      <c r="D273" s="30"/>
    </row>
    <row r="274">
      <c r="A274" s="30"/>
      <c r="B274" s="30"/>
      <c r="C274" s="30"/>
      <c r="D274" s="30"/>
    </row>
    <row r="275">
      <c r="A275" s="30"/>
      <c r="B275" s="30"/>
      <c r="C275" s="30"/>
      <c r="D275" s="30"/>
    </row>
    <row r="276">
      <c r="A276" s="30"/>
      <c r="B276" s="30"/>
      <c r="C276" s="30"/>
      <c r="D276" s="30"/>
    </row>
    <row r="277">
      <c r="A277" s="30"/>
      <c r="B277" s="30"/>
      <c r="C277" s="30"/>
      <c r="D277" s="30"/>
    </row>
    <row r="278">
      <c r="A278" s="30"/>
      <c r="B278" s="30"/>
      <c r="C278" s="30"/>
      <c r="D278" s="30"/>
    </row>
    <row r="279">
      <c r="A279" s="30"/>
      <c r="B279" s="30"/>
      <c r="C279" s="30"/>
      <c r="D279" s="30"/>
    </row>
    <row r="280">
      <c r="A280" s="30"/>
      <c r="B280" s="30"/>
      <c r="C280" s="30"/>
      <c r="D280" s="30"/>
    </row>
    <row r="281">
      <c r="A281" s="30"/>
      <c r="B281" s="30"/>
      <c r="C281" s="30"/>
      <c r="D281" s="30"/>
    </row>
    <row r="282">
      <c r="A282" s="30"/>
      <c r="B282" s="30"/>
      <c r="C282" s="30"/>
      <c r="D282" s="30"/>
    </row>
    <row r="283">
      <c r="A283" s="30"/>
      <c r="B283" s="30"/>
      <c r="C283" s="30"/>
      <c r="D283" s="30"/>
    </row>
    <row r="284">
      <c r="A284" s="30"/>
      <c r="B284" s="30"/>
      <c r="C284" s="30"/>
      <c r="D284" s="30"/>
    </row>
    <row r="285">
      <c r="A285" s="30"/>
      <c r="B285" s="30"/>
      <c r="C285" s="30"/>
      <c r="D285" s="30"/>
    </row>
    <row r="286">
      <c r="A286" s="30"/>
      <c r="B286" s="30"/>
      <c r="C286" s="30"/>
      <c r="D286" s="30"/>
    </row>
    <row r="287">
      <c r="A287" s="30"/>
      <c r="B287" s="30"/>
      <c r="C287" s="30"/>
      <c r="D287" s="30"/>
    </row>
    <row r="288">
      <c r="A288" s="30"/>
      <c r="B288" s="30"/>
      <c r="C288" s="30"/>
      <c r="D288" s="30"/>
    </row>
    <row r="289">
      <c r="A289" s="30"/>
      <c r="B289" s="30"/>
      <c r="C289" s="30"/>
      <c r="D289" s="30"/>
    </row>
    <row r="290">
      <c r="A290" s="30"/>
      <c r="B290" s="30"/>
      <c r="C290" s="30"/>
      <c r="D290" s="30"/>
    </row>
    <row r="291">
      <c r="A291" s="30"/>
      <c r="B291" s="30"/>
      <c r="C291" s="30"/>
      <c r="D291" s="30"/>
    </row>
    <row r="292">
      <c r="A292" s="30"/>
      <c r="B292" s="30"/>
      <c r="C292" s="30"/>
      <c r="D292" s="30"/>
    </row>
    <row r="293">
      <c r="A293" s="30"/>
      <c r="B293" s="30"/>
      <c r="C293" s="30"/>
      <c r="D293" s="30"/>
    </row>
    <row r="294">
      <c r="A294" s="30"/>
      <c r="B294" s="30"/>
      <c r="C294" s="30"/>
      <c r="D294" s="30"/>
    </row>
    <row r="295">
      <c r="A295" s="30"/>
      <c r="B295" s="30"/>
      <c r="C295" s="30"/>
      <c r="D295" s="30"/>
    </row>
    <row r="296">
      <c r="A296" s="30"/>
      <c r="B296" s="30"/>
      <c r="C296" s="30"/>
      <c r="D296" s="30"/>
    </row>
    <row r="297">
      <c r="A297" s="30"/>
      <c r="B297" s="30"/>
      <c r="C297" s="30"/>
      <c r="D297" s="30"/>
    </row>
    <row r="298">
      <c r="A298" s="30"/>
      <c r="B298" s="30"/>
      <c r="C298" s="30"/>
      <c r="D298" s="30"/>
    </row>
    <row r="299">
      <c r="A299" s="30"/>
      <c r="B299" s="30"/>
      <c r="C299" s="30"/>
      <c r="D299" s="30"/>
    </row>
    <row r="300">
      <c r="A300" s="30"/>
      <c r="B300" s="30"/>
      <c r="C300" s="30"/>
      <c r="D300" s="30"/>
    </row>
    <row r="301">
      <c r="A301" s="30"/>
      <c r="B301" s="30"/>
      <c r="C301" s="30"/>
      <c r="D301" s="30"/>
    </row>
    <row r="302">
      <c r="A302" s="30"/>
      <c r="B302" s="30"/>
      <c r="C302" s="30"/>
      <c r="D302" s="30"/>
    </row>
    <row r="303">
      <c r="A303" s="30"/>
      <c r="B303" s="30"/>
      <c r="C303" s="30"/>
      <c r="D303" s="30"/>
    </row>
    <row r="304">
      <c r="A304" s="30"/>
      <c r="B304" s="30"/>
      <c r="C304" s="30"/>
      <c r="D304" s="30"/>
    </row>
    <row r="305">
      <c r="A305" s="30"/>
      <c r="B305" s="30"/>
      <c r="C305" s="30"/>
      <c r="D305" s="30"/>
    </row>
    <row r="306">
      <c r="A306" s="30"/>
      <c r="B306" s="30"/>
      <c r="C306" s="30"/>
      <c r="D306" s="30"/>
    </row>
    <row r="307">
      <c r="A307" s="30"/>
      <c r="B307" s="30"/>
      <c r="C307" s="30"/>
      <c r="D307" s="30"/>
    </row>
    <row r="308">
      <c r="A308" s="30"/>
      <c r="B308" s="30"/>
      <c r="C308" s="30"/>
      <c r="D308" s="30"/>
    </row>
    <row r="309">
      <c r="A309" s="30"/>
      <c r="B309" s="30"/>
      <c r="C309" s="30"/>
      <c r="D309" s="30"/>
    </row>
    <row r="310">
      <c r="A310" s="30"/>
      <c r="B310" s="30"/>
      <c r="C310" s="30"/>
      <c r="D310" s="30"/>
    </row>
    <row r="311">
      <c r="A311" s="30"/>
      <c r="B311" s="30"/>
      <c r="C311" s="30"/>
      <c r="D311" s="30"/>
    </row>
    <row r="312">
      <c r="A312" s="30"/>
      <c r="B312" s="30"/>
      <c r="C312" s="30"/>
      <c r="D312" s="30"/>
    </row>
    <row r="313">
      <c r="A313" s="30"/>
      <c r="B313" s="30"/>
      <c r="C313" s="30"/>
      <c r="D313" s="30"/>
    </row>
    <row r="314">
      <c r="A314" s="30"/>
      <c r="B314" s="30"/>
      <c r="C314" s="30"/>
      <c r="D314" s="30"/>
    </row>
    <row r="315">
      <c r="A315" s="30"/>
      <c r="B315" s="30"/>
      <c r="C315" s="30"/>
      <c r="D315" s="30"/>
    </row>
    <row r="316">
      <c r="A316" s="30"/>
      <c r="B316" s="30"/>
      <c r="C316" s="30"/>
      <c r="D316" s="30"/>
    </row>
    <row r="317">
      <c r="A317" s="30"/>
      <c r="B317" s="30"/>
      <c r="C317" s="30"/>
      <c r="D317" s="30"/>
    </row>
    <row r="318">
      <c r="A318" s="30"/>
      <c r="B318" s="30"/>
      <c r="C318" s="30"/>
      <c r="D318" s="30"/>
    </row>
    <row r="319">
      <c r="A319" s="30"/>
      <c r="B319" s="30"/>
      <c r="C319" s="30"/>
      <c r="D319" s="30"/>
    </row>
    <row r="320">
      <c r="A320" s="30"/>
      <c r="B320" s="30"/>
      <c r="C320" s="30"/>
      <c r="D320" s="30"/>
    </row>
    <row r="321">
      <c r="A321" s="30"/>
      <c r="B321" s="30"/>
      <c r="C321" s="30"/>
      <c r="D321" s="30"/>
    </row>
    <row r="322">
      <c r="A322" s="30"/>
      <c r="B322" s="30"/>
      <c r="C322" s="30"/>
      <c r="D322" s="30"/>
    </row>
    <row r="323">
      <c r="A323" s="30"/>
      <c r="B323" s="30"/>
      <c r="C323" s="30"/>
      <c r="D323" s="30"/>
    </row>
    <row r="324">
      <c r="A324" s="30"/>
      <c r="B324" s="30"/>
      <c r="C324" s="30"/>
      <c r="D324" s="30"/>
    </row>
    <row r="325">
      <c r="A325" s="30"/>
      <c r="B325" s="30"/>
      <c r="C325" s="30"/>
      <c r="D325" s="30"/>
    </row>
    <row r="326">
      <c r="A326" s="30"/>
      <c r="B326" s="30"/>
      <c r="C326" s="30"/>
      <c r="D326" s="30"/>
    </row>
    <row r="327">
      <c r="A327" s="30"/>
      <c r="B327" s="30"/>
      <c r="C327" s="30"/>
      <c r="D327" s="30"/>
    </row>
    <row r="328">
      <c r="A328" s="30"/>
      <c r="B328" s="30"/>
      <c r="C328" s="30"/>
      <c r="D328" s="30"/>
    </row>
    <row r="329">
      <c r="A329" s="30"/>
      <c r="B329" s="30"/>
      <c r="C329" s="30"/>
      <c r="D329" s="30"/>
    </row>
    <row r="330">
      <c r="A330" s="30"/>
      <c r="B330" s="30"/>
      <c r="C330" s="30"/>
      <c r="D330" s="30"/>
    </row>
    <row r="331">
      <c r="A331" s="30"/>
      <c r="B331" s="30"/>
      <c r="C331" s="30"/>
      <c r="D331" s="30"/>
    </row>
    <row r="332">
      <c r="A332" s="30"/>
      <c r="B332" s="30"/>
      <c r="C332" s="30"/>
      <c r="D332" s="30"/>
    </row>
    <row r="333">
      <c r="A333" s="30"/>
      <c r="B333" s="30"/>
      <c r="C333" s="30"/>
      <c r="D333" s="30"/>
    </row>
    <row r="334">
      <c r="A334" s="30"/>
      <c r="B334" s="30"/>
      <c r="C334" s="30"/>
      <c r="D334" s="30"/>
    </row>
    <row r="335">
      <c r="A335" s="30"/>
      <c r="B335" s="30"/>
      <c r="C335" s="30"/>
      <c r="D335" s="30"/>
    </row>
    <row r="336">
      <c r="A336" s="30"/>
      <c r="B336" s="30"/>
      <c r="C336" s="30"/>
      <c r="D336" s="30"/>
    </row>
    <row r="337">
      <c r="A337" s="30"/>
      <c r="B337" s="30"/>
      <c r="C337" s="30"/>
      <c r="D337" s="30"/>
    </row>
    <row r="338">
      <c r="A338" s="30"/>
      <c r="B338" s="30"/>
      <c r="C338" s="30"/>
      <c r="D338" s="30"/>
    </row>
    <row r="339">
      <c r="A339" s="30"/>
      <c r="B339" s="30"/>
      <c r="C339" s="30"/>
      <c r="D339" s="30"/>
    </row>
    <row r="340">
      <c r="A340" s="30"/>
      <c r="B340" s="30"/>
      <c r="C340" s="30"/>
      <c r="D340" s="30"/>
    </row>
    <row r="341">
      <c r="A341" s="30"/>
      <c r="B341" s="30"/>
      <c r="C341" s="30"/>
      <c r="D341" s="30"/>
    </row>
    <row r="342">
      <c r="A342" s="30"/>
      <c r="B342" s="30"/>
      <c r="C342" s="30"/>
      <c r="D342" s="30"/>
    </row>
    <row r="343">
      <c r="A343" s="30"/>
      <c r="B343" s="30"/>
      <c r="C343" s="30"/>
      <c r="D343" s="30"/>
    </row>
    <row r="344">
      <c r="A344" s="30"/>
      <c r="B344" s="30"/>
      <c r="C344" s="30"/>
      <c r="D344" s="30"/>
    </row>
    <row r="345">
      <c r="A345" s="30"/>
      <c r="B345" s="30"/>
      <c r="C345" s="30"/>
      <c r="D345" s="30"/>
    </row>
    <row r="346">
      <c r="A346" s="30"/>
      <c r="B346" s="30"/>
      <c r="C346" s="30"/>
      <c r="D346" s="30"/>
    </row>
    <row r="347">
      <c r="A347" s="30"/>
      <c r="B347" s="30"/>
      <c r="C347" s="30"/>
      <c r="D347" s="30"/>
    </row>
    <row r="348">
      <c r="A348" s="30"/>
      <c r="B348" s="30"/>
      <c r="C348" s="30"/>
      <c r="D348" s="30"/>
    </row>
    <row r="349">
      <c r="A349" s="30"/>
      <c r="B349" s="30"/>
      <c r="C349" s="30"/>
      <c r="D349" s="30"/>
    </row>
    <row r="350">
      <c r="A350" s="30"/>
      <c r="B350" s="30"/>
      <c r="C350" s="30"/>
      <c r="D350" s="30"/>
    </row>
    <row r="351">
      <c r="A351" s="30"/>
      <c r="B351" s="30"/>
      <c r="C351" s="30"/>
      <c r="D351" s="30"/>
    </row>
    <row r="352">
      <c r="A352" s="30"/>
      <c r="B352" s="30"/>
      <c r="C352" s="30"/>
      <c r="D352" s="30"/>
    </row>
    <row r="353">
      <c r="A353" s="30"/>
      <c r="B353" s="30"/>
      <c r="C353" s="30"/>
      <c r="D353" s="30"/>
    </row>
    <row r="354">
      <c r="A354" s="30"/>
      <c r="B354" s="30"/>
      <c r="C354" s="30"/>
      <c r="D354" s="30"/>
    </row>
    <row r="355">
      <c r="A355" s="30"/>
      <c r="B355" s="30"/>
      <c r="C355" s="30"/>
      <c r="D355" s="30"/>
    </row>
    <row r="356">
      <c r="A356" s="30"/>
      <c r="B356" s="30"/>
      <c r="C356" s="30"/>
      <c r="D356" s="30"/>
    </row>
    <row r="357">
      <c r="A357" s="30"/>
      <c r="B357" s="30"/>
      <c r="C357" s="30"/>
      <c r="D357" s="30"/>
    </row>
    <row r="358">
      <c r="A358" s="30"/>
      <c r="B358" s="30"/>
      <c r="C358" s="30"/>
      <c r="D358" s="30"/>
    </row>
    <row r="359">
      <c r="A359" s="30"/>
      <c r="B359" s="30"/>
      <c r="C359" s="30"/>
      <c r="D359" s="30"/>
    </row>
    <row r="360">
      <c r="A360" s="30"/>
      <c r="B360" s="30"/>
      <c r="C360" s="30"/>
      <c r="D360" s="30"/>
    </row>
    <row r="361">
      <c r="A361" s="30"/>
      <c r="B361" s="30"/>
      <c r="C361" s="30"/>
      <c r="D361" s="30"/>
    </row>
    <row r="362">
      <c r="A362" s="30"/>
      <c r="B362" s="30"/>
      <c r="C362" s="30"/>
      <c r="D362" s="30"/>
    </row>
    <row r="363">
      <c r="A363" s="30"/>
      <c r="B363" s="30"/>
      <c r="C363" s="30"/>
      <c r="D363" s="30"/>
    </row>
    <row r="364">
      <c r="A364" s="30"/>
      <c r="B364" s="30"/>
      <c r="C364" s="30"/>
      <c r="D364" s="30"/>
    </row>
    <row r="365">
      <c r="A365" s="30"/>
      <c r="B365" s="30"/>
      <c r="C365" s="30"/>
      <c r="D365" s="30"/>
    </row>
    <row r="366">
      <c r="A366" s="30"/>
      <c r="B366" s="30"/>
      <c r="C366" s="30"/>
      <c r="D366" s="30"/>
    </row>
    <row r="367">
      <c r="A367" s="30"/>
      <c r="B367" s="30"/>
      <c r="C367" s="30"/>
      <c r="D367" s="30"/>
    </row>
    <row r="368">
      <c r="A368" s="30"/>
      <c r="B368" s="30"/>
      <c r="C368" s="30"/>
      <c r="D368" s="30"/>
    </row>
    <row r="369">
      <c r="A369" s="30"/>
      <c r="B369" s="30"/>
      <c r="C369" s="30"/>
      <c r="D369" s="30"/>
    </row>
    <row r="370">
      <c r="A370" s="30"/>
      <c r="B370" s="30"/>
      <c r="C370" s="30"/>
      <c r="D370" s="30"/>
    </row>
    <row r="371">
      <c r="A371" s="30"/>
      <c r="B371" s="30"/>
      <c r="C371" s="30"/>
      <c r="D371" s="30"/>
    </row>
    <row r="372">
      <c r="A372" s="30"/>
      <c r="B372" s="30"/>
      <c r="C372" s="30"/>
      <c r="D372" s="30"/>
    </row>
    <row r="373">
      <c r="A373" s="30"/>
      <c r="B373" s="30"/>
      <c r="C373" s="30"/>
      <c r="D373" s="30"/>
    </row>
    <row r="374">
      <c r="A374" s="30"/>
      <c r="B374" s="30"/>
      <c r="C374" s="30"/>
      <c r="D374" s="30"/>
    </row>
    <row r="375">
      <c r="A375" s="30"/>
      <c r="B375" s="30"/>
      <c r="C375" s="30"/>
      <c r="D375" s="30"/>
    </row>
    <row r="376">
      <c r="A376" s="30"/>
      <c r="B376" s="30"/>
      <c r="C376" s="30"/>
      <c r="D376" s="30"/>
    </row>
    <row r="377">
      <c r="A377" s="30"/>
      <c r="B377" s="30"/>
      <c r="C377" s="30"/>
      <c r="D377" s="30"/>
    </row>
    <row r="378">
      <c r="A378" s="30"/>
      <c r="B378" s="30"/>
      <c r="C378" s="30"/>
      <c r="D378" s="30"/>
    </row>
    <row r="379">
      <c r="A379" s="30"/>
      <c r="B379" s="30"/>
      <c r="C379" s="30"/>
      <c r="D379" s="30"/>
    </row>
    <row r="380">
      <c r="A380" s="30"/>
      <c r="B380" s="30"/>
      <c r="C380" s="30"/>
      <c r="D380" s="30"/>
    </row>
    <row r="381">
      <c r="A381" s="30"/>
      <c r="B381" s="30"/>
      <c r="C381" s="30"/>
      <c r="D381" s="30"/>
    </row>
    <row r="382">
      <c r="A382" s="30"/>
      <c r="B382" s="30"/>
      <c r="C382" s="30"/>
      <c r="D382" s="30"/>
    </row>
    <row r="383">
      <c r="A383" s="30"/>
      <c r="B383" s="30"/>
      <c r="C383" s="30"/>
      <c r="D383" s="30"/>
    </row>
    <row r="384">
      <c r="A384" s="30"/>
      <c r="B384" s="30"/>
      <c r="C384" s="30"/>
      <c r="D384" s="30"/>
    </row>
    <row r="385">
      <c r="A385" s="30"/>
      <c r="B385" s="30"/>
      <c r="C385" s="30"/>
      <c r="D385" s="30"/>
    </row>
    <row r="386">
      <c r="A386" s="30"/>
      <c r="B386" s="30"/>
      <c r="C386" s="30"/>
      <c r="D386" s="30"/>
    </row>
    <row r="387">
      <c r="A387" s="30"/>
      <c r="B387" s="30"/>
      <c r="C387" s="30"/>
      <c r="D387" s="30"/>
    </row>
    <row r="388">
      <c r="A388" s="30"/>
      <c r="B388" s="30"/>
      <c r="C388" s="30"/>
      <c r="D388" s="30"/>
    </row>
    <row r="389">
      <c r="A389" s="30"/>
      <c r="B389" s="30"/>
      <c r="C389" s="30"/>
      <c r="D389" s="30"/>
    </row>
    <row r="390">
      <c r="A390" s="30"/>
      <c r="B390" s="30"/>
      <c r="C390" s="30"/>
      <c r="D390" s="30"/>
    </row>
    <row r="391">
      <c r="A391" s="30"/>
      <c r="B391" s="30"/>
      <c r="C391" s="30"/>
      <c r="D391" s="30"/>
    </row>
    <row r="392">
      <c r="A392" s="30"/>
      <c r="B392" s="30"/>
      <c r="C392" s="30"/>
      <c r="D392" s="30"/>
    </row>
    <row r="393">
      <c r="A393" s="30"/>
      <c r="B393" s="30"/>
      <c r="C393" s="30"/>
      <c r="D393" s="30"/>
    </row>
    <row r="394">
      <c r="A394" s="30"/>
      <c r="B394" s="30"/>
      <c r="C394" s="30"/>
      <c r="D394" s="30"/>
    </row>
    <row r="395">
      <c r="A395" s="30"/>
      <c r="B395" s="30"/>
      <c r="C395" s="30"/>
      <c r="D395" s="30"/>
    </row>
    <row r="396">
      <c r="A396" s="30"/>
      <c r="B396" s="30"/>
      <c r="C396" s="30"/>
      <c r="D396" s="30"/>
    </row>
    <row r="397">
      <c r="A397" s="30"/>
      <c r="B397" s="30"/>
      <c r="C397" s="30"/>
      <c r="D397" s="30"/>
    </row>
    <row r="398">
      <c r="A398" s="30"/>
      <c r="B398" s="30"/>
      <c r="C398" s="30"/>
      <c r="D398" s="30"/>
    </row>
    <row r="399">
      <c r="A399" s="30"/>
      <c r="B399" s="30"/>
      <c r="C399" s="30"/>
      <c r="D399" s="30"/>
    </row>
    <row r="400">
      <c r="A400" s="30"/>
      <c r="B400" s="30"/>
      <c r="C400" s="30"/>
      <c r="D400" s="30"/>
    </row>
    <row r="401">
      <c r="A401" s="30"/>
      <c r="B401" s="30"/>
      <c r="C401" s="30"/>
      <c r="D401" s="30"/>
    </row>
    <row r="402">
      <c r="A402" s="30"/>
      <c r="B402" s="30"/>
      <c r="C402" s="30"/>
      <c r="D402" s="30"/>
    </row>
    <row r="403">
      <c r="A403" s="30"/>
      <c r="B403" s="30"/>
      <c r="C403" s="30"/>
      <c r="D403" s="30"/>
    </row>
    <row r="404">
      <c r="A404" s="30"/>
      <c r="B404" s="30"/>
      <c r="C404" s="30"/>
      <c r="D404" s="30"/>
    </row>
    <row r="405">
      <c r="A405" s="30"/>
      <c r="B405" s="30"/>
      <c r="C405" s="30"/>
      <c r="D405" s="30"/>
    </row>
    <row r="406">
      <c r="A406" s="30"/>
      <c r="B406" s="30"/>
      <c r="C406" s="30"/>
      <c r="D406" s="30"/>
    </row>
    <row r="407">
      <c r="A407" s="30"/>
      <c r="B407" s="30"/>
      <c r="C407" s="30"/>
      <c r="D407" s="30"/>
    </row>
    <row r="408">
      <c r="A408" s="30"/>
      <c r="B408" s="30"/>
      <c r="C408" s="30"/>
      <c r="D408" s="30"/>
    </row>
    <row r="409">
      <c r="A409" s="30"/>
      <c r="B409" s="30"/>
      <c r="C409" s="30"/>
      <c r="D409" s="30"/>
    </row>
    <row r="410">
      <c r="A410" s="30"/>
      <c r="B410" s="30"/>
      <c r="C410" s="30"/>
      <c r="D410" s="30"/>
    </row>
    <row r="411">
      <c r="A411" s="30"/>
      <c r="B411" s="30"/>
      <c r="C411" s="30"/>
      <c r="D411" s="30"/>
    </row>
    <row r="412">
      <c r="A412" s="30"/>
      <c r="B412" s="30"/>
      <c r="C412" s="30"/>
      <c r="D412" s="30"/>
    </row>
    <row r="413">
      <c r="A413" s="30"/>
      <c r="B413" s="30"/>
      <c r="C413" s="30"/>
      <c r="D413" s="30"/>
    </row>
    <row r="414">
      <c r="A414" s="30"/>
      <c r="B414" s="30"/>
      <c r="C414" s="30"/>
      <c r="D414" s="30"/>
    </row>
    <row r="415">
      <c r="A415" s="30"/>
      <c r="B415" s="30"/>
      <c r="C415" s="30"/>
      <c r="D415" s="30"/>
    </row>
    <row r="416">
      <c r="A416" s="30"/>
      <c r="B416" s="30"/>
      <c r="C416" s="30"/>
      <c r="D416" s="30"/>
    </row>
    <row r="417">
      <c r="A417" s="30"/>
      <c r="B417" s="30"/>
      <c r="C417" s="30"/>
      <c r="D417" s="30"/>
    </row>
    <row r="418">
      <c r="A418" s="30"/>
      <c r="B418" s="30"/>
      <c r="C418" s="30"/>
      <c r="D418" s="30"/>
    </row>
    <row r="419">
      <c r="A419" s="30"/>
      <c r="B419" s="30"/>
      <c r="C419" s="30"/>
      <c r="D419" s="30"/>
    </row>
    <row r="420">
      <c r="A420" s="30"/>
      <c r="B420" s="30"/>
      <c r="C420" s="30"/>
      <c r="D420" s="30"/>
    </row>
    <row r="421">
      <c r="A421" s="30"/>
      <c r="B421" s="30"/>
      <c r="C421" s="30"/>
      <c r="D421" s="30"/>
    </row>
    <row r="422">
      <c r="A422" s="30"/>
      <c r="B422" s="30"/>
      <c r="C422" s="30"/>
      <c r="D422" s="30"/>
    </row>
    <row r="423">
      <c r="A423" s="30"/>
      <c r="B423" s="30"/>
      <c r="C423" s="30"/>
      <c r="D423" s="30"/>
    </row>
    <row r="424">
      <c r="A424" s="30"/>
      <c r="B424" s="30"/>
      <c r="C424" s="30"/>
      <c r="D424" s="30"/>
    </row>
    <row r="425">
      <c r="A425" s="30"/>
      <c r="B425" s="30"/>
      <c r="C425" s="30"/>
      <c r="D425" s="30"/>
    </row>
    <row r="426">
      <c r="A426" s="30"/>
      <c r="B426" s="30"/>
      <c r="C426" s="30"/>
      <c r="D426" s="30"/>
    </row>
    <row r="427">
      <c r="A427" s="30"/>
      <c r="B427" s="30"/>
      <c r="C427" s="30"/>
      <c r="D427" s="30"/>
    </row>
    <row r="428">
      <c r="A428" s="30"/>
      <c r="B428" s="30"/>
      <c r="C428" s="30"/>
      <c r="D428" s="30"/>
    </row>
    <row r="429">
      <c r="A429" s="30"/>
      <c r="B429" s="30"/>
      <c r="C429" s="30"/>
      <c r="D429" s="30"/>
    </row>
    <row r="430">
      <c r="A430" s="30"/>
      <c r="B430" s="30"/>
      <c r="C430" s="30"/>
      <c r="D430" s="30"/>
    </row>
    <row r="431">
      <c r="A431" s="30"/>
      <c r="B431" s="30"/>
      <c r="C431" s="30"/>
      <c r="D431" s="30"/>
    </row>
    <row r="432">
      <c r="A432" s="30"/>
      <c r="B432" s="30"/>
      <c r="C432" s="30"/>
      <c r="D432" s="30"/>
    </row>
    <row r="433">
      <c r="A433" s="30"/>
      <c r="B433" s="30"/>
      <c r="C433" s="30"/>
      <c r="D433" s="30"/>
    </row>
    <row r="434">
      <c r="A434" s="30"/>
      <c r="B434" s="30"/>
      <c r="C434" s="30"/>
      <c r="D434" s="30"/>
    </row>
    <row r="435">
      <c r="A435" s="30"/>
      <c r="B435" s="30"/>
      <c r="C435" s="30"/>
      <c r="D435" s="30"/>
    </row>
    <row r="436">
      <c r="A436" s="30"/>
      <c r="B436" s="30"/>
      <c r="C436" s="30"/>
      <c r="D436" s="30"/>
    </row>
    <row r="437">
      <c r="A437" s="30"/>
      <c r="B437" s="30"/>
      <c r="C437" s="30"/>
      <c r="D437" s="30"/>
    </row>
    <row r="438">
      <c r="A438" s="30"/>
      <c r="B438" s="30"/>
      <c r="C438" s="30"/>
      <c r="D438" s="30"/>
    </row>
    <row r="439">
      <c r="A439" s="30"/>
      <c r="B439" s="30"/>
      <c r="C439" s="30"/>
      <c r="D439" s="30"/>
    </row>
    <row r="440">
      <c r="A440" s="30"/>
      <c r="B440" s="30"/>
      <c r="C440" s="30"/>
      <c r="D440" s="30"/>
    </row>
    <row r="441">
      <c r="A441" s="30"/>
      <c r="B441" s="30"/>
      <c r="C441" s="30"/>
      <c r="D441" s="30"/>
    </row>
    <row r="442">
      <c r="A442" s="30"/>
      <c r="B442" s="30"/>
      <c r="C442" s="30"/>
      <c r="D442" s="30"/>
    </row>
    <row r="443">
      <c r="A443" s="30"/>
      <c r="B443" s="30"/>
      <c r="C443" s="30"/>
      <c r="D443" s="30"/>
    </row>
    <row r="444">
      <c r="A444" s="30"/>
      <c r="B444" s="30"/>
      <c r="C444" s="30"/>
      <c r="D444" s="30"/>
    </row>
    <row r="445">
      <c r="A445" s="30"/>
      <c r="B445" s="30"/>
      <c r="C445" s="30"/>
      <c r="D445" s="30"/>
    </row>
    <row r="446">
      <c r="A446" s="30"/>
      <c r="B446" s="30"/>
      <c r="C446" s="30"/>
      <c r="D446" s="30"/>
    </row>
    <row r="447">
      <c r="A447" s="30"/>
      <c r="B447" s="30"/>
      <c r="C447" s="30"/>
      <c r="D447" s="30"/>
    </row>
    <row r="448">
      <c r="A448" s="30"/>
      <c r="B448" s="30"/>
      <c r="C448" s="30"/>
      <c r="D448" s="30"/>
    </row>
    <row r="449">
      <c r="A449" s="30"/>
      <c r="B449" s="30"/>
      <c r="C449" s="30"/>
      <c r="D449" s="30"/>
    </row>
    <row r="450">
      <c r="A450" s="30"/>
      <c r="B450" s="30"/>
      <c r="C450" s="30"/>
      <c r="D450" s="30"/>
    </row>
    <row r="451">
      <c r="A451" s="30"/>
      <c r="B451" s="30"/>
      <c r="C451" s="30"/>
      <c r="D451" s="30"/>
    </row>
    <row r="452">
      <c r="A452" s="30"/>
      <c r="B452" s="30"/>
      <c r="C452" s="30"/>
      <c r="D452" s="30"/>
    </row>
    <row r="453">
      <c r="A453" s="30"/>
      <c r="B453" s="30"/>
      <c r="C453" s="30"/>
      <c r="D453" s="30"/>
    </row>
    <row r="454">
      <c r="A454" s="30"/>
      <c r="B454" s="30"/>
      <c r="C454" s="30"/>
      <c r="D454" s="30"/>
    </row>
    <row r="455">
      <c r="A455" s="30"/>
      <c r="B455" s="30"/>
      <c r="C455" s="30"/>
      <c r="D455" s="30"/>
    </row>
    <row r="456">
      <c r="A456" s="30"/>
      <c r="B456" s="30"/>
      <c r="C456" s="30"/>
      <c r="D456" s="30"/>
    </row>
    <row r="457">
      <c r="A457" s="30"/>
      <c r="B457" s="30"/>
      <c r="C457" s="30"/>
      <c r="D457" s="30"/>
    </row>
    <row r="458">
      <c r="A458" s="30"/>
      <c r="B458" s="30"/>
      <c r="C458" s="30"/>
      <c r="D458" s="30"/>
    </row>
    <row r="459">
      <c r="A459" s="30"/>
      <c r="B459" s="30"/>
      <c r="C459" s="30"/>
      <c r="D459" s="30"/>
    </row>
    <row r="460">
      <c r="A460" s="30"/>
      <c r="B460" s="30"/>
      <c r="C460" s="30"/>
      <c r="D460" s="30"/>
    </row>
    <row r="461">
      <c r="A461" s="30"/>
      <c r="B461" s="30"/>
      <c r="C461" s="30"/>
      <c r="D461" s="30"/>
    </row>
    <row r="462">
      <c r="A462" s="30"/>
      <c r="B462" s="30"/>
      <c r="C462" s="30"/>
      <c r="D462" s="30"/>
    </row>
    <row r="463">
      <c r="A463" s="30"/>
      <c r="B463" s="30"/>
      <c r="C463" s="30"/>
      <c r="D463" s="30"/>
    </row>
    <row r="464">
      <c r="A464" s="30"/>
      <c r="B464" s="30"/>
      <c r="C464" s="30"/>
      <c r="D464" s="30"/>
    </row>
    <row r="465">
      <c r="A465" s="30"/>
      <c r="B465" s="30"/>
      <c r="C465" s="30"/>
      <c r="D465" s="30"/>
    </row>
    <row r="466">
      <c r="A466" s="30"/>
      <c r="B466" s="30"/>
      <c r="C466" s="30"/>
      <c r="D466" s="30"/>
    </row>
    <row r="467">
      <c r="A467" s="30"/>
      <c r="B467" s="30"/>
      <c r="C467" s="30"/>
      <c r="D467" s="30"/>
    </row>
    <row r="468">
      <c r="A468" s="30"/>
      <c r="B468" s="30"/>
      <c r="C468" s="30"/>
      <c r="D468" s="30"/>
    </row>
    <row r="469">
      <c r="A469" s="30"/>
      <c r="B469" s="30"/>
      <c r="C469" s="30"/>
      <c r="D469" s="30"/>
    </row>
    <row r="470">
      <c r="A470" s="30"/>
      <c r="B470" s="30"/>
      <c r="C470" s="30"/>
      <c r="D470" s="30"/>
    </row>
    <row r="471">
      <c r="A471" s="30"/>
      <c r="B471" s="30"/>
      <c r="C471" s="30"/>
      <c r="D471" s="30"/>
    </row>
    <row r="472">
      <c r="A472" s="30"/>
      <c r="B472" s="30"/>
      <c r="C472" s="30"/>
      <c r="D472" s="30"/>
    </row>
    <row r="473">
      <c r="A473" s="30"/>
      <c r="B473" s="30"/>
      <c r="C473" s="30"/>
      <c r="D473" s="30"/>
    </row>
    <row r="474">
      <c r="A474" s="30"/>
      <c r="B474" s="30"/>
      <c r="C474" s="30"/>
      <c r="D474" s="30"/>
    </row>
    <row r="475">
      <c r="A475" s="30"/>
      <c r="B475" s="30"/>
      <c r="C475" s="30"/>
      <c r="D475" s="30"/>
    </row>
    <row r="476">
      <c r="A476" s="30"/>
      <c r="B476" s="30"/>
      <c r="C476" s="30"/>
      <c r="D476" s="30"/>
    </row>
    <row r="477">
      <c r="A477" s="30"/>
      <c r="B477" s="30"/>
      <c r="C477" s="30"/>
      <c r="D477" s="30"/>
    </row>
    <row r="478">
      <c r="A478" s="30"/>
      <c r="B478" s="30"/>
      <c r="C478" s="30"/>
      <c r="D478" s="30"/>
    </row>
    <row r="479">
      <c r="A479" s="30"/>
      <c r="B479" s="30"/>
      <c r="C479" s="30"/>
      <c r="D479" s="30"/>
    </row>
    <row r="480">
      <c r="A480" s="30"/>
      <c r="B480" s="30"/>
      <c r="C480" s="30"/>
      <c r="D480" s="30"/>
    </row>
    <row r="481">
      <c r="A481" s="30"/>
      <c r="B481" s="30"/>
      <c r="C481" s="30"/>
      <c r="D481" s="30"/>
    </row>
    <row r="482">
      <c r="A482" s="30"/>
      <c r="B482" s="30"/>
      <c r="C482" s="30"/>
      <c r="D482" s="30"/>
    </row>
    <row r="483">
      <c r="A483" s="30"/>
      <c r="B483" s="30"/>
      <c r="C483" s="30"/>
      <c r="D483" s="30"/>
    </row>
    <row r="484">
      <c r="A484" s="30"/>
      <c r="B484" s="30"/>
      <c r="C484" s="30"/>
      <c r="D484" s="30"/>
    </row>
    <row r="485">
      <c r="A485" s="30"/>
      <c r="B485" s="30"/>
      <c r="C485" s="30"/>
      <c r="D485" s="30"/>
    </row>
    <row r="486">
      <c r="A486" s="30"/>
      <c r="B486" s="30"/>
      <c r="C486" s="30"/>
      <c r="D486" s="30"/>
    </row>
    <row r="487">
      <c r="A487" s="30"/>
      <c r="B487" s="30"/>
      <c r="C487" s="30"/>
      <c r="D487" s="30"/>
    </row>
    <row r="488">
      <c r="A488" s="30"/>
      <c r="B488" s="30"/>
      <c r="C488" s="30"/>
      <c r="D488" s="30"/>
    </row>
    <row r="489">
      <c r="A489" s="30"/>
      <c r="B489" s="30"/>
      <c r="C489" s="30"/>
      <c r="D489" s="30"/>
    </row>
    <row r="490">
      <c r="A490" s="30"/>
      <c r="B490" s="30"/>
      <c r="C490" s="30"/>
      <c r="D490" s="30"/>
    </row>
    <row r="491">
      <c r="A491" s="30"/>
      <c r="B491" s="30"/>
      <c r="C491" s="30"/>
      <c r="D491" s="30"/>
    </row>
    <row r="492">
      <c r="A492" s="30"/>
      <c r="B492" s="30"/>
      <c r="C492" s="30"/>
      <c r="D492" s="30"/>
    </row>
    <row r="493">
      <c r="A493" s="30"/>
      <c r="B493" s="30"/>
      <c r="C493" s="30"/>
      <c r="D493" s="30"/>
    </row>
    <row r="494">
      <c r="A494" s="30"/>
      <c r="B494" s="30"/>
      <c r="C494" s="30"/>
      <c r="D494" s="30"/>
    </row>
    <row r="495">
      <c r="A495" s="30"/>
      <c r="B495" s="30"/>
      <c r="C495" s="30"/>
      <c r="D495" s="30"/>
    </row>
    <row r="496">
      <c r="A496" s="30"/>
      <c r="B496" s="30"/>
      <c r="C496" s="30"/>
      <c r="D496" s="30"/>
    </row>
    <row r="497">
      <c r="A497" s="30"/>
      <c r="B497" s="30"/>
      <c r="C497" s="30"/>
      <c r="D497" s="30"/>
    </row>
    <row r="498">
      <c r="A498" s="30"/>
      <c r="B498" s="30"/>
      <c r="C498" s="30"/>
      <c r="D498" s="30"/>
    </row>
    <row r="499">
      <c r="A499" s="30"/>
      <c r="B499" s="30"/>
      <c r="C499" s="30"/>
      <c r="D499" s="30"/>
    </row>
    <row r="500">
      <c r="A500" s="30"/>
      <c r="B500" s="30"/>
      <c r="C500" s="30"/>
      <c r="D500" s="30"/>
    </row>
    <row r="501">
      <c r="A501" s="30"/>
      <c r="B501" s="30"/>
      <c r="C501" s="30"/>
      <c r="D501" s="30"/>
    </row>
    <row r="502">
      <c r="A502" s="30"/>
      <c r="B502" s="30"/>
      <c r="C502" s="30"/>
      <c r="D502" s="30"/>
    </row>
    <row r="503">
      <c r="A503" s="30"/>
      <c r="B503" s="30"/>
      <c r="C503" s="30"/>
      <c r="D503" s="30"/>
    </row>
    <row r="504">
      <c r="A504" s="30"/>
      <c r="B504" s="30"/>
      <c r="C504" s="30"/>
      <c r="D504" s="30"/>
    </row>
    <row r="505">
      <c r="A505" s="30"/>
      <c r="B505" s="30"/>
      <c r="C505" s="30"/>
      <c r="D505" s="30"/>
    </row>
    <row r="506">
      <c r="A506" s="30"/>
      <c r="B506" s="30"/>
      <c r="C506" s="30"/>
      <c r="D506" s="30"/>
    </row>
    <row r="507">
      <c r="A507" s="30"/>
      <c r="B507" s="30"/>
      <c r="C507" s="30"/>
      <c r="D507" s="30"/>
    </row>
    <row r="508">
      <c r="A508" s="30"/>
      <c r="B508" s="30"/>
      <c r="C508" s="30"/>
      <c r="D508" s="30"/>
    </row>
    <row r="509">
      <c r="A509" s="30"/>
      <c r="B509" s="30"/>
      <c r="C509" s="30"/>
      <c r="D509" s="30"/>
    </row>
    <row r="510">
      <c r="A510" s="30"/>
      <c r="B510" s="30"/>
      <c r="C510" s="30"/>
      <c r="D510" s="30"/>
    </row>
    <row r="511">
      <c r="A511" s="30"/>
      <c r="B511" s="30"/>
      <c r="C511" s="30"/>
      <c r="D511" s="30"/>
    </row>
    <row r="512">
      <c r="A512" s="30"/>
      <c r="B512" s="30"/>
      <c r="C512" s="30"/>
      <c r="D512" s="30"/>
    </row>
    <row r="513">
      <c r="A513" s="30"/>
      <c r="B513" s="30"/>
      <c r="C513" s="30"/>
      <c r="D513" s="30"/>
    </row>
    <row r="514">
      <c r="A514" s="30"/>
      <c r="B514" s="30"/>
      <c r="C514" s="30"/>
      <c r="D514" s="30"/>
    </row>
    <row r="515">
      <c r="A515" s="30"/>
      <c r="B515" s="30"/>
      <c r="C515" s="30"/>
      <c r="D515" s="30"/>
    </row>
    <row r="516">
      <c r="A516" s="30"/>
      <c r="B516" s="30"/>
      <c r="C516" s="30"/>
      <c r="D516" s="30"/>
    </row>
    <row r="517">
      <c r="A517" s="30"/>
      <c r="B517" s="30"/>
      <c r="C517" s="30"/>
      <c r="D517" s="30"/>
    </row>
    <row r="518">
      <c r="A518" s="30"/>
      <c r="B518" s="30"/>
      <c r="C518" s="30"/>
      <c r="D518" s="30"/>
    </row>
    <row r="519">
      <c r="A519" s="30"/>
      <c r="B519" s="30"/>
      <c r="C519" s="30"/>
      <c r="D519" s="30"/>
    </row>
    <row r="520">
      <c r="A520" s="30"/>
      <c r="B520" s="30"/>
      <c r="C520" s="30"/>
      <c r="D520" s="30"/>
    </row>
    <row r="521">
      <c r="A521" s="30"/>
      <c r="B521" s="30"/>
      <c r="C521" s="30"/>
      <c r="D521" s="30"/>
    </row>
    <row r="522">
      <c r="A522" s="30"/>
      <c r="B522" s="30"/>
      <c r="C522" s="30"/>
      <c r="D522" s="30"/>
    </row>
    <row r="523">
      <c r="A523" s="30"/>
      <c r="B523" s="30"/>
      <c r="C523" s="30"/>
      <c r="D523" s="30"/>
    </row>
    <row r="524">
      <c r="A524" s="30"/>
      <c r="B524" s="30"/>
      <c r="C524" s="30"/>
      <c r="D524" s="30"/>
    </row>
    <row r="525">
      <c r="A525" s="30"/>
      <c r="B525" s="30"/>
      <c r="C525" s="30"/>
      <c r="D525" s="30"/>
    </row>
    <row r="526">
      <c r="A526" s="30"/>
      <c r="B526" s="30"/>
      <c r="C526" s="30"/>
      <c r="D526" s="30"/>
    </row>
    <row r="527">
      <c r="A527" s="30"/>
      <c r="B527" s="30"/>
      <c r="C527" s="30"/>
      <c r="D527" s="30"/>
    </row>
    <row r="528">
      <c r="A528" s="30"/>
      <c r="B528" s="30"/>
      <c r="C528" s="30"/>
      <c r="D528" s="30"/>
    </row>
    <row r="529">
      <c r="A529" s="30"/>
      <c r="B529" s="30"/>
      <c r="C529" s="30"/>
      <c r="D529" s="30"/>
    </row>
    <row r="530">
      <c r="A530" s="30"/>
      <c r="B530" s="30"/>
      <c r="C530" s="30"/>
      <c r="D530" s="30"/>
    </row>
    <row r="531">
      <c r="A531" s="30"/>
      <c r="B531" s="30"/>
      <c r="C531" s="30"/>
      <c r="D531" s="30"/>
    </row>
    <row r="532">
      <c r="A532" s="30"/>
      <c r="B532" s="30"/>
      <c r="C532" s="30"/>
      <c r="D532" s="30"/>
    </row>
    <row r="533">
      <c r="A533" s="30"/>
      <c r="B533" s="30"/>
      <c r="C533" s="30"/>
      <c r="D533" s="30"/>
    </row>
    <row r="534">
      <c r="A534" s="30"/>
      <c r="B534" s="30"/>
      <c r="C534" s="30"/>
      <c r="D534" s="30"/>
    </row>
    <row r="535">
      <c r="A535" s="30"/>
      <c r="B535" s="30"/>
      <c r="C535" s="30"/>
      <c r="D535" s="30"/>
    </row>
    <row r="536">
      <c r="A536" s="30"/>
      <c r="B536" s="30"/>
      <c r="C536" s="30"/>
      <c r="D536" s="30"/>
    </row>
    <row r="537">
      <c r="A537" s="30"/>
      <c r="B537" s="30"/>
      <c r="C537" s="30"/>
      <c r="D537" s="30"/>
    </row>
    <row r="538">
      <c r="A538" s="30"/>
      <c r="B538" s="30"/>
      <c r="C538" s="30"/>
      <c r="D538" s="30"/>
    </row>
    <row r="539">
      <c r="A539" s="30"/>
      <c r="B539" s="30"/>
      <c r="C539" s="30"/>
      <c r="D539" s="30"/>
    </row>
    <row r="540">
      <c r="A540" s="30"/>
      <c r="B540" s="30"/>
      <c r="C540" s="30"/>
      <c r="D540" s="30"/>
    </row>
    <row r="541">
      <c r="A541" s="30"/>
      <c r="B541" s="30"/>
      <c r="C541" s="30"/>
      <c r="D541" s="30"/>
    </row>
    <row r="542">
      <c r="A542" s="30"/>
      <c r="B542" s="30"/>
      <c r="C542" s="30"/>
      <c r="D542" s="30"/>
    </row>
    <row r="543">
      <c r="A543" s="30"/>
      <c r="B543" s="30"/>
      <c r="C543" s="30"/>
      <c r="D543" s="30"/>
    </row>
    <row r="544">
      <c r="A544" s="30"/>
      <c r="B544" s="30"/>
      <c r="C544" s="30"/>
      <c r="D544" s="30"/>
    </row>
    <row r="545">
      <c r="A545" s="30"/>
      <c r="B545" s="30"/>
      <c r="C545" s="30"/>
      <c r="D545" s="30"/>
    </row>
    <row r="546">
      <c r="A546" s="30"/>
      <c r="B546" s="30"/>
      <c r="C546" s="30"/>
      <c r="D546" s="30"/>
    </row>
    <row r="547">
      <c r="A547" s="30"/>
      <c r="B547" s="30"/>
      <c r="C547" s="30"/>
      <c r="D547" s="30"/>
    </row>
    <row r="548">
      <c r="A548" s="30"/>
      <c r="B548" s="30"/>
      <c r="C548" s="30"/>
      <c r="D548" s="30"/>
    </row>
    <row r="549">
      <c r="A549" s="30"/>
      <c r="B549" s="30"/>
      <c r="C549" s="30"/>
      <c r="D549" s="30"/>
    </row>
    <row r="550">
      <c r="A550" s="30"/>
      <c r="B550" s="30"/>
      <c r="C550" s="30"/>
      <c r="D550" s="30"/>
    </row>
    <row r="551">
      <c r="A551" s="30"/>
      <c r="B551" s="30"/>
      <c r="C551" s="30"/>
      <c r="D551" s="30"/>
    </row>
    <row r="552">
      <c r="A552" s="30"/>
      <c r="B552" s="30"/>
      <c r="C552" s="30"/>
      <c r="D552" s="30"/>
    </row>
    <row r="553">
      <c r="A553" s="30"/>
      <c r="B553" s="30"/>
      <c r="C553" s="30"/>
      <c r="D553" s="30"/>
    </row>
    <row r="554">
      <c r="A554" s="30"/>
      <c r="B554" s="30"/>
      <c r="C554" s="30"/>
      <c r="D554" s="30"/>
    </row>
    <row r="555">
      <c r="A555" s="30"/>
      <c r="B555" s="30"/>
      <c r="C555" s="30"/>
      <c r="D555" s="30"/>
    </row>
    <row r="556">
      <c r="A556" s="30"/>
      <c r="B556" s="30"/>
      <c r="C556" s="30"/>
      <c r="D556" s="30"/>
    </row>
    <row r="557">
      <c r="A557" s="30"/>
      <c r="B557" s="30"/>
      <c r="C557" s="30"/>
      <c r="D557" s="30"/>
    </row>
    <row r="558">
      <c r="A558" s="30"/>
      <c r="B558" s="30"/>
      <c r="C558" s="30"/>
      <c r="D558" s="30"/>
    </row>
    <row r="559">
      <c r="A559" s="30"/>
      <c r="B559" s="30"/>
      <c r="C559" s="30"/>
      <c r="D559" s="30"/>
    </row>
    <row r="560">
      <c r="A560" s="30"/>
      <c r="B560" s="30"/>
      <c r="C560" s="30"/>
      <c r="D560" s="30"/>
    </row>
    <row r="561">
      <c r="A561" s="30"/>
      <c r="B561" s="30"/>
      <c r="C561" s="30"/>
      <c r="D561" s="30"/>
    </row>
    <row r="562">
      <c r="A562" s="30"/>
      <c r="B562" s="30"/>
      <c r="C562" s="30"/>
      <c r="D562" s="30"/>
    </row>
    <row r="563">
      <c r="A563" s="30"/>
      <c r="B563" s="30"/>
      <c r="C563" s="30"/>
      <c r="D563" s="30"/>
    </row>
    <row r="564">
      <c r="A564" s="30"/>
      <c r="B564" s="30"/>
      <c r="C564" s="30"/>
      <c r="D564" s="30"/>
    </row>
    <row r="565">
      <c r="A565" s="30"/>
      <c r="B565" s="30"/>
      <c r="C565" s="30"/>
      <c r="D565" s="30"/>
    </row>
    <row r="566">
      <c r="A566" s="30"/>
      <c r="B566" s="30"/>
      <c r="C566" s="30"/>
      <c r="D566" s="30"/>
    </row>
    <row r="567">
      <c r="A567" s="30"/>
      <c r="B567" s="30"/>
      <c r="C567" s="30"/>
      <c r="D567" s="30"/>
    </row>
    <row r="568">
      <c r="A568" s="30"/>
      <c r="B568" s="30"/>
      <c r="C568" s="30"/>
      <c r="D568" s="30"/>
    </row>
    <row r="569">
      <c r="A569" s="30"/>
      <c r="B569" s="30"/>
      <c r="C569" s="30"/>
      <c r="D569" s="30"/>
    </row>
    <row r="570">
      <c r="A570" s="30"/>
      <c r="B570" s="30"/>
      <c r="C570" s="30"/>
      <c r="D570" s="30"/>
    </row>
    <row r="571">
      <c r="A571" s="30"/>
      <c r="B571" s="30"/>
      <c r="C571" s="30"/>
      <c r="D571" s="30"/>
    </row>
    <row r="572">
      <c r="A572" s="30"/>
      <c r="B572" s="30"/>
      <c r="C572" s="30"/>
      <c r="D572" s="30"/>
    </row>
    <row r="573">
      <c r="A573" s="30"/>
      <c r="B573" s="30"/>
      <c r="C573" s="30"/>
      <c r="D573" s="30"/>
    </row>
    <row r="574">
      <c r="A574" s="30"/>
      <c r="B574" s="30"/>
      <c r="C574" s="30"/>
      <c r="D574" s="30"/>
    </row>
    <row r="575">
      <c r="A575" s="30"/>
      <c r="B575" s="30"/>
      <c r="C575" s="30"/>
      <c r="D575" s="30"/>
    </row>
    <row r="576">
      <c r="A576" s="30"/>
      <c r="B576" s="30"/>
      <c r="C576" s="30"/>
      <c r="D576" s="30"/>
    </row>
    <row r="577">
      <c r="A577" s="30"/>
      <c r="B577" s="30"/>
      <c r="C577" s="30"/>
      <c r="D577" s="30"/>
    </row>
    <row r="578">
      <c r="A578" s="30"/>
      <c r="B578" s="30"/>
      <c r="C578" s="30"/>
      <c r="D578" s="30"/>
    </row>
    <row r="579">
      <c r="A579" s="30"/>
      <c r="B579" s="30"/>
      <c r="C579" s="30"/>
      <c r="D579" s="30"/>
    </row>
    <row r="580">
      <c r="A580" s="30"/>
      <c r="B580" s="30"/>
      <c r="C580" s="30"/>
      <c r="D580" s="30"/>
    </row>
    <row r="581">
      <c r="A581" s="30"/>
      <c r="B581" s="30"/>
      <c r="C581" s="30"/>
      <c r="D581" s="30"/>
    </row>
    <row r="582">
      <c r="A582" s="30"/>
      <c r="B582" s="30"/>
      <c r="C582" s="30"/>
      <c r="D582" s="30"/>
    </row>
    <row r="583">
      <c r="A583" s="30"/>
      <c r="B583" s="30"/>
      <c r="C583" s="30"/>
      <c r="D583" s="30"/>
    </row>
    <row r="584">
      <c r="A584" s="30"/>
      <c r="B584" s="30"/>
      <c r="C584" s="30"/>
      <c r="D584" s="30"/>
    </row>
    <row r="585">
      <c r="A585" s="30"/>
      <c r="B585" s="30"/>
      <c r="C585" s="30"/>
      <c r="D585" s="30"/>
    </row>
    <row r="586">
      <c r="A586" s="30"/>
      <c r="B586" s="30"/>
      <c r="C586" s="30"/>
      <c r="D586" s="30"/>
    </row>
    <row r="587">
      <c r="A587" s="30"/>
      <c r="B587" s="30"/>
      <c r="C587" s="30"/>
      <c r="D587" s="30"/>
    </row>
    <row r="588">
      <c r="A588" s="30"/>
      <c r="B588" s="30"/>
      <c r="C588" s="30"/>
      <c r="D588" s="30"/>
    </row>
    <row r="589">
      <c r="A589" s="30"/>
      <c r="B589" s="30"/>
      <c r="C589" s="30"/>
      <c r="D589" s="30"/>
    </row>
    <row r="590">
      <c r="A590" s="30"/>
      <c r="B590" s="30"/>
      <c r="C590" s="30"/>
      <c r="D590" s="30"/>
    </row>
    <row r="591">
      <c r="A591" s="30"/>
      <c r="B591" s="30"/>
      <c r="C591" s="30"/>
      <c r="D591" s="30"/>
    </row>
    <row r="592">
      <c r="A592" s="30"/>
      <c r="B592" s="30"/>
      <c r="C592" s="30"/>
      <c r="D592" s="30"/>
    </row>
    <row r="593">
      <c r="A593" s="30"/>
      <c r="B593" s="30"/>
      <c r="C593" s="30"/>
      <c r="D593" s="30"/>
    </row>
    <row r="594">
      <c r="A594" s="30"/>
      <c r="B594" s="30"/>
      <c r="C594" s="30"/>
      <c r="D594" s="30"/>
    </row>
    <row r="595">
      <c r="A595" s="30"/>
      <c r="B595" s="30"/>
      <c r="C595" s="30"/>
      <c r="D595" s="30"/>
    </row>
    <row r="596">
      <c r="A596" s="30"/>
      <c r="B596" s="30"/>
      <c r="C596" s="30"/>
      <c r="D596" s="30"/>
    </row>
    <row r="597">
      <c r="A597" s="30"/>
      <c r="B597" s="30"/>
      <c r="C597" s="30"/>
      <c r="D597" s="30"/>
    </row>
    <row r="598">
      <c r="A598" s="30"/>
      <c r="B598" s="30"/>
      <c r="C598" s="30"/>
      <c r="D598" s="30"/>
    </row>
    <row r="599">
      <c r="A599" s="30"/>
      <c r="B599" s="30"/>
      <c r="C599" s="30"/>
      <c r="D599" s="30"/>
    </row>
    <row r="600">
      <c r="A600" s="30"/>
      <c r="B600" s="30"/>
      <c r="C600" s="30"/>
      <c r="D600" s="30"/>
    </row>
    <row r="601">
      <c r="A601" s="30"/>
      <c r="B601" s="30"/>
      <c r="C601" s="30"/>
      <c r="D601" s="30"/>
    </row>
    <row r="602">
      <c r="A602" s="30"/>
      <c r="B602" s="30"/>
      <c r="C602" s="30"/>
      <c r="D602" s="30"/>
    </row>
    <row r="603">
      <c r="A603" s="30"/>
      <c r="B603" s="30"/>
      <c r="C603" s="30"/>
      <c r="D603" s="30"/>
    </row>
    <row r="604">
      <c r="A604" s="30"/>
      <c r="B604" s="30"/>
      <c r="C604" s="30"/>
      <c r="D604" s="30"/>
    </row>
    <row r="605">
      <c r="A605" s="30"/>
      <c r="B605" s="30"/>
      <c r="C605" s="30"/>
      <c r="D605" s="30"/>
    </row>
    <row r="606">
      <c r="A606" s="30"/>
      <c r="B606" s="30"/>
      <c r="C606" s="30"/>
      <c r="D606" s="30"/>
    </row>
    <row r="607">
      <c r="A607" s="30"/>
      <c r="B607" s="30"/>
      <c r="C607" s="30"/>
      <c r="D607" s="30"/>
    </row>
    <row r="608">
      <c r="A608" s="30"/>
      <c r="B608" s="30"/>
      <c r="C608" s="30"/>
      <c r="D608" s="30"/>
    </row>
    <row r="609">
      <c r="A609" s="30"/>
      <c r="B609" s="30"/>
      <c r="C609" s="30"/>
      <c r="D609" s="30"/>
    </row>
    <row r="610">
      <c r="A610" s="30"/>
      <c r="B610" s="30"/>
      <c r="C610" s="30"/>
      <c r="D610" s="30"/>
    </row>
    <row r="611">
      <c r="A611" s="30"/>
      <c r="B611" s="30"/>
      <c r="C611" s="30"/>
      <c r="D611" s="30"/>
    </row>
    <row r="612">
      <c r="A612" s="30"/>
      <c r="B612" s="30"/>
      <c r="C612" s="30"/>
      <c r="D612" s="30"/>
    </row>
    <row r="613">
      <c r="A613" s="30"/>
      <c r="B613" s="30"/>
      <c r="C613" s="30"/>
      <c r="D613" s="30"/>
    </row>
    <row r="614">
      <c r="A614" s="30"/>
      <c r="B614" s="30"/>
      <c r="C614" s="30"/>
      <c r="D614" s="30"/>
    </row>
    <row r="615">
      <c r="A615" s="30"/>
      <c r="B615" s="30"/>
      <c r="C615" s="30"/>
      <c r="D615" s="30"/>
    </row>
    <row r="616">
      <c r="A616" s="30"/>
      <c r="B616" s="30"/>
      <c r="C616" s="30"/>
      <c r="D616" s="30"/>
    </row>
    <row r="617">
      <c r="A617" s="30"/>
      <c r="B617" s="30"/>
      <c r="C617" s="30"/>
      <c r="D617" s="30"/>
    </row>
    <row r="618">
      <c r="A618" s="30"/>
      <c r="B618" s="30"/>
      <c r="C618" s="30"/>
      <c r="D618" s="30"/>
    </row>
    <row r="619">
      <c r="A619" s="30"/>
      <c r="B619" s="30"/>
      <c r="C619" s="30"/>
      <c r="D619" s="30"/>
    </row>
    <row r="620">
      <c r="A620" s="30"/>
      <c r="B620" s="30"/>
      <c r="C620" s="30"/>
      <c r="D620" s="30"/>
    </row>
    <row r="621">
      <c r="A621" s="30"/>
      <c r="B621" s="30"/>
      <c r="C621" s="30"/>
      <c r="D621" s="30"/>
    </row>
    <row r="622">
      <c r="A622" s="30"/>
      <c r="B622" s="30"/>
      <c r="C622" s="30"/>
      <c r="D622" s="30"/>
    </row>
    <row r="623">
      <c r="A623" s="30"/>
      <c r="B623" s="30"/>
      <c r="C623" s="30"/>
      <c r="D623" s="30"/>
    </row>
    <row r="624">
      <c r="A624" s="30"/>
      <c r="B624" s="30"/>
      <c r="C624" s="30"/>
      <c r="D624" s="30"/>
    </row>
    <row r="625">
      <c r="A625" s="30"/>
      <c r="B625" s="30"/>
      <c r="C625" s="30"/>
      <c r="D625" s="30"/>
    </row>
    <row r="626">
      <c r="A626" s="30"/>
      <c r="B626" s="30"/>
      <c r="C626" s="30"/>
      <c r="D626" s="30"/>
    </row>
    <row r="627">
      <c r="A627" s="30"/>
      <c r="B627" s="30"/>
      <c r="C627" s="30"/>
      <c r="D627" s="30"/>
    </row>
    <row r="628">
      <c r="A628" s="30"/>
      <c r="B628" s="30"/>
      <c r="C628" s="30"/>
      <c r="D628" s="30"/>
    </row>
    <row r="629">
      <c r="A629" s="30"/>
      <c r="B629" s="30"/>
      <c r="C629" s="30"/>
      <c r="D629" s="30"/>
    </row>
    <row r="630">
      <c r="A630" s="30"/>
      <c r="B630" s="30"/>
      <c r="C630" s="30"/>
      <c r="D630" s="30"/>
    </row>
    <row r="631">
      <c r="A631" s="30"/>
      <c r="B631" s="30"/>
      <c r="C631" s="30"/>
      <c r="D631" s="30"/>
    </row>
    <row r="632">
      <c r="A632" s="30"/>
      <c r="B632" s="30"/>
      <c r="C632" s="30"/>
      <c r="D632" s="30"/>
    </row>
    <row r="633">
      <c r="A633" s="30"/>
      <c r="B633" s="30"/>
      <c r="C633" s="30"/>
      <c r="D633" s="30"/>
    </row>
    <row r="634">
      <c r="A634" s="30"/>
      <c r="B634" s="30"/>
      <c r="C634" s="30"/>
      <c r="D634" s="30"/>
    </row>
    <row r="635">
      <c r="A635" s="30"/>
      <c r="B635" s="30"/>
      <c r="C635" s="30"/>
      <c r="D635" s="30"/>
    </row>
    <row r="636">
      <c r="A636" s="30"/>
      <c r="B636" s="30"/>
      <c r="C636" s="30"/>
      <c r="D636" s="30"/>
    </row>
    <row r="637">
      <c r="A637" s="30"/>
      <c r="B637" s="30"/>
      <c r="C637" s="30"/>
      <c r="D637" s="30"/>
    </row>
    <row r="638">
      <c r="A638" s="30"/>
      <c r="B638" s="30"/>
      <c r="C638" s="30"/>
      <c r="D638" s="30"/>
    </row>
    <row r="639">
      <c r="A639" s="30"/>
      <c r="B639" s="30"/>
      <c r="C639" s="30"/>
      <c r="D639" s="30"/>
    </row>
    <row r="640">
      <c r="A640" s="30"/>
      <c r="B640" s="30"/>
      <c r="C640" s="30"/>
      <c r="D640" s="30"/>
    </row>
    <row r="641">
      <c r="A641" s="30"/>
      <c r="B641" s="30"/>
      <c r="C641" s="30"/>
      <c r="D641" s="30"/>
    </row>
    <row r="642">
      <c r="A642" s="30"/>
      <c r="B642" s="30"/>
      <c r="C642" s="30"/>
      <c r="D642" s="30"/>
    </row>
    <row r="643">
      <c r="A643" s="30"/>
      <c r="B643" s="30"/>
      <c r="C643" s="30"/>
      <c r="D643" s="30"/>
    </row>
    <row r="644">
      <c r="A644" s="30"/>
      <c r="B644" s="30"/>
      <c r="C644" s="30"/>
      <c r="D644" s="30"/>
    </row>
    <row r="645">
      <c r="A645" s="30"/>
      <c r="B645" s="30"/>
      <c r="C645" s="30"/>
      <c r="D645" s="30"/>
    </row>
    <row r="646">
      <c r="A646" s="30"/>
      <c r="B646" s="30"/>
      <c r="C646" s="30"/>
      <c r="D646" s="30"/>
    </row>
    <row r="647">
      <c r="A647" s="30"/>
      <c r="B647" s="30"/>
      <c r="C647" s="30"/>
      <c r="D647" s="30"/>
    </row>
    <row r="648">
      <c r="A648" s="30"/>
      <c r="B648" s="30"/>
      <c r="C648" s="30"/>
      <c r="D648" s="30"/>
    </row>
    <row r="649">
      <c r="A649" s="30"/>
      <c r="B649" s="30"/>
      <c r="C649" s="30"/>
      <c r="D649" s="30"/>
    </row>
    <row r="650">
      <c r="A650" s="30"/>
      <c r="B650" s="30"/>
      <c r="C650" s="30"/>
      <c r="D650" s="30"/>
    </row>
    <row r="651">
      <c r="A651" s="30"/>
      <c r="B651" s="30"/>
      <c r="C651" s="30"/>
      <c r="D651" s="30"/>
    </row>
    <row r="652">
      <c r="A652" s="30"/>
      <c r="B652" s="30"/>
      <c r="C652" s="30"/>
      <c r="D652" s="30"/>
    </row>
    <row r="653">
      <c r="A653" s="30"/>
      <c r="B653" s="30"/>
      <c r="C653" s="30"/>
      <c r="D653" s="30"/>
    </row>
    <row r="654">
      <c r="A654" s="30"/>
      <c r="B654" s="30"/>
      <c r="C654" s="30"/>
      <c r="D654" s="30"/>
    </row>
    <row r="655">
      <c r="A655" s="30"/>
      <c r="B655" s="30"/>
      <c r="C655" s="30"/>
      <c r="D655" s="30"/>
    </row>
    <row r="656">
      <c r="A656" s="30"/>
      <c r="B656" s="30"/>
      <c r="C656" s="30"/>
      <c r="D656" s="30"/>
    </row>
    <row r="657">
      <c r="A657" s="30"/>
      <c r="B657" s="30"/>
      <c r="C657" s="30"/>
      <c r="D657" s="30"/>
    </row>
    <row r="658">
      <c r="A658" s="30"/>
      <c r="B658" s="30"/>
      <c r="C658" s="30"/>
      <c r="D658" s="30"/>
    </row>
    <row r="659">
      <c r="A659" s="30"/>
      <c r="B659" s="30"/>
      <c r="C659" s="30"/>
      <c r="D659" s="30"/>
    </row>
    <row r="660">
      <c r="A660" s="30"/>
      <c r="B660" s="30"/>
      <c r="C660" s="30"/>
      <c r="D660" s="30"/>
    </row>
    <row r="661">
      <c r="A661" s="30"/>
      <c r="B661" s="30"/>
      <c r="C661" s="30"/>
      <c r="D661" s="30"/>
    </row>
    <row r="662">
      <c r="A662" s="30"/>
      <c r="B662" s="30"/>
      <c r="C662" s="30"/>
      <c r="D662" s="30"/>
    </row>
    <row r="663">
      <c r="A663" s="30"/>
      <c r="B663" s="30"/>
      <c r="C663" s="30"/>
      <c r="D663" s="30"/>
    </row>
    <row r="664">
      <c r="A664" s="30"/>
      <c r="B664" s="30"/>
      <c r="C664" s="30"/>
      <c r="D664" s="30"/>
    </row>
    <row r="665">
      <c r="A665" s="30"/>
      <c r="B665" s="30"/>
      <c r="C665" s="30"/>
      <c r="D665" s="30"/>
    </row>
    <row r="666">
      <c r="A666" s="30"/>
      <c r="B666" s="30"/>
      <c r="C666" s="30"/>
      <c r="D666" s="30"/>
    </row>
    <row r="667">
      <c r="A667" s="30"/>
      <c r="B667" s="30"/>
      <c r="C667" s="30"/>
      <c r="D667" s="30"/>
    </row>
    <row r="668">
      <c r="A668" s="30"/>
      <c r="B668" s="30"/>
      <c r="C668" s="30"/>
      <c r="D668" s="30"/>
    </row>
    <row r="669">
      <c r="A669" s="30"/>
      <c r="B669" s="30"/>
      <c r="C669" s="30"/>
      <c r="D669" s="30"/>
    </row>
    <row r="670">
      <c r="A670" s="30"/>
      <c r="B670" s="30"/>
      <c r="C670" s="30"/>
      <c r="D670" s="30"/>
    </row>
    <row r="671">
      <c r="A671" s="30"/>
      <c r="B671" s="30"/>
      <c r="C671" s="30"/>
      <c r="D671" s="30"/>
    </row>
    <row r="672">
      <c r="A672" s="30"/>
      <c r="B672" s="30"/>
      <c r="C672" s="30"/>
      <c r="D672" s="30"/>
    </row>
    <row r="673">
      <c r="A673" s="30"/>
      <c r="B673" s="30"/>
      <c r="C673" s="30"/>
      <c r="D673" s="30"/>
    </row>
    <row r="674">
      <c r="A674" s="30"/>
      <c r="B674" s="30"/>
      <c r="C674" s="30"/>
      <c r="D674" s="30"/>
    </row>
    <row r="675">
      <c r="A675" s="30"/>
      <c r="B675" s="30"/>
      <c r="C675" s="30"/>
      <c r="D675" s="30"/>
    </row>
    <row r="676">
      <c r="A676" s="30"/>
      <c r="B676" s="30"/>
      <c r="C676" s="30"/>
      <c r="D676" s="30"/>
    </row>
    <row r="677">
      <c r="A677" s="30"/>
      <c r="B677" s="30"/>
      <c r="C677" s="30"/>
      <c r="D677" s="30"/>
    </row>
    <row r="678">
      <c r="A678" s="30"/>
      <c r="B678" s="30"/>
      <c r="C678" s="30"/>
      <c r="D678" s="30"/>
    </row>
    <row r="679">
      <c r="A679" s="30"/>
      <c r="B679" s="30"/>
      <c r="C679" s="30"/>
      <c r="D679" s="30"/>
    </row>
    <row r="680">
      <c r="A680" s="30"/>
      <c r="B680" s="30"/>
      <c r="C680" s="30"/>
      <c r="D680" s="30"/>
    </row>
    <row r="681">
      <c r="A681" s="30"/>
      <c r="B681" s="30"/>
      <c r="C681" s="30"/>
      <c r="D681" s="30"/>
    </row>
    <row r="682">
      <c r="A682" s="30"/>
      <c r="B682" s="30"/>
      <c r="C682" s="30"/>
      <c r="D682" s="30"/>
    </row>
    <row r="683">
      <c r="A683" s="30"/>
      <c r="B683" s="30"/>
      <c r="C683" s="30"/>
      <c r="D683" s="30"/>
    </row>
    <row r="684">
      <c r="A684" s="30"/>
      <c r="B684" s="30"/>
      <c r="C684" s="30"/>
      <c r="D684" s="30"/>
    </row>
    <row r="685">
      <c r="A685" s="30"/>
      <c r="B685" s="30"/>
      <c r="C685" s="30"/>
      <c r="D685" s="30"/>
    </row>
    <row r="686">
      <c r="A686" s="30"/>
      <c r="B686" s="30"/>
      <c r="C686" s="30"/>
      <c r="D686" s="30"/>
    </row>
    <row r="687">
      <c r="A687" s="30"/>
      <c r="B687" s="30"/>
      <c r="C687" s="30"/>
      <c r="D687" s="30"/>
    </row>
    <row r="688">
      <c r="A688" s="30"/>
      <c r="B688" s="30"/>
      <c r="C688" s="30"/>
      <c r="D688" s="30"/>
    </row>
    <row r="689">
      <c r="A689" s="30"/>
      <c r="B689" s="30"/>
      <c r="C689" s="30"/>
      <c r="D689" s="30"/>
    </row>
    <row r="690">
      <c r="A690" s="30"/>
      <c r="B690" s="30"/>
      <c r="C690" s="30"/>
      <c r="D690" s="30"/>
    </row>
    <row r="691">
      <c r="A691" s="30"/>
      <c r="B691" s="30"/>
      <c r="C691" s="30"/>
      <c r="D691" s="30"/>
    </row>
    <row r="692">
      <c r="A692" s="30"/>
      <c r="B692" s="30"/>
      <c r="C692" s="30"/>
      <c r="D692" s="30"/>
    </row>
    <row r="693">
      <c r="A693" s="30"/>
      <c r="B693" s="30"/>
      <c r="C693" s="30"/>
      <c r="D693" s="30"/>
    </row>
    <row r="694">
      <c r="A694" s="30"/>
      <c r="B694" s="30"/>
      <c r="C694" s="30"/>
      <c r="D694" s="30"/>
    </row>
    <row r="695">
      <c r="A695" s="30"/>
      <c r="B695" s="30"/>
      <c r="C695" s="30"/>
      <c r="D695" s="30"/>
    </row>
    <row r="696">
      <c r="A696" s="30"/>
      <c r="B696" s="30"/>
      <c r="C696" s="30"/>
      <c r="D696" s="30"/>
    </row>
    <row r="697">
      <c r="A697" s="30"/>
      <c r="B697" s="30"/>
      <c r="C697" s="30"/>
      <c r="D697" s="30"/>
    </row>
    <row r="698">
      <c r="A698" s="30"/>
      <c r="B698" s="30"/>
      <c r="C698" s="30"/>
      <c r="D698" s="30"/>
    </row>
    <row r="699">
      <c r="A699" s="30"/>
      <c r="B699" s="30"/>
      <c r="C699" s="30"/>
      <c r="D699" s="30"/>
    </row>
    <row r="700">
      <c r="A700" s="30"/>
      <c r="B700" s="30"/>
      <c r="C700" s="30"/>
      <c r="D700" s="30"/>
    </row>
    <row r="701">
      <c r="A701" s="30"/>
      <c r="B701" s="30"/>
      <c r="C701" s="30"/>
      <c r="D701" s="30"/>
    </row>
    <row r="702">
      <c r="A702" s="30"/>
      <c r="B702" s="30"/>
      <c r="C702" s="30"/>
      <c r="D702" s="30"/>
    </row>
    <row r="703">
      <c r="A703" s="30"/>
      <c r="B703" s="30"/>
      <c r="C703" s="30"/>
      <c r="D703" s="30"/>
    </row>
    <row r="704">
      <c r="A704" s="30"/>
      <c r="B704" s="30"/>
      <c r="C704" s="30"/>
      <c r="D704" s="30"/>
    </row>
    <row r="705">
      <c r="A705" s="30"/>
      <c r="B705" s="30"/>
      <c r="C705" s="30"/>
      <c r="D705" s="30"/>
    </row>
    <row r="706">
      <c r="A706" s="30"/>
      <c r="B706" s="30"/>
      <c r="C706" s="30"/>
      <c r="D706" s="30"/>
    </row>
    <row r="707">
      <c r="A707" s="30"/>
      <c r="B707" s="30"/>
      <c r="C707" s="30"/>
      <c r="D707" s="30"/>
    </row>
    <row r="708">
      <c r="A708" s="30"/>
      <c r="B708" s="30"/>
      <c r="C708" s="30"/>
      <c r="D708" s="30"/>
    </row>
    <row r="709">
      <c r="A709" s="30"/>
      <c r="B709" s="30"/>
      <c r="C709" s="30"/>
      <c r="D709" s="30"/>
    </row>
    <row r="710">
      <c r="A710" s="30"/>
      <c r="B710" s="30"/>
      <c r="C710" s="30"/>
      <c r="D710" s="30"/>
    </row>
    <row r="711">
      <c r="A711" s="30"/>
      <c r="B711" s="30"/>
      <c r="C711" s="30"/>
      <c r="D711" s="30"/>
    </row>
    <row r="712">
      <c r="A712" s="30"/>
      <c r="B712" s="30"/>
      <c r="C712" s="30"/>
      <c r="D712" s="30"/>
    </row>
    <row r="713">
      <c r="A713" s="30"/>
      <c r="B713" s="30"/>
      <c r="C713" s="30"/>
      <c r="D713" s="30"/>
    </row>
    <row r="714">
      <c r="A714" s="30"/>
      <c r="B714" s="30"/>
      <c r="C714" s="30"/>
      <c r="D714" s="30"/>
    </row>
    <row r="715">
      <c r="A715" s="30"/>
      <c r="B715" s="30"/>
      <c r="C715" s="30"/>
      <c r="D715" s="30"/>
    </row>
    <row r="716">
      <c r="A716" s="30"/>
      <c r="B716" s="30"/>
      <c r="C716" s="30"/>
      <c r="D716" s="30"/>
    </row>
    <row r="717">
      <c r="A717" s="30"/>
      <c r="B717" s="30"/>
      <c r="C717" s="30"/>
      <c r="D717" s="30"/>
    </row>
    <row r="718">
      <c r="A718" s="30"/>
      <c r="B718" s="30"/>
      <c r="C718" s="30"/>
      <c r="D718" s="30"/>
    </row>
    <row r="719">
      <c r="A719" s="30"/>
      <c r="B719" s="30"/>
      <c r="C719" s="30"/>
      <c r="D719" s="30"/>
    </row>
    <row r="720">
      <c r="A720" s="30"/>
      <c r="B720" s="30"/>
      <c r="C720" s="30"/>
      <c r="D720" s="30"/>
    </row>
    <row r="721">
      <c r="A721" s="30"/>
      <c r="B721" s="30"/>
      <c r="C721" s="30"/>
      <c r="D721" s="30"/>
    </row>
    <row r="722">
      <c r="A722" s="30"/>
      <c r="B722" s="30"/>
      <c r="C722" s="30"/>
      <c r="D722" s="30"/>
    </row>
    <row r="723">
      <c r="A723" s="30"/>
      <c r="B723" s="30"/>
      <c r="C723" s="30"/>
      <c r="D723" s="30"/>
    </row>
    <row r="724">
      <c r="A724" s="30"/>
      <c r="B724" s="30"/>
      <c r="C724" s="30"/>
      <c r="D724" s="30"/>
    </row>
    <row r="725">
      <c r="A725" s="30"/>
      <c r="B725" s="30"/>
      <c r="C725" s="30"/>
      <c r="D725" s="30"/>
    </row>
    <row r="726">
      <c r="A726" s="30"/>
      <c r="B726" s="30"/>
      <c r="C726" s="30"/>
      <c r="D726" s="30"/>
    </row>
    <row r="727">
      <c r="A727" s="30"/>
      <c r="B727" s="30"/>
      <c r="C727" s="30"/>
      <c r="D727" s="30"/>
    </row>
    <row r="728">
      <c r="A728" s="30"/>
      <c r="B728" s="30"/>
      <c r="C728" s="30"/>
      <c r="D728" s="30"/>
    </row>
    <row r="729">
      <c r="A729" s="30"/>
      <c r="B729" s="30"/>
      <c r="C729" s="30"/>
      <c r="D729" s="30"/>
    </row>
    <row r="730">
      <c r="A730" s="30"/>
      <c r="B730" s="30"/>
      <c r="C730" s="30"/>
      <c r="D730" s="30"/>
    </row>
    <row r="731">
      <c r="A731" s="30"/>
      <c r="B731" s="30"/>
      <c r="C731" s="30"/>
      <c r="D731" s="30"/>
    </row>
    <row r="732">
      <c r="A732" s="30"/>
      <c r="B732" s="30"/>
      <c r="C732" s="30"/>
      <c r="D732" s="30"/>
    </row>
    <row r="733">
      <c r="A733" s="30"/>
      <c r="B733" s="30"/>
      <c r="C733" s="30"/>
      <c r="D733" s="30"/>
    </row>
    <row r="734">
      <c r="A734" s="30"/>
      <c r="B734" s="30"/>
      <c r="C734" s="30"/>
      <c r="D734" s="30"/>
    </row>
    <row r="735">
      <c r="A735" s="30"/>
      <c r="B735" s="30"/>
      <c r="C735" s="30"/>
      <c r="D735" s="30"/>
    </row>
    <row r="736">
      <c r="A736" s="30"/>
      <c r="B736" s="30"/>
      <c r="C736" s="30"/>
      <c r="D736" s="30"/>
    </row>
    <row r="737">
      <c r="A737" s="30"/>
      <c r="B737" s="30"/>
      <c r="C737" s="30"/>
      <c r="D737" s="30"/>
    </row>
    <row r="738">
      <c r="A738" s="30"/>
      <c r="B738" s="30"/>
      <c r="C738" s="30"/>
      <c r="D738" s="30"/>
    </row>
    <row r="739">
      <c r="A739" s="30"/>
      <c r="B739" s="30"/>
      <c r="C739" s="30"/>
      <c r="D739" s="30"/>
    </row>
    <row r="740">
      <c r="A740" s="30"/>
      <c r="B740" s="30"/>
      <c r="C740" s="30"/>
      <c r="D740" s="30"/>
    </row>
    <row r="741">
      <c r="A741" s="30"/>
      <c r="B741" s="30"/>
      <c r="C741" s="30"/>
      <c r="D741" s="30"/>
    </row>
    <row r="742">
      <c r="A742" s="30"/>
      <c r="B742" s="30"/>
      <c r="C742" s="30"/>
      <c r="D742" s="30"/>
    </row>
    <row r="743">
      <c r="A743" s="30"/>
      <c r="B743" s="30"/>
      <c r="C743" s="30"/>
      <c r="D743" s="30"/>
    </row>
    <row r="744">
      <c r="A744" s="30"/>
      <c r="B744" s="30"/>
      <c r="C744" s="30"/>
      <c r="D744" s="30"/>
    </row>
    <row r="745">
      <c r="A745" s="30"/>
      <c r="B745" s="30"/>
      <c r="C745" s="30"/>
      <c r="D745" s="30"/>
    </row>
    <row r="746">
      <c r="A746" s="30"/>
      <c r="B746" s="30"/>
      <c r="C746" s="30"/>
      <c r="D746" s="30"/>
    </row>
    <row r="747">
      <c r="A747" s="30"/>
      <c r="B747" s="30"/>
      <c r="C747" s="30"/>
      <c r="D747" s="30"/>
    </row>
    <row r="748">
      <c r="A748" s="30"/>
      <c r="B748" s="30"/>
      <c r="C748" s="30"/>
      <c r="D748" s="30"/>
    </row>
    <row r="749">
      <c r="A749" s="30"/>
      <c r="B749" s="30"/>
      <c r="C749" s="30"/>
      <c r="D749" s="30"/>
    </row>
    <row r="750">
      <c r="A750" s="30"/>
      <c r="B750" s="30"/>
      <c r="C750" s="30"/>
      <c r="D750" s="30"/>
    </row>
    <row r="751">
      <c r="A751" s="30"/>
      <c r="B751" s="30"/>
      <c r="C751" s="30"/>
      <c r="D751" s="30"/>
    </row>
    <row r="752">
      <c r="A752" s="30"/>
      <c r="B752" s="30"/>
      <c r="C752" s="30"/>
      <c r="D752" s="30"/>
    </row>
    <row r="753">
      <c r="A753" s="30"/>
      <c r="B753" s="30"/>
      <c r="C753" s="30"/>
      <c r="D753" s="30"/>
    </row>
    <row r="754">
      <c r="A754" s="30"/>
      <c r="B754" s="30"/>
      <c r="C754" s="30"/>
      <c r="D754" s="30"/>
    </row>
    <row r="755">
      <c r="A755" s="30"/>
      <c r="B755" s="30"/>
      <c r="C755" s="30"/>
      <c r="D755" s="30"/>
    </row>
    <row r="756">
      <c r="A756" s="30"/>
      <c r="B756" s="30"/>
      <c r="C756" s="30"/>
      <c r="D756" s="30"/>
    </row>
    <row r="757">
      <c r="A757" s="30"/>
      <c r="B757" s="30"/>
      <c r="C757" s="30"/>
      <c r="D757" s="30"/>
    </row>
    <row r="758">
      <c r="A758" s="30"/>
      <c r="B758" s="30"/>
      <c r="C758" s="30"/>
      <c r="D758" s="30"/>
    </row>
    <row r="759">
      <c r="A759" s="30"/>
      <c r="B759" s="30"/>
      <c r="C759" s="30"/>
      <c r="D759" s="30"/>
    </row>
    <row r="760">
      <c r="A760" s="30"/>
      <c r="B760" s="30"/>
      <c r="C760" s="30"/>
      <c r="D760" s="30"/>
    </row>
    <row r="761">
      <c r="A761" s="30"/>
      <c r="B761" s="30"/>
      <c r="C761" s="30"/>
      <c r="D761" s="30"/>
    </row>
    <row r="762">
      <c r="A762" s="30"/>
      <c r="B762" s="30"/>
      <c r="C762" s="30"/>
      <c r="D762" s="30"/>
    </row>
    <row r="763">
      <c r="A763" s="30"/>
      <c r="B763" s="30"/>
      <c r="C763" s="30"/>
      <c r="D763" s="30"/>
    </row>
    <row r="764">
      <c r="A764" s="30"/>
      <c r="B764" s="30"/>
      <c r="C764" s="30"/>
      <c r="D764" s="30"/>
    </row>
    <row r="765">
      <c r="A765" s="30"/>
      <c r="B765" s="30"/>
      <c r="C765" s="30"/>
      <c r="D765" s="30"/>
    </row>
    <row r="766">
      <c r="A766" s="30"/>
      <c r="B766" s="30"/>
      <c r="C766" s="30"/>
      <c r="D766" s="30"/>
    </row>
    <row r="767">
      <c r="A767" s="30"/>
      <c r="B767" s="30"/>
      <c r="C767" s="30"/>
      <c r="D767" s="30"/>
    </row>
    <row r="768">
      <c r="A768" s="30"/>
      <c r="B768" s="30"/>
      <c r="C768" s="30"/>
      <c r="D768" s="30"/>
    </row>
    <row r="769">
      <c r="A769" s="30"/>
      <c r="B769" s="30"/>
      <c r="C769" s="30"/>
      <c r="D769" s="30"/>
    </row>
    <row r="770">
      <c r="A770" s="30"/>
      <c r="B770" s="30"/>
      <c r="C770" s="30"/>
      <c r="D770" s="30"/>
    </row>
    <row r="771">
      <c r="A771" s="30"/>
      <c r="B771" s="30"/>
      <c r="C771" s="30"/>
      <c r="D771" s="30"/>
    </row>
    <row r="772">
      <c r="A772" s="30"/>
      <c r="B772" s="30"/>
      <c r="C772" s="30"/>
      <c r="D772" s="30"/>
    </row>
    <row r="773">
      <c r="A773" s="30"/>
      <c r="B773" s="30"/>
      <c r="C773" s="30"/>
      <c r="D773" s="30"/>
    </row>
    <row r="774">
      <c r="A774" s="30"/>
      <c r="B774" s="30"/>
      <c r="C774" s="30"/>
      <c r="D774" s="30"/>
    </row>
    <row r="775">
      <c r="A775" s="30"/>
      <c r="B775" s="30"/>
      <c r="C775" s="30"/>
      <c r="D775" s="30"/>
    </row>
    <row r="776">
      <c r="A776" s="30"/>
      <c r="B776" s="30"/>
      <c r="C776" s="30"/>
      <c r="D776" s="30"/>
    </row>
    <row r="777">
      <c r="A777" s="30"/>
      <c r="B777" s="30"/>
      <c r="C777" s="30"/>
      <c r="D777" s="30"/>
    </row>
    <row r="778">
      <c r="A778" s="30"/>
      <c r="B778" s="30"/>
      <c r="C778" s="30"/>
      <c r="D778" s="30"/>
    </row>
    <row r="779">
      <c r="A779" s="30"/>
      <c r="B779" s="30"/>
      <c r="C779" s="30"/>
      <c r="D779" s="30"/>
    </row>
    <row r="780">
      <c r="A780" s="30"/>
      <c r="B780" s="30"/>
      <c r="C780" s="30"/>
      <c r="D780" s="30"/>
    </row>
    <row r="781">
      <c r="A781" s="30"/>
      <c r="B781" s="30"/>
      <c r="C781" s="30"/>
      <c r="D781" s="30"/>
    </row>
    <row r="782">
      <c r="A782" s="30"/>
      <c r="B782" s="30"/>
      <c r="C782" s="30"/>
      <c r="D782" s="30"/>
    </row>
    <row r="783">
      <c r="A783" s="30"/>
      <c r="B783" s="30"/>
      <c r="C783" s="30"/>
      <c r="D783" s="30"/>
    </row>
    <row r="784">
      <c r="A784" s="30"/>
      <c r="B784" s="30"/>
      <c r="C784" s="30"/>
      <c r="D784" s="30"/>
    </row>
    <row r="785">
      <c r="A785" s="30"/>
      <c r="B785" s="30"/>
      <c r="C785" s="30"/>
      <c r="D785" s="30"/>
    </row>
    <row r="786">
      <c r="A786" s="30"/>
      <c r="B786" s="30"/>
      <c r="C786" s="30"/>
      <c r="D786" s="30"/>
    </row>
    <row r="787">
      <c r="A787" s="30"/>
      <c r="B787" s="30"/>
      <c r="C787" s="30"/>
      <c r="D787" s="30"/>
    </row>
    <row r="788">
      <c r="A788" s="30"/>
      <c r="B788" s="30"/>
      <c r="C788" s="30"/>
      <c r="D788" s="30"/>
    </row>
    <row r="789">
      <c r="A789" s="30"/>
      <c r="B789" s="30"/>
      <c r="C789" s="30"/>
      <c r="D789" s="30"/>
    </row>
    <row r="790">
      <c r="A790" s="30"/>
      <c r="B790" s="30"/>
      <c r="C790" s="30"/>
      <c r="D790" s="30"/>
    </row>
    <row r="791">
      <c r="A791" s="30"/>
      <c r="B791" s="30"/>
      <c r="C791" s="30"/>
      <c r="D791" s="30"/>
    </row>
    <row r="792">
      <c r="A792" s="30"/>
      <c r="B792" s="30"/>
      <c r="C792" s="30"/>
      <c r="D792" s="30"/>
    </row>
    <row r="793">
      <c r="A793" s="30"/>
      <c r="B793" s="30"/>
      <c r="C793" s="30"/>
      <c r="D793" s="30"/>
    </row>
    <row r="794">
      <c r="A794" s="30"/>
      <c r="B794" s="30"/>
      <c r="C794" s="30"/>
      <c r="D794" s="30"/>
    </row>
    <row r="795">
      <c r="A795" s="30"/>
      <c r="B795" s="30"/>
      <c r="C795" s="30"/>
      <c r="D795" s="30"/>
    </row>
    <row r="796">
      <c r="A796" s="30"/>
      <c r="B796" s="30"/>
      <c r="C796" s="30"/>
      <c r="D796" s="30"/>
    </row>
    <row r="797">
      <c r="A797" s="30"/>
      <c r="B797" s="30"/>
      <c r="C797" s="30"/>
      <c r="D797" s="30"/>
    </row>
    <row r="798">
      <c r="A798" s="30"/>
      <c r="B798" s="30"/>
      <c r="C798" s="30"/>
      <c r="D798" s="30"/>
    </row>
    <row r="799">
      <c r="A799" s="30"/>
      <c r="B799" s="30"/>
      <c r="C799" s="30"/>
      <c r="D799" s="30"/>
    </row>
    <row r="800">
      <c r="A800" s="30"/>
      <c r="B800" s="30"/>
      <c r="C800" s="30"/>
      <c r="D800" s="30"/>
    </row>
    <row r="801">
      <c r="A801" s="30"/>
      <c r="B801" s="30"/>
      <c r="C801" s="30"/>
      <c r="D801" s="30"/>
    </row>
    <row r="802">
      <c r="A802" s="30"/>
      <c r="B802" s="30"/>
      <c r="C802" s="30"/>
      <c r="D802" s="30"/>
    </row>
    <row r="803">
      <c r="A803" s="30"/>
      <c r="B803" s="30"/>
      <c r="C803" s="30"/>
      <c r="D803" s="30"/>
    </row>
    <row r="804">
      <c r="A804" s="30"/>
      <c r="B804" s="30"/>
      <c r="C804" s="30"/>
      <c r="D804" s="30"/>
    </row>
    <row r="805">
      <c r="A805" s="30"/>
      <c r="B805" s="30"/>
      <c r="C805" s="30"/>
      <c r="D805" s="30"/>
    </row>
    <row r="806">
      <c r="A806" s="30"/>
      <c r="B806" s="30"/>
      <c r="C806" s="30"/>
      <c r="D806" s="30"/>
    </row>
    <row r="807">
      <c r="A807" s="30"/>
      <c r="B807" s="30"/>
      <c r="C807" s="30"/>
      <c r="D807" s="30"/>
    </row>
    <row r="808">
      <c r="A808" s="30"/>
      <c r="B808" s="30"/>
      <c r="C808" s="30"/>
      <c r="D808" s="30"/>
    </row>
    <row r="809">
      <c r="A809" s="30"/>
      <c r="B809" s="30"/>
      <c r="C809" s="30"/>
      <c r="D809" s="30"/>
    </row>
    <row r="810">
      <c r="A810" s="30"/>
      <c r="B810" s="30"/>
      <c r="C810" s="30"/>
      <c r="D810" s="30"/>
    </row>
    <row r="811">
      <c r="A811" s="30"/>
      <c r="B811" s="30"/>
      <c r="C811" s="30"/>
      <c r="D811" s="30"/>
    </row>
    <row r="812">
      <c r="A812" s="30"/>
      <c r="B812" s="30"/>
      <c r="C812" s="30"/>
      <c r="D812" s="30"/>
    </row>
    <row r="813">
      <c r="A813" s="30"/>
      <c r="B813" s="30"/>
      <c r="C813" s="30"/>
      <c r="D813" s="30"/>
    </row>
    <row r="814">
      <c r="A814" s="30"/>
      <c r="B814" s="30"/>
      <c r="C814" s="30"/>
      <c r="D814" s="30"/>
    </row>
    <row r="815">
      <c r="A815" s="30"/>
      <c r="B815" s="30"/>
      <c r="C815" s="30"/>
      <c r="D815" s="30"/>
    </row>
    <row r="816">
      <c r="A816" s="30"/>
      <c r="B816" s="30"/>
      <c r="C816" s="30"/>
      <c r="D816" s="30"/>
    </row>
    <row r="817">
      <c r="A817" s="30"/>
      <c r="B817" s="30"/>
      <c r="C817" s="30"/>
      <c r="D817" s="30"/>
    </row>
    <row r="818">
      <c r="A818" s="30"/>
      <c r="B818" s="30"/>
      <c r="C818" s="30"/>
      <c r="D818" s="30"/>
    </row>
    <row r="819">
      <c r="A819" s="30"/>
      <c r="B819" s="30"/>
      <c r="C819" s="30"/>
      <c r="D819" s="30"/>
    </row>
    <row r="820">
      <c r="A820" s="30"/>
      <c r="B820" s="30"/>
      <c r="C820" s="30"/>
      <c r="D820" s="30"/>
    </row>
    <row r="821">
      <c r="A821" s="30"/>
      <c r="B821" s="30"/>
      <c r="C821" s="30"/>
      <c r="D821" s="30"/>
    </row>
    <row r="822">
      <c r="A822" s="30"/>
      <c r="B822" s="30"/>
      <c r="C822" s="30"/>
      <c r="D822" s="30"/>
    </row>
    <row r="823">
      <c r="A823" s="30"/>
      <c r="B823" s="30"/>
      <c r="C823" s="30"/>
      <c r="D823" s="30"/>
    </row>
    <row r="824">
      <c r="A824" s="30"/>
      <c r="B824" s="30"/>
      <c r="C824" s="30"/>
      <c r="D824" s="30"/>
    </row>
    <row r="825">
      <c r="A825" s="30"/>
      <c r="B825" s="30"/>
      <c r="C825" s="30"/>
      <c r="D825" s="30"/>
    </row>
    <row r="826">
      <c r="A826" s="30"/>
      <c r="B826" s="30"/>
      <c r="C826" s="30"/>
      <c r="D826" s="30"/>
    </row>
    <row r="827">
      <c r="A827" s="30"/>
      <c r="B827" s="30"/>
      <c r="C827" s="30"/>
      <c r="D827" s="30"/>
    </row>
    <row r="828">
      <c r="A828" s="30"/>
      <c r="B828" s="30"/>
      <c r="C828" s="30"/>
      <c r="D828" s="30"/>
    </row>
    <row r="829">
      <c r="A829" s="30"/>
      <c r="B829" s="30"/>
      <c r="C829" s="30"/>
      <c r="D829" s="30"/>
    </row>
    <row r="830">
      <c r="A830" s="30"/>
      <c r="B830" s="30"/>
      <c r="C830" s="30"/>
      <c r="D830" s="30"/>
    </row>
    <row r="831">
      <c r="A831" s="30"/>
      <c r="B831" s="30"/>
      <c r="C831" s="30"/>
      <c r="D831" s="30"/>
    </row>
    <row r="832">
      <c r="A832" s="30"/>
      <c r="B832" s="30"/>
      <c r="C832" s="30"/>
      <c r="D832" s="30"/>
    </row>
    <row r="833">
      <c r="A833" s="30"/>
      <c r="B833" s="30"/>
      <c r="C833" s="30"/>
      <c r="D833" s="30"/>
    </row>
    <row r="834">
      <c r="A834" s="30"/>
      <c r="B834" s="30"/>
      <c r="C834" s="30"/>
      <c r="D834" s="30"/>
    </row>
    <row r="835">
      <c r="A835" s="30"/>
      <c r="B835" s="30"/>
      <c r="C835" s="30"/>
      <c r="D835" s="30"/>
    </row>
    <row r="836">
      <c r="A836" s="30"/>
      <c r="B836" s="30"/>
      <c r="C836" s="30"/>
      <c r="D836" s="30"/>
    </row>
    <row r="837">
      <c r="A837" s="30"/>
      <c r="B837" s="30"/>
      <c r="C837" s="30"/>
      <c r="D837" s="30"/>
    </row>
    <row r="838">
      <c r="A838" s="30"/>
      <c r="B838" s="30"/>
      <c r="C838" s="30"/>
      <c r="D838" s="30"/>
    </row>
    <row r="839">
      <c r="A839" s="30"/>
      <c r="B839" s="30"/>
      <c r="C839" s="30"/>
      <c r="D839" s="30"/>
    </row>
    <row r="840">
      <c r="A840" s="30"/>
      <c r="B840" s="30"/>
      <c r="C840" s="30"/>
      <c r="D840" s="30"/>
    </row>
    <row r="841">
      <c r="A841" s="30"/>
      <c r="B841" s="30"/>
      <c r="C841" s="30"/>
      <c r="D841" s="30"/>
    </row>
    <row r="842">
      <c r="A842" s="30"/>
      <c r="B842" s="30"/>
      <c r="C842" s="30"/>
      <c r="D842" s="30"/>
    </row>
    <row r="843">
      <c r="A843" s="30"/>
      <c r="B843" s="30"/>
      <c r="C843" s="30"/>
      <c r="D843" s="30"/>
    </row>
    <row r="844">
      <c r="A844" s="30"/>
      <c r="B844" s="30"/>
      <c r="C844" s="30"/>
      <c r="D844" s="30"/>
    </row>
    <row r="845">
      <c r="A845" s="30"/>
      <c r="B845" s="30"/>
      <c r="C845" s="30"/>
      <c r="D845" s="30"/>
    </row>
    <row r="846">
      <c r="A846" s="30"/>
      <c r="B846" s="30"/>
      <c r="C846" s="30"/>
      <c r="D846" s="30"/>
    </row>
    <row r="847">
      <c r="A847" s="30"/>
      <c r="B847" s="30"/>
      <c r="C847" s="30"/>
      <c r="D847" s="30"/>
    </row>
    <row r="848">
      <c r="A848" s="30"/>
      <c r="B848" s="30"/>
      <c r="C848" s="30"/>
      <c r="D848" s="30"/>
    </row>
    <row r="849">
      <c r="A849" s="30"/>
      <c r="B849" s="30"/>
      <c r="C849" s="30"/>
      <c r="D849" s="30"/>
    </row>
    <row r="850">
      <c r="A850" s="30"/>
      <c r="B850" s="30"/>
      <c r="C850" s="30"/>
      <c r="D850" s="30"/>
    </row>
    <row r="851">
      <c r="A851" s="30"/>
      <c r="B851" s="30"/>
      <c r="C851" s="30"/>
      <c r="D851" s="30"/>
    </row>
    <row r="852">
      <c r="A852" s="30"/>
      <c r="B852" s="30"/>
      <c r="C852" s="30"/>
      <c r="D852" s="30"/>
    </row>
    <row r="853">
      <c r="A853" s="30"/>
      <c r="B853" s="30"/>
      <c r="C853" s="30"/>
      <c r="D853" s="30"/>
    </row>
    <row r="854">
      <c r="A854" s="30"/>
      <c r="B854" s="30"/>
      <c r="C854" s="30"/>
      <c r="D854" s="30"/>
    </row>
    <row r="855">
      <c r="A855" s="30"/>
      <c r="B855" s="30"/>
      <c r="C855" s="30"/>
      <c r="D855" s="30"/>
    </row>
    <row r="856">
      <c r="A856" s="30"/>
      <c r="B856" s="30"/>
      <c r="C856" s="30"/>
      <c r="D856" s="30"/>
    </row>
    <row r="857">
      <c r="A857" s="30"/>
      <c r="B857" s="30"/>
      <c r="C857" s="30"/>
      <c r="D857" s="30"/>
    </row>
    <row r="858">
      <c r="A858" s="30"/>
      <c r="B858" s="30"/>
      <c r="C858" s="30"/>
      <c r="D858" s="30"/>
    </row>
    <row r="859">
      <c r="A859" s="30"/>
      <c r="B859" s="30"/>
      <c r="C859" s="30"/>
      <c r="D859" s="30"/>
    </row>
    <row r="860">
      <c r="A860" s="30"/>
      <c r="B860" s="30"/>
      <c r="C860" s="30"/>
      <c r="D860" s="30"/>
    </row>
    <row r="861">
      <c r="A861" s="30"/>
      <c r="B861" s="30"/>
      <c r="C861" s="30"/>
      <c r="D861" s="30"/>
    </row>
    <row r="862">
      <c r="A862" s="30"/>
      <c r="B862" s="30"/>
      <c r="C862" s="30"/>
      <c r="D862" s="30"/>
    </row>
    <row r="863">
      <c r="A863" s="30"/>
      <c r="B863" s="30"/>
      <c r="C863" s="30"/>
      <c r="D863" s="30"/>
    </row>
    <row r="864">
      <c r="A864" s="30"/>
      <c r="B864" s="30"/>
      <c r="C864" s="30"/>
      <c r="D864" s="30"/>
    </row>
    <row r="865">
      <c r="A865" s="30"/>
      <c r="B865" s="30"/>
      <c r="C865" s="30"/>
      <c r="D865" s="30"/>
    </row>
    <row r="866">
      <c r="A866" s="30"/>
      <c r="B866" s="30"/>
      <c r="C866" s="30"/>
      <c r="D866" s="30"/>
    </row>
    <row r="867">
      <c r="A867" s="30"/>
      <c r="B867" s="30"/>
      <c r="C867" s="30"/>
      <c r="D867" s="30"/>
    </row>
    <row r="868">
      <c r="A868" s="30"/>
      <c r="B868" s="30"/>
      <c r="C868" s="30"/>
      <c r="D868" s="30"/>
    </row>
    <row r="869">
      <c r="A869" s="30"/>
      <c r="B869" s="30"/>
      <c r="C869" s="30"/>
      <c r="D869" s="30"/>
    </row>
    <row r="870">
      <c r="A870" s="30"/>
      <c r="B870" s="30"/>
      <c r="C870" s="30"/>
      <c r="D870" s="30"/>
    </row>
    <row r="871">
      <c r="A871" s="30"/>
      <c r="B871" s="30"/>
      <c r="C871" s="30"/>
      <c r="D871" s="30"/>
    </row>
    <row r="872">
      <c r="A872" s="30"/>
      <c r="B872" s="30"/>
      <c r="C872" s="30"/>
      <c r="D872" s="30"/>
    </row>
    <row r="873">
      <c r="A873" s="30"/>
      <c r="B873" s="30"/>
      <c r="C873" s="30"/>
      <c r="D873" s="30"/>
    </row>
    <row r="874">
      <c r="A874" s="30"/>
      <c r="B874" s="30"/>
      <c r="C874" s="30"/>
      <c r="D874" s="30"/>
    </row>
    <row r="875">
      <c r="A875" s="30"/>
      <c r="B875" s="30"/>
      <c r="C875" s="30"/>
      <c r="D875" s="30"/>
    </row>
    <row r="876">
      <c r="A876" s="30"/>
      <c r="B876" s="30"/>
      <c r="C876" s="30"/>
      <c r="D876" s="30"/>
    </row>
    <row r="877">
      <c r="A877" s="30"/>
      <c r="B877" s="30"/>
      <c r="C877" s="30"/>
      <c r="D877" s="30"/>
    </row>
    <row r="878">
      <c r="A878" s="30"/>
      <c r="B878" s="30"/>
      <c r="C878" s="30"/>
      <c r="D878" s="30"/>
    </row>
    <row r="879">
      <c r="A879" s="30"/>
      <c r="B879" s="30"/>
      <c r="C879" s="30"/>
      <c r="D879" s="30"/>
    </row>
    <row r="880">
      <c r="A880" s="30"/>
      <c r="B880" s="30"/>
      <c r="C880" s="30"/>
      <c r="D880" s="30"/>
    </row>
    <row r="881">
      <c r="A881" s="30"/>
      <c r="B881" s="30"/>
      <c r="C881" s="30"/>
      <c r="D881" s="30"/>
    </row>
    <row r="882">
      <c r="A882" s="30"/>
      <c r="B882" s="30"/>
      <c r="C882" s="30"/>
      <c r="D882" s="30"/>
    </row>
    <row r="883">
      <c r="A883" s="30"/>
      <c r="B883" s="30"/>
      <c r="C883" s="30"/>
      <c r="D883" s="30"/>
    </row>
    <row r="884">
      <c r="A884" s="30"/>
      <c r="B884" s="30"/>
      <c r="C884" s="30"/>
      <c r="D884" s="30"/>
    </row>
    <row r="885">
      <c r="A885" s="30"/>
      <c r="B885" s="30"/>
      <c r="C885" s="30"/>
      <c r="D885" s="30"/>
    </row>
    <row r="886">
      <c r="A886" s="30"/>
      <c r="B886" s="30"/>
      <c r="C886" s="30"/>
      <c r="D886" s="30"/>
    </row>
    <row r="887">
      <c r="A887" s="30"/>
      <c r="B887" s="30"/>
      <c r="C887" s="30"/>
      <c r="D887" s="30"/>
    </row>
    <row r="888">
      <c r="A888" s="30"/>
      <c r="B888" s="30"/>
      <c r="C888" s="30"/>
      <c r="D888" s="30"/>
    </row>
    <row r="889">
      <c r="A889" s="30"/>
      <c r="B889" s="30"/>
      <c r="C889" s="30"/>
      <c r="D889" s="30"/>
    </row>
    <row r="890">
      <c r="A890" s="30"/>
      <c r="B890" s="30"/>
      <c r="C890" s="30"/>
      <c r="D890" s="30"/>
    </row>
    <row r="891">
      <c r="A891" s="30"/>
      <c r="B891" s="30"/>
      <c r="C891" s="30"/>
      <c r="D891" s="30"/>
    </row>
    <row r="892">
      <c r="A892" s="30"/>
      <c r="B892" s="30"/>
      <c r="C892" s="30"/>
      <c r="D892" s="30"/>
    </row>
    <row r="893">
      <c r="A893" s="30"/>
      <c r="B893" s="30"/>
      <c r="C893" s="30"/>
      <c r="D893" s="30"/>
    </row>
    <row r="894">
      <c r="A894" s="30"/>
      <c r="B894" s="30"/>
      <c r="C894" s="30"/>
      <c r="D894" s="30"/>
    </row>
    <row r="895">
      <c r="A895" s="30"/>
      <c r="B895" s="30"/>
      <c r="C895" s="30"/>
      <c r="D895" s="30"/>
    </row>
    <row r="896">
      <c r="A896" s="30"/>
      <c r="B896" s="30"/>
      <c r="C896" s="30"/>
      <c r="D896" s="30"/>
    </row>
    <row r="897">
      <c r="A897" s="30"/>
      <c r="B897" s="30"/>
      <c r="C897" s="30"/>
      <c r="D897" s="30"/>
    </row>
    <row r="898">
      <c r="A898" s="30"/>
      <c r="B898" s="30"/>
      <c r="C898" s="30"/>
      <c r="D898" s="30"/>
    </row>
    <row r="899">
      <c r="A899" s="30"/>
      <c r="B899" s="30"/>
      <c r="C899" s="30"/>
      <c r="D899" s="30"/>
    </row>
    <row r="900">
      <c r="A900" s="30"/>
      <c r="B900" s="30"/>
      <c r="C900" s="30"/>
      <c r="D900" s="30"/>
    </row>
    <row r="901">
      <c r="A901" s="30"/>
      <c r="B901" s="30"/>
      <c r="C901" s="30"/>
      <c r="D901" s="30"/>
    </row>
    <row r="902">
      <c r="A902" s="30"/>
      <c r="B902" s="30"/>
      <c r="C902" s="30"/>
      <c r="D902" s="30"/>
    </row>
    <row r="903">
      <c r="A903" s="30"/>
      <c r="B903" s="30"/>
      <c r="C903" s="30"/>
      <c r="D903" s="30"/>
    </row>
    <row r="904">
      <c r="A904" s="30"/>
      <c r="B904" s="30"/>
      <c r="C904" s="30"/>
      <c r="D904" s="30"/>
    </row>
    <row r="905">
      <c r="A905" s="30"/>
      <c r="B905" s="30"/>
      <c r="C905" s="30"/>
      <c r="D905" s="30"/>
    </row>
    <row r="906">
      <c r="A906" s="30"/>
      <c r="B906" s="30"/>
      <c r="C906" s="30"/>
      <c r="D906" s="30"/>
    </row>
    <row r="907">
      <c r="A907" s="30"/>
      <c r="B907" s="30"/>
      <c r="C907" s="30"/>
      <c r="D907" s="30"/>
    </row>
    <row r="908">
      <c r="A908" s="30"/>
      <c r="B908" s="30"/>
      <c r="C908" s="30"/>
      <c r="D908" s="30"/>
    </row>
    <row r="909">
      <c r="A909" s="30"/>
      <c r="B909" s="30"/>
      <c r="C909" s="30"/>
      <c r="D909" s="30"/>
    </row>
    <row r="910">
      <c r="A910" s="30"/>
      <c r="B910" s="30"/>
      <c r="C910" s="30"/>
      <c r="D910" s="30"/>
    </row>
    <row r="911">
      <c r="A911" s="30"/>
      <c r="B911" s="30"/>
      <c r="C911" s="30"/>
      <c r="D911" s="30"/>
    </row>
    <row r="912">
      <c r="A912" s="30"/>
      <c r="B912" s="30"/>
      <c r="C912" s="30"/>
      <c r="D912" s="30"/>
    </row>
    <row r="913">
      <c r="A913" s="30"/>
      <c r="B913" s="30"/>
      <c r="C913" s="30"/>
      <c r="D913" s="30"/>
    </row>
    <row r="914">
      <c r="A914" s="30"/>
      <c r="B914" s="30"/>
      <c r="C914" s="30"/>
      <c r="D914" s="30"/>
    </row>
    <row r="915">
      <c r="A915" s="30"/>
      <c r="B915" s="30"/>
      <c r="C915" s="30"/>
      <c r="D915" s="30"/>
    </row>
    <row r="916">
      <c r="A916" s="30"/>
      <c r="B916" s="30"/>
      <c r="C916" s="30"/>
      <c r="D916" s="30"/>
    </row>
    <row r="917">
      <c r="A917" s="30"/>
      <c r="B917" s="30"/>
      <c r="C917" s="30"/>
      <c r="D917" s="30"/>
    </row>
    <row r="918">
      <c r="A918" s="30"/>
      <c r="B918" s="30"/>
      <c r="C918" s="30"/>
      <c r="D918" s="30"/>
    </row>
    <row r="919">
      <c r="A919" s="30"/>
      <c r="B919" s="30"/>
      <c r="C919" s="30"/>
      <c r="D919" s="30"/>
    </row>
    <row r="920">
      <c r="A920" s="30"/>
      <c r="B920" s="30"/>
      <c r="C920" s="30"/>
      <c r="D920" s="30"/>
    </row>
    <row r="921">
      <c r="A921" s="30"/>
      <c r="B921" s="30"/>
      <c r="C921" s="30"/>
      <c r="D921" s="30"/>
    </row>
    <row r="922">
      <c r="A922" s="30"/>
      <c r="B922" s="30"/>
      <c r="C922" s="30"/>
      <c r="D922" s="30"/>
    </row>
    <row r="923">
      <c r="A923" s="30"/>
      <c r="B923" s="30"/>
      <c r="C923" s="30"/>
      <c r="D923" s="30"/>
    </row>
    <row r="924">
      <c r="A924" s="30"/>
      <c r="B924" s="30"/>
      <c r="C924" s="30"/>
      <c r="D924" s="30"/>
    </row>
    <row r="925">
      <c r="A925" s="30"/>
      <c r="B925" s="30"/>
      <c r="C925" s="30"/>
      <c r="D925" s="30"/>
    </row>
    <row r="926">
      <c r="A926" s="30"/>
      <c r="B926" s="30"/>
      <c r="C926" s="30"/>
      <c r="D926" s="30"/>
    </row>
    <row r="927">
      <c r="A927" s="30"/>
      <c r="B927" s="30"/>
      <c r="C927" s="30"/>
      <c r="D927" s="30"/>
    </row>
    <row r="928">
      <c r="A928" s="30"/>
      <c r="B928" s="30"/>
      <c r="C928" s="30"/>
      <c r="D928" s="30"/>
    </row>
    <row r="929">
      <c r="A929" s="30"/>
      <c r="B929" s="30"/>
      <c r="C929" s="30"/>
      <c r="D929" s="30"/>
    </row>
    <row r="930">
      <c r="A930" s="30"/>
      <c r="B930" s="30"/>
      <c r="C930" s="30"/>
      <c r="D930" s="30"/>
    </row>
    <row r="931">
      <c r="A931" s="30"/>
      <c r="B931" s="30"/>
      <c r="C931" s="30"/>
      <c r="D931" s="30"/>
    </row>
    <row r="932">
      <c r="A932" s="30"/>
      <c r="B932" s="30"/>
      <c r="C932" s="30"/>
      <c r="D932" s="30"/>
    </row>
    <row r="933">
      <c r="A933" s="30"/>
      <c r="B933" s="30"/>
      <c r="C933" s="30"/>
      <c r="D933" s="30"/>
    </row>
    <row r="934">
      <c r="A934" s="30"/>
      <c r="B934" s="30"/>
      <c r="C934" s="30"/>
      <c r="D934" s="30"/>
    </row>
    <row r="935">
      <c r="A935" s="30"/>
      <c r="B935" s="30"/>
      <c r="C935" s="30"/>
      <c r="D935" s="30"/>
    </row>
    <row r="936">
      <c r="A936" s="30"/>
      <c r="B936" s="30"/>
      <c r="C936" s="30"/>
      <c r="D936" s="30"/>
    </row>
    <row r="937">
      <c r="A937" s="30"/>
      <c r="B937" s="30"/>
      <c r="C937" s="30"/>
      <c r="D937" s="30"/>
    </row>
    <row r="938">
      <c r="A938" s="30"/>
      <c r="B938" s="30"/>
      <c r="C938" s="30"/>
      <c r="D938" s="30"/>
    </row>
    <row r="939">
      <c r="A939" s="30"/>
      <c r="B939" s="30"/>
      <c r="C939" s="30"/>
      <c r="D939" s="30"/>
    </row>
    <row r="940">
      <c r="A940" s="30"/>
      <c r="B940" s="30"/>
      <c r="C940" s="30"/>
      <c r="D940" s="30"/>
    </row>
    <row r="941">
      <c r="A941" s="30"/>
      <c r="B941" s="30"/>
      <c r="C941" s="30"/>
      <c r="D941" s="30"/>
    </row>
    <row r="942">
      <c r="A942" s="30"/>
      <c r="B942" s="30"/>
      <c r="C942" s="30"/>
      <c r="D942" s="30"/>
    </row>
    <row r="943">
      <c r="A943" s="30"/>
      <c r="B943" s="30"/>
      <c r="C943" s="30"/>
      <c r="D943" s="30"/>
    </row>
    <row r="944">
      <c r="A944" s="30"/>
      <c r="B944" s="30"/>
      <c r="C944" s="30"/>
      <c r="D944" s="30"/>
    </row>
    <row r="945">
      <c r="A945" s="30"/>
      <c r="B945" s="30"/>
      <c r="C945" s="30"/>
      <c r="D945" s="30"/>
    </row>
    <row r="946">
      <c r="A946" s="30"/>
      <c r="B946" s="30"/>
      <c r="C946" s="30"/>
      <c r="D946" s="30"/>
    </row>
    <row r="947">
      <c r="A947" s="30"/>
      <c r="B947" s="30"/>
      <c r="C947" s="30"/>
      <c r="D947" s="30"/>
    </row>
    <row r="948">
      <c r="A948" s="30"/>
      <c r="B948" s="30"/>
      <c r="C948" s="30"/>
      <c r="D948" s="30"/>
    </row>
    <row r="949">
      <c r="A949" s="30"/>
      <c r="B949" s="30"/>
      <c r="C949" s="30"/>
      <c r="D949" s="30"/>
    </row>
    <row r="950">
      <c r="A950" s="30"/>
      <c r="B950" s="30"/>
      <c r="C950" s="30"/>
      <c r="D950" s="30"/>
    </row>
    <row r="951">
      <c r="A951" s="30"/>
      <c r="B951" s="30"/>
      <c r="C951" s="30"/>
      <c r="D951" s="30"/>
    </row>
    <row r="952">
      <c r="A952" s="30"/>
      <c r="B952" s="30"/>
      <c r="C952" s="30"/>
      <c r="D952" s="30"/>
    </row>
    <row r="953">
      <c r="A953" s="30"/>
      <c r="B953" s="30"/>
      <c r="C953" s="30"/>
      <c r="D953" s="30"/>
    </row>
    <row r="954">
      <c r="A954" s="30"/>
      <c r="B954" s="30"/>
      <c r="C954" s="30"/>
      <c r="D954" s="30"/>
    </row>
    <row r="955">
      <c r="A955" s="30"/>
      <c r="B955" s="30"/>
      <c r="C955" s="30"/>
      <c r="D955" s="30"/>
    </row>
    <row r="956">
      <c r="A956" s="30"/>
      <c r="B956" s="30"/>
      <c r="C956" s="30"/>
      <c r="D956" s="30"/>
    </row>
    <row r="957">
      <c r="A957" s="30"/>
      <c r="B957" s="30"/>
      <c r="C957" s="30"/>
      <c r="D957" s="30"/>
    </row>
    <row r="958">
      <c r="A958" s="30"/>
      <c r="B958" s="30"/>
      <c r="C958" s="30"/>
      <c r="D958" s="30"/>
    </row>
    <row r="959">
      <c r="A959" s="30"/>
      <c r="B959" s="30"/>
      <c r="C959" s="30"/>
      <c r="D959" s="30"/>
    </row>
    <row r="960">
      <c r="A960" s="30"/>
      <c r="B960" s="30"/>
      <c r="C960" s="30"/>
      <c r="D960" s="30"/>
    </row>
    <row r="961">
      <c r="A961" s="30"/>
      <c r="B961" s="30"/>
      <c r="C961" s="30"/>
      <c r="D961" s="30"/>
    </row>
    <row r="962">
      <c r="A962" s="30"/>
      <c r="B962" s="30"/>
      <c r="C962" s="30"/>
      <c r="D962" s="30"/>
    </row>
    <row r="963">
      <c r="A963" s="30"/>
      <c r="B963" s="30"/>
      <c r="C963" s="30"/>
      <c r="D963" s="30"/>
    </row>
    <row r="964">
      <c r="A964" s="30"/>
      <c r="B964" s="30"/>
      <c r="C964" s="30"/>
      <c r="D964" s="30"/>
    </row>
    <row r="965">
      <c r="A965" s="30"/>
      <c r="B965" s="30"/>
      <c r="C965" s="30"/>
      <c r="D965" s="30"/>
    </row>
    <row r="966">
      <c r="A966" s="30"/>
      <c r="B966" s="30"/>
      <c r="C966" s="30"/>
      <c r="D966" s="30"/>
    </row>
    <row r="967">
      <c r="A967" s="30"/>
      <c r="B967" s="30"/>
      <c r="C967" s="30"/>
      <c r="D967" s="30"/>
    </row>
    <row r="968">
      <c r="A968" s="30"/>
      <c r="B968" s="30"/>
      <c r="C968" s="30"/>
      <c r="D968" s="30"/>
    </row>
    <row r="969">
      <c r="A969" s="30"/>
      <c r="B969" s="30"/>
      <c r="C969" s="30"/>
      <c r="D969" s="30"/>
    </row>
    <row r="970">
      <c r="A970" s="30"/>
      <c r="B970" s="30"/>
      <c r="C970" s="30"/>
      <c r="D970" s="30"/>
    </row>
    <row r="971">
      <c r="A971" s="30"/>
      <c r="B971" s="30"/>
      <c r="C971" s="30"/>
      <c r="D971" s="30"/>
    </row>
    <row r="972">
      <c r="A972" s="30"/>
      <c r="B972" s="30"/>
      <c r="C972" s="30"/>
      <c r="D972" s="30"/>
    </row>
    <row r="973">
      <c r="A973" s="30"/>
      <c r="B973" s="30"/>
      <c r="C973" s="30"/>
      <c r="D973" s="30"/>
    </row>
    <row r="974">
      <c r="A974" s="30"/>
      <c r="B974" s="30"/>
      <c r="C974" s="30"/>
      <c r="D974" s="30"/>
    </row>
    <row r="975">
      <c r="A975" s="30"/>
      <c r="B975" s="30"/>
      <c r="C975" s="30"/>
      <c r="D975" s="30"/>
    </row>
    <row r="976">
      <c r="A976" s="30"/>
      <c r="B976" s="30"/>
      <c r="C976" s="30"/>
      <c r="D976" s="30"/>
    </row>
    <row r="977">
      <c r="A977" s="30"/>
      <c r="B977" s="30"/>
      <c r="C977" s="30"/>
      <c r="D977" s="30"/>
    </row>
    <row r="978">
      <c r="A978" s="30"/>
      <c r="B978" s="30"/>
      <c r="C978" s="30"/>
      <c r="D978" s="30"/>
    </row>
    <row r="979">
      <c r="A979" s="30"/>
      <c r="B979" s="30"/>
      <c r="C979" s="30"/>
      <c r="D979" s="30"/>
    </row>
    <row r="980">
      <c r="A980" s="30"/>
      <c r="B980" s="30"/>
      <c r="C980" s="30"/>
      <c r="D980" s="30"/>
    </row>
    <row r="981">
      <c r="A981" s="30"/>
      <c r="B981" s="30"/>
      <c r="C981" s="30"/>
      <c r="D981" s="30"/>
    </row>
    <row r="982">
      <c r="A982" s="30"/>
      <c r="B982" s="30"/>
      <c r="C982" s="30"/>
      <c r="D982" s="30"/>
    </row>
    <row r="983">
      <c r="A983" s="30"/>
      <c r="B983" s="30"/>
      <c r="C983" s="30"/>
      <c r="D983" s="30"/>
    </row>
    <row r="984">
      <c r="A984" s="30"/>
      <c r="B984" s="30"/>
      <c r="C984" s="30"/>
      <c r="D984" s="30"/>
    </row>
    <row r="985">
      <c r="A985" s="30"/>
      <c r="B985" s="30"/>
      <c r="C985" s="30"/>
      <c r="D985" s="30"/>
    </row>
    <row r="986">
      <c r="A986" s="30"/>
      <c r="B986" s="30"/>
      <c r="C986" s="30"/>
      <c r="D986" s="30"/>
    </row>
    <row r="987">
      <c r="A987" s="30"/>
      <c r="B987" s="30"/>
      <c r="C987" s="30"/>
      <c r="D987" s="30"/>
    </row>
    <row r="988">
      <c r="A988" s="30"/>
      <c r="B988" s="30"/>
      <c r="C988" s="30"/>
      <c r="D988" s="30"/>
    </row>
    <row r="989">
      <c r="A989" s="30"/>
      <c r="B989" s="30"/>
      <c r="C989" s="30"/>
      <c r="D989" s="30"/>
    </row>
    <row r="990">
      <c r="A990" s="30"/>
      <c r="B990" s="30"/>
      <c r="C990" s="30"/>
      <c r="D990" s="30"/>
    </row>
    <row r="991">
      <c r="A991" s="30"/>
      <c r="B991" s="30"/>
      <c r="C991" s="30"/>
      <c r="D991" s="30"/>
    </row>
    <row r="992">
      <c r="A992" s="30"/>
      <c r="B992" s="30"/>
      <c r="C992" s="30"/>
      <c r="D992" s="30"/>
    </row>
    <row r="993">
      <c r="A993" s="30"/>
      <c r="B993" s="30"/>
      <c r="C993" s="30"/>
      <c r="D993" s="30"/>
    </row>
    <row r="994">
      <c r="A994" s="30"/>
      <c r="B994" s="30"/>
      <c r="C994" s="30"/>
      <c r="D994" s="30"/>
    </row>
    <row r="995">
      <c r="A995" s="30"/>
      <c r="B995" s="30"/>
      <c r="C995" s="30"/>
      <c r="D995" s="30"/>
    </row>
    <row r="996">
      <c r="A996" s="30"/>
      <c r="B996" s="30"/>
      <c r="C996" s="30"/>
      <c r="D996" s="30"/>
    </row>
    <row r="997">
      <c r="A997" s="30"/>
      <c r="B997" s="30"/>
      <c r="C997" s="30"/>
      <c r="D997" s="30"/>
    </row>
    <row r="998">
      <c r="A998" s="30"/>
      <c r="B998" s="30"/>
      <c r="C998" s="30"/>
      <c r="D998" s="30"/>
    </row>
    <row r="999">
      <c r="A999" s="30"/>
      <c r="B999" s="30"/>
      <c r="C999" s="30"/>
      <c r="D999" s="30"/>
    </row>
    <row r="1000">
      <c r="A1000" s="30"/>
      <c r="B1000" s="30"/>
      <c r="C1000" s="30"/>
      <c r="D1000" s="30"/>
    </row>
    <row r="1001">
      <c r="A1001" s="30"/>
      <c r="B1001" s="30"/>
      <c r="C1001" s="30"/>
      <c r="D1001" s="30"/>
    </row>
    <row r="1002">
      <c r="A1002" s="30"/>
      <c r="B1002" s="30"/>
      <c r="C1002" s="30"/>
      <c r="D1002" s="30"/>
    </row>
    <row r="1003">
      <c r="A1003" s="30"/>
      <c r="B1003" s="30"/>
      <c r="C1003" s="30"/>
      <c r="D1003" s="30"/>
    </row>
    <row r="1004">
      <c r="A1004" s="30"/>
      <c r="B1004" s="30"/>
      <c r="C1004" s="30"/>
      <c r="D1004" s="30"/>
    </row>
    <row r="1005">
      <c r="A1005" s="30"/>
      <c r="B1005" s="30"/>
      <c r="C1005" s="30"/>
      <c r="D1005" s="30"/>
    </row>
    <row r="1006">
      <c r="A1006" s="30"/>
      <c r="B1006" s="30"/>
      <c r="C1006" s="30"/>
      <c r="D1006" s="30"/>
    </row>
    <row r="1007">
      <c r="A1007" s="30"/>
      <c r="B1007" s="30"/>
      <c r="C1007" s="30"/>
      <c r="D1007" s="30"/>
    </row>
    <row r="1008">
      <c r="A1008" s="30"/>
      <c r="B1008" s="30"/>
      <c r="C1008" s="30"/>
      <c r="D1008" s="30"/>
    </row>
    <row r="1009">
      <c r="A1009" s="30"/>
      <c r="B1009" s="30"/>
      <c r="C1009" s="30"/>
      <c r="D1009" s="30"/>
    </row>
    <row r="1010">
      <c r="A1010" s="30"/>
      <c r="B1010" s="30"/>
      <c r="C1010" s="30"/>
      <c r="D1010" s="3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3" max="3" width="15.75"/>
    <col customWidth="1" min="5" max="5" width="26.63"/>
    <col customWidth="1" min="6" max="6" width="48.75"/>
    <col customWidth="1" min="7" max="7" width="56.88"/>
    <col customWidth="1" min="8" max="8" width="49.63"/>
    <col customWidth="1" min="9" max="9" width="44.88"/>
    <col customWidth="1" min="10" max="11" width="31.75"/>
    <col customWidth="1" min="14" max="14" width="38.38"/>
  </cols>
  <sheetData>
    <row r="1">
      <c r="A1" s="14" t="s">
        <v>0</v>
      </c>
      <c r="B1" s="14" t="s">
        <v>1</v>
      </c>
      <c r="C1" s="14" t="s">
        <v>2</v>
      </c>
      <c r="D1" s="14" t="s">
        <v>3</v>
      </c>
      <c r="E1" s="14" t="s">
        <v>4</v>
      </c>
      <c r="F1" s="14" t="s">
        <v>5</v>
      </c>
      <c r="G1" s="14" t="s">
        <v>6</v>
      </c>
      <c r="H1" s="14" t="s">
        <v>7</v>
      </c>
      <c r="I1" s="14" t="s">
        <v>8</v>
      </c>
      <c r="J1" s="14" t="s">
        <v>9</v>
      </c>
      <c r="K1" s="14" t="s">
        <v>11</v>
      </c>
      <c r="L1" s="14" t="s">
        <v>12</v>
      </c>
      <c r="M1" s="14" t="s">
        <v>13</v>
      </c>
      <c r="N1" s="14" t="s">
        <v>14</v>
      </c>
      <c r="O1" s="17"/>
      <c r="P1" s="17"/>
      <c r="Q1" s="17"/>
      <c r="R1" s="17"/>
      <c r="S1" s="17"/>
      <c r="T1" s="17"/>
      <c r="U1" s="17"/>
      <c r="V1" s="17"/>
      <c r="W1" s="17"/>
      <c r="X1" s="17"/>
      <c r="Y1" s="17"/>
      <c r="Z1" s="17"/>
      <c r="AA1" s="17"/>
      <c r="AB1" s="17"/>
    </row>
    <row r="2">
      <c r="A2" s="20" t="s">
        <v>788</v>
      </c>
      <c r="B2" s="20" t="s">
        <v>789</v>
      </c>
      <c r="C2" s="20" t="s">
        <v>790</v>
      </c>
      <c r="D2" s="20" t="s">
        <v>791</v>
      </c>
      <c r="E2" s="20" t="s">
        <v>792</v>
      </c>
      <c r="F2" s="20" t="s">
        <v>794</v>
      </c>
      <c r="G2" s="20" t="s">
        <v>795</v>
      </c>
      <c r="H2" s="20" t="s">
        <v>796</v>
      </c>
      <c r="I2" s="20" t="s">
        <v>797</v>
      </c>
      <c r="J2" s="20"/>
      <c r="K2" s="20"/>
      <c r="L2" s="20" t="s">
        <v>49</v>
      </c>
      <c r="M2" s="20" t="s">
        <v>53</v>
      </c>
      <c r="N2" s="20" t="s">
        <v>802</v>
      </c>
      <c r="O2" s="22"/>
      <c r="P2" s="22"/>
      <c r="Q2" s="22"/>
      <c r="R2" s="22"/>
      <c r="S2" s="22"/>
      <c r="T2" s="22"/>
      <c r="U2" s="22"/>
      <c r="V2" s="22"/>
      <c r="W2" s="22"/>
      <c r="X2" s="22"/>
      <c r="Y2" s="22"/>
      <c r="Z2" s="22"/>
      <c r="AA2" s="22"/>
      <c r="AB2" s="22"/>
    </row>
    <row r="3">
      <c r="A3" s="20" t="s">
        <v>805</v>
      </c>
      <c r="B3" s="20" t="s">
        <v>789</v>
      </c>
      <c r="C3" s="20" t="s">
        <v>473</v>
      </c>
      <c r="D3" s="20" t="s">
        <v>791</v>
      </c>
      <c r="E3" s="20" t="s">
        <v>807</v>
      </c>
      <c r="F3" s="20" t="s">
        <v>29</v>
      </c>
      <c r="G3" s="20" t="s">
        <v>31</v>
      </c>
      <c r="H3" s="20" t="s">
        <v>808</v>
      </c>
      <c r="I3" s="20" t="s">
        <v>478</v>
      </c>
      <c r="J3" s="20" t="s">
        <v>479</v>
      </c>
      <c r="K3" s="20" t="s">
        <v>811</v>
      </c>
      <c r="L3" s="20" t="s">
        <v>57</v>
      </c>
      <c r="M3" s="20" t="s">
        <v>65</v>
      </c>
      <c r="N3" s="20" t="s">
        <v>814</v>
      </c>
      <c r="O3" s="22"/>
      <c r="P3" s="22"/>
      <c r="Q3" s="22"/>
      <c r="R3" s="22"/>
      <c r="S3" s="22"/>
      <c r="T3" s="22"/>
      <c r="U3" s="22"/>
      <c r="V3" s="22"/>
      <c r="W3" s="22"/>
      <c r="X3" s="22"/>
      <c r="Y3" s="22"/>
      <c r="Z3" s="22"/>
      <c r="AA3" s="22"/>
      <c r="AB3" s="22"/>
    </row>
    <row r="4">
      <c r="A4" s="20" t="s">
        <v>817</v>
      </c>
      <c r="B4" s="20" t="s">
        <v>789</v>
      </c>
      <c r="C4" s="20" t="s">
        <v>473</v>
      </c>
      <c r="D4" s="20" t="s">
        <v>791</v>
      </c>
      <c r="E4" s="20" t="s">
        <v>818</v>
      </c>
      <c r="F4" s="20" t="s">
        <v>36</v>
      </c>
      <c r="G4" s="20" t="s">
        <v>38</v>
      </c>
      <c r="H4" s="20" t="s">
        <v>819</v>
      </c>
      <c r="I4" s="20" t="s">
        <v>478</v>
      </c>
      <c r="J4" s="20" t="s">
        <v>479</v>
      </c>
      <c r="K4" s="20" t="s">
        <v>820</v>
      </c>
      <c r="L4" s="20" t="s">
        <v>57</v>
      </c>
      <c r="M4" s="20" t="s">
        <v>65</v>
      </c>
      <c r="N4" s="20" t="s">
        <v>814</v>
      </c>
      <c r="O4" s="22"/>
      <c r="P4" s="22"/>
      <c r="Q4" s="22"/>
      <c r="R4" s="22"/>
      <c r="S4" s="22"/>
      <c r="T4" s="22"/>
      <c r="U4" s="22"/>
      <c r="V4" s="22"/>
      <c r="W4" s="22"/>
      <c r="X4" s="22"/>
      <c r="Y4" s="22"/>
      <c r="Z4" s="22"/>
      <c r="AA4" s="22"/>
      <c r="AB4" s="22"/>
    </row>
    <row r="5">
      <c r="A5" s="20" t="s">
        <v>823</v>
      </c>
      <c r="B5" s="20" t="s">
        <v>789</v>
      </c>
      <c r="C5" s="20" t="s">
        <v>824</v>
      </c>
      <c r="D5" s="20" t="s">
        <v>791</v>
      </c>
      <c r="E5" s="20" t="s">
        <v>825</v>
      </c>
      <c r="F5" s="20" t="s">
        <v>826</v>
      </c>
      <c r="G5" s="20" t="s">
        <v>122</v>
      </c>
      <c r="H5" s="20" t="s">
        <v>827</v>
      </c>
      <c r="I5" s="20" t="s">
        <v>829</v>
      </c>
      <c r="J5" s="20"/>
      <c r="K5" s="20"/>
      <c r="L5" s="20" t="s">
        <v>49</v>
      </c>
      <c r="M5" s="20" t="s">
        <v>53</v>
      </c>
      <c r="N5" s="20" t="s">
        <v>830</v>
      </c>
      <c r="O5" s="22"/>
      <c r="P5" s="22"/>
      <c r="Q5" s="22"/>
      <c r="R5" s="22"/>
      <c r="S5" s="22"/>
      <c r="T5" s="22"/>
      <c r="U5" s="22"/>
      <c r="V5" s="22"/>
      <c r="W5" s="22"/>
      <c r="X5" s="22"/>
      <c r="Y5" s="22"/>
      <c r="Z5" s="22"/>
      <c r="AA5" s="22"/>
      <c r="AB5" s="22"/>
    </row>
    <row r="6">
      <c r="A6" s="20" t="s">
        <v>831</v>
      </c>
      <c r="B6" s="20" t="s">
        <v>789</v>
      </c>
      <c r="C6" s="20" t="s">
        <v>832</v>
      </c>
      <c r="D6" s="20" t="s">
        <v>791</v>
      </c>
      <c r="E6" s="20" t="s">
        <v>833</v>
      </c>
      <c r="F6" s="20" t="s">
        <v>835</v>
      </c>
      <c r="G6" s="20" t="s">
        <v>837</v>
      </c>
      <c r="H6" s="20" t="s">
        <v>839</v>
      </c>
      <c r="I6" s="20" t="s">
        <v>840</v>
      </c>
      <c r="J6" s="20"/>
      <c r="K6" s="20"/>
      <c r="L6" s="20" t="s">
        <v>49</v>
      </c>
      <c r="M6" s="20" t="s">
        <v>53</v>
      </c>
      <c r="N6" s="20" t="s">
        <v>843</v>
      </c>
      <c r="O6" s="22"/>
      <c r="P6" s="22"/>
      <c r="Q6" s="22"/>
      <c r="R6" s="22"/>
      <c r="S6" s="22"/>
      <c r="T6" s="22"/>
      <c r="U6" s="22"/>
      <c r="V6" s="22"/>
      <c r="W6" s="22"/>
      <c r="X6" s="22"/>
      <c r="Y6" s="22"/>
      <c r="Z6" s="22"/>
      <c r="AA6" s="22"/>
      <c r="AB6" s="22"/>
    </row>
    <row r="7">
      <c r="A7" s="20" t="s">
        <v>845</v>
      </c>
      <c r="B7" s="20" t="s">
        <v>789</v>
      </c>
      <c r="C7" s="20" t="s">
        <v>846</v>
      </c>
      <c r="D7" s="20" t="s">
        <v>791</v>
      </c>
      <c r="E7" s="20" t="s">
        <v>847</v>
      </c>
      <c r="F7" s="20" t="s">
        <v>848</v>
      </c>
      <c r="G7" s="20" t="s">
        <v>849</v>
      </c>
      <c r="H7" s="20" t="s">
        <v>850</v>
      </c>
      <c r="I7" s="20" t="s">
        <v>851</v>
      </c>
      <c r="J7" s="20"/>
      <c r="K7" s="20"/>
      <c r="L7" s="20" t="s">
        <v>265</v>
      </c>
      <c r="M7" s="20" t="s">
        <v>53</v>
      </c>
      <c r="N7" s="20" t="s">
        <v>853</v>
      </c>
      <c r="O7" s="22"/>
      <c r="P7" s="22"/>
      <c r="Q7" s="22"/>
      <c r="R7" s="22"/>
      <c r="S7" s="22"/>
      <c r="T7" s="22"/>
      <c r="U7" s="22"/>
      <c r="V7" s="22"/>
      <c r="W7" s="22"/>
      <c r="X7" s="22"/>
      <c r="Y7" s="22"/>
      <c r="Z7" s="22"/>
      <c r="AA7" s="22"/>
      <c r="AB7" s="22"/>
    </row>
  </sheetData>
  <dataValidations>
    <dataValidation type="list" allowBlank="1" showErrorMessage="1" sqref="M2:M7">
      <formula1>"Not Run,Pass,Fail,Blocked"</formula1>
    </dataValidation>
  </dataValidations>
  <drawing r:id="rId1"/>
</worksheet>
</file>