
<file path=[Content_Types].xml><?xml version="1.0" encoding="utf-8"?>
<Types xmlns="http://schemas.openxmlformats.org/package/2006/content-types">
  <Override PartName="/xl/activeX/activeX4.bin" ContentType="application/vnd.ms-office.activeX"/>
  <Override PartName="/xl/activeX/activeX195.xml" ContentType="application/vnd.ms-office.activeX+xml"/>
  <Override PartName="/xl/activeX/activeX211.xml" ContentType="application/vnd.ms-office.activeX+xml"/>
  <Override PartName="/xl/activeX/activeX295.bin" ContentType="application/vnd.ms-office.activeX"/>
  <Override PartName="/xl/activeX/activeX311.bin" ContentType="application/vnd.ms-office.activeX"/>
  <Override PartName="/xl/activeX/activeX542.xml" ContentType="application/vnd.ms-office.activeX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activeX/activeX32.bin" ContentType="application/vnd.ms-office.activeX"/>
  <Override PartName="/xl/activeX/activeX77.xml" ContentType="application/vnd.ms-office.activeX+xml"/>
  <Override PartName="/xl/activeX/activeX150.bin" ContentType="application/vnd.ms-office.activeX"/>
  <Override PartName="/xl/activeX/activeX381.xml" ContentType="application/vnd.ms-office.activeX+xml"/>
  <Override PartName="/xl/activeX/activeX481.bin" ContentType="application/vnd.ms-office.activeX"/>
  <Override PartName="/xl/activeX/activeX5.xml" ContentType="application/vnd.ms-office.activeX+xml"/>
  <Override PartName="/xl/activeX/activeX126.xml" ContentType="application/vnd.ms-office.activeX+xml"/>
  <Override PartName="/xl/drawings/drawing17.xml" ContentType="application/vnd.openxmlformats-officedocument.drawing+xml"/>
  <Override PartName="/xl/activeX/activeX226.bin" ContentType="application/vnd.ms-office.activeX"/>
  <Override PartName="/xl/activeX/activeX312.xml" ContentType="application/vnd.ms-office.activeX+xml"/>
  <Override PartName="/xl/activeX/activeX412.bin" ContentType="application/vnd.ms-office.activeX"/>
  <Override PartName="/xl/activeX/activeX457.xml" ContentType="application/vnd.ms-office.activeX+xml"/>
  <Default Extension="xml" ContentType="application/xml"/>
  <Override PartName="/xl/activeX/activeX151.xml" ContentType="application/vnd.ms-office.activeX+xml"/>
  <Override PartName="/xl/activeX/activeX251.bin" ContentType="application/vnd.ms-office.activeX"/>
  <Override PartName="/xl/activeX/activeX296.xml" ContentType="application/vnd.ms-office.activeX+xml"/>
  <Override PartName="/xl/activeX/activeX396.bin" ContentType="application/vnd.ms-office.activeX"/>
  <Override PartName="/xl/activeX/activeX482.xml" ContentType="application/vnd.ms-office.activeX+xml"/>
  <Override PartName="/xl/activeX/activeX33.xml" ContentType="application/vnd.ms-office.activeX+xml"/>
  <Override PartName="/xl/activeX/activeX227.xml" ContentType="application/vnd.ms-office.activeX+xml"/>
  <Override PartName="/xl/drawings/drawing42.xml" ContentType="application/vnd.openxmlformats-officedocument.drawing+xml"/>
  <Override PartName="/xl/activeX/activeX327.bin" ContentType="application/vnd.ms-office.activeX"/>
  <Override PartName="/xl/activeX/activeX413.xml" ContentType="application/vnd.ms-office.activeX+xml"/>
  <Override PartName="/xl/activeX/activeX513.bin" ContentType="application/vnd.ms-office.activeX"/>
  <Override PartName="/xl/worksheets/sheet29.xml" ContentType="application/vnd.openxmlformats-officedocument.spreadsheetml.worksheet+xml"/>
  <Override PartName="/xl/activeX/activeX48.bin" ContentType="application/vnd.ms-office.activeX"/>
  <Override PartName="/xl/activeX/activeX166.bin" ContentType="application/vnd.ms-office.activeX"/>
  <Override PartName="/xl/activeX/activeX252.xml" ContentType="application/vnd.ms-office.activeX+xml"/>
  <Override PartName="/xl/activeX/activeX352.bin" ContentType="application/vnd.ms-office.activeX"/>
  <Override PartName="/xl/activeX/activeX397.xml" ContentType="application/vnd.ms-office.activeX+xml"/>
  <Override PartName="/xl/activeX/activeX497.bin" ContentType="application/vnd.ms-office.activeX"/>
  <Override PartName="/xl/worksheets/sheet54.xml" ContentType="application/vnd.openxmlformats-officedocument.spreadsheetml.worksheet+xml"/>
  <Override PartName="/xl/activeX/activeX191.bin" ContentType="application/vnd.ms-office.activeX"/>
  <Override PartName="/xl/activeX/activeX328.xml" ContentType="application/vnd.ms-office.activeX+xml"/>
  <Override PartName="/xl/activeX/activeX428.bin" ContentType="application/vnd.ms-office.activeX"/>
  <Default Extension="png" ContentType="image/png"/>
  <Override PartName="/xl/activeX/activeX73.bin" ContentType="application/vnd.ms-office.activeX"/>
  <Override PartName="/xl/activeX/activeX167.xml" ContentType="application/vnd.ms-office.activeX+xml"/>
  <Override PartName="/xl/activeX/activeX267.bin" ContentType="application/vnd.ms-office.activeX"/>
  <Override PartName="/xl/activeX/activeX498.xml" ContentType="application/vnd.ms-office.activeX+xml"/>
  <Override PartName="/xl/activeX/activeX514.xml" ContentType="application/vnd.ms-office.activeX+xml"/>
  <Override PartName="/xl/activeX/activeX1.bin" ContentType="application/vnd.ms-office.activeX"/>
  <Override PartName="/xl/drawings/drawing7.xml" ContentType="application/vnd.openxmlformats-officedocument.drawing+xml"/>
  <Override PartName="/xl/activeX/activeX49.xml" ContentType="application/vnd.ms-office.activeX+xml"/>
  <Override PartName="/xl/activeX/activeX122.bin" ContentType="application/vnd.ms-office.activeX"/>
  <Override PartName="/xl/activeX/activeX353.xml" ContentType="application/vnd.ms-office.activeX+xml"/>
  <Override PartName="/xl/activeX/activeX453.bin" ContentType="application/vnd.ms-office.activeX"/>
  <Override PartName="/xl/drawings/drawing58.xml" ContentType="application/vnd.openxmlformats-officedocument.drawing+xml"/>
  <Override PartName="/xl/activeX/activeX74.xml" ContentType="application/vnd.ms-office.activeX+xml"/>
  <Override PartName="/xl/activeX/activeX192.xml" ContentType="application/vnd.ms-office.activeX+xml"/>
  <Override PartName="/xl/activeX/activeX292.bin" ContentType="application/vnd.ms-office.activeX"/>
  <Override PartName="/xl/activeX/activeX429.xml" ContentType="application/vnd.ms-office.activeX+xml"/>
  <Override PartName="/xl/activeX/activeX529.bin" ContentType="application/vnd.ms-office.activeX"/>
  <Override PartName="/xl/worksheets/sheet10.xml" ContentType="application/vnd.openxmlformats-officedocument.spreadsheetml.worksheet+xml"/>
  <Override PartName="/xl/activeX/activeX2.xml" ContentType="application/vnd.ms-office.activeX+xml"/>
  <Override PartName="/xl/activeX/activeX123.xml" ContentType="application/vnd.ms-office.activeX+xml"/>
  <Override PartName="/xl/activeX/activeX223.bin" ContentType="application/vnd.ms-office.activeX"/>
  <Override PartName="/xl/activeX/activeX268.xml" ContentType="application/vnd.ms-office.activeX+xml"/>
  <Override PartName="/xl/activeX/activeX368.bin" ContentType="application/vnd.ms-office.activeX"/>
  <Override PartName="/xl/activeX/activeX454.xml" ContentType="application/vnd.ms-office.activeX+xml"/>
  <Override PartName="/xl/activeX/activeX89.bin" ContentType="application/vnd.ms-office.activeX"/>
  <Override PartName="/xl/drawings/drawing14.xml" ContentType="application/vnd.openxmlformats-officedocument.drawing+xml"/>
  <Override PartName="/xl/activeX/activeX293.xml" ContentType="application/vnd.ms-office.activeX+xml"/>
  <Override PartName="/xl/activeX/activeX393.bin" ContentType="application/vnd.ms-office.activeX"/>
  <Override PartName="/xl/activeX/activeX30.xml" ContentType="application/vnd.ms-office.activeX+xml"/>
  <Override PartName="/xl/activeX/activeX138.bin" ContentType="application/vnd.ms-office.activeX"/>
  <Override PartName="/xl/activeX/activeX369.xml" ContentType="application/vnd.ms-office.activeX+xml"/>
  <Override PartName="/xl/activeX/activeX224.xml" ContentType="application/vnd.ms-office.activeX+xml"/>
  <Override PartName="/xl/activeX/activeX324.bin" ContentType="application/vnd.ms-office.activeX"/>
  <Override PartName="/xl/activeX/activeX410.xml" ContentType="application/vnd.ms-office.activeX+xml"/>
  <Override PartName="/xl/activeX/activeX469.bin" ContentType="application/vnd.ms-office.activeX"/>
  <Override PartName="/xl/worksheets/sheet26.xml" ContentType="application/vnd.openxmlformats-officedocument.spreadsheetml.worksheet+xml"/>
  <Override PartName="/xl/activeX/activeX45.bin" ContentType="application/vnd.ms-office.activeX"/>
  <Override PartName="/xl/activeX/activeX163.bin" ContentType="application/vnd.ms-office.activeX"/>
  <Override PartName="/xl/activeX/activeX394.xml" ContentType="application/vnd.ms-office.activeX+xml"/>
  <Override PartName="/xl/activeX/activeX494.bin" ContentType="application/vnd.ms-office.activeX"/>
  <Override PartName="/xl/activeX/activeX510.bin" ContentType="application/vnd.ms-office.activeX"/>
  <Override PartName="/xl/activeX/activeX139.xml" ContentType="application/vnd.ms-office.activeX+xml"/>
  <Override PartName="/xl/activeX/activeX239.bin" ContentType="application/vnd.ms-office.activeX"/>
  <Override PartName="/xl/worksheets/sheet51.xml" ContentType="application/vnd.openxmlformats-officedocument.spreadsheetml.worksheet+xml"/>
  <Override PartName="/xl/activeX/activeX70.bin" ContentType="application/vnd.ms-office.activeX"/>
  <Override PartName="/xl/activeX/activeX325.xml" ContentType="application/vnd.ms-office.activeX+xml"/>
  <Override PartName="/xl/activeX/activeX425.bin" ContentType="application/vnd.ms-office.activeX"/>
  <Override PartName="/xl/activeX/activeX511.xml" ContentType="application/vnd.ms-office.activeX+xml"/>
  <Override PartName="/xl/drawings/drawing4.xml" ContentType="application/vnd.openxmlformats-officedocument.drawing+xml"/>
  <Override PartName="/xl/activeX/activeX46.xml" ContentType="application/vnd.ms-office.activeX+xml"/>
  <Override PartName="/xl/activeX/activeX164.xml" ContentType="application/vnd.ms-office.activeX+xml"/>
  <Override PartName="/xl/activeX/activeX264.bin" ContentType="application/vnd.ms-office.activeX"/>
  <Override PartName="/xl/activeX/activeX350.xml" ContentType="application/vnd.ms-office.activeX+xml"/>
  <Override PartName="/xl/activeX/activeX450.bin" ContentType="application/vnd.ms-office.activeX"/>
  <Override PartName="/xl/drawings/drawing55.xml" ContentType="application/vnd.openxmlformats-officedocument.drawing+xml"/>
  <Override PartName="/xl/activeX/activeX495.xml" ContentType="application/vnd.ms-office.activeX+xml"/>
  <Override PartName="/xl/activeX/activeX426.xml" ContentType="application/vnd.ms-office.activeX+xml"/>
  <Override PartName="/xl/activeX/activeX526.bin" ContentType="application/vnd.ms-office.activeX"/>
  <Override PartName="/xl/activeX/activeX71.xml" ContentType="application/vnd.ms-office.activeX+xml"/>
  <Override PartName="/xl/activeX/activeX179.bin" ContentType="application/vnd.ms-office.activeX"/>
  <Override PartName="/xl/activeX/activeX265.xml" ContentType="application/vnd.ms-office.activeX+xml"/>
  <Override PartName="/xl/activeX/activeX365.bin" ContentType="application/vnd.ms-office.activeX"/>
  <Override PartName="/xl/drawings/drawing11.xml" ContentType="application/vnd.openxmlformats-officedocument.drawing+xml"/>
  <Override PartName="/xl/activeX/activeX120.xml" ContentType="application/vnd.ms-office.activeX+xml"/>
  <Override PartName="/xl/activeX/activeX220.bin" ContentType="application/vnd.ms-office.activeX"/>
  <Override PartName="/xl/activeX/activeX451.xml" ContentType="application/vnd.ms-office.activeX+xml"/>
  <Override PartName="/xl/activeX/activeX551.bin" ContentType="application/vnd.ms-office.activeX"/>
  <Override PartName="/xl/worksheets/sheet67.xml" ContentType="application/vnd.openxmlformats-officedocument.spreadsheetml.worksheet+xml"/>
  <Override PartName="/xl/activeX/activeX86.bin" ContentType="application/vnd.ms-office.activeX"/>
  <Override PartName="/xl/activeX/activeX290.xml" ContentType="application/vnd.ms-office.activeX+xml"/>
  <Override PartName="/xl/activeX/activeX390.bin" ContentType="application/vnd.ms-office.activeX"/>
  <Override PartName="/xl/activeX/activeX527.xml" ContentType="application/vnd.ms-office.activeX+xml"/>
  <Override PartName="/xl/activeX/activeX17.bin" ContentType="application/vnd.ms-office.activeX"/>
  <Override PartName="/xl/activeX/activeX135.bin" ContentType="application/vnd.ms-office.activeX"/>
  <Override PartName="/xl/activeX/activeX221.xml" ContentType="application/vnd.ms-office.activeX+xml"/>
  <Override PartName="/xl/activeX/activeX321.bin" ContentType="application/vnd.ms-office.activeX"/>
  <Override PartName="/xl/activeX/activeX366.xml" ContentType="application/vnd.ms-office.activeX+xml"/>
  <Override PartName="/xl/activeX/activeX466.bin" ContentType="application/vnd.ms-office.activeX"/>
  <Override PartName="/xl/activeX/activeX552.xml" ContentType="application/vnd.ms-office.activeX+xml"/>
  <Override PartName="/xl/activeX/activeX87.xml" ContentType="application/vnd.ms-office.activeX+xml"/>
  <Override PartName="/xl/activeX/activeX160.bin" ContentType="application/vnd.ms-office.activeX"/>
  <Override PartName="/xl/activeX/activeX391.xml" ContentType="application/vnd.ms-office.activeX+xml"/>
  <Override PartName="/xl/worksheets/sheet23.xml" ContentType="application/vnd.openxmlformats-officedocument.spreadsheetml.worksheet+xml"/>
  <Override PartName="/xl/activeX/activeX42.bin" ContentType="application/vnd.ms-office.activeX"/>
  <Override PartName="/xl/activeX/activeX136.xml" ContentType="application/vnd.ms-office.activeX+xml"/>
  <Override PartName="/xl/activeX/activeX491.bin" ContentType="application/vnd.ms-office.activeX"/>
  <Override PartName="/xl/activeX/activeX18.xml" ContentType="application/vnd.ms-office.activeX+xml"/>
  <Override PartName="/xl/drawings/drawing27.xml" ContentType="application/vnd.openxmlformats-officedocument.drawing+xml"/>
  <Override PartName="/xl/activeX/activeX236.bin" ContentType="application/vnd.ms-office.activeX"/>
  <Override PartName="/xl/activeX/activeX322.xml" ContentType="application/vnd.ms-office.activeX+xml"/>
  <Override PartName="/xl/activeX/activeX422.bin" ContentType="application/vnd.ms-office.activeX"/>
  <Override PartName="/xl/activeX/activeX467.xml" ContentType="application/vnd.ms-office.activeX+xml"/>
  <Override PartName="/xl/activeX/activeX43.xml" ContentType="application/vnd.ms-office.activeX+xml"/>
  <Override PartName="/xl/activeX/activeX161.xml" ContentType="application/vnd.ms-office.activeX+xml"/>
  <Override PartName="/xl/activeX/activeX261.bin" ContentType="application/vnd.ms-office.activeX"/>
  <Override PartName="/xl/activeX/activeX492.xml" ContentType="application/vnd.ms-office.activeX+xml"/>
  <Override PartName="/xl/drawings/drawing1.xml" ContentType="application/vnd.openxmlformats-officedocument.drawing+xml"/>
  <Override PartName="/xl/activeX/activeX237.xml" ContentType="application/vnd.ms-office.activeX+xml"/>
  <Override PartName="/xl/activeX/activeX337.bin" ContentType="application/vnd.ms-office.activeX"/>
  <Override PartName="/xl/drawings/drawing52.xml" ContentType="application/vnd.openxmlformats-officedocument.drawing+xml"/>
  <Override PartName="/xl/activeX/activeX176.bin" ContentType="application/vnd.ms-office.activeX"/>
  <Override PartName="/xl/activeX/activeX423.xml" ContentType="application/vnd.ms-office.activeX+xml"/>
  <Override PartName="/xl/activeX/activeX523.bin" ContentType="application/vnd.ms-office.activeX"/>
  <Override PartName="/xl/worksheets/sheet39.xml" ContentType="application/vnd.openxmlformats-officedocument.spreadsheetml.worksheet+xml"/>
  <Override PartName="/xl/activeX/activeX58.bin" ContentType="application/vnd.ms-office.activeX"/>
  <Override PartName="/xl/activeX/activeX262.xml" ContentType="application/vnd.ms-office.activeX+xml"/>
  <Override PartName="/xl/activeX/activeX362.bin" ContentType="application/vnd.ms-office.activeX"/>
  <Override PartName="/xl/worksheets/sheet64.xml" ContentType="application/vnd.openxmlformats-officedocument.spreadsheetml.worksheet+xml"/>
  <Override PartName="/xl/activeX/activeX83.bin" ContentType="application/vnd.ms-office.activeX"/>
  <Override PartName="/xl/activeX/activeX107.bin" ContentType="application/vnd.ms-office.activeX"/>
  <Override PartName="/xl/activeX/activeX338.xml" ContentType="application/vnd.ms-office.activeX+xml"/>
  <Override PartName="/xl/activeX/activeX438.bin" ContentType="application/vnd.ms-office.activeX"/>
  <Override PartName="/xl/activeX/activeX524.xml" ContentType="application/vnd.ms-office.activeX+xml"/>
  <Override PartName="/xl/activeX/activeX59.xml" ContentType="application/vnd.ms-office.activeX+xml"/>
  <Override PartName="/xl/activeX/activeX132.bin" ContentType="application/vnd.ms-office.activeX"/>
  <Override PartName="/xl/activeX/activeX177.xml" ContentType="application/vnd.ms-office.activeX+xml"/>
  <Override PartName="/xl/activeX/activeX277.bin" ContentType="application/vnd.ms-office.activeX"/>
  <Override PartName="/xl/activeX/activeX363.xml" ContentType="application/vnd.ms-office.activeX+xml"/>
  <Override PartName="/xl/activeX/activeX14.bin" ContentType="application/vnd.ms-office.activeX"/>
  <Override PartName="/xl/activeX/activeX108.xml" ContentType="application/vnd.ms-office.activeX+xml"/>
  <Override PartName="/xl/activeX/activeX208.bin" ContentType="application/vnd.ms-office.activeX"/>
  <Override PartName="/xl/activeX/activeX463.bin" ContentType="application/vnd.ms-office.activeX"/>
  <Override PartName="/xl/worksheets/sheet20.xml" ContentType="application/vnd.openxmlformats-officedocument.spreadsheetml.worksheet+xml"/>
  <Override PartName="/xl/activeX/activeX84.xml" ContentType="application/vnd.ms-office.activeX+xml"/>
  <Override PartName="/xl/activeX/activeX278.xml" ContentType="application/vnd.ms-office.activeX+xml"/>
  <Override PartName="/xl/activeX/activeX439.xml" ContentType="application/vnd.ms-office.activeX+xml"/>
  <Override PartName="/xl/activeX/activeX539.bin" ContentType="application/vnd.ms-office.activeX"/>
  <Override PartName="/xl/activeX/activeX15.xml" ContentType="application/vnd.ms-office.activeX+xml"/>
  <Override PartName="/xl/activeX/activeX133.xml" ContentType="application/vnd.ms-office.activeX+xml"/>
  <Override PartName="/xl/activeX/activeX233.bin" ContentType="application/vnd.ms-office.activeX"/>
  <Override PartName="/xl/activeX/activeX378.bin" ContentType="application/vnd.ms-office.activeX"/>
  <Override PartName="/xl/activeX/activeX464.xml" ContentType="application/vnd.ms-office.activeX+xml"/>
  <Override PartName="/xl/activeX/activeX99.bin" ContentType="application/vnd.ms-office.activeX"/>
  <Override PartName="/xl/drawings/drawing24.xml" ContentType="application/vnd.openxmlformats-officedocument.drawing+xml"/>
  <Override PartName="/xl/activeX/activeX209.xml" ContentType="application/vnd.ms-office.activeX+xml"/>
  <Override PartName="/xl/activeX/activeX309.bin" ContentType="application/vnd.ms-office.activeX"/>
  <Override PartName="/xl/activeX/activeX40.xml" ContentType="application/vnd.ms-office.activeX+xml"/>
  <Override PartName="/xl/activeX/activeX148.bin" ContentType="application/vnd.ms-office.activeX"/>
  <Override PartName="/xl/activeX/activeX379.xml" ContentType="application/vnd.ms-office.activeX+xml"/>
  <Override PartName="/xl/activeX/activeX479.bin" ContentType="application/vnd.ms-office.activeX"/>
  <Override PartName="/xl/activeX/activeX234.xml" ContentType="application/vnd.ms-office.activeX+xml"/>
  <Override PartName="/xl/activeX/activeX334.bin" ContentType="application/vnd.ms-office.activeX"/>
  <Override PartName="/xl/activeX/activeX420.xml" ContentType="application/vnd.ms-office.activeX+xml"/>
  <Override PartName="/xl/activeX/activeX520.bin" ContentType="application/vnd.ms-office.activeX"/>
  <Override PartName="/xl/worksheets/sheet36.xml" ContentType="application/vnd.openxmlformats-officedocument.spreadsheetml.worksheet+xml"/>
  <Override PartName="/xl/activeX/activeX55.bin" ContentType="application/vnd.ms-office.activeX"/>
  <Override PartName="/xl/activeX/activeX173.bin" ContentType="application/vnd.ms-office.activeX"/>
  <Override PartName="/xl/activeX/activeX104.bin" ContentType="application/vnd.ms-office.activeX"/>
  <Override PartName="/xl/activeX/activeX149.xml" ContentType="application/vnd.ms-office.activeX+xml"/>
  <Override PartName="/xl/activeX/activeX249.bin" ContentType="application/vnd.ms-office.activeX"/>
  <Override PartName="/xl/activeX/activeX335.xml" ContentType="application/vnd.ms-office.activeX+xml"/>
  <Override PartName="/xl/activeX/activeX435.bin" ContentType="application/vnd.ms-office.activeX"/>
  <Override PartName="/xl/worksheets/sheet61.xml" ContentType="application/vnd.openxmlformats-officedocument.spreadsheetml.worksheet+xml"/>
  <Override PartName="/xl/activeX/activeX80.bin" ContentType="application/vnd.ms-office.activeX"/>
  <Override PartName="/xl/activeX/activeX174.xml" ContentType="application/vnd.ms-office.activeX+xml"/>
  <Override PartName="/xl/activeX/activeX274.bin" ContentType="application/vnd.ms-office.activeX"/>
  <Override PartName="/xl/activeX/activeX521.xml" ContentType="application/vnd.ms-office.activeX+xml"/>
  <Override PartName="/xl/activeX/activeX11.bin" ContentType="application/vnd.ms-office.activeX"/>
  <Override PartName="/xl/activeX/activeX56.xml" ContentType="application/vnd.ms-office.activeX+xml"/>
  <Override PartName="/xl/activeX/activeX360.xml" ContentType="application/vnd.ms-office.activeX+xml"/>
  <Override PartName="/xl/activeX/activeX460.bin" ContentType="application/vnd.ms-office.activeX"/>
  <Override PartName="/xl/activeX/activeX81.xml" ContentType="application/vnd.ms-office.activeX+xml"/>
  <Override PartName="/xl/activeX/activeX105.xml" ContentType="application/vnd.ms-office.activeX+xml"/>
  <Override PartName="/xl/activeX/activeX205.bin" ContentType="application/vnd.ms-office.activeX"/>
  <Override PartName="/xl/activeX/activeX436.xml" ContentType="application/vnd.ms-office.activeX+xml"/>
  <Override PartName="/xl/activeX/activeX536.bin" ContentType="application/vnd.ms-office.activeX"/>
  <Override PartName="/xl/activeX/activeX130.xml" ContentType="application/vnd.ms-office.activeX+xml"/>
  <Override PartName="/xl/activeX/activeX189.bin" ContentType="application/vnd.ms-office.activeX"/>
  <Override PartName="/xl/activeX/activeX230.bin" ContentType="application/vnd.ms-office.activeX"/>
  <Override PartName="/xl/activeX/activeX275.xml" ContentType="application/vnd.ms-office.activeX+xml"/>
  <Override PartName="/xl/activeX/activeX375.bin" ContentType="application/vnd.ms-office.activeX"/>
  <Override PartName="/xl/activeX/activeX461.xml" ContentType="application/vnd.ms-office.activeX+xml"/>
  <Override PartName="/xl/activeX/activeX12.xml" ContentType="application/vnd.ms-office.activeX+xml"/>
  <Override PartName="/xl/drawings/drawing21.xml" ContentType="application/vnd.openxmlformats-officedocument.drawing+xml"/>
  <Override PartName="/xl/activeX/activeX206.xml" ContentType="application/vnd.ms-office.activeX+xml"/>
  <Override PartName="/xl/activeX/activeX96.bin" ContentType="application/vnd.ms-office.activeX"/>
  <Override PartName="/xl/activeX/activeX306.bin" ContentType="application/vnd.ms-office.activeX"/>
  <Override PartName="/xl/activeX/activeX537.xml" ContentType="application/vnd.ms-office.activeX+xml"/>
  <Override PartName="/xl/activeX/activeX27.bin" ContentType="application/vnd.ms-office.activeX"/>
  <Override PartName="/xl/activeX/activeX145.bin" ContentType="application/vnd.ms-office.activeX"/>
  <Override PartName="/xl/activeX/activeX231.xml" ContentType="application/vnd.ms-office.activeX+xml"/>
  <Override PartName="/xl/activeX/activeX331.bin" ContentType="application/vnd.ms-office.activeX"/>
  <Override PartName="/xl/activeX/activeX376.xml" ContentType="application/vnd.ms-office.activeX+xml"/>
  <Override PartName="/xl/activeX/activeX476.bin" ContentType="application/vnd.ms-office.activeX"/>
  <Override PartName="/xl/activeX/activeX97.xml" ContentType="application/vnd.ms-office.activeX+xml"/>
  <Override PartName="/xl/activeX/activeX170.bin" ContentType="application/vnd.ms-office.activeX"/>
  <Override PartName="/xl/activeX/activeX307.xml" ContentType="application/vnd.ms-office.activeX+xml"/>
  <Override PartName="/xl/activeX/activeX407.bin" ContentType="application/vnd.ms-office.activeX"/>
  <Override PartName="/xl/worksheets/sheet9.xml" ContentType="application/vnd.openxmlformats-officedocument.spreadsheetml.worksheet+xml"/>
  <Override PartName="/xl/worksheets/sheet33.xml" ContentType="application/vnd.openxmlformats-officedocument.spreadsheetml.worksheet+xml"/>
  <Override PartName="/xl/activeX/activeX52.bin" ContentType="application/vnd.ms-office.activeX"/>
  <Override PartName="/xl/activeX/activeX146.xml" ContentType="application/vnd.ms-office.activeX+xml"/>
  <Override PartName="/xl/activeX/activeX246.bin" ContentType="application/vnd.ms-office.activeX"/>
  <Override PartName="/xl/activeX/activeX477.xml" ContentType="application/vnd.ms-office.activeX+xml"/>
  <Override PartName="/xl/activeX/activeX28.xml" ContentType="application/vnd.ms-office.activeX+xml"/>
  <Override PartName="/xl/activeX/activeX101.bin" ContentType="application/vnd.ms-office.activeX"/>
  <Override PartName="/xl/drawings/drawing37.xml" ContentType="application/vnd.openxmlformats-officedocument.drawing+xml"/>
  <Override PartName="/xl/activeX/activeX332.xml" ContentType="application/vnd.ms-office.activeX+xml"/>
  <Override PartName="/xl/activeX/activeX432.bin" ContentType="application/vnd.ms-office.activeX"/>
  <Override PartName="/xl/activeX/activeX53.xml" ContentType="application/vnd.ms-office.activeX+xml"/>
  <Override PartName="/xl/activeX/activeX171.xml" ContentType="application/vnd.ms-office.activeX+xml"/>
  <Override PartName="/xl/activeX/activeX271.bin" ContentType="application/vnd.ms-office.activeX"/>
  <Override PartName="/xl/activeX/activeX408.xml" ContentType="application/vnd.ms-office.activeX+xml"/>
  <Override PartName="/xl/activeX/activeX508.bin" ContentType="application/vnd.ms-office.activeX"/>
  <Override PartName="/xl/drawings/drawing62.xml" ContentType="application/vnd.openxmlformats-officedocument.drawing+xml"/>
  <Override PartName="/xl/activeX/activeX102.xml" ContentType="application/vnd.ms-office.activeX+xml"/>
  <Override PartName="/xl/activeX/activeX202.bin" ContentType="application/vnd.ms-office.activeX"/>
  <Override PartName="/xl/activeX/activeX247.xml" ContentType="application/vnd.ms-office.activeX+xml"/>
  <Override PartName="/xl/activeX/activeX347.bin" ContentType="application/vnd.ms-office.activeX"/>
  <Override PartName="/xl/activeX/activeX433.xml" ContentType="application/vnd.ms-office.activeX+xml"/>
  <Override PartName="/xl/worksheets/sheet49.xml" ContentType="application/vnd.openxmlformats-officedocument.spreadsheetml.worksheet+xml"/>
  <Override PartName="/xl/activeX/activeX68.bin" ContentType="application/vnd.ms-office.activeX"/>
  <Override PartName="/xl/activeX/activeX186.bin" ContentType="application/vnd.ms-office.activeX"/>
  <Override PartName="/xl/activeX/activeX272.xml" ContentType="application/vnd.ms-office.activeX+xml"/>
  <Override PartName="/xl/activeX/activeX533.bin" ContentType="application/vnd.ms-office.activeX"/>
  <Override PartName="/xl/activeX/activeX372.bin" ContentType="application/vnd.ms-office.activeX"/>
  <Override PartName="/xl/activeX/activeX509.xml" ContentType="application/vnd.ms-office.activeX+xml"/>
  <Override PartName="/xl/activeX/activeX93.bin" ContentType="application/vnd.ms-office.activeX"/>
  <Override PartName="/xl/activeX/activeX117.bin" ContentType="application/vnd.ms-office.activeX"/>
  <Override PartName="/xl/activeX/activeX203.xml" ContentType="application/vnd.ms-office.activeX+xml"/>
  <Override PartName="/xl/activeX/activeX303.bin" ContentType="application/vnd.ms-office.activeX"/>
  <Override PartName="/xl/activeX/activeX348.xml" ContentType="application/vnd.ms-office.activeX+xml"/>
  <Override PartName="/xl/activeX/activeX448.bin" ContentType="application/vnd.ms-office.activeX"/>
  <Override PartName="/xl/activeX/activeX534.xml" ContentType="application/vnd.ms-office.activeX+xml"/>
  <Override PartName="/xl/activeX/activeX69.xml" ContentType="application/vnd.ms-office.activeX+xml"/>
  <Override PartName="/xl/activeX/activeX142.bin" ContentType="application/vnd.ms-office.activeX"/>
  <Override PartName="/xl/activeX/activeX187.xml" ContentType="application/vnd.ms-office.activeX+xml"/>
  <Override PartName="/xl/activeX/activeX287.bin" ContentType="application/vnd.ms-office.activeX"/>
  <Override PartName="/xl/activeX/activeX373.xml" ContentType="application/vnd.ms-office.activeX+xml"/>
  <Override PartName="/xl/activeX/activeX473.bin" ContentType="application/vnd.ms-office.activeX"/>
  <Override PartName="/xl/activeX/activeX24.bin" ContentType="application/vnd.ms-office.activeX"/>
  <Override PartName="/xl/activeX/activeX118.xml" ContentType="application/vnd.ms-office.activeX+xml"/>
  <Override PartName="/xl/activeX/activeX218.bin" ContentType="application/vnd.ms-office.activeX"/>
  <Override PartName="/xl/activeX/activeX449.xml" ContentType="application/vnd.ms-office.activeX+xml"/>
  <Override PartName="/xl/activeX/activeX549.bin" ContentType="application/vnd.ms-office.activeX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activeX/activeX94.xml" ContentType="application/vnd.ms-office.activeX+xml"/>
  <Override PartName="/xl/activeX/activeX288.xml" ContentType="application/vnd.ms-office.activeX+xml"/>
  <Override PartName="/xl/activeX/activeX304.xml" ContentType="application/vnd.ms-office.activeX+xml"/>
  <Override PartName="/xl/activeX/activeX388.bin" ContentType="application/vnd.ms-office.activeX"/>
  <Override PartName="/xl/activeX/activeX404.bin" ContentType="application/vnd.ms-office.activeX"/>
  <Override PartName="/xl/activeX/activeX25.xml" ContentType="application/vnd.ms-office.activeX+xml"/>
  <Override PartName="/xl/activeX/activeX143.xml" ContentType="application/vnd.ms-office.activeX+xml"/>
  <Override PartName="/xl/activeX/activeX243.bin" ContentType="application/vnd.ms-office.activeX"/>
  <Override PartName="/xl/drawings/drawing34.xml" ContentType="application/vnd.openxmlformats-officedocument.drawing+xml"/>
  <Override PartName="/xl/activeX/activeX474.xml" ContentType="application/vnd.ms-office.activeX+xml"/>
  <Override PartName="/xl/activeX/activeX219.xml" ContentType="application/vnd.ms-office.activeX+xml"/>
  <Override PartName="/xl/activeX/activeX319.bin" ContentType="application/vnd.ms-office.activeX"/>
  <Override PartName="/xl/activeX/activeX405.xml" ContentType="application/vnd.ms-office.activeX+xml"/>
  <Override PartName="/xl/activeX/activeX505.bin" ContentType="application/vnd.ms-office.activeX"/>
  <Override PartName="/xl/activeX/activeX50.xml" ContentType="application/vnd.ms-office.activeX+xml"/>
  <Override PartName="/xl/activeX/activeX158.bin" ContentType="application/vnd.ms-office.activeX"/>
  <Override PartName="/xl/activeX/activeX244.xml" ContentType="application/vnd.ms-office.activeX+xml"/>
  <Override PartName="/xl/activeX/activeX344.bin" ContentType="application/vnd.ms-office.activeX"/>
  <Override PartName="/xl/activeX/activeX389.xml" ContentType="application/vnd.ms-office.activeX+xml"/>
  <Override PartName="/xl/activeX/activeX489.bin" ContentType="application/vnd.ms-office.activeX"/>
  <Override PartName="/xl/activeX/activeX183.bin" ContentType="application/vnd.ms-office.activeX"/>
  <Override PartName="/xl/activeX/activeX430.xml" ContentType="application/vnd.ms-office.activeX+xml"/>
  <Override PartName="/xl/activeX/activeX530.bin" ContentType="application/vnd.ms-office.activeX"/>
  <Override PartName="/xl/worksheets/sheet46.xml" ContentType="application/vnd.openxmlformats-officedocument.spreadsheetml.worksheet+xml"/>
  <Override PartName="/xl/activeX/activeX65.bin" ContentType="application/vnd.ms-office.activeX"/>
  <Override PartName="/xl/activeX/activeX159.xml" ContentType="application/vnd.ms-office.activeX+xml"/>
  <Override PartName="/xl/activeX/activeX506.xml" ContentType="application/vnd.ms-office.activeX+xml"/>
  <Override PartName="/xl/activeX/activeX90.bin" ContentType="application/vnd.ms-office.activeX"/>
  <Override PartName="/xl/activeX/activeX114.bin" ContentType="application/vnd.ms-office.activeX"/>
  <Override PartName="/xl/activeX/activeX200.xml" ContentType="application/vnd.ms-office.activeX+xml"/>
  <Override PartName="/xl/activeX/activeX259.bin" ContentType="application/vnd.ms-office.activeX"/>
  <Override PartName="/xl/activeX/activeX300.bin" ContentType="application/vnd.ms-office.activeX"/>
  <Override PartName="/xl/activeX/activeX345.xml" ContentType="application/vnd.ms-office.activeX+xml"/>
  <Override PartName="/xl/activeX/activeX445.bin" ContentType="application/vnd.ms-office.activeX"/>
  <Override PartName="/xl/activeX/activeX66.xml" ContentType="application/vnd.ms-office.activeX+xml"/>
  <Override PartName="/xl/activeX/activeX184.xml" ContentType="application/vnd.ms-office.activeX+xml"/>
  <Override PartName="/xl/activeX/activeX284.bin" ContentType="application/vnd.ms-office.activeX"/>
  <Override PartName="/xl/activeX/activeX370.xml" ContentType="application/vnd.ms-office.activeX+xml"/>
  <Override PartName="/xl/activeX/activeX531.xml" ContentType="application/vnd.ms-office.activeX+xml"/>
  <Override PartName="/xl/activeX/activeX21.bin" ContentType="application/vnd.ms-office.activeX"/>
  <Override PartName="/xl/activeX/activeX115.xml" ContentType="application/vnd.ms-office.activeX+xml"/>
  <Override PartName="/xl/activeX/activeX470.bin" ContentType="application/vnd.ms-office.activeX"/>
  <Override PartName="/xl/activeX/activeX91.xml" ContentType="application/vnd.ms-office.activeX+xml"/>
  <Override PartName="/xl/activeX/activeX199.bin" ContentType="application/vnd.ms-office.activeX"/>
  <Override PartName="/xl/activeX/activeX215.bin" ContentType="application/vnd.ms-office.activeX"/>
  <Override PartName="/xl/activeX/activeX301.xml" ContentType="application/vnd.ms-office.activeX+xml"/>
  <Override PartName="/xl/activeX/activeX401.bin" ContentType="application/vnd.ms-office.activeX"/>
  <Override PartName="/xl/activeX/activeX446.xml" ContentType="application/vnd.ms-office.activeX+xml"/>
  <Override PartName="/xl/activeX/activeX546.bin" ContentType="application/vnd.ms-office.activeX"/>
  <Override PartName="/xl/worksheets/sheet3.xml" ContentType="application/vnd.openxmlformats-officedocument.spreadsheetml.worksheet+xml"/>
  <Override PartName="/xl/activeX/activeX22.xml" ContentType="application/vnd.ms-office.activeX+xml"/>
  <Override PartName="/xl/activeX/activeX140.xml" ContentType="application/vnd.ms-office.activeX+xml"/>
  <Override PartName="/xl/activeX/activeX240.bin" ContentType="application/vnd.ms-office.activeX"/>
  <Override PartName="/xl/activeX/activeX285.xml" ContentType="application/vnd.ms-office.activeX+xml"/>
  <Override PartName="/xl/activeX/activeX385.bin" ContentType="application/vnd.ms-office.activeX"/>
  <Override PartName="/xl/activeX/activeX471.xml" ContentType="application/vnd.ms-office.activeX+xml"/>
  <Override PartName="/xl/activeX/activeX9.bin" ContentType="application/vnd.ms-office.activeX"/>
  <Override PartName="/xl/activeX/activeX216.xml" ContentType="application/vnd.ms-office.activeX+xml"/>
  <Override PartName="/xl/drawings/drawing31.xml" ContentType="application/vnd.openxmlformats-officedocument.drawing+xml"/>
  <Override PartName="/xl/activeX/activeX316.bin" ContentType="application/vnd.ms-office.activeX"/>
  <Override PartName="/xl/activeX/activeX547.xml" ContentType="application/vnd.ms-office.activeX+xml"/>
  <Override PartName="/xl/activeX/activeX155.bin" ContentType="application/vnd.ms-office.activeX"/>
  <Override PartName="/xl/activeX/activeX386.xml" ContentType="application/vnd.ms-office.activeX+xml"/>
  <Override PartName="/xl/activeX/activeX402.xml" ContentType="application/vnd.ms-office.activeX+xml"/>
  <Override PartName="/xl/activeX/activeX502.bin" ContentType="application/vnd.ms-office.activeX"/>
  <Override PartName="/xl/worksheets/sheet18.xml" ContentType="application/vnd.openxmlformats-officedocument.spreadsheetml.worksheet+xml"/>
  <Override PartName="/xl/activeX/activeX37.bin" ContentType="application/vnd.ms-office.activeX"/>
  <Override PartName="/xl/activeX/activeX241.xml" ContentType="application/vnd.ms-office.activeX+xml"/>
  <Override PartName="/xl/activeX/activeX341.bin" ContentType="application/vnd.ms-office.activeX"/>
  <Override PartName="/xl/activeX/activeX486.bin" ContentType="application/vnd.ms-office.activeX"/>
  <Override PartName="/xl/worksheets/sheet43.xml" ContentType="application/vnd.openxmlformats-officedocument.spreadsheetml.worksheet+xml"/>
  <Override PartName="/xl/activeX/activeX62.bin" ContentType="application/vnd.ms-office.activeX"/>
  <Override PartName="/xl/activeX/activeX180.bin" ContentType="application/vnd.ms-office.activeX"/>
  <Override PartName="/xl/activeX/activeX317.xml" ContentType="application/vnd.ms-office.activeX+xml"/>
  <Override PartName="/xl/activeX/activeX417.bin" ContentType="application/vnd.ms-office.activeX"/>
  <Override PartName="/xl/activeX/activeX503.xml" ContentType="application/vnd.ms-office.activeX+xml"/>
  <Override PartName="/xl/activeX/activeX38.xml" ContentType="application/vnd.ms-office.activeX+xml"/>
  <Override PartName="/xl/activeX/activeX111.bin" ContentType="application/vnd.ms-office.activeX"/>
  <Override PartName="/xl/activeX/activeX156.xml" ContentType="application/vnd.ms-office.activeX+xml"/>
  <Override PartName="/xl/activeX/activeX256.bin" ContentType="application/vnd.ms-office.activeX"/>
  <Override PartName="/xl/activeX/activeX342.xml" ContentType="application/vnd.ms-office.activeX+xml"/>
  <Override PartName="/xl/activeX/activeX487.xml" ContentType="application/vnd.ms-office.activeX+xml"/>
  <Override PartName="/xl/activeX/activeX181.xml" ContentType="application/vnd.ms-office.activeX+xml"/>
  <Override PartName="/xl/drawings/drawing47.xml" ContentType="application/vnd.openxmlformats-officedocument.drawing+xml"/>
  <Override PartName="/xl/activeX/activeX442.bin" ContentType="application/vnd.ms-office.activeX"/>
  <Override PartName="/xl/activeX/activeX63.xml" ContentType="application/vnd.ms-office.activeX+xml"/>
  <Override PartName="/xl/activeX/activeX281.bin" ContentType="application/vnd.ms-office.activeX"/>
  <Override PartName="/xl/activeX/activeX418.xml" ContentType="application/vnd.ms-office.activeX+xml"/>
  <Override PartName="/xl/activeX/activeX518.bin" ContentType="application/vnd.ms-office.activeX"/>
  <Override PartName="/docProps/app.xml" ContentType="application/vnd.openxmlformats-officedocument.extended-properties+xml"/>
  <Override PartName="/xl/activeX/activeX112.xml" ContentType="application/vnd.ms-office.activeX+xml"/>
  <Override PartName="/xl/activeX/activeX212.bin" ContentType="application/vnd.ms-office.activeX"/>
  <Override PartName="/xl/activeX/activeX257.xml" ContentType="application/vnd.ms-office.activeX+xml"/>
  <Override PartName="/xl/activeX/activeX357.bin" ContentType="application/vnd.ms-office.activeX"/>
  <Override PartName="/xl/activeX/activeX443.xml" ContentType="application/vnd.ms-office.activeX+xml"/>
  <Override PartName="/xl/activeX/activeX543.bin" ContentType="application/vnd.ms-office.activeX"/>
  <Override PartName="/xl/worksheets/sheet59.xml" ContentType="application/vnd.openxmlformats-officedocument.spreadsheetml.worksheet+xml"/>
  <Override PartName="/xl/activeX/activeX78.bin" ContentType="application/vnd.ms-office.activeX"/>
  <Override PartName="/xl/activeX/activeX196.bin" ContentType="application/vnd.ms-office.activeX"/>
  <Override PartName="/xl/activeX/activeX282.xml" ContentType="application/vnd.ms-office.activeX+xml"/>
  <Override PartName="/xl/activeX/activeX382.bin" ContentType="application/vnd.ms-office.activeX"/>
  <Override PartName="/xl/activeX/activeX519.xml" ContentType="application/vnd.ms-office.activeX+xml"/>
  <Override PartName="/xl/activeX/activeX127.bin" ContentType="application/vnd.ms-office.activeX"/>
  <Override PartName="/xl/activeX/activeX358.xml" ContentType="application/vnd.ms-office.activeX+xml"/>
  <Override PartName="/xl/activeX/activeX458.bin" ContentType="application/vnd.ms-office.activeX"/>
  <Override PartName="/xl/activeX/activeX6.bin" ContentType="application/vnd.ms-office.activeX"/>
  <Override PartName="/xl/activeX/activeX197.xml" ContentType="application/vnd.ms-office.activeX+xml"/>
  <Override PartName="/xl/activeX/activeX213.xml" ContentType="application/vnd.ms-office.activeX+xml"/>
  <Override PartName="/xl/activeX/activeX297.bin" ContentType="application/vnd.ms-office.activeX"/>
  <Override PartName="/xl/activeX/activeX313.bin" ContentType="application/vnd.ms-office.activeX"/>
  <Override PartName="/xl/activeX/activeX544.xml" ContentType="application/vnd.ms-office.activeX+xml"/>
  <Override PartName="/xl/worksheets/sheet15.xml" ContentType="application/vnd.openxmlformats-officedocument.spreadsheetml.worksheet+xml"/>
  <Override PartName="/xl/activeX/activeX34.bin" ContentType="application/vnd.ms-office.activeX"/>
  <Override PartName="/xl/activeX/activeX79.xml" ContentType="application/vnd.ms-office.activeX+xml"/>
  <Override PartName="/xl/activeX/activeX152.bin" ContentType="application/vnd.ms-office.activeX"/>
  <Override PartName="/xl/activeX/activeX383.xml" ContentType="application/vnd.ms-office.activeX+xml"/>
  <Override PartName="/xl/activeX/activeX483.bin" ContentType="application/vnd.ms-office.activeX"/>
  <Override PartName="/xl/activeX/activeX7.xml" ContentType="application/vnd.ms-office.activeX+xml"/>
  <Override PartName="/xl/activeX/activeX57.xml" ContentType="application/vnd.ms-office.activeX+xml"/>
  <Override PartName="/xl/activeX/activeX128.xml" ContentType="application/vnd.ms-office.activeX+xml"/>
  <Override PartName="/xl/activeX/activeX130.bin" ContentType="application/vnd.ms-office.activeX"/>
  <Override PartName="/xl/drawings/drawing19.xml" ContentType="application/vnd.openxmlformats-officedocument.drawing+xml"/>
  <Override PartName="/xl/activeX/activeX175.xml" ContentType="application/vnd.ms-office.activeX+xml"/>
  <Override PartName="/xl/activeX/activeX228.bin" ContentType="application/vnd.ms-office.activeX"/>
  <Override PartName="/xl/activeX/activeX275.bin" ContentType="application/vnd.ms-office.activeX"/>
  <Override PartName="/xl/activeX/activeX314.xml" ContentType="application/vnd.ms-office.activeX+xml"/>
  <Override PartName="/xl/activeX/activeX361.xml" ContentType="application/vnd.ms-office.activeX+xml"/>
  <Override PartName="/xl/activeX/activeX414.bin" ContentType="application/vnd.ms-office.activeX"/>
  <Override PartName="/xl/activeX/activeX459.xml" ContentType="application/vnd.ms-office.activeX+xml"/>
  <Override PartName="/xl/activeX/activeX461.bin" ContentType="application/vnd.ms-office.activeX"/>
  <Override PartName="/xl/worksheets/sheet40.xml" ContentType="application/vnd.openxmlformats-officedocument.spreadsheetml.worksheet+xml"/>
  <Override PartName="/xl/activeX/activeX12.bin" ContentType="application/vnd.ms-office.activeX"/>
  <Override PartName="/xl/activeX/activeX106.xml" ContentType="application/vnd.ms-office.activeX+xml"/>
  <Override PartName="/xl/activeX/activeX153.xml" ContentType="application/vnd.ms-office.activeX+xml"/>
  <Override PartName="/xl/activeX/activeX206.bin" ContentType="application/vnd.ms-office.activeX"/>
  <Override PartName="/xl/activeX/activeX253.bin" ContentType="application/vnd.ms-office.activeX"/>
  <Override PartName="/xl/activeX/activeX298.xml" ContentType="application/vnd.ms-office.activeX+xml"/>
  <Override PartName="/xl/activeX/activeX398.bin" ContentType="application/vnd.ms-office.activeX"/>
  <Override PartName="/xl/activeX/activeX437.xml" ContentType="application/vnd.ms-office.activeX+xml"/>
  <Override PartName="/xl/activeX/activeX484.xml" ContentType="application/vnd.ms-office.activeX+xml"/>
  <Override PartName="/xl/activeX/activeX500.xml" ContentType="application/vnd.ms-office.activeX+xml"/>
  <Override PartName="/xl/activeX/activeX35.xml" ContentType="application/vnd.ms-office.activeX+xml"/>
  <Override PartName="/xl/activeX/activeX82.xml" ContentType="application/vnd.ms-office.activeX+xml"/>
  <Override PartName="/xl/activeX/activeX229.xml" ContentType="application/vnd.ms-office.activeX+xml"/>
  <Override PartName="/xl/activeX/activeX276.xml" ContentType="application/vnd.ms-office.activeX+xml"/>
  <Override PartName="/xl/drawings/drawing44.xml" ContentType="application/vnd.openxmlformats-officedocument.drawing+xml"/>
  <Override PartName="/xl/activeX/activeX537.bin" ContentType="application/vnd.ms-office.activeX"/>
  <Override PartName="/xl/activeX/activeX13.xml" ContentType="application/vnd.ms-office.activeX+xml"/>
  <Override PartName="/xl/activeX/activeX60.xml" ContentType="application/vnd.ms-office.activeX+xml"/>
  <Override PartName="/xl/activeX/activeX131.xml" ContentType="application/vnd.ms-office.activeX+xml"/>
  <Override PartName="/xl/drawings/drawing22.xml" ContentType="application/vnd.openxmlformats-officedocument.drawing+xml"/>
  <Override PartName="/xl/activeX/activeX231.bin" ContentType="application/vnd.ms-office.activeX"/>
  <Override PartName="/xl/activeX/activeX329.bin" ContentType="application/vnd.ms-office.activeX"/>
  <Override PartName="/xl/activeX/activeX376.bin" ContentType="application/vnd.ms-office.activeX"/>
  <Override PartName="/xl/activeX/activeX415.xml" ContentType="application/vnd.ms-office.activeX+xml"/>
  <Override PartName="/xl/activeX/activeX462.xml" ContentType="application/vnd.ms-office.activeX+xml"/>
  <Override PartName="/xl/activeX/activeX515.bin" ContentType="application/vnd.ms-office.activeX"/>
  <Override PartName="/xl/activeX/activeX97.bin" ContentType="application/vnd.ms-office.activeX"/>
  <Override PartName="/xl/activeX/activeX168.bin" ContentType="application/vnd.ms-office.activeX"/>
  <Override PartName="/xl/activeX/activeX207.xml" ContentType="application/vnd.ms-office.activeX+xml"/>
  <Override PartName="/xl/activeX/activeX254.xml" ContentType="application/vnd.ms-office.activeX+xml"/>
  <Override PartName="/xl/activeX/activeX307.bin" ContentType="application/vnd.ms-office.activeX"/>
  <Override PartName="/xl/activeX/activeX354.bin" ContentType="application/vnd.ms-office.activeX"/>
  <Override PartName="/xl/activeX/activeX399.xml" ContentType="application/vnd.ms-office.activeX+xml"/>
  <Override PartName="/xl/activeX/activeX499.bin" ContentType="application/vnd.ms-office.activeX"/>
  <Override PartName="/xl/activeX/activeX538.xml" ContentType="application/vnd.ms-office.activeX+xml"/>
  <Override PartName="/xl/activeX/activeX146.bin" ContentType="application/vnd.ms-office.activeX"/>
  <Override PartName="/xl/activeX/activeX193.bin" ContentType="application/vnd.ms-office.activeX"/>
  <Override PartName="/xl/activeX/activeX232.xml" ContentType="application/vnd.ms-office.activeX+xml"/>
  <Override PartName="/xl/activeX/activeX377.xml" ContentType="application/vnd.ms-office.activeX+xml"/>
  <Override PartName="/xl/activeX/activeX440.xml" ContentType="application/vnd.ms-office.activeX+xml"/>
  <Override PartName="/xl/activeX/activeX477.bin" ContentType="application/vnd.ms-office.activeX"/>
  <Override PartName="/xl/activeX/activeX540.bin" ContentType="application/vnd.ms-office.activeX"/>
  <Override PartName="/xl/worksheets/sheet56.xml" ContentType="application/vnd.openxmlformats-officedocument.spreadsheetml.worksheet+xml"/>
  <Override PartName="/xl/activeX/activeX28.bin" ContentType="application/vnd.ms-office.activeX"/>
  <Override PartName="/xl/activeX/activeX75.bin" ContentType="application/vnd.ms-office.activeX"/>
  <Override PartName="/xl/activeX/activeX169.xml" ContentType="application/vnd.ms-office.activeX+xml"/>
  <Override PartName="/xl/activeX/activeX269.bin" ContentType="application/vnd.ms-office.activeX"/>
  <Override PartName="/xl/activeX/activeX332.bin" ContentType="application/vnd.ms-office.activeX"/>
  <Override PartName="/xl/activeX/activeX516.xml" ContentType="application/vnd.ms-office.activeX+xml"/>
  <Override PartName="/xl/worksheets/sheet34.xml" ContentType="application/vnd.openxmlformats-officedocument.spreadsheetml.worksheet+xml"/>
  <Override PartName="/xl/activeX/activeX3.bin" ContentType="application/vnd.ms-office.activeX"/>
  <Override PartName="/xl/activeX/activeX53.bin" ContentType="application/vnd.ms-office.activeX"/>
  <Override PartName="/xl/drawings/drawing9.xml" ContentType="application/vnd.openxmlformats-officedocument.drawing+xml"/>
  <Override PartName="/xl/activeX/activeX98.xml" ContentType="application/vnd.ms-office.activeX+xml"/>
  <Override PartName="/xl/activeX/activeX124.bin" ContentType="application/vnd.ms-office.activeX"/>
  <Override PartName="/xl/activeX/activeX171.bin" ContentType="application/vnd.ms-office.activeX"/>
  <Override PartName="/xl/activeX/activeX210.xml" ContentType="application/vnd.ms-office.activeX+xml"/>
  <Override PartName="/xl/activeX/activeX308.xml" ContentType="application/vnd.ms-office.activeX+xml"/>
  <Override PartName="/xl/activeX/activeX310.bin" ContentType="application/vnd.ms-office.activeX"/>
  <Override PartName="/xl/activeX/activeX355.xml" ContentType="application/vnd.ms-office.activeX+xml"/>
  <Override PartName="/xl/activeX/activeX408.bin" ContentType="application/vnd.ms-office.activeX"/>
  <Override PartName="/xl/activeX/activeX455.bin" ContentType="application/vnd.ms-office.activeX"/>
  <Override PartName="/xl/activeX/activeX541.xml" ContentType="application/vnd.ms-office.activeX+xml"/>
  <Override PartName="/xl/activeX/activeX29.xml" ContentType="application/vnd.ms-office.activeX+xml"/>
  <Override PartName="/xl/activeX/activeX76.xml" ContentType="application/vnd.ms-office.activeX+xml"/>
  <Override PartName="/xl/activeX/activeX102.bin" ContentType="application/vnd.ms-office.activeX"/>
  <Override PartName="/xl/activeX/activeX147.xml" ContentType="application/vnd.ms-office.activeX+xml"/>
  <Override PartName="/xl/activeX/activeX194.xml" ContentType="application/vnd.ms-office.activeX+xml"/>
  <Override PartName="/xl/activeX/activeX247.bin" ContentType="application/vnd.ms-office.activeX"/>
  <Override PartName="/xl/activeX/activeX294.bin" ContentType="application/vnd.ms-office.activeX"/>
  <Override PartName="/xl/drawings/drawing38.xml" ContentType="application/vnd.openxmlformats-officedocument.drawing+xml"/>
  <Override PartName="/xl/activeX/activeX333.xml" ContentType="application/vnd.ms-office.activeX+xml"/>
  <Override PartName="/xl/activeX/activeX380.xml" ContentType="application/vnd.ms-office.activeX+xml"/>
  <Override PartName="/xl/activeX/activeX433.bin" ContentType="application/vnd.ms-office.activeX"/>
  <Override PartName="/xl/activeX/activeX478.xml" ContentType="application/vnd.ms-office.activeX+xml"/>
  <Override PartName="/xl/activeX/activeX480.bin" ContentType="application/vnd.ms-office.activeX"/>
  <Override PartName="/xl/worksheets/sheet12.xml" ContentType="application/vnd.openxmlformats-officedocument.spreadsheetml.worksheet+xml"/>
  <Override PartName="/xl/activeX/activeX31.bin" ContentType="application/vnd.ms-office.activeX"/>
  <Override PartName="/xl/activeX/activeX125.xml" ContentType="application/vnd.ms-office.activeX+xml"/>
  <Override PartName="/xl/activeX/activeX172.xml" ContentType="application/vnd.ms-office.activeX+xml"/>
  <Override PartName="/xl/activeX/activeX225.bin" ContentType="application/vnd.ms-office.activeX"/>
  <Override PartName="/xl/activeX/activeX272.bin" ContentType="application/vnd.ms-office.activeX"/>
  <Override PartName="/xl/activeX/activeX409.xml" ContentType="application/vnd.ms-office.activeX+xml"/>
  <Override PartName="/xl/activeX/activeX456.xml" ContentType="application/vnd.ms-office.activeX+xml"/>
  <Override PartName="/xl/activeX/activeX4.xml" ContentType="application/vnd.ms-office.activeX+xml"/>
  <Override PartName="/xl/activeX/activeX54.xml" ContentType="application/vnd.ms-office.activeX+xml"/>
  <Override PartName="/xl/drawings/drawing16.xml" ContentType="application/vnd.openxmlformats-officedocument.drawing+xml"/>
  <Override PartName="/xl/activeX/activeX248.xml" ContentType="application/vnd.ms-office.activeX+xml"/>
  <Override PartName="/xl/activeX/activeX295.xml" ContentType="application/vnd.ms-office.activeX+xml"/>
  <Override PartName="/xl/activeX/activeX311.xml" ContentType="application/vnd.ms-office.activeX+xml"/>
  <Override PartName="/xl/activeX/activeX411.bin" ContentType="application/vnd.ms-office.activeX"/>
  <Override PartName="/xl/activeX/activeX509.bin" ContentType="application/vnd.ms-office.activeX"/>
  <Override PartName="/xl/drawings/drawing63.xml" ContentType="application/vnd.openxmlformats-officedocument.drawing+xml"/>
  <Override PartName="/xl/activeX/activeX32.xml" ContentType="application/vnd.ms-office.activeX+xml"/>
  <Override PartName="/xl/activeX/activeX103.xml" ContentType="application/vnd.ms-office.activeX+xml"/>
  <Override PartName="/xl/activeX/activeX150.xml" ContentType="application/vnd.ms-office.activeX+xml"/>
  <Override PartName="/xl/activeX/activeX203.bin" ContentType="application/vnd.ms-office.activeX"/>
  <Override PartName="/xl/activeX/activeX250.bin" ContentType="application/vnd.ms-office.activeX"/>
  <Override PartName="/xl/drawings/drawing41.xml" ContentType="application/vnd.openxmlformats-officedocument.drawing+xml"/>
  <Override PartName="/xl/activeX/activeX348.bin" ContentType="application/vnd.ms-office.activeX"/>
  <Override PartName="/xl/activeX/activeX395.bin" ContentType="application/vnd.ms-office.activeX"/>
  <Override PartName="/xl/activeX/activeX434.xml" ContentType="application/vnd.ms-office.activeX+xml"/>
  <Override PartName="/xl/activeX/activeX481.xml" ContentType="application/vnd.ms-office.activeX+xml"/>
  <Override PartName="/xl/activeX/activeX534.bin" ContentType="application/vnd.ms-office.activeX"/>
  <Override PartName="/xl/activeX/activeX69.bin" ContentType="application/vnd.ms-office.activeX"/>
  <Override PartName="/xl/activeX/activeX187.bin" ContentType="application/vnd.ms-office.activeX"/>
  <Override PartName="/xl/activeX/activeX226.xml" ContentType="application/vnd.ms-office.activeX+xml"/>
  <Override PartName="/xl/activeX/activeX273.xml" ContentType="application/vnd.ms-office.activeX+xml"/>
  <Override PartName="/xl/activeX/activeX326.bin" ContentType="application/vnd.ms-office.activeX"/>
  <Override PartName="/xl/activeX/activeX373.bin" ContentType="application/vnd.ms-office.activeX"/>
  <Override PartName="/xl/activeX/activeX412.xml" ContentType="application/vnd.ms-office.activeX+xml"/>
  <Override PartName="/xl/worksheets/sheet28.xml" ContentType="application/vnd.openxmlformats-officedocument.spreadsheetml.worksheet+xml"/>
  <Override PartName="/xl/activeX/activeX10.xml" ContentType="application/vnd.ms-office.activeX+xml"/>
  <Override PartName="/xl/activeX/activeX118.bin" ContentType="application/vnd.ms-office.activeX"/>
  <Override PartName="/xl/activeX/activeX165.bin" ContentType="application/vnd.ms-office.activeX"/>
  <Override PartName="/xl/activeX/activeX204.xml" ContentType="application/vnd.ms-office.activeX+xml"/>
  <Override PartName="/xl/activeX/activeX251.xml" ContentType="application/vnd.ms-office.activeX+xml"/>
  <Override PartName="/xl/activeX/activeX349.xml" ContentType="application/vnd.ms-office.activeX+xml"/>
  <Override PartName="/xl/activeX/activeX396.xml" ContentType="application/vnd.ms-office.activeX+xml"/>
  <Override PartName="/xl/activeX/activeX449.bin" ContentType="application/vnd.ms-office.activeX"/>
  <Override PartName="/xl/activeX/activeX496.bin" ContentType="application/vnd.ms-office.activeX"/>
  <Override PartName="/xl/activeX/activeX512.bin" ContentType="application/vnd.ms-office.activeX"/>
  <Override PartName="/xl/activeX/activeX47.bin" ContentType="application/vnd.ms-office.activeX"/>
  <Override PartName="/xl/activeX/activeX94.bin" ContentType="application/vnd.ms-office.activeX"/>
  <Override PartName="/xl/activeX/activeX188.xml" ContentType="application/vnd.ms-office.activeX+xml"/>
  <Override PartName="/xl/activeX/activeX288.bin" ContentType="application/vnd.ms-office.activeX"/>
  <Override PartName="/xl/activeX/activeX304.bin" ContentType="application/vnd.ms-office.activeX"/>
  <Override PartName="/xl/activeX/activeX351.bin" ContentType="application/vnd.ms-office.activeX"/>
  <Override PartName="/xl/activeX/activeX535.xml" ContentType="application/vnd.ms-office.activeX+xml"/>
  <Override PartName="/xl/worksheets/sheet53.xml" ContentType="application/vnd.openxmlformats-officedocument.spreadsheetml.worksheet+xml"/>
  <Override PartName="/xl/activeX/activeX25.bin" ContentType="application/vnd.ms-office.activeX"/>
  <Override PartName="/xl/activeX/activeX72.bin" ContentType="application/vnd.ms-office.activeX"/>
  <Override PartName="/xl/activeX/activeX143.bin" ContentType="application/vnd.ms-office.activeX"/>
  <Override PartName="/xl/activeX/activeX190.bin" ContentType="application/vnd.ms-office.activeX"/>
  <Override PartName="/xl/activeX/activeX327.xml" ContentType="application/vnd.ms-office.activeX+xml"/>
  <Override PartName="/xl/activeX/activeX374.xml" ContentType="application/vnd.ms-office.activeX+xml"/>
  <Override PartName="/xl/activeX/activeX427.bin" ContentType="application/vnd.ms-office.activeX"/>
  <Override PartName="/xl/activeX/activeX474.bin" ContentType="application/vnd.ms-office.activeX"/>
  <Override PartName="/xl/activeX/activeX513.xml" ContentType="application/vnd.ms-office.activeX+xml"/>
  <Override PartName="/xl/drawings/drawing6.xml" ContentType="application/vnd.openxmlformats-officedocument.drawing+xml"/>
  <Override PartName="/xl/activeX/activeX48.xml" ContentType="application/vnd.ms-office.activeX+xml"/>
  <Override PartName="/xl/activeX/activeX95.xml" ContentType="application/vnd.ms-office.activeX+xml"/>
  <Override PartName="/xl/activeX/activeX119.xml" ContentType="application/vnd.ms-office.activeX+xml"/>
  <Override PartName="/xl/activeX/activeX121.bin" ContentType="application/vnd.ms-office.activeX"/>
  <Override PartName="/xl/activeX/activeX166.xml" ContentType="application/vnd.ms-office.activeX+xml"/>
  <Override PartName="/xl/activeX/activeX219.bin" ContentType="application/vnd.ms-office.activeX"/>
  <Override PartName="/xl/activeX/activeX266.bin" ContentType="application/vnd.ms-office.activeX"/>
  <Override PartName="/xl/activeX/activeX305.xml" ContentType="application/vnd.ms-office.activeX+xml"/>
  <Override PartName="/xl/activeX/activeX352.xml" ContentType="application/vnd.ms-office.activeX+xml"/>
  <Override PartName="/xl/activeX/activeX405.bin" ContentType="application/vnd.ms-office.activeX"/>
  <Override PartName="/xl/activeX/activeX452.bin" ContentType="application/vnd.ms-office.activeX"/>
  <Override PartName="/xl/drawings/drawing57.xml" ContentType="application/vnd.openxmlformats-officedocument.drawing+xml"/>
  <Override PartName="/xl/activeX/activeX497.xml" ContentType="application/vnd.ms-office.activeX+xml"/>
  <Override PartName="/xl/worksheets/sheet7.xml" ContentType="application/vnd.openxmlformats-officedocument.spreadsheetml.worksheet+xml"/>
  <Override PartName="/xl/worksheets/sheet31.xml" ContentType="application/vnd.openxmlformats-officedocument.spreadsheetml.worksheet+xml"/>
  <Override PartName="/xl/activeX/activeX50.bin" ContentType="application/vnd.ms-office.activeX"/>
  <Override PartName="/xl/activeX/activeX144.xml" ContentType="application/vnd.ms-office.activeX+xml"/>
  <Override PartName="/xl/activeX/activeX191.xml" ContentType="application/vnd.ms-office.activeX+xml"/>
  <Override PartName="/xl/activeX/activeX244.bin" ContentType="application/vnd.ms-office.activeX"/>
  <Override PartName="/xl/activeX/activeX289.xml" ContentType="application/vnd.ms-office.activeX+xml"/>
  <Override PartName="/xl/activeX/activeX291.bin" ContentType="application/vnd.ms-office.activeX"/>
  <Override PartName="/xl/activeX/activeX389.bin" ContentType="application/vnd.ms-office.activeX"/>
  <Override PartName="/xl/activeX/activeX428.xml" ContentType="application/vnd.ms-office.activeX+xml"/>
  <Override PartName="/xl/activeX/activeX475.xml" ContentType="application/vnd.ms-office.activeX+xml"/>
  <Override PartName="/xl/activeX/activeX528.bin" ContentType="application/vnd.ms-office.activeX"/>
  <Override PartName="/xl/activeX/activeX26.xml" ContentType="application/vnd.ms-office.activeX+xml"/>
  <Override PartName="/xl/activeX/activeX73.xml" ContentType="application/vnd.ms-office.activeX+xml"/>
  <Override PartName="/xl/activeX/activeX267.xml" ContentType="application/vnd.ms-office.activeX+xml"/>
  <Override PartName="/xl/drawings/drawing35.xml" ContentType="application/vnd.openxmlformats-officedocument.drawing+xml"/>
  <Override PartName="/xl/activeX/activeX330.xml" ContentType="application/vnd.ms-office.activeX+xml"/>
  <Override PartName="/xl/activeX/activeX367.bin" ContentType="application/vnd.ms-office.activeX"/>
  <Override PartName="/xl/activeX/activeX430.bin" ContentType="application/vnd.ms-office.activeX"/>
  <Override PartName="/xl/activeX/activeX1.xml" ContentType="application/vnd.ms-office.activeX+xml"/>
  <Override PartName="/xl/activeX/activeX51.xml" ContentType="application/vnd.ms-office.activeX+xml"/>
  <Override PartName="/xl/drawings/drawing13.xml" ContentType="application/vnd.openxmlformats-officedocument.drawing+xml"/>
  <Override PartName="/xl/activeX/activeX122.xml" ContentType="application/vnd.ms-office.activeX+xml"/>
  <Override PartName="/xl/activeX/activeX159.bin" ContentType="application/vnd.ms-office.activeX"/>
  <Override PartName="/xl/activeX/activeX222.bin" ContentType="application/vnd.ms-office.activeX"/>
  <Override PartName="/xl/activeX/activeX406.xml" ContentType="application/vnd.ms-office.activeX+xml"/>
  <Override PartName="/xl/activeX/activeX453.xml" ContentType="application/vnd.ms-office.activeX+xml"/>
  <Override PartName="/xl/activeX/activeX506.bin" ContentType="application/vnd.ms-office.activeX"/>
  <Override PartName="/xl/drawings/drawing60.xml" ContentType="application/vnd.openxmlformats-officedocument.drawing+xml"/>
  <Override PartName="/xl/worksheets/sheet69.xml" ContentType="application/vnd.openxmlformats-officedocument.spreadsheetml.worksheet+xml"/>
  <Override PartName="/xl/activeX/activeX88.bin" ContentType="application/vnd.ms-office.activeX"/>
  <Override PartName="/xl/activeX/activeX100.xml" ContentType="application/vnd.ms-office.activeX+xml"/>
  <Override PartName="/xl/activeX/activeX200.bin" ContentType="application/vnd.ms-office.activeX"/>
  <Override PartName="/xl/activeX/activeX245.xml" ContentType="application/vnd.ms-office.activeX+xml"/>
  <Override PartName="/xl/activeX/activeX292.xml" ContentType="application/vnd.ms-office.activeX+xml"/>
  <Override PartName="/xl/activeX/activeX345.bin" ContentType="application/vnd.ms-office.activeX"/>
  <Override PartName="/xl/activeX/activeX392.bin" ContentType="application/vnd.ms-office.activeX"/>
  <Override PartName="/xl/activeX/activeX431.xml" ContentType="application/vnd.ms-office.activeX+xml"/>
  <Override PartName="/xl/activeX/activeX529.xml" ContentType="application/vnd.ms-office.activeX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activeX/activeX19.bin" ContentType="application/vnd.ms-office.activeX"/>
  <Override PartName="/xl/activeX/activeX66.bin" ContentType="application/vnd.ms-office.activeX"/>
  <Override PartName="/xl/activeX/activeX137.bin" ContentType="application/vnd.ms-office.activeX"/>
  <Override PartName="/xl/activeX/activeX184.bin" ContentType="application/vnd.ms-office.activeX"/>
  <Override PartName="/xl/activeX/activeX223.xml" ContentType="application/vnd.ms-office.activeX+xml"/>
  <Override PartName="/xl/activeX/activeX270.xml" ContentType="application/vnd.ms-office.activeX+xml"/>
  <Override PartName="/xl/activeX/activeX323.bin" ContentType="application/vnd.ms-office.activeX"/>
  <Override PartName="/xl/activeX/activeX368.xml" ContentType="application/vnd.ms-office.activeX+xml"/>
  <Override PartName="/xl/activeX/activeX370.bin" ContentType="application/vnd.ms-office.activeX"/>
  <Override PartName="/xl/activeX/activeX468.bin" ContentType="application/vnd.ms-office.activeX"/>
  <Override PartName="/xl/activeX/activeX507.xml" ContentType="application/vnd.ms-office.activeX+xml"/>
  <Override PartName="/xl/activeX/activeX531.bin" ContentType="application/vnd.ms-office.activeX"/>
  <Override PartName="/xl/activeX/activeX89.xml" ContentType="application/vnd.ms-office.activeX+xml"/>
  <Override PartName="/xl/activeX/activeX115.bin" ContentType="application/vnd.ms-office.activeX"/>
  <Override PartName="/xl/activeX/activeX162.bin" ContentType="application/vnd.ms-office.activeX"/>
  <Override PartName="/xl/activeX/activeX346.xml" ContentType="application/vnd.ms-office.activeX+xml"/>
  <Override PartName="/xl/activeX/activeX393.xml" ContentType="application/vnd.ms-office.activeX+xml"/>
  <Override PartName="/xl/worksheets/sheet25.xml" ContentType="application/vnd.openxmlformats-officedocument.spreadsheetml.worksheet+xml"/>
  <Override PartName="/xl/activeX/activeX44.bin" ContentType="application/vnd.ms-office.activeX"/>
  <Override PartName="/xl/activeX/activeX91.bin" ContentType="application/vnd.ms-office.activeX"/>
  <Override PartName="/xl/activeX/activeX138.xml" ContentType="application/vnd.ms-office.activeX+xml"/>
  <Override PartName="/xl/activeX/activeX185.xml" ContentType="application/vnd.ms-office.activeX+xml"/>
  <Override PartName="/xl/activeX/activeX201.xml" ContentType="application/vnd.ms-office.activeX+xml"/>
  <Override PartName="/xl/activeX/activeX301.bin" ContentType="application/vnd.ms-office.activeX"/>
  <Override PartName="/xl/activeX/activeX446.bin" ContentType="application/vnd.ms-office.activeX"/>
  <Override PartName="/xl/activeX/activeX493.bin" ContentType="application/vnd.ms-office.activeX"/>
  <Override PartName="/xl/activeX/activeX532.xml" ContentType="application/vnd.ms-office.activeX+xml"/>
  <Override PartName="/xl/worksheets/sheet50.xml" ContentType="application/vnd.openxmlformats-officedocument.spreadsheetml.worksheet+xml"/>
  <Override PartName="/xl/activeX/activeX22.bin" ContentType="application/vnd.ms-office.activeX"/>
  <Override PartName="/xl/activeX/activeX67.xml" ContentType="application/vnd.ms-office.activeX+xml"/>
  <Override PartName="/xl/activeX/activeX140.bin" ContentType="application/vnd.ms-office.activeX"/>
  <Override PartName="/xl/drawings/drawing29.xml" ContentType="application/vnd.openxmlformats-officedocument.drawing+xml"/>
  <Override PartName="/xl/activeX/activeX238.bin" ContentType="application/vnd.ms-office.activeX"/>
  <Override PartName="/xl/activeX/activeX285.bin" ContentType="application/vnd.ms-office.activeX"/>
  <Override PartName="/xl/activeX/activeX324.xml" ContentType="application/vnd.ms-office.activeX+xml"/>
  <Override PartName="/xl/activeX/activeX371.xml" ContentType="application/vnd.ms-office.activeX+xml"/>
  <Override PartName="/xl/activeX/activeX424.bin" ContentType="application/vnd.ms-office.activeX"/>
  <Override PartName="/xl/activeX/activeX469.xml" ContentType="application/vnd.ms-office.activeX+xml"/>
  <Override PartName="/xl/activeX/activeX471.bin" ContentType="application/vnd.ms-office.activeX"/>
  <Override PartName="/xl/activeX/activeX45.xml" ContentType="application/vnd.ms-office.activeX+xml"/>
  <Override PartName="/xl/activeX/activeX92.xml" ContentType="application/vnd.ms-office.activeX+xml"/>
  <Override PartName="/xl/activeX/activeX116.xml" ContentType="application/vnd.ms-office.activeX+xml"/>
  <Override PartName="/xl/activeX/activeX163.xml" ContentType="application/vnd.ms-office.activeX+xml"/>
  <Override PartName="/xl/activeX/activeX216.bin" ContentType="application/vnd.ms-office.activeX"/>
  <Override PartName="/xl/activeX/activeX263.bin" ContentType="application/vnd.ms-office.activeX"/>
  <Override PartName="/xl/activeX/activeX447.xml" ContentType="application/vnd.ms-office.activeX+xml"/>
  <Override PartName="/xl/activeX/activeX494.xml" ContentType="application/vnd.ms-office.activeX+xml"/>
  <Override PartName="/xl/activeX/activeX510.xml" ContentType="application/vnd.ms-office.activeX+xml"/>
  <Override PartName="/xl/activeX/activeX547.bin" ContentType="application/vnd.ms-office.activeX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activeX/activeX239.xml" ContentType="application/vnd.ms-office.activeX+xml"/>
  <Override PartName="/xl/activeX/activeX286.xml" ContentType="application/vnd.ms-office.activeX+xml"/>
  <Override PartName="/xl/activeX/activeX302.xml" ContentType="application/vnd.ms-office.activeX+xml"/>
  <Override PartName="/xl/activeX/activeX339.bin" ContentType="application/vnd.ms-office.activeX"/>
  <Override PartName="/xl/activeX/activeX386.bin" ContentType="application/vnd.ms-office.activeX"/>
  <Override PartName="/xl/activeX/activeX402.bin" ContentType="application/vnd.ms-office.activeX"/>
  <Override PartName="/xl/drawings/drawing54.xml" ContentType="application/vnd.openxmlformats-officedocument.drawing+xml"/>
  <Override PartName="/xl/activeX/activeX23.xml" ContentType="application/vnd.ms-office.activeX+xml"/>
  <Override PartName="/xl/activeX/activeX70.xml" ContentType="application/vnd.ms-office.activeX+xml"/>
  <Override PartName="/xl/activeX/activeX141.xml" ContentType="application/vnd.ms-office.activeX+xml"/>
  <Override PartName="/xl/activeX/activeX178.bin" ContentType="application/vnd.ms-office.activeX"/>
  <Override PartName="/xl/activeX/activeX241.bin" ContentType="application/vnd.ms-office.activeX"/>
  <Override PartName="/xl/drawings/drawing32.xml" ContentType="application/vnd.openxmlformats-officedocument.drawing+xml"/>
  <Override PartName="/xl/activeX/activeX425.xml" ContentType="application/vnd.ms-office.activeX+xml"/>
  <Override PartName="/xl/activeX/activeX472.xml" ContentType="application/vnd.ms-office.activeX+xml"/>
  <Override PartName="/xl/activeX/activeX525.bin" ContentType="application/vnd.ms-office.activeX"/>
  <Default Extension="vml" ContentType="application/vnd.openxmlformats-officedocument.vmlDrawing"/>
  <Override PartName="/xl/activeX/activeX217.xml" ContentType="application/vnd.ms-office.activeX+xml"/>
  <Override PartName="/xl/activeX/activeX264.xml" ContentType="application/vnd.ms-office.activeX+xml"/>
  <Override PartName="/xl/activeX/activeX317.bin" ContentType="application/vnd.ms-office.activeX"/>
  <Override PartName="/xl/activeX/activeX364.bin" ContentType="application/vnd.ms-office.activeX"/>
  <Override PartName="/xl/activeX/activeX403.xml" ContentType="application/vnd.ms-office.activeX+xml"/>
  <Override PartName="/xl/activeX/activeX450.xml" ContentType="application/vnd.ms-office.activeX+xml"/>
  <Override PartName="/xl/activeX/activeX503.bin" ContentType="application/vnd.ms-office.activeX"/>
  <Override PartName="/xl/activeX/activeX548.xml" ContentType="application/vnd.ms-office.activeX+xml"/>
  <Override PartName="/xl/activeX/activeX550.bin" ContentType="application/vnd.ms-office.activeX"/>
  <Override PartName="/xl/worksheets/sheet19.xml" ContentType="application/vnd.openxmlformats-officedocument.spreadsheetml.worksheet+xml"/>
  <Override PartName="/xl/worksheets/sheet66.xml" ContentType="application/vnd.openxmlformats-officedocument.spreadsheetml.worksheet+xml"/>
  <Override PartName="/xl/activeX/activeX38.bin" ContentType="application/vnd.ms-office.activeX"/>
  <Override PartName="/xl/drawings/drawing10.xml" ContentType="application/vnd.openxmlformats-officedocument.drawing+xml"/>
  <Override PartName="/xl/activeX/activeX85.bin" ContentType="application/vnd.ms-office.activeX"/>
  <Override PartName="/xl/activeX/activeX109.bin" ContentType="application/vnd.ms-office.activeX"/>
  <Override PartName="/xl/activeX/activeX156.bin" ContentType="application/vnd.ms-office.activeX"/>
  <Override PartName="/xl/activeX/activeX242.xml" ContentType="application/vnd.ms-office.activeX+xml"/>
  <Override PartName="/xl/activeX/activeX342.bin" ContentType="application/vnd.ms-office.activeX"/>
  <Override PartName="/xl/activeX/activeX387.xml" ContentType="application/vnd.ms-office.activeX+xml"/>
  <Override PartName="/xl/activeX/activeX487.bin" ContentType="application/vnd.ms-office.activeX"/>
  <Override PartName="/xl/activeX/activeX526.xml" ContentType="application/vnd.ms-office.activeX+xml"/>
  <Override PartName="/xl/activeX/activeX134.bin" ContentType="application/vnd.ms-office.activeX"/>
  <Override PartName="/xl/activeX/activeX179.xml" ContentType="application/vnd.ms-office.activeX+xml"/>
  <Override PartName="/xl/activeX/activeX181.bin" ContentType="application/vnd.ms-office.activeX"/>
  <Override PartName="/xl/activeX/activeX279.bin" ContentType="application/vnd.ms-office.activeX"/>
  <Override PartName="/xl/activeX/activeX318.xml" ContentType="application/vnd.ms-office.activeX+xml"/>
  <Override PartName="/xl/activeX/activeX365.xml" ContentType="application/vnd.ms-office.activeX+xml"/>
  <Override PartName="/docProps/core.xml" ContentType="application/vnd.openxmlformats-package.core-properties+xml"/>
  <Override PartName="/xl/worksheets/sheet44.xml" ContentType="application/vnd.openxmlformats-officedocument.spreadsheetml.worksheet+xml"/>
  <Override PartName="/xl/activeX/activeX16.bin" ContentType="application/vnd.ms-office.activeX"/>
  <Override PartName="/xl/activeX/activeX63.bin" ContentType="application/vnd.ms-office.activeX"/>
  <Override PartName="/xl/activeX/activeX157.xml" ContentType="application/vnd.ms-office.activeX+xml"/>
  <Override PartName="/xl/activeX/activeX220.xml" ContentType="application/vnd.ms-office.activeX+xml"/>
  <Override PartName="/xl/activeX/activeX320.bin" ContentType="application/vnd.ms-office.activeX"/>
  <Override PartName="/xl/activeX/activeX418.bin" ContentType="application/vnd.ms-office.activeX"/>
  <Override PartName="/xl/activeX/activeX465.bin" ContentType="application/vnd.ms-office.activeX"/>
  <Override PartName="/xl/activeX/activeX504.xml" ContentType="application/vnd.ms-office.activeX+xml"/>
  <Override PartName="/xl/activeX/activeX551.xml" ContentType="application/vnd.ms-office.activeX+xml"/>
  <Override PartName="/xl/worksheets/sheet22.xml" ContentType="application/vnd.openxmlformats-officedocument.spreadsheetml.worksheet+xml"/>
  <Override PartName="/xl/activeX/activeX39.xml" ContentType="application/vnd.ms-office.activeX+xml"/>
  <Override PartName="/xl/activeX/activeX41.bin" ContentType="application/vnd.ms-office.activeX"/>
  <Override PartName="/xl/activeX/activeX86.xml" ContentType="application/vnd.ms-office.activeX+xml"/>
  <Override PartName="/xl/activeX/activeX112.bin" ContentType="application/vnd.ms-office.activeX"/>
  <Override PartName="/xl/activeX/activeX257.bin" ContentType="application/vnd.ms-office.activeX"/>
  <Override PartName="/xl/activeX/activeX343.xml" ContentType="application/vnd.ms-office.activeX+xml"/>
  <Override PartName="/xl/activeX/activeX390.xml" ContentType="application/vnd.ms-office.activeX+xml"/>
  <Override PartName="/xl/drawings/drawing48.xml" ContentType="application/vnd.openxmlformats-officedocument.drawing+xml"/>
  <Override PartName="/xl/activeX/activeX443.bin" ContentType="application/vnd.ms-office.activeX"/>
  <Override PartName="/xl/activeX/activeX488.xml" ContentType="application/vnd.ms-office.activeX+xml"/>
  <Override PartName="/xl/activeX/activeX490.bin" ContentType="application/vnd.ms-office.activeX"/>
  <Override PartName="/xl/activeX/activeX17.xml" ContentType="application/vnd.ms-office.activeX+xml"/>
  <Override PartName="/xl/activeX/activeX64.xml" ContentType="application/vnd.ms-office.activeX+xml"/>
  <Override PartName="/xl/activeX/activeX135.xml" ContentType="application/vnd.ms-office.activeX+xml"/>
  <Override PartName="/xl/activeX/activeX182.xml" ContentType="application/vnd.ms-office.activeX+xml"/>
  <Override PartName="/xl/activeX/activeX235.bin" ContentType="application/vnd.ms-office.activeX"/>
  <Override PartName="/xl/activeX/activeX282.bin" ContentType="application/vnd.ms-office.activeX"/>
  <Override PartName="/xl/activeX/activeX321.xml" ContentType="application/vnd.ms-office.activeX+xml"/>
  <Override PartName="/xl/activeX/activeX419.xml" ContentType="application/vnd.ms-office.activeX+xml"/>
  <Override PartName="/xl/activeX/activeX466.xml" ContentType="application/vnd.ms-office.activeX+xml"/>
  <Override PartName="/xl/activeX/activeX519.bin" ContentType="application/vnd.ms-office.activeX"/>
  <Default Extension="rels" ContentType="application/vnd.openxmlformats-package.relationships+xml"/>
  <Override PartName="/xl/activeX/activeX113.xml" ContentType="application/vnd.ms-office.activeX+xml"/>
  <Override PartName="/xl/activeX/activeX160.xml" ContentType="application/vnd.ms-office.activeX+xml"/>
  <Override PartName="/xl/drawings/drawing26.xml" ContentType="application/vnd.openxmlformats-officedocument.drawing+xml"/>
  <Override PartName="/xl/activeX/activeX258.xml" ContentType="application/vnd.ms-office.activeX+xml"/>
  <Override PartName="/xl/activeX/activeX358.bin" ContentType="application/vnd.ms-office.activeX"/>
  <Override PartName="/xl/activeX/activeX421.bin" ContentType="application/vnd.ms-office.activeX"/>
  <Override PartName="/xl/activeX/activeX42.xml" ContentType="application/vnd.ms-office.activeX+xml"/>
  <Override PartName="/xl/activeX/activeX197.bin" ContentType="application/vnd.ms-office.activeX"/>
  <Override PartName="/xl/activeX/activeX213.bin" ContentType="application/vnd.ms-office.activeX"/>
  <Override PartName="/xl/activeX/activeX260.bin" ContentType="application/vnd.ms-office.activeX"/>
  <Override PartName="/xl/drawings/drawing51.xml" ContentType="application/vnd.openxmlformats-officedocument.drawing+xml"/>
  <Override PartName="/xl/activeX/activeX444.xml" ContentType="application/vnd.ms-office.activeX+xml"/>
  <Override PartName="/xl/activeX/activeX491.xml" ContentType="application/vnd.ms-office.activeX+xml"/>
  <Override PartName="/xl/activeX/activeX544.bin" ContentType="application/vnd.ms-office.activeX"/>
  <Override PartName="/xl/worksheets/sheet1.xml" ContentType="application/vnd.openxmlformats-officedocument.spreadsheetml.worksheet+xml"/>
  <Override PartName="/xl/activeX/activeX20.xml" ContentType="application/vnd.ms-office.activeX+xml"/>
  <Override PartName="/xl/activeX/activeX79.bin" ContentType="application/vnd.ms-office.activeX"/>
  <Override PartName="/xl/activeX/activeX236.xml" ContentType="application/vnd.ms-office.activeX+xml"/>
  <Override PartName="/xl/activeX/activeX283.xml" ContentType="application/vnd.ms-office.activeX+xml"/>
  <Override PartName="/xl/activeX/activeX336.bin" ContentType="application/vnd.ms-office.activeX"/>
  <Override PartName="/xl/activeX/activeX383.bin" ContentType="application/vnd.ms-office.activeX"/>
  <Override PartName="/xl/activeX/activeX422.xml" ContentType="application/vnd.ms-office.activeX+xml"/>
  <Override PartName="/xl/activeX/activeX522.bin" ContentType="application/vnd.ms-office.activeX"/>
  <Override PartName="/xl/worksheets/sheet38.xml" ContentType="application/vnd.openxmlformats-officedocument.spreadsheetml.worksheet+xml"/>
  <Override PartName="/xl/activeX/activeX7.bin" ContentType="application/vnd.ms-office.activeX"/>
  <Override PartName="/xl/activeX/activeX57.bin" ContentType="application/vnd.ms-office.activeX"/>
  <Override PartName="/xl/activeX/activeX128.bin" ContentType="application/vnd.ms-office.activeX"/>
  <Override PartName="/xl/activeX/activeX175.bin" ContentType="application/vnd.ms-office.activeX"/>
  <Override PartName="/xl/activeX/activeX214.xml" ContentType="application/vnd.ms-office.activeX+xml"/>
  <Override PartName="/xl/activeX/activeX261.xml" ContentType="application/vnd.ms-office.activeX+xml"/>
  <Override PartName="/xl/activeX/activeX314.bin" ContentType="application/vnd.ms-office.activeX"/>
  <Override PartName="/xl/activeX/activeX359.xml" ContentType="application/vnd.ms-office.activeX+xml"/>
  <Override PartName="/xl/activeX/activeX361.bin" ContentType="application/vnd.ms-office.activeX"/>
  <Override PartName="/xl/activeX/activeX459.bin" ContentType="application/vnd.ms-office.activeX"/>
  <Override PartName="/xl/activeX/activeX545.xml" ContentType="application/vnd.ms-office.activeX+xml"/>
  <Override PartName="/xl/activeX/activeX106.bin" ContentType="application/vnd.ms-office.activeX"/>
  <Override PartName="/xl/activeX/activeX153.bin" ContentType="application/vnd.ms-office.activeX"/>
  <Override PartName="/xl/activeX/activeX198.xml" ContentType="application/vnd.ms-office.activeX+xml"/>
  <Override PartName="/xl/activeX/activeX298.bin" ContentType="application/vnd.ms-office.activeX"/>
  <Override PartName="/xl/activeX/activeX337.xml" ContentType="application/vnd.ms-office.activeX+xml"/>
  <Override PartName="/xl/activeX/activeX384.xml" ContentType="application/vnd.ms-office.activeX+xml"/>
  <Override PartName="/xl/activeX/activeX400.xml" ContentType="application/vnd.ms-office.activeX+xml"/>
  <Override PartName="/xl/activeX/activeX437.bin" ContentType="application/vnd.ms-office.activeX"/>
  <Override PartName="/xl/activeX/activeX484.bin" ContentType="application/vnd.ms-office.activeX"/>
  <Override PartName="/xl/activeX/activeX500.bin" ContentType="application/vnd.ms-office.activeX"/>
  <Override PartName="/xl/worksheets/sheet16.xml" ContentType="application/vnd.openxmlformats-officedocument.spreadsheetml.worksheet+xml"/>
  <Override PartName="/xl/worksheets/sheet63.xml" ContentType="application/vnd.openxmlformats-officedocument.spreadsheetml.worksheet+xml"/>
  <Override PartName="/xl/activeX/activeX35.bin" ContentType="application/vnd.ms-office.activeX"/>
  <Override PartName="/xl/activeX/activeX82.bin" ContentType="application/vnd.ms-office.activeX"/>
  <Override PartName="/xl/activeX/activeX129.xml" ContentType="application/vnd.ms-office.activeX+xml"/>
  <Override PartName="/xl/activeX/activeX176.xml" ContentType="application/vnd.ms-office.activeX+xml"/>
  <Override PartName="/xl/activeX/activeX229.bin" ContentType="application/vnd.ms-office.activeX"/>
  <Override PartName="/xl/activeX/activeX276.bin" ContentType="application/vnd.ms-office.activeX"/>
  <Override PartName="/xl/activeX/activeX523.xml" ContentType="application/vnd.ms-office.activeX+xml"/>
  <Override PartName="/xl/worksheets/sheet41.xml" ContentType="application/vnd.openxmlformats-officedocument.spreadsheetml.worksheet+xml"/>
  <Override PartName="/xl/activeX/activeX8.xml" ContentType="application/vnd.ms-office.activeX+xml"/>
  <Override PartName="/xl/activeX/activeX13.bin" ContentType="application/vnd.ms-office.activeX"/>
  <Override PartName="/xl/activeX/activeX58.xml" ContentType="application/vnd.ms-office.activeX+xml"/>
  <Override PartName="/xl/activeX/activeX60.bin" ContentType="application/vnd.ms-office.activeX"/>
  <Override PartName="/xl/activeX/activeX131.bin" ContentType="application/vnd.ms-office.activeX"/>
  <Override PartName="/xl/activeX/activeX299.xml" ContentType="application/vnd.ms-office.activeX+xml"/>
  <Override PartName="/xl/activeX/activeX315.xml" ContentType="application/vnd.ms-office.activeX+xml"/>
  <Override PartName="/xl/activeX/activeX362.xml" ContentType="application/vnd.ms-office.activeX+xml"/>
  <Override PartName="/xl/activeX/activeX415.bin" ContentType="application/vnd.ms-office.activeX"/>
  <Override PartName="/xl/activeX/activeX462.bin" ContentType="application/vnd.ms-office.activeX"/>
  <Override PartName="/xl/activeX/activeX501.xml" ContentType="application/vnd.ms-office.activeX+xml"/>
  <Override PartName="/xl/activeX/activeX36.xml" ContentType="application/vnd.ms-office.activeX+xml"/>
  <Override PartName="/xl/activeX/activeX83.xml" ContentType="application/vnd.ms-office.activeX+xml"/>
  <Override PartName="/xl/activeX/activeX107.xml" ContentType="application/vnd.ms-office.activeX+xml"/>
  <Override PartName="/xl/activeX/activeX154.xml" ContentType="application/vnd.ms-office.activeX+xml"/>
  <Override PartName="/xl/activeX/activeX207.bin" ContentType="application/vnd.ms-office.activeX"/>
  <Override PartName="/xl/activeX/activeX254.bin" ContentType="application/vnd.ms-office.activeX"/>
  <Override PartName="/xl/activeX/activeX340.xml" ContentType="application/vnd.ms-office.activeX+xml"/>
  <Override PartName="/xl/drawings/drawing45.xml" ContentType="application/vnd.openxmlformats-officedocument.drawing+xml"/>
  <Override PartName="/xl/activeX/activeX399.bin" ContentType="application/vnd.ms-office.activeX"/>
  <Override PartName="/xl/activeX/activeX438.xml" ContentType="application/vnd.ms-office.activeX+xml"/>
  <Override PartName="/xl/activeX/activeX485.xml" ContentType="application/vnd.ms-office.activeX+xml"/>
  <Override PartName="/xl/activeX/activeX538.bin" ContentType="application/vnd.ms-office.activeX"/>
  <Override PartName="/xl/activeX/activeX132.xml" ContentType="application/vnd.ms-office.activeX+xml"/>
  <Override PartName="/xl/activeX/activeX277.xml" ContentType="application/vnd.ms-office.activeX+xml"/>
  <Override PartName="/xl/activeX/activeX377.bin" ContentType="application/vnd.ms-office.activeX"/>
  <Override PartName="/xl/activeX/activeX440.bin" ContentType="application/vnd.ms-office.activeX"/>
  <Override PartName="/xl/activeX/activeX14.xml" ContentType="application/vnd.ms-office.activeX+xml"/>
  <Override PartName="/xl/activeX/activeX61.xml" ContentType="application/vnd.ms-office.activeX+xml"/>
  <Override PartName="/xl/activeX/activeX169.bin" ContentType="application/vnd.ms-office.activeX"/>
  <Override PartName="/xl/drawings/drawing23.xml" ContentType="application/vnd.openxmlformats-officedocument.drawing+xml"/>
  <Override PartName="/xl/activeX/activeX208.xml" ContentType="application/vnd.ms-office.activeX+xml"/>
  <Override PartName="/xl/activeX/activeX232.bin" ContentType="application/vnd.ms-office.activeX"/>
  <Override PartName="/xl/activeX/activeX255.xml" ContentType="application/vnd.ms-office.activeX+xml"/>
  <Override PartName="/xl/activeX/activeX416.xml" ContentType="application/vnd.ms-office.activeX+xml"/>
  <Override PartName="/xl/activeX/activeX463.xml" ContentType="application/vnd.ms-office.activeX+xml"/>
  <Override PartName="/xl/activeX/activeX516.bin" ContentType="application/vnd.ms-office.activeX"/>
  <Override PartName="/xl/activeX/activeX98.bin" ContentType="application/vnd.ms-office.activeX"/>
  <Override PartName="/xl/activeX/activeX110.xml" ContentType="application/vnd.ms-office.activeX+xml"/>
  <Override PartName="/xl/activeX/activeX210.bin" ContentType="application/vnd.ms-office.activeX"/>
  <Override PartName="/xl/activeX/activeX308.bin" ContentType="application/vnd.ms-office.activeX"/>
  <Override PartName="/xl/activeX/activeX355.bin" ContentType="application/vnd.ms-office.activeX"/>
  <Override PartName="/xl/activeX/activeX441.xml" ContentType="application/vnd.ms-office.activeX+xml"/>
  <Override PartName="/xl/activeX/activeX539.xml" ContentType="application/vnd.ms-office.activeX+xml"/>
  <Override PartName="/xl/activeX/activeX541.bin" ContentType="application/vnd.ms-office.activeX"/>
  <Override PartName="/xl/worksheets/sheet57.xml" ContentType="application/vnd.openxmlformats-officedocument.spreadsheetml.worksheet+xml"/>
  <Override PartName="/xl/activeX/activeX29.bin" ContentType="application/vnd.ms-office.activeX"/>
  <Override PartName="/xl/activeX/activeX76.bin" ContentType="application/vnd.ms-office.activeX"/>
  <Override PartName="/xl/activeX/activeX147.bin" ContentType="application/vnd.ms-office.activeX"/>
  <Override PartName="/xl/activeX/activeX194.bin" ContentType="application/vnd.ms-office.activeX"/>
  <Override PartName="/xl/activeX/activeX233.xml" ContentType="application/vnd.ms-office.activeX+xml"/>
  <Override PartName="/xl/activeX/activeX280.xml" ContentType="application/vnd.ms-office.activeX+xml"/>
  <Override PartName="/xl/activeX/activeX333.bin" ContentType="application/vnd.ms-office.activeX"/>
  <Override PartName="/xl/activeX/activeX378.xml" ContentType="application/vnd.ms-office.activeX+xml"/>
  <Override PartName="/xl/activeX/activeX380.bin" ContentType="application/vnd.ms-office.activeX"/>
  <Override PartName="/xl/activeX/activeX478.bin" ContentType="application/vnd.ms-office.activeX"/>
  <Override PartName="/xl/activeX/activeX517.xml" ContentType="application/vnd.ms-office.activeX+xml"/>
  <Override PartName="/xl/activeX/activeX99.xml" ContentType="application/vnd.ms-office.activeX+xml"/>
  <Override PartName="/xl/activeX/activeX125.bin" ContentType="application/vnd.ms-office.activeX"/>
  <Override PartName="/xl/activeX/activeX172.bin" ContentType="application/vnd.ms-office.activeX"/>
  <Override PartName="/xl/activeX/activeX309.xml" ContentType="application/vnd.ms-office.activeX+xml"/>
  <Override PartName="/xl/activeX/activeX356.xml" ContentType="application/vnd.ms-office.activeX+xml"/>
  <Override PartName="/xl/activeX/activeX409.bin" ContentType="application/vnd.ms-office.activeX"/>
  <Override PartName="/xl/activeX/activeX456.bin" ContentType="application/vnd.ms-office.activeX"/>
  <Override PartName="/xl/worksheets/sheet35.xml" ContentType="application/vnd.openxmlformats-officedocument.spreadsheetml.worksheet+xml"/>
  <Override PartName="/xl/activeX/activeX54.bin" ContentType="application/vnd.ms-office.activeX"/>
  <Override PartName="/xl/activeX/activeX148.xml" ContentType="application/vnd.ms-office.activeX+xml"/>
  <Override PartName="/xl/activeX/activeX248.bin" ContentType="application/vnd.ms-office.activeX"/>
  <Override PartName="/xl/activeX/activeX479.xml" ContentType="application/vnd.ms-office.activeX+xml"/>
  <Override PartName="/xl/worksheets/sheet60.xml" ContentType="application/vnd.openxmlformats-officedocument.spreadsheetml.worksheet+xml"/>
  <Override PartName="/xl/activeX/activeX103.bin" ContentType="application/vnd.ms-office.activeX"/>
  <Override PartName="/xl/drawings/drawing39.xml" ContentType="application/vnd.openxmlformats-officedocument.drawing+xml"/>
  <Override PartName="/xl/activeX/activeX334.xml" ContentType="application/vnd.ms-office.activeX+xml"/>
  <Override PartName="/xl/activeX/activeX434.bin" ContentType="application/vnd.ms-office.activeX"/>
  <Override PartName="/xl/activeX/activeX520.xml" ContentType="application/vnd.ms-office.activeX+xml"/>
  <Override PartName="/xl/activeX/activeX55.xml" ContentType="application/vnd.ms-office.activeX+xml"/>
  <Override PartName="/xl/activeX/activeX173.xml" ContentType="application/vnd.ms-office.activeX+xml"/>
  <Override PartName="/xl/activeX/activeX273.bin" ContentType="application/vnd.ms-office.activeX"/>
  <Override PartName="/xl/activeX/activeX10.bin" ContentType="application/vnd.ms-office.activeX"/>
  <Override PartName="/xl/activeX/activeX104.xml" ContentType="application/vnd.ms-office.activeX+xml"/>
  <Override PartName="/xl/activeX/activeX204.bin" ContentType="application/vnd.ms-office.activeX"/>
  <Override PartName="/xl/activeX/activeX249.xml" ContentType="application/vnd.ms-office.activeX+xml"/>
  <Override PartName="/xl/activeX/activeX349.bin" ContentType="application/vnd.ms-office.activeX"/>
  <Override PartName="/xl/activeX/activeX435.xml" ContentType="application/vnd.ms-office.activeX+xml"/>
  <Override PartName="/xl/activeX/activeX80.xml" ContentType="application/vnd.ms-office.activeX+xml"/>
  <Override PartName="/xl/activeX/activeX188.bin" ContentType="application/vnd.ms-office.activeX"/>
  <Override PartName="/xl/activeX/activeX274.xml" ContentType="application/vnd.ms-office.activeX+xml"/>
  <Override PartName="/xl/activeX/activeX535.bin" ContentType="application/vnd.ms-office.activeX"/>
  <Override PartName="/xl/activeX/activeX11.xml" ContentType="application/vnd.ms-office.activeX+xml"/>
  <Override PartName="/xl/drawings/drawing20.xml" ContentType="application/vnd.openxmlformats-officedocument.drawing+xml"/>
  <Override PartName="/xl/activeX/activeX374.bin" ContentType="application/vnd.ms-office.activeX"/>
  <Override PartName="/xl/activeX/activeX460.xml" ContentType="application/vnd.ms-office.activeX+xml"/>
  <Override PartName="/xl/activeX/activeX95.bin" ContentType="application/vnd.ms-office.activeX"/>
  <Override PartName="/xl/activeX/activeX119.bin" ContentType="application/vnd.ms-office.activeX"/>
  <Override PartName="/xl/activeX/activeX205.xml" ContentType="application/vnd.ms-office.activeX+xml"/>
  <Override PartName="/xl/activeX/activeX305.bin" ContentType="application/vnd.ms-office.activeX"/>
  <Override PartName="/xl/activeX/activeX536.xml" ContentType="application/vnd.ms-office.activeX+xml"/>
  <Override PartName="/xl/activeX/activeX144.bin" ContentType="application/vnd.ms-office.activeX"/>
  <Override PartName="/xl/activeX/activeX189.xml" ContentType="application/vnd.ms-office.activeX+xml"/>
  <Override PartName="/xl/activeX/activeX230.xml" ContentType="application/vnd.ms-office.activeX+xml"/>
  <Override PartName="/xl/activeX/activeX289.bin" ContentType="application/vnd.ms-office.activeX"/>
  <Override PartName="/xl/activeX/activeX375.xml" ContentType="application/vnd.ms-office.activeX+xml"/>
  <Override PartName="/xl/activeX/activeX475.bin" ContentType="application/vnd.ms-office.activeX"/>
  <Override PartName="/xl/activeX/activeX26.bin" ContentType="application/vnd.ms-office.activeX"/>
  <Override PartName="/xl/activeX/activeX330.bin" ContentType="application/vnd.ms-office.activeX"/>
  <Override PartName="/xl/worksheets/sheet32.xml" ContentType="application/vnd.openxmlformats-officedocument.spreadsheetml.worksheet+xml"/>
  <Override PartName="/xl/activeX/activeX51.bin" ContentType="application/vnd.ms-office.activeX"/>
  <Override PartName="/xl/activeX/activeX96.xml" ContentType="application/vnd.ms-office.activeX+xml"/>
  <Override PartName="/xl/activeX/activeX306.xml" ContentType="application/vnd.ms-office.activeX+xml"/>
  <Override PartName="/xl/activeX/activeX406.bin" ContentType="application/vnd.ms-office.activeX"/>
  <Override PartName="/xl/worksheets/sheet8.xml" ContentType="application/vnd.openxmlformats-officedocument.spreadsheetml.worksheet+xml"/>
  <Default Extension="emf" ContentType="image/x-emf"/>
  <Override PartName="/xl/activeX/activeX27.xml" ContentType="application/vnd.ms-office.activeX+xml"/>
  <Override PartName="/xl/activeX/activeX100.bin" ContentType="application/vnd.ms-office.activeX"/>
  <Override PartName="/xl/activeX/activeX145.xml" ContentType="application/vnd.ms-office.activeX+xml"/>
  <Override PartName="/xl/activeX/activeX245.bin" ContentType="application/vnd.ms-office.activeX"/>
  <Override PartName="/xl/drawings/drawing36.xml" ContentType="application/vnd.openxmlformats-officedocument.drawing+xml"/>
  <Override PartName="/xl/activeX/activeX331.xml" ContentType="application/vnd.ms-office.activeX+xml"/>
  <Override PartName="/xl/activeX/activeX431.bin" ContentType="application/vnd.ms-office.activeX"/>
  <Override PartName="/xl/activeX/activeX476.xml" ContentType="application/vnd.ms-office.activeX+xml"/>
  <Override PartName="/xl/activeX/activeX170.xml" ContentType="application/vnd.ms-office.activeX+xml"/>
  <Override PartName="/xl/activeX/activeX270.bin" ContentType="application/vnd.ms-office.activeX"/>
  <Override PartName="/xl/activeX/activeX407.xml" ContentType="application/vnd.ms-office.activeX+xml"/>
  <Override PartName="/xl/activeX/activeX52.xml" ContentType="application/vnd.ms-office.activeX+xml"/>
  <Override PartName="/xl/activeX/activeX246.xml" ContentType="application/vnd.ms-office.activeX+xml"/>
  <Override PartName="/xl/activeX/activeX346.bin" ContentType="application/vnd.ms-office.activeX"/>
  <Override PartName="/xl/activeX/activeX507.bin" ContentType="application/vnd.ms-office.activeX"/>
  <Override PartName="/xl/drawings/drawing61.xml" ContentType="application/vnd.openxmlformats-officedocument.drawing+xml"/>
  <Override PartName="/xl/activeX/activeX101.xml" ContentType="application/vnd.ms-office.activeX+xml"/>
  <Override PartName="/xl/activeX/activeX185.bin" ContentType="application/vnd.ms-office.activeX"/>
  <Override PartName="/xl/activeX/activeX201.bin" ContentType="application/vnd.ms-office.activeX"/>
  <Override PartName="/xl/activeX/activeX432.xml" ContentType="application/vnd.ms-office.activeX+xml"/>
  <Override PartName="/xl/activeX/activeX532.bin" ContentType="application/vnd.ms-office.activeX"/>
  <Override PartName="/xl/worksheets/sheet48.xml" ContentType="application/vnd.openxmlformats-officedocument.spreadsheetml.worksheet+xml"/>
  <Override PartName="/xl/activeX/activeX67.bin" ContentType="application/vnd.ms-office.activeX"/>
  <Override PartName="/xl/activeX/activeX271.xml" ContentType="application/vnd.ms-office.activeX+xml"/>
  <Override PartName="/xl/activeX/activeX371.bin" ContentType="application/vnd.ms-office.activeX"/>
  <Override PartName="/xl/activeX/activeX508.xml" ContentType="application/vnd.ms-office.activeX+xml"/>
  <Override PartName="/xl/activeX/activeX92.bin" ContentType="application/vnd.ms-office.activeX"/>
  <Override PartName="/xl/activeX/activeX116.bin" ContentType="application/vnd.ms-office.activeX"/>
  <Override PartName="/xl/activeX/activeX202.xml" ContentType="application/vnd.ms-office.activeX+xml"/>
  <Override PartName="/xl/activeX/activeX347.xml" ContentType="application/vnd.ms-office.activeX+xml"/>
  <Override PartName="/xl/activeX/activeX447.bin" ContentType="application/vnd.ms-office.activeX"/>
  <Override PartName="/xl/activeX/activeX68.xml" ContentType="application/vnd.ms-office.activeX+xml"/>
  <Override PartName="/xl/activeX/activeX186.xml" ContentType="application/vnd.ms-office.activeX+xml"/>
  <Override PartName="/xl/activeX/activeX286.bin" ContentType="application/vnd.ms-office.activeX"/>
  <Override PartName="/xl/activeX/activeX302.bin" ContentType="application/vnd.ms-office.activeX"/>
  <Override PartName="/xl/activeX/activeX533.xml" ContentType="application/vnd.ms-office.activeX+xml"/>
  <Override PartName="/xl/activeX/activeX23.bin" ContentType="application/vnd.ms-office.activeX"/>
  <Override PartName="/xl/activeX/activeX141.bin" ContentType="application/vnd.ms-office.activeX"/>
  <Override PartName="/xl/activeX/activeX372.xml" ContentType="application/vnd.ms-office.activeX+xml"/>
  <Override PartName="/xl/activeX/activeX472.bin" ContentType="application/vnd.ms-office.activeX"/>
  <Override PartName="/xl/activeX/activeX93.xml" ContentType="application/vnd.ms-office.activeX+xml"/>
  <Override PartName="/xl/activeX/activeX117.xml" ContentType="application/vnd.ms-office.activeX+xml"/>
  <Override PartName="/xl/activeX/activeX217.bin" ContentType="application/vnd.ms-office.activeX"/>
  <Override PartName="/xl/activeX/activeX303.xml" ContentType="application/vnd.ms-office.activeX+xml"/>
  <Override PartName="/xl/activeX/activeX403.bin" ContentType="application/vnd.ms-office.activeX"/>
  <Override PartName="/xl/activeX/activeX448.xml" ContentType="application/vnd.ms-office.activeX+xml"/>
  <Override PartName="/xl/activeX/activeX548.bin" ContentType="application/vnd.ms-office.activeX"/>
  <Override PartName="/xl/worksheets/sheet5.xml" ContentType="application/vnd.openxmlformats-officedocument.spreadsheetml.worksheet+xml"/>
  <Override PartName="/xl/activeX/activeX24.xml" ContentType="application/vnd.ms-office.activeX+xml"/>
  <Override PartName="/xl/activeX/activeX142.xml" ContentType="application/vnd.ms-office.activeX+xml"/>
  <Override PartName="/xl/activeX/activeX242.bin" ContentType="application/vnd.ms-office.activeX"/>
  <Override PartName="/xl/activeX/activeX287.xml" ContentType="application/vnd.ms-office.activeX+xml"/>
  <Override PartName="/xl/activeX/activeX387.bin" ContentType="application/vnd.ms-office.activeX"/>
  <Override PartName="/xl/activeX/activeX473.xml" ContentType="application/vnd.ms-office.activeX+xml"/>
  <Override PartName="/xl/activeX/activeX218.xml" ContentType="application/vnd.ms-office.activeX+xml"/>
  <Override PartName="/xl/drawings/drawing33.xml" ContentType="application/vnd.openxmlformats-officedocument.drawing+xml"/>
  <Override PartName="/xl/activeX/activeX318.bin" ContentType="application/vnd.ms-office.activeX"/>
  <Override PartName="/xl/activeX/activeX549.xml" ContentType="application/vnd.ms-office.activeX+xml"/>
  <Override PartName="/xl/activeX/activeX157.bin" ContentType="application/vnd.ms-office.activeX"/>
  <Override PartName="/xl/activeX/activeX388.xml" ContentType="application/vnd.ms-office.activeX+xml"/>
  <Override PartName="/xl/activeX/activeX404.xml" ContentType="application/vnd.ms-office.activeX+xml"/>
  <Override PartName="/xl/activeX/activeX504.bin" ContentType="application/vnd.ms-office.activeX"/>
  <Override PartName="/xl/activeX/activeX39.bin" ContentType="application/vnd.ms-office.activeX"/>
  <Override PartName="/xl/activeX/activeX243.xml" ContentType="application/vnd.ms-office.activeX+xml"/>
  <Override PartName="/xl/activeX/activeX343.bin" ContentType="application/vnd.ms-office.activeX"/>
  <Override PartName="/xl/activeX/activeX488.bin" ContentType="application/vnd.ms-office.activeX"/>
  <Override PartName="/xl/worksheets/sheet45.xml" ContentType="application/vnd.openxmlformats-officedocument.spreadsheetml.worksheet+xml"/>
  <Override PartName="/xl/activeX/activeX64.bin" ContentType="application/vnd.ms-office.activeX"/>
  <Override PartName="/xl/activeX/activeX182.bin" ContentType="application/vnd.ms-office.activeX"/>
  <Override PartName="/xl/activeX/activeX319.xml" ContentType="application/vnd.ms-office.activeX+xml"/>
  <Override PartName="/xl/activeX/activeX419.bin" ContentType="application/vnd.ms-office.activeX"/>
  <Override PartName="/xl/activeX/activeX505.xml" ContentType="application/vnd.ms-office.activeX+xml"/>
  <Override PartName="/xl/activeX/activeX113.bin" ContentType="application/vnd.ms-office.activeX"/>
  <Override PartName="/xl/activeX/activeX158.xml" ContentType="application/vnd.ms-office.activeX+xml"/>
  <Override PartName="/xl/activeX/activeX258.bin" ContentType="application/vnd.ms-office.activeX"/>
  <Override PartName="/xl/activeX/activeX344.xml" ContentType="application/vnd.ms-office.activeX+xml"/>
  <Override PartName="/xl/activeX/activeX489.xml" ContentType="application/vnd.ms-office.activeX+xml"/>
  <Override PartName="/xl/worksheets/sheet70.xml" ContentType="application/vnd.openxmlformats-officedocument.spreadsheetml.worksheet+xml"/>
  <Override PartName="/xl/activeX/activeX183.xml" ContentType="application/vnd.ms-office.activeX+xml"/>
  <Override PartName="/xl/drawings/drawing49.xml" ContentType="application/vnd.openxmlformats-officedocument.drawing+xml"/>
  <Override PartName="/xl/activeX/activeX444.bin" ContentType="application/vnd.ms-office.activeX"/>
  <Override PartName="/xl/activeX/activeX530.xml" ContentType="application/vnd.ms-office.activeX+xml"/>
  <Override PartName="/xl/activeX/activeX20.bin" ContentType="application/vnd.ms-office.activeX"/>
  <Override PartName="/xl/activeX/activeX65.xml" ContentType="application/vnd.ms-office.activeX+xml"/>
  <Override PartName="/xl/activeX/activeX283.bin" ContentType="application/vnd.ms-office.activeX"/>
  <Override PartName="/xl/activeX/activeX90.xml" ContentType="application/vnd.ms-office.activeX+xml"/>
  <Override PartName="/xl/activeX/activeX114.xml" ContentType="application/vnd.ms-office.activeX+xml"/>
  <Override PartName="/xl/activeX/activeX214.bin" ContentType="application/vnd.ms-office.activeX"/>
  <Override PartName="/xl/activeX/activeX259.xml" ContentType="application/vnd.ms-office.activeX+xml"/>
  <Override PartName="/xl/activeX/activeX300.xml" ContentType="application/vnd.ms-office.activeX+xml"/>
  <Override PartName="/xl/activeX/activeX359.bin" ContentType="application/vnd.ms-office.activeX"/>
  <Override PartName="/xl/activeX/activeX445.xml" ContentType="application/vnd.ms-office.activeX+xml"/>
  <Override PartName="/xl/activeX/activeX545.bin" ContentType="application/vnd.ms-office.activeX"/>
  <Override PartName="/xl/worksheets/sheet2.xml" ContentType="application/vnd.openxmlformats-officedocument.spreadsheetml.worksheet+xml"/>
  <Override PartName="/xl/activeX/activeX198.bin" ContentType="application/vnd.ms-office.activeX"/>
  <Override PartName="/xl/activeX/activeX284.xml" ContentType="application/vnd.ms-office.activeX+xml"/>
  <Override PartName="/xl/activeX/activeX384.bin" ContentType="application/vnd.ms-office.activeX"/>
  <Override PartName="/xl/activeX/activeX400.bin" ContentType="application/vnd.ms-office.activeX"/>
  <Override PartName="/xl/activeX/activeX21.xml" ContentType="application/vnd.ms-office.activeX+xml"/>
  <Override PartName="/xl/activeX/activeX129.bin" ContentType="application/vnd.ms-office.activeX"/>
  <Override PartName="/xl/drawings/drawing30.xml" ContentType="application/vnd.openxmlformats-officedocument.drawing+xml"/>
  <Override PartName="/xl/activeX/activeX470.xml" ContentType="application/vnd.ms-office.activeX+xml"/>
  <Override PartName="/xl/activeX/activeX8.bin" ContentType="application/vnd.ms-office.activeX"/>
  <Override PartName="/xl/activeX/activeX199.xml" ContentType="application/vnd.ms-office.activeX+xml"/>
  <Override PartName="/xl/activeX/activeX215.xml" ContentType="application/vnd.ms-office.activeX+xml"/>
  <Override PartName="/xl/activeX/activeX299.bin" ContentType="application/vnd.ms-office.activeX"/>
  <Override PartName="/xl/activeX/activeX315.bin" ContentType="application/vnd.ms-office.activeX"/>
  <Override PartName="/xl/activeX/activeX401.xml" ContentType="application/vnd.ms-office.activeX+xml"/>
  <Override PartName="/xl/activeX/activeX501.bin" ContentType="application/vnd.ms-office.activeX"/>
  <Override PartName="/xl/activeX/activeX546.xml" ContentType="application/vnd.ms-office.activeX+xml"/>
  <Override PartName="/xl/worksheets/sheet17.xml" ContentType="application/vnd.openxmlformats-officedocument.spreadsheetml.worksheet+xml"/>
  <Override PartName="/xl/activeX/activeX36.bin" ContentType="application/vnd.ms-office.activeX"/>
  <Override PartName="/xl/activeX/activeX154.bin" ContentType="application/vnd.ms-office.activeX"/>
  <Override PartName="/xl/activeX/activeX240.xml" ContentType="application/vnd.ms-office.activeX+xml"/>
  <Override PartName="/xl/activeX/activeX340.bin" ContentType="application/vnd.ms-office.activeX"/>
  <Override PartName="/xl/activeX/activeX385.xml" ContentType="application/vnd.ms-office.activeX+xml"/>
  <Override PartName="/xl/activeX/activeX485.bin" ContentType="application/vnd.ms-office.activeX"/>
  <Override PartName="/xl/activeX/activeX9.xml" ContentType="application/vnd.ms-office.activeX+xml"/>
  <Override PartName="/xl/activeX/activeX316.xml" ContentType="application/vnd.ms-office.activeX+xml"/>
  <Override PartName="/xl/worksheets/sheet42.xml" ContentType="application/vnd.openxmlformats-officedocument.spreadsheetml.worksheet+xml"/>
  <Override PartName="/xl/activeX/activeX61.bin" ContentType="application/vnd.ms-office.activeX"/>
  <Override PartName="/xl/activeX/activeX155.xml" ContentType="application/vnd.ms-office.activeX+xml"/>
  <Override PartName="/xl/activeX/activeX416.bin" ContentType="application/vnd.ms-office.activeX"/>
  <Override PartName="/xl/activeX/activeX502.xml" ContentType="application/vnd.ms-office.activeX+xml"/>
  <Override PartName="/xl/activeX/activeX37.xml" ContentType="application/vnd.ms-office.activeX+xml"/>
  <Override PartName="/xl/activeX/activeX110.bin" ContentType="application/vnd.ms-office.activeX"/>
  <Override PartName="/xl/activeX/activeX255.bin" ContentType="application/vnd.ms-office.activeX"/>
  <Override PartName="/xl/activeX/activeX341.xml" ContentType="application/vnd.ms-office.activeX+xml"/>
  <Override PartName="/xl/drawings/drawing46.xml" ContentType="application/vnd.openxmlformats-officedocument.drawing+xml"/>
  <Override PartName="/xl/activeX/activeX441.bin" ContentType="application/vnd.ms-office.activeX"/>
  <Override PartName="/xl/activeX/activeX486.xml" ContentType="application/vnd.ms-office.activeX+xml"/>
  <Override PartName="/xl/activeX/activeX62.xml" ContentType="application/vnd.ms-office.activeX+xml"/>
  <Override PartName="/xl/activeX/activeX180.xml" ContentType="application/vnd.ms-office.activeX+xml"/>
  <Override PartName="/xl/activeX/activeX280.bin" ContentType="application/vnd.ms-office.activeX"/>
  <Override PartName="/xl/activeX/activeX417.xml" ContentType="application/vnd.ms-office.activeX+xml"/>
  <Override PartName="/xl/activeX/activeX517.bin" ContentType="application/vnd.ms-office.activeX"/>
  <Override PartName="/xl/activeX/activeX111.xml" ContentType="application/vnd.ms-office.activeX+xml"/>
  <Override PartName="/xl/activeX/activeX256.xml" ContentType="application/vnd.ms-office.activeX+xml"/>
  <Override PartName="/xl/activeX/activeX356.bin" ContentType="application/vnd.ms-office.activeX"/>
  <Override PartName="/xl/activeX/activeX195.bin" ContentType="application/vnd.ms-office.activeX"/>
  <Override PartName="/xl/activeX/activeX211.bin" ContentType="application/vnd.ms-office.activeX"/>
  <Override PartName="/xl/activeX/activeX442.xml" ContentType="application/vnd.ms-office.activeX+xml"/>
  <Override PartName="/xl/activeX/activeX542.bin" ContentType="application/vnd.ms-office.activeX"/>
  <Override PartName="/xl/worksheets/sheet58.xml" ContentType="application/vnd.openxmlformats-officedocument.spreadsheetml.worksheet+xml"/>
  <Override PartName="/xl/activeX/activeX77.bin" ContentType="application/vnd.ms-office.activeX"/>
  <Override PartName="/xl/activeX/activeX281.xml" ContentType="application/vnd.ms-office.activeX+xml"/>
  <Override PartName="/xl/activeX/activeX381.bin" ContentType="application/vnd.ms-office.activeX"/>
  <Override PartName="/xl/activeX/activeX518.xml" ContentType="application/vnd.ms-office.activeX+xml"/>
  <Override PartName="/xl/activeX/activeX5.bin" ContentType="application/vnd.ms-office.activeX"/>
  <Override PartName="/xl/activeX/activeX126.bin" ContentType="application/vnd.ms-office.activeX"/>
  <Override PartName="/xl/activeX/activeX212.xml" ContentType="application/vnd.ms-office.activeX+xml"/>
  <Override PartName="/xl/activeX/activeX312.bin" ContentType="application/vnd.ms-office.activeX"/>
  <Override PartName="/xl/activeX/activeX357.xml" ContentType="application/vnd.ms-office.activeX+xml"/>
  <Override PartName="/xl/activeX/activeX457.bin" ContentType="application/vnd.ms-office.activeX"/>
  <Override PartName="/xl/activeX/activeX543.xml" ContentType="application/vnd.ms-office.activeX+xml"/>
  <Default Extension="bin" ContentType="application/vnd.openxmlformats-officedocument.spreadsheetml.printerSettings"/>
  <Override PartName="/xl/activeX/activeX78.xml" ContentType="application/vnd.ms-office.activeX+xml"/>
  <Override PartName="/xl/activeX/activeX151.bin" ContentType="application/vnd.ms-office.activeX"/>
  <Override PartName="/xl/activeX/activeX196.xml" ContentType="application/vnd.ms-office.activeX+xml"/>
  <Override PartName="/xl/activeX/activeX296.bin" ContentType="application/vnd.ms-office.activeX"/>
  <Override PartName="/xl/activeX/activeX382.xml" ContentType="application/vnd.ms-office.activeX+xml"/>
  <Override PartName="/xl/activeX/activeX482.bin" ContentType="application/vnd.ms-office.activeX"/>
  <Override PartName="/xl/worksheets/sheet14.xml" ContentType="application/vnd.openxmlformats-officedocument.spreadsheetml.worksheet+xml"/>
  <Override PartName="/xl/activeX/activeX33.bin" ContentType="application/vnd.ms-office.activeX"/>
  <Override PartName="/xl/activeX/activeX127.xml" ContentType="application/vnd.ms-office.activeX+xml"/>
  <Override PartName="/xl/activeX/activeX227.bin" ContentType="application/vnd.ms-office.activeX"/>
  <Override PartName="/xl/activeX/activeX458.xml" ContentType="application/vnd.ms-office.activeX+xml"/>
  <Override PartName="/xl/activeX/activeX6.xml" ContentType="application/vnd.ms-office.activeX+xml"/>
  <Override PartName="/xl/drawings/drawing18.xml" ContentType="application/vnd.openxmlformats-officedocument.drawing+xml"/>
  <Override PartName="/xl/activeX/activeX297.xml" ContentType="application/vnd.ms-office.activeX+xml"/>
  <Override PartName="/xl/activeX/activeX313.xml" ContentType="application/vnd.ms-office.activeX+xml"/>
  <Override PartName="/xl/activeX/activeX413.bin" ContentType="application/vnd.ms-office.activeX"/>
  <Override PartName="/xl/activeX/activeX34.xml" ContentType="application/vnd.ms-office.activeX+xml"/>
  <Override PartName="/xl/activeX/activeX152.xml" ContentType="application/vnd.ms-office.activeX+xml"/>
  <Override PartName="/xl/activeX/activeX252.bin" ContentType="application/vnd.ms-office.activeX"/>
  <Override PartName="/xl/drawings/drawing43.xml" ContentType="application/vnd.openxmlformats-officedocument.drawing+xml"/>
  <Override PartName="/xl/activeX/activeX397.bin" ContentType="application/vnd.ms-office.activeX"/>
  <Override PartName="/xl/activeX/activeX483.xml" ContentType="application/vnd.ms-office.activeX+xml"/>
  <Override PartName="/xl/activeX/activeX228.xml" ContentType="application/vnd.ms-office.activeX+xml"/>
  <Override PartName="/xl/activeX/activeX328.bin" ContentType="application/vnd.ms-office.activeX"/>
  <Override PartName="/xl/activeX/activeX414.xml" ContentType="application/vnd.ms-office.activeX+xml"/>
  <Override PartName="/xl/activeX/activeX167.bin" ContentType="application/vnd.ms-office.activeX"/>
  <Override PartName="/xl/activeX/activeX253.xml" ContentType="application/vnd.ms-office.activeX+xml"/>
  <Override PartName="/xl/activeX/activeX398.xml" ContentType="application/vnd.ms-office.activeX+xml"/>
  <Override PartName="/xl/activeX/activeX498.bin" ContentType="application/vnd.ms-office.activeX"/>
  <Override PartName="/xl/activeX/activeX514.bin" ContentType="application/vnd.ms-office.activeX"/>
  <Override PartName="/xl/activeX/activeX49.bin" ContentType="application/vnd.ms-office.activeX"/>
  <Override PartName="/xl/activeX/activeX353.bin" ContentType="application/vnd.ms-office.activeX"/>
  <Override PartName="/xl/worksheets/sheet55.xml" ContentType="application/vnd.openxmlformats-officedocument.spreadsheetml.worksheet+xml"/>
  <Override PartName="/xl/activeX/activeX74.bin" ContentType="application/vnd.ms-office.activeX"/>
  <Override PartName="/xl/activeX/activeX192.bin" ContentType="application/vnd.ms-office.activeX"/>
  <Override PartName="/xl/activeX/activeX329.xml" ContentType="application/vnd.ms-office.activeX+xml"/>
  <Override PartName="/xl/activeX/activeX429.bin" ContentType="application/vnd.ms-office.activeX"/>
  <Override PartName="/xl/activeX/activeX515.xml" ContentType="application/vnd.ms-office.activeX+xml"/>
  <Override PartName="/xl/activeX/activeX2.bin" ContentType="application/vnd.ms-office.activeX"/>
  <Override PartName="/xl/activeX/activeX123.bin" ContentType="application/vnd.ms-office.activeX"/>
  <Override PartName="/xl/activeX/activeX168.xml" ContentType="application/vnd.ms-office.activeX+xml"/>
  <Override PartName="/xl/activeX/activeX268.bin" ContentType="application/vnd.ms-office.activeX"/>
  <Override PartName="/xl/activeX/activeX354.xml" ContentType="application/vnd.ms-office.activeX+xml"/>
  <Override PartName="/xl/activeX/activeX454.bin" ContentType="application/vnd.ms-office.activeX"/>
  <Override PartName="/xl/activeX/activeX499.xml" ContentType="application/vnd.ms-office.activeX+xml"/>
  <Override PartName="/xl/drawings/drawing59.xml" ContentType="application/vnd.openxmlformats-officedocument.drawing+xml"/>
  <Override PartName="/xl/theme/theme1.xml" ContentType="application/vnd.openxmlformats-officedocument.theme+xml"/>
  <Override PartName="/xl/drawings/drawing8.xml" ContentType="application/vnd.openxmlformats-officedocument.drawing+xml"/>
  <Override PartName="/xl/activeX/activeX193.xml" ContentType="application/vnd.ms-office.activeX+xml"/>
  <Override PartName="/xl/activeX/activeX293.bin" ContentType="application/vnd.ms-office.activeX"/>
  <Override PartName="/xl/activeX/activeX540.xml" ContentType="application/vnd.ms-office.activeX+xml"/>
  <Override PartName="/xl/worksheets/sheet11.xml" ContentType="application/vnd.openxmlformats-officedocument.spreadsheetml.worksheet+xml"/>
  <Override PartName="/xl/activeX/activeX30.bin" ContentType="application/vnd.ms-office.activeX"/>
  <Override PartName="/xl/activeX/activeX75.xml" ContentType="application/vnd.ms-office.activeX+xml"/>
  <Override PartName="/xl/activeX/activeX269.xml" ContentType="application/vnd.ms-office.activeX+xml"/>
  <Override PartName="/xl/activeX/activeX369.bin" ContentType="application/vnd.ms-office.activeX"/>
  <Override PartName="/xl/activeX/activeX3.xml" ContentType="application/vnd.ms-office.activeX+xml"/>
  <Override PartName="/xl/drawings/drawing15.xml" ContentType="application/vnd.openxmlformats-officedocument.drawing+xml"/>
  <Override PartName="/xl/activeX/activeX124.xml" ContentType="application/vnd.ms-office.activeX+xml"/>
  <Override PartName="/xl/activeX/activeX224.bin" ContentType="application/vnd.ms-office.activeX"/>
  <Override PartName="/xl/activeX/activeX310.xml" ContentType="application/vnd.ms-office.activeX+xml"/>
  <Override PartName="/xl/activeX/activeX410.bin" ContentType="application/vnd.ms-office.activeX"/>
  <Override PartName="/xl/activeX/activeX455.xml" ContentType="application/vnd.ms-office.activeX+xml"/>
  <Override PartName="/xl/activeX/activeX294.xml" ContentType="application/vnd.ms-office.activeX+xml"/>
  <Override PartName="/xl/activeX/activeX394.bin" ContentType="application/vnd.ms-office.activeX"/>
  <Override PartName="/xl/activeX/activeX480.xml" ContentType="application/vnd.ms-office.activeX+xml"/>
  <Override PartName="/xl/activeX/activeX31.xml" ContentType="application/vnd.ms-office.activeX+xml"/>
  <Override PartName="/xl/activeX/activeX139.bin" ContentType="application/vnd.ms-office.activeX"/>
  <Override PartName="/xl/activeX/activeX225.xml" ContentType="application/vnd.ms-office.activeX+xml"/>
  <Override PartName="/xl/drawings/drawing40.xml" ContentType="application/vnd.openxmlformats-officedocument.drawing+xml"/>
  <Override PartName="/xl/activeX/activeX325.bin" ContentType="application/vnd.ms-office.activeX"/>
  <Override PartName="/xl/activeX/activeX411.xml" ContentType="application/vnd.ms-office.activeX+xml"/>
  <Override PartName="/xl/activeX/activeX511.bin" ContentType="application/vnd.ms-office.activeX"/>
  <Override PartName="/xl/worksheets/sheet27.xml" ContentType="application/vnd.openxmlformats-officedocument.spreadsheetml.worksheet+xml"/>
  <Override PartName="/xl/activeX/activeX46.bin" ContentType="application/vnd.ms-office.activeX"/>
  <Override PartName="/xl/activeX/activeX164.bin" ContentType="application/vnd.ms-office.activeX"/>
  <Override PartName="/xl/activeX/activeX250.xml" ContentType="application/vnd.ms-office.activeX+xml"/>
  <Override PartName="/xl/activeX/activeX350.bin" ContentType="application/vnd.ms-office.activeX"/>
  <Override PartName="/xl/activeX/activeX395.xml" ContentType="application/vnd.ms-office.activeX+xml"/>
  <Override PartName="/xl/activeX/activeX495.bin" ContentType="application/vnd.ms-office.activeX"/>
  <Override PartName="/xl/worksheets/sheet52.xml" ContentType="application/vnd.openxmlformats-officedocument.spreadsheetml.worksheet+xml"/>
  <Override PartName="/xl/activeX/activeX326.xml" ContentType="application/vnd.ms-office.activeX+xml"/>
  <Override PartName="/xl/activeX/activeX426.bin" ContentType="application/vnd.ms-office.activeX"/>
  <Override PartName="/xl/activeX/activeX47.xml" ContentType="application/vnd.ms-office.activeX+xml"/>
  <Override PartName="/xl/activeX/activeX71.bin" ContentType="application/vnd.ms-office.activeX"/>
  <Override PartName="/xl/activeX/activeX165.xml" ContentType="application/vnd.ms-office.activeX+xml"/>
  <Override PartName="/xl/activeX/activeX265.bin" ContentType="application/vnd.ms-office.activeX"/>
  <Override PartName="/xl/activeX/activeX496.xml" ContentType="application/vnd.ms-office.activeX+xml"/>
  <Override PartName="/xl/activeX/activeX512.xml" ContentType="application/vnd.ms-office.activeX+xml"/>
  <Override PartName="/xl/drawings/drawing5.xml" ContentType="application/vnd.openxmlformats-officedocument.drawing+xml"/>
  <Override PartName="/xl/activeX/activeX120.bin" ContentType="application/vnd.ms-office.activeX"/>
  <Override PartName="/xl/activeX/activeX351.xml" ContentType="application/vnd.ms-office.activeX+xml"/>
  <Override PartName="/xl/activeX/activeX451.bin" ContentType="application/vnd.ms-office.activeX"/>
  <Override PartName="/xl/drawings/drawing56.xml" ContentType="application/vnd.openxmlformats-officedocument.drawing+xml"/>
  <Override PartName="/xl/activeX/activeX72.xml" ContentType="application/vnd.ms-office.activeX+xml"/>
  <Override PartName="/xl/activeX/activeX190.xml" ContentType="application/vnd.ms-office.activeX+xml"/>
  <Override PartName="/xl/activeX/activeX290.bin" ContentType="application/vnd.ms-office.activeX"/>
  <Override PartName="/xl/activeX/activeX427.xml" ContentType="application/vnd.ms-office.activeX+xml"/>
  <Override PartName="/xl/activeX/activeX527.bin" ContentType="application/vnd.ms-office.activeX"/>
  <Override PartName="/xl/activeX/activeX121.xml" ContentType="application/vnd.ms-office.activeX+xml"/>
  <Override PartName="/xl/activeX/activeX221.bin" ContentType="application/vnd.ms-office.activeX"/>
  <Override PartName="/xl/activeX/activeX266.xml" ContentType="application/vnd.ms-office.activeX+xml"/>
  <Override PartName="/xl/activeX/activeX366.bin" ContentType="application/vnd.ms-office.activeX"/>
  <Override PartName="/xl/activeX/activeX452.xml" ContentType="application/vnd.ms-office.activeX+xml"/>
  <Override PartName="/xl/activeX/activeX552.bin" ContentType="application/vnd.ms-office.activeX"/>
  <Override PartName="/xl/worksheets/sheet68.xml" ContentType="application/vnd.openxmlformats-officedocument.spreadsheetml.worksheet+xml"/>
  <Override PartName="/xl/activeX/activeX87.bin" ContentType="application/vnd.ms-office.activeX"/>
  <Override PartName="/xl/drawings/drawing12.xml" ContentType="application/vnd.openxmlformats-officedocument.drawing+xml"/>
  <Override PartName="/xl/activeX/activeX291.xml" ContentType="application/vnd.ms-office.activeX+xml"/>
  <Override PartName="/xl/activeX/activeX391.bin" ContentType="application/vnd.ms-office.activeX"/>
  <Override PartName="/xl/activeX/activeX528.xml" ContentType="application/vnd.ms-office.activeX+xml"/>
  <Override PartName="/xl/activeX/activeX136.bin" ContentType="application/vnd.ms-office.activeX"/>
  <Override PartName="/xl/activeX/activeX367.xml" ContentType="application/vnd.ms-office.activeX+xml"/>
  <Override PartName="/xl/activeX/activeX18.bin" ContentType="application/vnd.ms-office.activeX"/>
  <Override PartName="/xl/activeX/activeX222.xml" ContentType="application/vnd.ms-office.activeX+xml"/>
  <Override PartName="/xl/activeX/activeX322.bin" ContentType="application/vnd.ms-office.activeX"/>
  <Override PartName="/xl/activeX/activeX467.bin" ContentType="application/vnd.ms-office.activeX"/>
  <Override PartName="/xl/worksheets/sheet24.xml" ContentType="application/vnd.openxmlformats-officedocument.spreadsheetml.worksheet+xml"/>
  <Override PartName="/xl/activeX/activeX43.bin" ContentType="application/vnd.ms-office.activeX"/>
  <Override PartName="/xl/activeX/activeX88.xml" ContentType="application/vnd.ms-office.activeX+xml"/>
  <Override PartName="/xl/activeX/activeX161.bin" ContentType="application/vnd.ms-office.activeX"/>
  <Override PartName="/xl/activeX/activeX392.xml" ContentType="application/vnd.ms-office.activeX+xml"/>
  <Override PartName="/xl/activeX/activeX492.bin" ContentType="application/vnd.ms-office.activeX"/>
  <Override PartName="/xl/activeX/activeX19.xml" ContentType="application/vnd.ms-office.activeX+xml"/>
  <Override PartName="/xl/activeX/activeX137.xml" ContentType="application/vnd.ms-office.activeX+xml"/>
  <Override PartName="/xl/activeX/activeX237.bin" ContentType="application/vnd.ms-office.activeX"/>
  <Override PartName="/xl/activeX/activeX323.xml" ContentType="application/vnd.ms-office.activeX+xml"/>
  <Override PartName="/xl/activeX/activeX468.xml" ContentType="application/vnd.ms-office.activeX+xml"/>
  <Override PartName="/xl/activeX/activeX162.xml" ContentType="application/vnd.ms-office.activeX+xml"/>
  <Override PartName="/xl/drawings/drawing28.xml" ContentType="application/vnd.openxmlformats-officedocument.drawing+xml"/>
  <Override PartName="/xl/activeX/activeX423.bin" ContentType="application/vnd.ms-office.activeX"/>
  <Override PartName="/xl/drawings/drawing2.xml" ContentType="application/vnd.openxmlformats-officedocument.drawing+xml"/>
  <Override PartName="/xl/activeX/activeX44.xml" ContentType="application/vnd.ms-office.activeX+xml"/>
  <Override PartName="/xl/activeX/activeX262.bin" ContentType="application/vnd.ms-office.activeX"/>
  <Override PartName="/xl/drawings/drawing53.xml" ContentType="application/vnd.openxmlformats-officedocument.drawing+xml"/>
  <Override PartName="/xl/activeX/activeX493.xml" ContentType="application/vnd.ms-office.activeX+xml"/>
  <Override PartName="/xl/activeX/activeX238.xml" ContentType="application/vnd.ms-office.activeX+xml"/>
  <Override PartName="/xl/activeX/activeX338.bin" ContentType="application/vnd.ms-office.activeX"/>
  <Override PartName="/xl/activeX/activeX424.xml" ContentType="application/vnd.ms-office.activeX+xml"/>
  <Override PartName="/xl/activeX/activeX524.bin" ContentType="application/vnd.ms-office.activeX"/>
  <Override PartName="/xl/activeX/activeX59.bin" ContentType="application/vnd.ms-office.activeX"/>
  <Override PartName="/xl/activeX/activeX177.bin" ContentType="application/vnd.ms-office.activeX"/>
  <Override PartName="/xl/activeX/activeX263.xml" ContentType="application/vnd.ms-office.activeX+xml"/>
  <Override PartName="/xl/activeX/activeX363.bin" ContentType="application/vnd.ms-office.activeX"/>
  <Override PartName="/xl/activeX/activeX108.bin" ContentType="application/vnd.ms-office.activeX"/>
  <Override PartName="/xl/activeX/activeX339.xml" ContentType="application/vnd.ms-office.activeX+xml"/>
  <Override PartName="/xl/worksheets/sheet65.xml" ContentType="application/vnd.openxmlformats-officedocument.spreadsheetml.worksheet+xml"/>
  <Override PartName="/xl/activeX/activeX84.bin" ContentType="application/vnd.ms-office.activeX"/>
  <Override PartName="/xl/activeX/activeX178.xml" ContentType="application/vnd.ms-office.activeX+xml"/>
  <Override PartName="/xl/activeX/activeX278.bin" ContentType="application/vnd.ms-office.activeX"/>
  <Override PartName="/xl/activeX/activeX439.bin" ContentType="application/vnd.ms-office.activeX"/>
  <Override PartName="/xl/activeX/activeX525.xml" ContentType="application/vnd.ms-office.activeX+xml"/>
  <Override PartName="/xl/activeX/activeX15.bin" ContentType="application/vnd.ms-office.activeX"/>
  <Override PartName="/xl/activeX/activeX133.bin" ContentType="application/vnd.ms-office.activeX"/>
  <Override PartName="/xl/activeX/activeX364.xml" ContentType="application/vnd.ms-office.activeX+xml"/>
  <Override PartName="/xl/activeX/activeX464.bin" ContentType="application/vnd.ms-office.activeX"/>
  <Override PartName="/xl/activeX/activeX550.xml" ContentType="application/vnd.ms-office.activeX+xml"/>
  <Override PartName="/xl/activeX/activeX85.xml" ContentType="application/vnd.ms-office.activeX+xml"/>
  <Override PartName="/xl/activeX/activeX109.xml" ContentType="application/vnd.ms-office.activeX+xml"/>
  <Override PartName="/xl/activeX/activeX209.bin" ContentType="application/vnd.ms-office.activeX"/>
  <Override PartName="/xl/worksheets/sheet21.xml" ContentType="application/vnd.openxmlformats-officedocument.spreadsheetml.worksheet+xml"/>
  <Override PartName="/xl/activeX/activeX40.bin" ContentType="application/vnd.ms-office.activeX"/>
  <Override PartName="/xl/activeX/activeX134.xml" ContentType="application/vnd.ms-office.activeX+xml"/>
  <Override PartName="/xl/activeX/activeX279.xml" ContentType="application/vnd.ms-office.activeX+xml"/>
  <Override PartName="/xl/activeX/activeX379.bin" ContentType="application/vnd.ms-office.activeX"/>
  <Override PartName="/xl/activeX/activeX16.xml" ContentType="application/vnd.ms-office.activeX+xml"/>
  <Override PartName="/xl/drawings/drawing25.xml" ContentType="application/vnd.openxmlformats-officedocument.drawing+xml"/>
  <Override PartName="/xl/activeX/activeX234.bin" ContentType="application/vnd.ms-office.activeX"/>
  <Override PartName="/xl/activeX/activeX320.xml" ContentType="application/vnd.ms-office.activeX+xml"/>
  <Override PartName="/xl/activeX/activeX420.bin" ContentType="application/vnd.ms-office.activeX"/>
  <Override PartName="/xl/activeX/activeX465.xml" ContentType="application/vnd.ms-office.activeX+xml"/>
  <Override PartName="/xl/activeX/activeX41.xml" ContentType="application/vnd.ms-office.activeX+xml"/>
  <Override PartName="/xl/activeX/activeX490.xml" ContentType="application/vnd.ms-office.activeX+xml"/>
  <Override PartName="/xl/activeX/activeX149.bin" ContentType="application/vnd.ms-office.activeX"/>
  <Override PartName="/xl/activeX/activeX235.xml" ContentType="application/vnd.ms-office.activeX+xml"/>
  <Override PartName="/xl/activeX/activeX335.bin" ContentType="application/vnd.ms-office.activeX"/>
  <Override PartName="/xl/drawings/drawing50.xml" ContentType="application/vnd.openxmlformats-officedocument.drawing+xml"/>
  <Override PartName="/xl/activeX/activeX174.bin" ContentType="application/vnd.ms-office.activeX"/>
  <Override PartName="/xl/activeX/activeX421.xml" ContentType="application/vnd.ms-office.activeX+xml"/>
  <Override PartName="/xl/activeX/activeX521.bin" ContentType="application/vnd.ms-office.activeX"/>
  <Override PartName="/xl/worksheets/sheet37.xml" ContentType="application/vnd.openxmlformats-officedocument.spreadsheetml.worksheet+xml"/>
  <Override PartName="/xl/activeX/activeX56.bin" ContentType="application/vnd.ms-office.activeX"/>
  <Override PartName="/xl/activeX/activeX260.xml" ContentType="application/vnd.ms-office.activeX+xml"/>
  <Override PartName="/xl/activeX/activeX360.bin" ContentType="application/vnd.ms-office.activeX"/>
  <Override PartName="/xl/worksheets/sheet62.xml" ContentType="application/vnd.openxmlformats-officedocument.spreadsheetml.worksheet+xml"/>
  <Override PartName="/xl/activeX/activeX81.bin" ContentType="application/vnd.ms-office.activeX"/>
  <Override PartName="/xl/activeX/activeX105.bin" ContentType="application/vnd.ms-office.activeX"/>
  <Override PartName="/xl/activeX/activeX336.xml" ContentType="application/vnd.ms-office.activeX+xml"/>
  <Override PartName="/xl/activeX/activeX436.bin" ContentType="application/vnd.ms-office.activeX"/>
  <Override PartName="/xl/activeX/activeX522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67" activeTab="69"/>
  </bookViews>
  <sheets>
    <sheet name="444" sheetId="1" r:id="rId1"/>
    <sheet name="Sheet2" sheetId="2" r:id="rId2"/>
    <sheet name="27-08-2019" sheetId="3" r:id="rId3"/>
    <sheet name="28-08-2019" sheetId="4" r:id="rId4"/>
    <sheet name="30-08-2019" sheetId="5" r:id="rId5"/>
    <sheet name="02-09-2019" sheetId="6" r:id="rId6"/>
    <sheet name="03-09-2019" sheetId="7" r:id="rId7"/>
    <sheet name="04-09-2019" sheetId="8" r:id="rId8"/>
    <sheet name="5 &amp; 6 -9-2019" sheetId="9" r:id="rId9"/>
    <sheet name="11-9-2019" sheetId="10" r:id="rId10"/>
    <sheet name="12-9-2019" sheetId="11" r:id="rId11"/>
    <sheet name="13-9-2019" sheetId="12" r:id="rId12"/>
    <sheet name="16-9-2019" sheetId="13" r:id="rId13"/>
    <sheet name="17-9-2019" sheetId="14" r:id="rId14"/>
    <sheet name="18-9-2019" sheetId="15" r:id="rId15"/>
    <sheet name="19-9-2019" sheetId="16" r:id="rId16"/>
    <sheet name="23-9-19" sheetId="17" r:id="rId17"/>
    <sheet name="24-9-19" sheetId="18" r:id="rId18"/>
    <sheet name="25-9-2019" sheetId="19" r:id="rId19"/>
    <sheet name="26-9-2019" sheetId="20" r:id="rId20"/>
    <sheet name="27-9-2019" sheetId="21" r:id="rId21"/>
    <sheet name="30-9-2019" sheetId="22" r:id="rId22"/>
    <sheet name="2-10-19" sheetId="23" r:id="rId23"/>
    <sheet name="3-10-19" sheetId="24" r:id="rId24"/>
    <sheet name="4-10-19" sheetId="26" r:id="rId25"/>
    <sheet name="07-10-19" sheetId="27" r:id="rId26"/>
    <sheet name="8-10-19" sheetId="28" r:id="rId27"/>
    <sheet name="9-10-19" sheetId="29" r:id="rId28"/>
    <sheet name="10-10-2019" sheetId="30" r:id="rId29"/>
    <sheet name="11-10-19" sheetId="31" r:id="rId30"/>
    <sheet name="Sheet3" sheetId="32" r:id="rId31"/>
    <sheet name="15-10-19" sheetId="33" r:id="rId32"/>
    <sheet name="16-10-19" sheetId="34" r:id="rId33"/>
    <sheet name="17-10-19" sheetId="35" r:id="rId34"/>
    <sheet name="18-10-19" sheetId="36" r:id="rId35"/>
    <sheet name="21-10-19" sheetId="37" r:id="rId36"/>
    <sheet name="22-10-2019" sheetId="38" r:id="rId37"/>
    <sheet name="24-10-19" sheetId="39" r:id="rId38"/>
    <sheet name="25-10-19" sheetId="40" r:id="rId39"/>
    <sheet name="28-10-19" sheetId="41" r:id="rId40"/>
    <sheet name="29-10-19" sheetId="42" r:id="rId41"/>
    <sheet name="30-10-19" sheetId="43" r:id="rId42"/>
    <sheet name="31-10-19" sheetId="44" r:id="rId43"/>
    <sheet name="1-11-2019" sheetId="45" r:id="rId44"/>
    <sheet name="4-11-19" sheetId="46" r:id="rId45"/>
    <sheet name="5-11-19" sheetId="47" r:id="rId46"/>
    <sheet name="6-11-19" sheetId="48" r:id="rId47"/>
    <sheet name="7-11-2019" sheetId="49" r:id="rId48"/>
    <sheet name="8-11-2019" sheetId="50" r:id="rId49"/>
    <sheet name="12-11-19" sheetId="51" r:id="rId50"/>
    <sheet name="13-11-19" sheetId="52" r:id="rId51"/>
    <sheet name="14-11-19" sheetId="53" r:id="rId52"/>
    <sheet name="15-11-19" sheetId="54" r:id="rId53"/>
    <sheet name="21-11-2019" sheetId="55" r:id="rId54"/>
    <sheet name="22-11-19" sheetId="56" r:id="rId55"/>
    <sheet name="25-11-19" sheetId="57" r:id="rId56"/>
    <sheet name="26-11-19" sheetId="58" r:id="rId57"/>
    <sheet name="27-11-19" sheetId="59" r:id="rId58"/>
    <sheet name="28-11-19" sheetId="60" r:id="rId59"/>
    <sheet name="29-11-19" sheetId="61" r:id="rId60"/>
    <sheet name="2-12-19" sheetId="62" r:id="rId61"/>
    <sheet name="3-12-19" sheetId="63" r:id="rId62"/>
    <sheet name="4-12-19" sheetId="64" r:id="rId63"/>
    <sheet name="5-12-19" sheetId="65" r:id="rId64"/>
    <sheet name="6-12-19" sheetId="66" r:id="rId65"/>
    <sheet name="9-12-19" sheetId="67" r:id="rId66"/>
    <sheet name="10-12-19" sheetId="68" r:id="rId67"/>
    <sheet name="11-12-19" sheetId="69" r:id="rId68"/>
    <sheet name="12-12-19" sheetId="70" r:id="rId69"/>
    <sheet name="Sheet1" sheetId="77" r:id="rId70"/>
  </sheets>
  <calcPr calcId="124519"/>
</workbook>
</file>

<file path=xl/sharedStrings.xml><?xml version="1.0" encoding="utf-8"?>
<sst xmlns="http://schemas.openxmlformats.org/spreadsheetml/2006/main" count="9332" uniqueCount="1298">
  <si>
    <t> KMC</t>
  </si>
  <si>
    <t>Welcome,</t>
  </si>
  <si>
    <t>Data Entry Operator</t>
  </si>
  <si>
    <t>GENERAL</t>
  </si>
  <si>
    <t> Home</t>
  </si>
  <si>
    <t> Reports</t>
  </si>
  <si>
    <t> Billing</t>
  </si>
  <si>
    <t> Searching</t>
  </si>
  <si>
    <t>Consumer</t>
  </si>
  <si>
    <t>Payment Posting</t>
  </si>
  <si>
    <t>Instalment Part</t>
  </si>
  <si>
    <t>Impact Search</t>
  </si>
  <si>
    <t>Add Consumer History Search</t>
  </si>
  <si>
    <t>Rebate Search</t>
  </si>
  <si>
    <t>Billing History Search</t>
  </si>
  <si>
    <t>Payment History</t>
  </si>
  <si>
    <t>Personal Modification</t>
  </si>
  <si>
    <t>Modification</t>
  </si>
  <si>
    <t>Admin </t>
  </si>
  <si>
    <t>Bill History Search</t>
  </si>
  <si>
    <r>
      <t>Search </t>
    </r>
    <r>
      <rPr>
        <sz val="9"/>
        <color rgb="FF777777"/>
        <rFont val="Inherit"/>
      </rPr>
      <t>Bill History</t>
    </r>
  </si>
  <si>
    <t>By Cunsumer No.</t>
  </si>
  <si>
    <t>By Zone</t>
  </si>
  <si>
    <t>By User</t>
  </si>
  <si>
    <t>By Date</t>
  </si>
  <si>
    <t>Date</t>
  </si>
  <si>
    <t>CONSUMER NO</t>
  </si>
  <si>
    <t>CATEGORY</t>
  </si>
  <si>
    <t>ZONE</t>
  </si>
  <si>
    <t>Type of bill</t>
  </si>
  <si>
    <t>User</t>
  </si>
  <si>
    <t>G0151628000</t>
  </si>
  <si>
    <t>Residential</t>
  </si>
  <si>
    <t>Central</t>
  </si>
  <si>
    <t>Rebate Bill</t>
  </si>
  <si>
    <t>kamran</t>
  </si>
  <si>
    <t>C0341032000</t>
  </si>
  <si>
    <t>Flat</t>
  </si>
  <si>
    <t>G0230175000</t>
  </si>
  <si>
    <t>D0160902000</t>
  </si>
  <si>
    <t>G0212102000</t>
  </si>
  <si>
    <t>G1610277000</t>
  </si>
  <si>
    <t>Shop</t>
  </si>
  <si>
    <t>East</t>
  </si>
  <si>
    <t>N0272857000</t>
  </si>
  <si>
    <t>N0272859000</t>
  </si>
  <si>
    <t>C0381235000</t>
  </si>
  <si>
    <t>D0090159000</t>
  </si>
  <si>
    <t>E0690730000</t>
  </si>
  <si>
    <t>C0411688000</t>
  </si>
  <si>
    <t>X0010243000</t>
  </si>
  <si>
    <t>Malir</t>
  </si>
  <si>
    <t>G0150801000</t>
  </si>
  <si>
    <t>N0020510000</t>
  </si>
  <si>
    <t>G0181066000</t>
  </si>
  <si>
    <t>E0778005000</t>
  </si>
  <si>
    <t>W9000445000</t>
  </si>
  <si>
    <t>Industrial / Commercial</t>
  </si>
  <si>
    <t>Industrial</t>
  </si>
  <si>
    <t>G0293912000</t>
  </si>
  <si>
    <t>G0293927000</t>
  </si>
  <si>
    <t>G0293932000</t>
  </si>
  <si>
    <t>G0293940000</t>
  </si>
  <si>
    <t>G0293968000</t>
  </si>
  <si>
    <t>G0293988000</t>
  </si>
  <si>
    <t>G0293989000</t>
  </si>
  <si>
    <t>G0294010000</t>
  </si>
  <si>
    <t>N0030074000</t>
  </si>
  <si>
    <t>Complete Bill</t>
  </si>
  <si>
    <t>N0621091000</t>
  </si>
  <si>
    <t>N0601142000</t>
  </si>
  <si>
    <t>N0130262000</t>
  </si>
  <si>
    <t>N0300892000</t>
  </si>
  <si>
    <t>C0343034000</t>
  </si>
  <si>
    <t>G0230658000</t>
  </si>
  <si>
    <t>N0261447000</t>
  </si>
  <si>
    <t>E0580973000</t>
  </si>
  <si>
    <t>C0342123000</t>
  </si>
  <si>
    <t>C0342158000</t>
  </si>
  <si>
    <t>C0311041000</t>
  </si>
  <si>
    <t>Commercial</t>
  </si>
  <si>
    <t>W1580504000</t>
  </si>
  <si>
    <t>W0141289000</t>
  </si>
  <si>
    <t>Divion-W</t>
  </si>
  <si>
    <t>W0176971000</t>
  </si>
  <si>
    <t>N0570579000</t>
  </si>
  <si>
    <t>E0612198000</t>
  </si>
  <si>
    <t>O0111962000</t>
  </si>
  <si>
    <t>West</t>
  </si>
  <si>
    <t>G0180286000</t>
  </si>
  <si>
    <t>C0280262000</t>
  </si>
  <si>
    <t>G1630937000</t>
  </si>
  <si>
    <t>N0120014000</t>
  </si>
  <si>
    <t>N0120431000</t>
  </si>
  <si>
    <t>N0120213000</t>
  </si>
  <si>
    <t>W9000581007</t>
  </si>
  <si>
    <t>W9000049004</t>
  </si>
  <si>
    <t>G1611331000</t>
  </si>
  <si>
    <t>X0016536000</t>
  </si>
  <si>
    <t>E0850404000</t>
  </si>
  <si>
    <t>E0741473000</t>
  </si>
  <si>
    <t>E0742565000</t>
  </si>
  <si>
    <t>E0742569000</t>
  </si>
  <si>
    <t>E0743058000</t>
  </si>
  <si>
    <t>G0191747000</t>
  </si>
  <si>
    <t>G0163593000</t>
  </si>
  <si>
    <t>E0180722000</t>
  </si>
  <si>
    <t>E0180594000</t>
  </si>
  <si>
    <t>E0780356000</t>
  </si>
  <si>
    <t>E0590371000</t>
  </si>
  <si>
    <t>W1550184000</t>
  </si>
  <si>
    <t>D0120134000</t>
  </si>
  <si>
    <t>C0343286000</t>
  </si>
  <si>
    <t>C0343284000</t>
  </si>
  <si>
    <t>N0092059000</t>
  </si>
  <si>
    <t>G0501591000</t>
  </si>
  <si>
    <t>G0501616000</t>
  </si>
  <si>
    <t>C0351260000</t>
  </si>
  <si>
    <t>G0500855000</t>
  </si>
  <si>
    <t>Powered by KMC</t>
  </si>
  <si>
    <t>E0641019000</t>
  </si>
  <si>
    <t>E0710651000</t>
  </si>
  <si>
    <t>Clinic</t>
  </si>
  <si>
    <t>N0271697000</t>
  </si>
  <si>
    <t>E0521910000</t>
  </si>
  <si>
    <t>C0292137000</t>
  </si>
  <si>
    <t>C0392212000</t>
  </si>
  <si>
    <t>W9000444000</t>
  </si>
  <si>
    <t>E0770833000</t>
  </si>
  <si>
    <t>E0778015000</t>
  </si>
  <si>
    <t>G0280067000</t>
  </si>
  <si>
    <t>N0470073000</t>
  </si>
  <si>
    <t>G0150873000</t>
  </si>
  <si>
    <t>E0721582000</t>
  </si>
  <si>
    <t>C0020004000</t>
  </si>
  <si>
    <t>E0604658000</t>
  </si>
  <si>
    <t>E0604688000</t>
  </si>
  <si>
    <t>N0520772000</t>
  </si>
  <si>
    <t>E1592184000</t>
  </si>
  <si>
    <t>B0233961000</t>
  </si>
  <si>
    <t>B0233960000</t>
  </si>
  <si>
    <t>G1610345000</t>
  </si>
  <si>
    <t>G1610344000</t>
  </si>
  <si>
    <t>E0590299000</t>
  </si>
  <si>
    <t>School</t>
  </si>
  <si>
    <t>E0630896000</t>
  </si>
  <si>
    <t>N0010087000</t>
  </si>
  <si>
    <t>N0640699000</t>
  </si>
  <si>
    <t>W0035603000</t>
  </si>
  <si>
    <t>C0051147000</t>
  </si>
  <si>
    <t>G0201042000</t>
  </si>
  <si>
    <t>DETAILS OF REBATE BILL ON 26-08-2019</t>
  </si>
  <si>
    <t>W1580789000</t>
  </si>
  <si>
    <t>E0680898000</t>
  </si>
  <si>
    <t>W1560390000</t>
  </si>
  <si>
    <t>D0060238000</t>
  </si>
  <si>
    <t>N0281074000</t>
  </si>
  <si>
    <t>N0280244000</t>
  </si>
  <si>
    <t>E1971252000</t>
  </si>
  <si>
    <t>N0631666000</t>
  </si>
  <si>
    <t>W1561515000</t>
  </si>
  <si>
    <t>A0280684000</t>
  </si>
  <si>
    <t>South</t>
  </si>
  <si>
    <t>G0615738000</t>
  </si>
  <si>
    <t>E0710981000</t>
  </si>
  <si>
    <t>E0710095000</t>
  </si>
  <si>
    <t>W0010214000</t>
  </si>
  <si>
    <t>N0110169000</t>
  </si>
  <si>
    <t>C0035272000</t>
  </si>
  <si>
    <t>G0622024000</t>
  </si>
  <si>
    <t>G0221275000</t>
  </si>
  <si>
    <t>O0241169000</t>
  </si>
  <si>
    <t>O0091003000</t>
  </si>
  <si>
    <t>G0201329000</t>
  </si>
  <si>
    <t>E0750466000</t>
  </si>
  <si>
    <t>E0780502000</t>
  </si>
  <si>
    <t>N0272220000</t>
  </si>
  <si>
    <t>O0241168000</t>
  </si>
  <si>
    <t>O0241285000</t>
  </si>
  <si>
    <t>N0111860000</t>
  </si>
  <si>
    <t>G0643282000</t>
  </si>
  <si>
    <t>D0160833000</t>
  </si>
  <si>
    <t>C0800474000</t>
  </si>
  <si>
    <t>G0281659001</t>
  </si>
  <si>
    <t>G0200757000</t>
  </si>
  <si>
    <t>C0310891000</t>
  </si>
  <si>
    <t>W0131765000</t>
  </si>
  <si>
    <t>C0360404000</t>
  </si>
  <si>
    <t>N0190721000</t>
  </si>
  <si>
    <t>N0190721001</t>
  </si>
  <si>
    <t>N0190721002</t>
  </si>
  <si>
    <t>G0212147000</t>
  </si>
  <si>
    <t>C0292157000</t>
  </si>
  <si>
    <t>E0600123000</t>
  </si>
  <si>
    <t>C0371460000</t>
  </si>
  <si>
    <t>C0381417000</t>
  </si>
  <si>
    <t>C0403006000</t>
  </si>
  <si>
    <t>E0180712000</t>
  </si>
  <si>
    <t>D0110098000</t>
  </si>
  <si>
    <t>D0110098001</t>
  </si>
  <si>
    <t>D0110098002</t>
  </si>
  <si>
    <t>D0110098003</t>
  </si>
  <si>
    <t>D0110098004</t>
  </si>
  <si>
    <t>D0110098005</t>
  </si>
  <si>
    <t>C0020904000</t>
  </si>
  <si>
    <t>C0021094000</t>
  </si>
  <si>
    <t>C0412002000</t>
  </si>
  <si>
    <t>D0100888000</t>
  </si>
  <si>
    <t>G0195687000</t>
  </si>
  <si>
    <t>D0050444000</t>
  </si>
  <si>
    <t>G0500888000</t>
  </si>
  <si>
    <t>X0140240000</t>
  </si>
  <si>
    <t>G0190877000</t>
  </si>
  <si>
    <t>E0694037000</t>
  </si>
  <si>
    <t>G0500264000</t>
  </si>
  <si>
    <t>N0420531000</t>
  </si>
  <si>
    <t>E0631663000</t>
  </si>
  <si>
    <t>W0088859000</t>
  </si>
  <si>
    <t>E0730716000</t>
  </si>
  <si>
    <t>E0820269000</t>
  </si>
  <si>
    <t>E0820270000</t>
  </si>
  <si>
    <t>E0820268000</t>
  </si>
  <si>
    <t>E1610453000</t>
  </si>
  <si>
    <t>E0751531000</t>
  </si>
  <si>
    <t>G0152075000</t>
  </si>
  <si>
    <t>G0151089000</t>
  </si>
  <si>
    <t>N0261935000</t>
  </si>
  <si>
    <t>G0217063000</t>
  </si>
  <si>
    <t>G0212009000</t>
  </si>
  <si>
    <t>G0213196000</t>
  </si>
  <si>
    <t>D0031220000</t>
  </si>
  <si>
    <t>G0210523000</t>
  </si>
  <si>
    <t>E0630440000</t>
  </si>
  <si>
    <t>E0710058000</t>
  </si>
  <si>
    <t>G0504370000</t>
  </si>
  <si>
    <t>C0401128000</t>
  </si>
  <si>
    <t>W1560320000</t>
  </si>
  <si>
    <t>N0610514000</t>
  </si>
  <si>
    <t>G0211941000</t>
  </si>
  <si>
    <t>W1560312000</t>
  </si>
  <si>
    <t>A0050763000</t>
  </si>
  <si>
    <t>A0051117000</t>
  </si>
  <si>
    <t>G0294927000</t>
  </si>
  <si>
    <t>G0160373000</t>
  </si>
  <si>
    <t>G0271977000</t>
  </si>
  <si>
    <t>N0601115000</t>
  </si>
  <si>
    <t>N0601114000</t>
  </si>
  <si>
    <t>E0590543000</t>
  </si>
  <si>
    <t>G0420787000</t>
  </si>
  <si>
    <t>G0420789000</t>
  </si>
  <si>
    <t>G0420788000</t>
  </si>
  <si>
    <t>G0420786000</t>
  </si>
  <si>
    <t>C0411839000</t>
  </si>
  <si>
    <t>C0410261002</t>
  </si>
  <si>
    <t>G0120363000</t>
  </si>
  <si>
    <t>W1560326000</t>
  </si>
  <si>
    <t>G0221195000</t>
  </si>
  <si>
    <t>G1510640000</t>
  </si>
  <si>
    <t>N0201346000</t>
  </si>
  <si>
    <t>D0100541000</t>
  </si>
  <si>
    <t>D0100041000</t>
  </si>
  <si>
    <t>G0050920000</t>
  </si>
  <si>
    <t>D0060764000</t>
  </si>
  <si>
    <t>W9001406000</t>
  </si>
  <si>
    <t>N0570023000</t>
  </si>
  <si>
    <t>E0691173000</t>
  </si>
  <si>
    <t>G0210547000</t>
  </si>
  <si>
    <t>G1520094000</t>
  </si>
  <si>
    <t>G1615787000</t>
  </si>
  <si>
    <t>E0776091000</t>
  </si>
  <si>
    <t>E0776831000</t>
  </si>
  <si>
    <t>E0776831001</t>
  </si>
  <si>
    <t>G0612148000</t>
  </si>
  <si>
    <t>N0570748000</t>
  </si>
  <si>
    <t>G0500939000</t>
  </si>
  <si>
    <t>D0040138000</t>
  </si>
  <si>
    <t>C0394056000</t>
  </si>
  <si>
    <t>C0400662000</t>
  </si>
  <si>
    <t>G0195039000</t>
  </si>
  <si>
    <t>E0090488000</t>
  </si>
  <si>
    <t>E0100086000</t>
  </si>
  <si>
    <t>W1561772000</t>
  </si>
  <si>
    <t>E0760130000</t>
  </si>
  <si>
    <t>G0270357000</t>
  </si>
  <si>
    <t>C0370513000</t>
  </si>
  <si>
    <t>D0020822000</t>
  </si>
  <si>
    <t>N0331302000</t>
  </si>
  <si>
    <t>N0511049000</t>
  </si>
  <si>
    <t>C0391134000</t>
  </si>
  <si>
    <t>N0331732000</t>
  </si>
  <si>
    <t>C0392046000</t>
  </si>
  <si>
    <t>N0181147000</t>
  </si>
  <si>
    <t>N0156856000</t>
  </si>
  <si>
    <t>E0611217000</t>
  </si>
  <si>
    <t>G0100005000</t>
  </si>
  <si>
    <t>G0271792000</t>
  </si>
  <si>
    <t>G0503052000</t>
  </si>
  <si>
    <t>N0250463000</t>
  </si>
  <si>
    <t>N0300211000</t>
  </si>
  <si>
    <t>E0630574000</t>
  </si>
  <si>
    <t>E0642154000</t>
  </si>
  <si>
    <t>E0630295000</t>
  </si>
  <si>
    <t>E0642932000</t>
  </si>
  <si>
    <t>E0641086000</t>
  </si>
  <si>
    <t>G0100782000</t>
  </si>
  <si>
    <t>G0100784000</t>
  </si>
  <si>
    <t>E0641109000</t>
  </si>
  <si>
    <t>E0691804000</t>
  </si>
  <si>
    <t>N0263421000</t>
  </si>
  <si>
    <t>D0050517000</t>
  </si>
  <si>
    <t>D0120041000</t>
  </si>
  <si>
    <t>E0631493000</t>
  </si>
  <si>
    <t>N0600719000</t>
  </si>
  <si>
    <t>E1593610000</t>
  </si>
  <si>
    <t>N0590201000</t>
  </si>
  <si>
    <t>N0110291000</t>
  </si>
  <si>
    <t>G0060191000</t>
  </si>
  <si>
    <t>N0120054000</t>
  </si>
  <si>
    <t>C0321363000</t>
  </si>
  <si>
    <t>G0291950000</t>
  </si>
  <si>
    <t>W9000853009</t>
  </si>
  <si>
    <t>W9000861008</t>
  </si>
  <si>
    <t>N0270167000</t>
  </si>
  <si>
    <t>C0021098000</t>
  </si>
  <si>
    <t>G0163297000</t>
  </si>
  <si>
    <t>N0210494000</t>
  </si>
  <si>
    <t>N0210686000</t>
  </si>
  <si>
    <t>E0694434000</t>
  </si>
  <si>
    <t>E0690645000</t>
  </si>
  <si>
    <t>G1615611000</t>
  </si>
  <si>
    <t>A0250366000</t>
  </si>
  <si>
    <t>D0010967000</t>
  </si>
  <si>
    <t>G0201499000</t>
  </si>
  <si>
    <t>N0156986000</t>
  </si>
  <si>
    <t>N0156987000</t>
  </si>
  <si>
    <t>N0156988000</t>
  </si>
  <si>
    <t>G0210626000</t>
  </si>
  <si>
    <t>X0300845000</t>
  </si>
  <si>
    <t>N0610625000</t>
  </si>
  <si>
    <t>N0610280000</t>
  </si>
  <si>
    <t>C0190342000</t>
  </si>
  <si>
    <t>C0320194000</t>
  </si>
  <si>
    <t>N0413280000</t>
  </si>
  <si>
    <t>N0470063000</t>
  </si>
  <si>
    <t>G0161669000</t>
  </si>
  <si>
    <t>G0502425000</t>
  </si>
  <si>
    <t>G0294006000</t>
  </si>
  <si>
    <t>D0090142000</t>
  </si>
  <si>
    <t>D0090190000</t>
  </si>
  <si>
    <t>X0011275000</t>
  </si>
  <si>
    <t>G0180081000</t>
  </si>
  <si>
    <t>G1260164000</t>
  </si>
  <si>
    <t>G0240322000</t>
  </si>
  <si>
    <t>G0501484000</t>
  </si>
  <si>
    <t>E1971021000</t>
  </si>
  <si>
    <t>E0601888000</t>
  </si>
  <si>
    <t>N0590418000</t>
  </si>
  <si>
    <t>N0590417000</t>
  </si>
  <si>
    <t>N0121455000</t>
  </si>
  <si>
    <t>C0290648000</t>
  </si>
  <si>
    <t>N0590421000</t>
  </si>
  <si>
    <t>G0491515000</t>
  </si>
  <si>
    <t>D0120742000</t>
  </si>
  <si>
    <t>D0160862000</t>
  </si>
  <si>
    <t>N0330262000</t>
  </si>
  <si>
    <t>E0641491000</t>
  </si>
  <si>
    <t>E0641819000</t>
  </si>
  <si>
    <t>E0641339000</t>
  </si>
  <si>
    <t>E0641335000</t>
  </si>
  <si>
    <t>E0641466000</t>
  </si>
  <si>
    <t>E0641427000</t>
  </si>
  <si>
    <t>E0641429000</t>
  </si>
  <si>
    <t>E0641467000</t>
  </si>
  <si>
    <t>N0300419000</t>
  </si>
  <si>
    <t>D0080022000</t>
  </si>
  <si>
    <t>G0230466000</t>
  </si>
  <si>
    <t>E0692402000</t>
  </si>
  <si>
    <t>N0262477000</t>
  </si>
  <si>
    <t>W1561428000</t>
  </si>
  <si>
    <t>C0294047000</t>
  </si>
  <si>
    <t>C0351180000</t>
  </si>
  <si>
    <t>E0600799000</t>
  </si>
  <si>
    <t>E0600799002</t>
  </si>
  <si>
    <t>G0390229000</t>
  </si>
  <si>
    <t>E0732712000</t>
  </si>
  <si>
    <t>E1530482000</t>
  </si>
  <si>
    <t>Office</t>
  </si>
  <si>
    <t>E0721256000</t>
  </si>
  <si>
    <t>Restaurant</t>
  </si>
  <si>
    <t>D0120795000</t>
  </si>
  <si>
    <t>G0195711000</t>
  </si>
  <si>
    <t>G0201990000</t>
  </si>
  <si>
    <t>N0262750000</t>
  </si>
  <si>
    <t>G0195476000</t>
  </si>
  <si>
    <t>G0195473000</t>
  </si>
  <si>
    <t>C0040686000</t>
  </si>
  <si>
    <t>C0341938001</t>
  </si>
  <si>
    <t>C0401895000</t>
  </si>
  <si>
    <t>N0460698000</t>
  </si>
  <si>
    <t>B0122360000</t>
  </si>
  <si>
    <t>C0341007000</t>
  </si>
  <si>
    <t>C0341024000</t>
  </si>
  <si>
    <t>C0341010000</t>
  </si>
  <si>
    <t>C0382523000</t>
  </si>
  <si>
    <t>N0600842000</t>
  </si>
  <si>
    <t>G0290585000</t>
  </si>
  <si>
    <t>N0520308000</t>
  </si>
  <si>
    <t>N0020094000</t>
  </si>
  <si>
    <t>G0291364000</t>
  </si>
  <si>
    <t>G0290542000</t>
  </si>
  <si>
    <t>E0083127000</t>
  </si>
  <si>
    <t>N0113432000</t>
  </si>
  <si>
    <t>N0412409000</t>
  </si>
  <si>
    <t>N0412423000</t>
  </si>
  <si>
    <t>G0163356000</t>
  </si>
  <si>
    <t>G0110119000</t>
  </si>
  <si>
    <t>G0160233000</t>
  </si>
  <si>
    <t>E0821242000</t>
  </si>
  <si>
    <t>C0411278000</t>
  </si>
  <si>
    <t>G0150333000</t>
  </si>
  <si>
    <t>E0830557000</t>
  </si>
  <si>
    <t>E0830651000</t>
  </si>
  <si>
    <t>C0351470000</t>
  </si>
  <si>
    <t>N0620116000</t>
  </si>
  <si>
    <t>G0200211000</t>
  </si>
  <si>
    <t>G0280261000</t>
  </si>
  <si>
    <t>G0291694000</t>
  </si>
  <si>
    <t>G1615760000</t>
  </si>
  <si>
    <t>W0071741000</t>
  </si>
  <si>
    <t>G1610354000</t>
  </si>
  <si>
    <t>A0266058000</t>
  </si>
  <si>
    <t>G1610355000</t>
  </si>
  <si>
    <t>C0130331000</t>
  </si>
  <si>
    <t>C0401551000</t>
  </si>
  <si>
    <t>D0100405000</t>
  </si>
  <si>
    <t>D0100533000</t>
  </si>
  <si>
    <t>D0100533001</t>
  </si>
  <si>
    <t>D0100533002</t>
  </si>
  <si>
    <t>D0100533003</t>
  </si>
  <si>
    <t>C0351717000</t>
  </si>
  <si>
    <t>D0090107000</t>
  </si>
  <si>
    <t>N0211063000</t>
  </si>
  <si>
    <t>D0100222000</t>
  </si>
  <si>
    <t>D0130339000</t>
  </si>
  <si>
    <t>D0041572000</t>
  </si>
  <si>
    <t>G0493615000</t>
  </si>
  <si>
    <t>G0270334000</t>
  </si>
  <si>
    <t>C0038113000</t>
  </si>
  <si>
    <t>C0030198000</t>
  </si>
  <si>
    <t>D0050238000</t>
  </si>
  <si>
    <t>E0591650000</t>
  </si>
  <si>
    <t>E0590308000</t>
  </si>
  <si>
    <t>D0180553001</t>
  </si>
  <si>
    <t>W0090352000</t>
  </si>
  <si>
    <t>E0800219000</t>
  </si>
  <si>
    <t>C0341214000</t>
  </si>
  <si>
    <t>N0020541000</t>
  </si>
  <si>
    <t>N0050133000</t>
  </si>
  <si>
    <t>E0850431000</t>
  </si>
  <si>
    <t>G0051070000</t>
  </si>
  <si>
    <t>G0390456000</t>
  </si>
  <si>
    <t>G0390368000</t>
  </si>
  <si>
    <t>G1520230000</t>
  </si>
  <si>
    <t>E1621101000</t>
  </si>
  <si>
    <t>N0490610000</t>
  </si>
  <si>
    <t>C0340422000</t>
  </si>
  <si>
    <t>N0151830000</t>
  </si>
  <si>
    <t>G0294004000</t>
  </si>
  <si>
    <t>G0216410000</t>
  </si>
  <si>
    <t>G0191884000</t>
  </si>
  <si>
    <t>G0190673000</t>
  </si>
  <si>
    <t>G0200501000</t>
  </si>
  <si>
    <t>G0200501001</t>
  </si>
  <si>
    <t>G0200501002</t>
  </si>
  <si>
    <t>N0121793000</t>
  </si>
  <si>
    <t>W9001339000</t>
  </si>
  <si>
    <t>G0211929000</t>
  </si>
  <si>
    <t>C0330861000</t>
  </si>
  <si>
    <t>C0340432000</t>
  </si>
  <si>
    <t>E0741319000</t>
  </si>
  <si>
    <t>N0030545000</t>
  </si>
  <si>
    <t>G0294000000</t>
  </si>
  <si>
    <t>E1540984000</t>
  </si>
  <si>
    <t>G0212450000</t>
  </si>
  <si>
    <t>C0400055000</t>
  </si>
  <si>
    <t>E0601896000</t>
  </si>
  <si>
    <t>N0111163000</t>
  </si>
  <si>
    <t>N0111163001</t>
  </si>
  <si>
    <t>N0111163002</t>
  </si>
  <si>
    <t>E0782969000</t>
  </si>
  <si>
    <t>N0111163003</t>
  </si>
  <si>
    <t>E0710976000</t>
  </si>
  <si>
    <t>C0035837000</t>
  </si>
  <si>
    <t>G0215459000</t>
  </si>
  <si>
    <t>G0211463000</t>
  </si>
  <si>
    <t>C0391265000</t>
  </si>
  <si>
    <t>W1582099000</t>
  </si>
  <si>
    <t>E0710340000</t>
  </si>
  <si>
    <t>N0271021000</t>
  </si>
  <si>
    <t>N0270121000</t>
  </si>
  <si>
    <t>D0070262000</t>
  </si>
  <si>
    <t>D0070263000</t>
  </si>
  <si>
    <t>G0050595000</t>
  </si>
  <si>
    <t>G0051926000</t>
  </si>
  <si>
    <t>N0610558000</t>
  </si>
  <si>
    <t>G0201230000</t>
  </si>
  <si>
    <t>G0150319000</t>
  </si>
  <si>
    <t>N0190211000</t>
  </si>
  <si>
    <t>G0201306000</t>
  </si>
  <si>
    <t>N0542465000</t>
  </si>
  <si>
    <t>G0193278000</t>
  </si>
  <si>
    <t>E0752196000</t>
  </si>
  <si>
    <t>C0390548000</t>
  </si>
  <si>
    <t>N0310419000</t>
  </si>
  <si>
    <t>C0050398000</t>
  </si>
  <si>
    <t>W1550731000</t>
  </si>
  <si>
    <t>G0293386000</t>
  </si>
  <si>
    <t>N0263574000</t>
  </si>
  <si>
    <t>N0263700000</t>
  </si>
  <si>
    <t>G0120174000</t>
  </si>
  <si>
    <t>G0120175000</t>
  </si>
  <si>
    <t>E0850818000</t>
  </si>
  <si>
    <t>N0490253000</t>
  </si>
  <si>
    <t>C0202659000</t>
  </si>
  <si>
    <t>X0300534000</t>
  </si>
  <si>
    <t>G0190901000</t>
  </si>
  <si>
    <t>E0592561000</t>
  </si>
  <si>
    <t>D0051169000</t>
  </si>
  <si>
    <t>D0070399000</t>
  </si>
  <si>
    <t>C0392041000</t>
  </si>
  <si>
    <t>C0400356000</t>
  </si>
  <si>
    <t>E0691045000</t>
  </si>
  <si>
    <t>E0600370000</t>
  </si>
  <si>
    <t>C0411574000</t>
  </si>
  <si>
    <t>C0310701000</t>
  </si>
  <si>
    <t>C0360758000</t>
  </si>
  <si>
    <t>E0720197000</t>
  </si>
  <si>
    <t>E0730902000</t>
  </si>
  <si>
    <t>E0741040000</t>
  </si>
  <si>
    <t>E0741022000</t>
  </si>
  <si>
    <t>E0732253000</t>
  </si>
  <si>
    <t>N0251049000</t>
  </si>
  <si>
    <t>C0310296000</t>
  </si>
  <si>
    <t>E0741091000</t>
  </si>
  <si>
    <t>N0113351000</t>
  </si>
  <si>
    <t>N0113465000</t>
  </si>
  <si>
    <t>N0113466000</t>
  </si>
  <si>
    <t>N0113497000</t>
  </si>
  <si>
    <t>D0110028000</t>
  </si>
  <si>
    <t>N0113498000</t>
  </si>
  <si>
    <t>N0113507000</t>
  </si>
  <si>
    <t>N0113514000</t>
  </si>
  <si>
    <t>N0113521000</t>
  </si>
  <si>
    <t>N0113546000</t>
  </si>
  <si>
    <t>N0200732000</t>
  </si>
  <si>
    <t>N0200664000</t>
  </si>
  <si>
    <t>G0151184000</t>
  </si>
  <si>
    <t>N0262656000</t>
  </si>
  <si>
    <t>G0210323000</t>
  </si>
  <si>
    <t>W0071980000</t>
  </si>
  <si>
    <t>C0401763000</t>
  </si>
  <si>
    <t>X0010733000</t>
  </si>
  <si>
    <t>N0640083000</t>
  </si>
  <si>
    <t>N0580415000</t>
  </si>
  <si>
    <t>N0581022000</t>
  </si>
  <si>
    <t>C0391550000</t>
  </si>
  <si>
    <t>N0320382000</t>
  </si>
  <si>
    <t>N0260362000</t>
  </si>
  <si>
    <t>C0030006000</t>
  </si>
  <si>
    <t>N0155217000</t>
  </si>
  <si>
    <t>N0450150000</t>
  </si>
  <si>
    <t>G0100802000</t>
  </si>
  <si>
    <t>G0100402000</t>
  </si>
  <si>
    <t>G0100479000</t>
  </si>
  <si>
    <t>C0383618000</t>
  </si>
  <si>
    <t>E0352763000</t>
  </si>
  <si>
    <t>C0401036000</t>
  </si>
  <si>
    <t>C0380699000</t>
  </si>
  <si>
    <t>E0750117000</t>
  </si>
  <si>
    <t>E0760466000</t>
  </si>
  <si>
    <t>G0150866000</t>
  </si>
  <si>
    <t>G0151047000</t>
  </si>
  <si>
    <t>G0191940000</t>
  </si>
  <si>
    <t>G0191940001</t>
  </si>
  <si>
    <t>G0191940002</t>
  </si>
  <si>
    <t>G0191940003</t>
  </si>
  <si>
    <t>G0191940004</t>
  </si>
  <si>
    <t>G0191940005</t>
  </si>
  <si>
    <t>G0191940006</t>
  </si>
  <si>
    <t>N0270401000</t>
  </si>
  <si>
    <t>C0280666000</t>
  </si>
  <si>
    <t>C0411683000</t>
  </si>
  <si>
    <t>E0242745000</t>
  </si>
  <si>
    <t>G0162525000</t>
  </si>
  <si>
    <t>D0100981000</t>
  </si>
  <si>
    <t>D0100750000</t>
  </si>
  <si>
    <t>G0040326000</t>
  </si>
  <si>
    <t>C0030047000</t>
  </si>
  <si>
    <t>G0180162000</t>
  </si>
  <si>
    <t>G0051996000</t>
  </si>
  <si>
    <t>G0192340000</t>
  </si>
  <si>
    <t>G0294719000</t>
  </si>
  <si>
    <t>C0035391000</t>
  </si>
  <si>
    <t>C0391812000</t>
  </si>
  <si>
    <t>X0152071000</t>
  </si>
  <si>
    <t>E0303139000</t>
  </si>
  <si>
    <t>E0732082000</t>
  </si>
  <si>
    <t>G0616000000</t>
  </si>
  <si>
    <t>E0350535000</t>
  </si>
  <si>
    <t>G0152069000</t>
  </si>
  <si>
    <t>C0380293000</t>
  </si>
  <si>
    <t>E0642329000</t>
  </si>
  <si>
    <t>N0074373000</t>
  </si>
  <si>
    <t>E0721537000</t>
  </si>
  <si>
    <t>E0773041000</t>
  </si>
  <si>
    <t>E0642415000</t>
  </si>
  <si>
    <t>G0151337000</t>
  </si>
  <si>
    <t>G0191343000</t>
  </si>
  <si>
    <t>G0162105000</t>
  </si>
  <si>
    <t>C0412001000</t>
  </si>
  <si>
    <t>G0211488000</t>
  </si>
  <si>
    <t>G0150127000</t>
  </si>
  <si>
    <t>D0080537000</t>
  </si>
  <si>
    <t>G0100765000</t>
  </si>
  <si>
    <t>N0320532000</t>
  </si>
  <si>
    <t>E0020733000</t>
  </si>
  <si>
    <t>E1240140000</t>
  </si>
  <si>
    <t>G0170281000</t>
  </si>
  <si>
    <t>N0262315000</t>
  </si>
  <si>
    <t>N0250396000</t>
  </si>
  <si>
    <t>N0260635000</t>
  </si>
  <si>
    <t>N0260427000</t>
  </si>
  <si>
    <t>C0411381000</t>
  </si>
  <si>
    <t>G1616361000</t>
  </si>
  <si>
    <t>N0264831000</t>
  </si>
  <si>
    <t>C0061376000</t>
  </si>
  <si>
    <t>C0411375000</t>
  </si>
  <si>
    <t>C0030603000</t>
  </si>
  <si>
    <t>C0351194000</t>
  </si>
  <si>
    <t>N0262318000</t>
  </si>
  <si>
    <t>E0713359000</t>
  </si>
  <si>
    <t>C0401227000</t>
  </si>
  <si>
    <t>C0301485000</t>
  </si>
  <si>
    <t>G0495104000</t>
  </si>
  <si>
    <t>G0495114000</t>
  </si>
  <si>
    <t>C0032131000</t>
  </si>
  <si>
    <t>E0761160000</t>
  </si>
  <si>
    <t>G0618693000</t>
  </si>
  <si>
    <t>G0615994000</t>
  </si>
  <si>
    <t>C0411854000</t>
  </si>
  <si>
    <t>N0270497000</t>
  </si>
  <si>
    <t>G0220520000</t>
  </si>
  <si>
    <t>G0191026000</t>
  </si>
  <si>
    <t>D0100895000</t>
  </si>
  <si>
    <t>C0352174000</t>
  </si>
  <si>
    <t>C0035422000</t>
  </si>
  <si>
    <t>N0114143000</t>
  </si>
  <si>
    <t>N0420002000</t>
  </si>
  <si>
    <t>C0350696000</t>
  </si>
  <si>
    <t>N0412534000</t>
  </si>
  <si>
    <t>W0060222000</t>
  </si>
  <si>
    <t>E0303806000</t>
  </si>
  <si>
    <t>E0303576000</t>
  </si>
  <si>
    <t>E0303650000</t>
  </si>
  <si>
    <t>E0303551000</t>
  </si>
  <si>
    <t>E0303688000</t>
  </si>
  <si>
    <t>G0614505000</t>
  </si>
  <si>
    <t>N0530618000</t>
  </si>
  <si>
    <t>E0243281000</t>
  </si>
  <si>
    <t>E0303651000</t>
  </si>
  <si>
    <t>G0192157000</t>
  </si>
  <si>
    <t>N0200861000</t>
  </si>
  <si>
    <t>G0213454000</t>
  </si>
  <si>
    <t>G0220894000</t>
  </si>
  <si>
    <t>G0640713000</t>
  </si>
  <si>
    <t>G0280936000</t>
  </si>
  <si>
    <t>N0621984000</t>
  </si>
  <si>
    <t>C0411892000</t>
  </si>
  <si>
    <t>E0740731000</t>
  </si>
  <si>
    <t>C0310702000</t>
  </si>
  <si>
    <t>D0181409000</t>
  </si>
  <si>
    <t>G0296468000</t>
  </si>
  <si>
    <t>E0741466000</t>
  </si>
  <si>
    <t>N0130159000</t>
  </si>
  <si>
    <t>G0130156000</t>
  </si>
  <si>
    <t>E0590140000</t>
  </si>
  <si>
    <t>G0140072000</t>
  </si>
  <si>
    <t>E0591985000</t>
  </si>
  <si>
    <t>G0617618000</t>
  </si>
  <si>
    <t>E0303306000</t>
  </si>
  <si>
    <t>G1590033000</t>
  </si>
  <si>
    <t>N0500771000</t>
  </si>
  <si>
    <t>G0502436000</t>
  </si>
  <si>
    <t>N0590771000</t>
  </si>
  <si>
    <t>W9000483000</t>
  </si>
  <si>
    <t>W9000269001</t>
  </si>
  <si>
    <t>W9000269000</t>
  </si>
  <si>
    <t>D0070227000</t>
  </si>
  <si>
    <t>O0160008000</t>
  </si>
  <si>
    <t>G1520233000</t>
  </si>
  <si>
    <t>N0450038000</t>
  </si>
  <si>
    <t>N0110642000</t>
  </si>
  <si>
    <t>G0650463000</t>
  </si>
  <si>
    <t>N0265939000</t>
  </si>
  <si>
    <t>X0012701000</t>
  </si>
  <si>
    <t>C0402472000</t>
  </si>
  <si>
    <t>C0061798000</t>
  </si>
  <si>
    <t>E0850218000</t>
  </si>
  <si>
    <t>E0850441000</t>
  </si>
  <si>
    <t>N0050291000</t>
  </si>
  <si>
    <t>E0774012000</t>
  </si>
  <si>
    <t>E0774013000</t>
  </si>
  <si>
    <t>N0440716000</t>
  </si>
  <si>
    <t>C0391562000</t>
  </si>
  <si>
    <t>G0120655000</t>
  </si>
  <si>
    <t>A0262393000</t>
  </si>
  <si>
    <t>N0156553000</t>
  </si>
  <si>
    <t>N0280884000</t>
  </si>
  <si>
    <t>N0101911000</t>
  </si>
  <si>
    <t>N0251247000</t>
  </si>
  <si>
    <t>N0630072000</t>
  </si>
  <si>
    <t>C0330106000</t>
  </si>
  <si>
    <t>G0152021000</t>
  </si>
  <si>
    <t>C0391481000</t>
  </si>
  <si>
    <t>G0195472000</t>
  </si>
  <si>
    <t>G0191720000</t>
  </si>
  <si>
    <t>N0154605000</t>
  </si>
  <si>
    <t>C0056485000</t>
  </si>
  <si>
    <t>N0452802000</t>
  </si>
  <si>
    <t>E1186173000</t>
  </si>
  <si>
    <t>E1972454000</t>
  </si>
  <si>
    <t>G0210603000</t>
  </si>
  <si>
    <t>N0154855000</t>
  </si>
  <si>
    <t>N0150738000</t>
  </si>
  <si>
    <t>G1610353000</t>
  </si>
  <si>
    <t>G1610346000</t>
  </si>
  <si>
    <t>N0262273000</t>
  </si>
  <si>
    <t>N0282060000</t>
  </si>
  <si>
    <t>N0282059000</t>
  </si>
  <si>
    <t>N0400268000</t>
  </si>
  <si>
    <t>N0400174000</t>
  </si>
  <si>
    <t>D0060212000</t>
  </si>
  <si>
    <t>C0042522000</t>
  </si>
  <si>
    <t>G0210975000</t>
  </si>
  <si>
    <t>G0210444000</t>
  </si>
  <si>
    <t>G0180745000</t>
  </si>
  <si>
    <t>N0341867000</t>
  </si>
  <si>
    <t>D0180427000</t>
  </si>
  <si>
    <t>C0390791000</t>
  </si>
  <si>
    <t>N0112942000</t>
  </si>
  <si>
    <t>N0170926000</t>
  </si>
  <si>
    <t>C0341949000</t>
  </si>
  <si>
    <t>E0590117000</t>
  </si>
  <si>
    <t>G0616107000</t>
  </si>
  <si>
    <t>N0330739000</t>
  </si>
  <si>
    <t>E0651236000</t>
  </si>
  <si>
    <t>W1582142000</t>
  </si>
  <si>
    <t>N0465352000</t>
  </si>
  <si>
    <t>N0331717000</t>
  </si>
  <si>
    <t>G0493575000</t>
  </si>
  <si>
    <t>N0261204000</t>
  </si>
  <si>
    <t>E0710765000</t>
  </si>
  <si>
    <t>N0331707000</t>
  </si>
  <si>
    <t>E0751069000</t>
  </si>
  <si>
    <t>C0420173000</t>
  </si>
  <si>
    <t>W1561576000</t>
  </si>
  <si>
    <t>G0151959000</t>
  </si>
  <si>
    <t>N0590632000</t>
  </si>
  <si>
    <t>E0640704000</t>
  </si>
  <si>
    <t>G0051417000</t>
  </si>
  <si>
    <t>E0778034000</t>
  </si>
  <si>
    <t>N0271976000</t>
  </si>
  <si>
    <t>E0772473000</t>
  </si>
  <si>
    <t>A0264010000</t>
  </si>
  <si>
    <t>A0262656000</t>
  </si>
  <si>
    <t>C0411345000</t>
  </si>
  <si>
    <t>N0281114000</t>
  </si>
  <si>
    <t>E0140259000</t>
  </si>
  <si>
    <t>C0350291000</t>
  </si>
  <si>
    <t>E0770854000</t>
  </si>
  <si>
    <t>C0341966000</t>
  </si>
  <si>
    <t>C0391423000</t>
  </si>
  <si>
    <t>C0391672000</t>
  </si>
  <si>
    <t>E0762551000</t>
  </si>
  <si>
    <t>N0331015000</t>
  </si>
  <si>
    <t>C0330936000</t>
  </si>
  <si>
    <t>C0412014000</t>
  </si>
  <si>
    <t>N0331311000</t>
  </si>
  <si>
    <t>W0131819000</t>
  </si>
  <si>
    <t>W1582047000</t>
  </si>
  <si>
    <t>N0410793000</t>
  </si>
  <si>
    <t>N0610287000</t>
  </si>
  <si>
    <t>N0610287001</t>
  </si>
  <si>
    <t>N0610287002</t>
  </si>
  <si>
    <t>N0610287003</t>
  </si>
  <si>
    <t>N0610287004</t>
  </si>
  <si>
    <t>N0610287005</t>
  </si>
  <si>
    <t>N0610287006</t>
  </si>
  <si>
    <t>E0760635000</t>
  </si>
  <si>
    <t>G0191081000</t>
  </si>
  <si>
    <t>C0020441000</t>
  </si>
  <si>
    <t>G0622272000</t>
  </si>
  <si>
    <t>G0180224000</t>
  </si>
  <si>
    <t>G0140107000</t>
  </si>
  <si>
    <t>G0162151000</t>
  </si>
  <si>
    <t>G0201872000</t>
  </si>
  <si>
    <t>N0470005000</t>
  </si>
  <si>
    <t>G0100071000</t>
  </si>
  <si>
    <t>G0420131000</t>
  </si>
  <si>
    <t>G0420130000</t>
  </si>
  <si>
    <t>G0293017000</t>
  </si>
  <si>
    <t>C0330001000</t>
  </si>
  <si>
    <t>G1616458000</t>
  </si>
  <si>
    <t>C0391404000</t>
  </si>
  <si>
    <t>N0281776000</t>
  </si>
  <si>
    <t>N0281797000</t>
  </si>
  <si>
    <t>N0281787000</t>
  </si>
  <si>
    <t>N0470253000</t>
  </si>
  <si>
    <t>N0470253001</t>
  </si>
  <si>
    <t>N0470253004</t>
  </si>
  <si>
    <t>G1260460000</t>
  </si>
  <si>
    <t>G0499236000</t>
  </si>
  <si>
    <t>E0778142000</t>
  </si>
  <si>
    <t>C0292112000</t>
  </si>
  <si>
    <t>G1260176000</t>
  </si>
  <si>
    <t>C0280389000</t>
  </si>
  <si>
    <t>U9002056001</t>
  </si>
  <si>
    <t>N0610060000</t>
  </si>
  <si>
    <t>G0617170000</t>
  </si>
  <si>
    <t>C0310103000</t>
  </si>
  <si>
    <t>D0070413000</t>
  </si>
  <si>
    <t>G0071111000</t>
  </si>
  <si>
    <t>G0200033000</t>
  </si>
  <si>
    <t>C0343786000</t>
  </si>
  <si>
    <t>N0280933000</t>
  </si>
  <si>
    <t>N0280887000</t>
  </si>
  <si>
    <t>C0410904000</t>
  </si>
  <si>
    <t>G0191080000</t>
  </si>
  <si>
    <t>C0402366000</t>
  </si>
  <si>
    <t>D0100957000</t>
  </si>
  <si>
    <t>N0110060000</t>
  </si>
  <si>
    <t>C0292034000</t>
  </si>
  <si>
    <t>C0342161000</t>
  </si>
  <si>
    <t>E0771319000</t>
  </si>
  <si>
    <t>E0771268000</t>
  </si>
  <si>
    <t>C0370743000</t>
  </si>
  <si>
    <t>D0060217000</t>
  </si>
  <si>
    <t>D0021340000</t>
  </si>
  <si>
    <t>G0100305000</t>
  </si>
  <si>
    <t>G0050850000</t>
  </si>
  <si>
    <t>E0610545000</t>
  </si>
  <si>
    <t>E0600853000</t>
  </si>
  <si>
    <t>E0741242000</t>
  </si>
  <si>
    <t>E0760998000</t>
  </si>
  <si>
    <t>E0711022000</t>
  </si>
  <si>
    <t>D0031200000</t>
  </si>
  <si>
    <t>G0152360000</t>
  </si>
  <si>
    <t>N0010860000</t>
  </si>
  <si>
    <t>G0420018000</t>
  </si>
  <si>
    <t>D0020851000</t>
  </si>
  <si>
    <t>X0280129000</t>
  </si>
  <si>
    <t>X0041347000</t>
  </si>
  <si>
    <t>X0120292000</t>
  </si>
  <si>
    <t>N0082697000</t>
  </si>
  <si>
    <t>D0050172000</t>
  </si>
  <si>
    <t>C0310972000</t>
  </si>
  <si>
    <t>E0247852000</t>
  </si>
  <si>
    <t>G0190395000</t>
  </si>
  <si>
    <t>N0191418000</t>
  </si>
  <si>
    <t>N0190450000</t>
  </si>
  <si>
    <t>N0111054000</t>
  </si>
  <si>
    <t>N0480499000</t>
  </si>
  <si>
    <t>D0021285000</t>
  </si>
  <si>
    <t>E0680911000</t>
  </si>
  <si>
    <t>D0160438000</t>
  </si>
  <si>
    <t>G0221081000</t>
  </si>
  <si>
    <t>G0280719000</t>
  </si>
  <si>
    <t>C0402455000</t>
  </si>
  <si>
    <t>E0800524000</t>
  </si>
  <si>
    <t>E0612110000</t>
  </si>
  <si>
    <t>D0070390000</t>
  </si>
  <si>
    <t>G1615040000</t>
  </si>
  <si>
    <t>N0280938000</t>
  </si>
  <si>
    <t>N0161523000</t>
  </si>
  <si>
    <t>D0020205000</t>
  </si>
  <si>
    <t>E0592340000</t>
  </si>
  <si>
    <t>W1560903000</t>
  </si>
  <si>
    <t>N0265415000</t>
  </si>
  <si>
    <t>E0710698000</t>
  </si>
  <si>
    <t>G0214058000</t>
  </si>
  <si>
    <t>N0112058000</t>
  </si>
  <si>
    <t>X0300660000</t>
  </si>
  <si>
    <t>E0850134000</t>
  </si>
  <si>
    <t>C0352234000</t>
  </si>
  <si>
    <t>D0030136000</t>
  </si>
  <si>
    <t>E1070401000</t>
  </si>
  <si>
    <t>G1600710000</t>
  </si>
  <si>
    <t>C0022754000</t>
  </si>
  <si>
    <t>E0695359000</t>
  </si>
  <si>
    <t>Amenities / Industrial</t>
  </si>
  <si>
    <t>U9002021001</t>
  </si>
  <si>
    <t>E0601578000</t>
  </si>
  <si>
    <t>N0061949000</t>
  </si>
  <si>
    <t>N0490752000</t>
  </si>
  <si>
    <t>E0602513000</t>
  </si>
  <si>
    <t>E0601596000</t>
  </si>
  <si>
    <t>C0401146000</t>
  </si>
  <si>
    <t>C0330184000</t>
  </si>
  <si>
    <t>N0264614000</t>
  </si>
  <si>
    <t>N0300519000</t>
  </si>
  <si>
    <t>E0591861000</t>
  </si>
  <si>
    <t>N0621472000</t>
  </si>
  <si>
    <t>X0011676000</t>
  </si>
  <si>
    <t>X0010384000</t>
  </si>
  <si>
    <t>O0060996000</t>
  </si>
  <si>
    <t>O0060996001</t>
  </si>
  <si>
    <t>O0060996002</t>
  </si>
  <si>
    <t>O0060997000</t>
  </si>
  <si>
    <t>O0060997001</t>
  </si>
  <si>
    <t>O0060997002</t>
  </si>
  <si>
    <t>C0352961000</t>
  </si>
  <si>
    <t>C0041953000</t>
  </si>
  <si>
    <t>C0330224000</t>
  </si>
  <si>
    <t>E0592272000</t>
  </si>
  <si>
    <t>E0601186000</t>
  </si>
  <si>
    <t>X0010925000</t>
  </si>
  <si>
    <t>X0040345000</t>
  </si>
  <si>
    <t>X0050402000</t>
  </si>
  <si>
    <t>E0751238000</t>
  </si>
  <si>
    <t>E0771361000</t>
  </si>
  <si>
    <t>N0331655000</t>
  </si>
  <si>
    <t>N0590609000</t>
  </si>
  <si>
    <t>W0021590000</t>
  </si>
  <si>
    <t>W0021591000</t>
  </si>
  <si>
    <t>W0021608000</t>
  </si>
  <si>
    <t>W0021609000</t>
  </si>
  <si>
    <t>W0021610000</t>
  </si>
  <si>
    <t>G0270173000</t>
  </si>
  <si>
    <t>W9000134001</t>
  </si>
  <si>
    <t>W9000032001</t>
  </si>
  <si>
    <t>G0151936000</t>
  </si>
  <si>
    <t>N0111980000</t>
  </si>
  <si>
    <t>C0401260000</t>
  </si>
  <si>
    <t>C0402559000</t>
  </si>
  <si>
    <t>C0402897000</t>
  </si>
  <si>
    <t>C0401255000</t>
  </si>
  <si>
    <t>C0400871000</t>
  </si>
  <si>
    <t>C0412543000</t>
  </si>
  <si>
    <t>E0731930000</t>
  </si>
  <si>
    <t>E0751171000</t>
  </si>
  <si>
    <t>G0213260000</t>
  </si>
  <si>
    <t>G1613196000</t>
  </si>
  <si>
    <t>G0635796000</t>
  </si>
  <si>
    <t>G0636459000</t>
  </si>
  <si>
    <t>N0070287000</t>
  </si>
  <si>
    <t>A0020071004</t>
  </si>
  <si>
    <t>Rebate Bill 25%</t>
  </si>
  <si>
    <t>E0631460000</t>
  </si>
  <si>
    <t>G0201565000</t>
  </si>
  <si>
    <t>N0410765000</t>
  </si>
  <si>
    <t>C0320921000</t>
  </si>
  <si>
    <t>C0320922000</t>
  </si>
  <si>
    <t>A0283164000</t>
  </si>
  <si>
    <t>G0605199000</t>
  </si>
  <si>
    <t>B0231194000</t>
  </si>
  <si>
    <t>B0117912000</t>
  </si>
  <si>
    <t>E0820744000</t>
  </si>
  <si>
    <t>E0592851001</t>
  </si>
  <si>
    <t>E0592850000</t>
  </si>
  <si>
    <t>N0112941000</t>
  </si>
  <si>
    <t>X0121138000</t>
  </si>
  <si>
    <t>N0150876000</t>
  </si>
  <si>
    <t>W1771291000</t>
  </si>
  <si>
    <t>C0130027000</t>
  </si>
  <si>
    <t>C0381125000</t>
  </si>
  <si>
    <t>E0770299000</t>
  </si>
  <si>
    <t>W9000535000</t>
  </si>
  <si>
    <t>E0830899000</t>
  </si>
  <si>
    <t>W0047126000</t>
  </si>
  <si>
    <t>N0600859000</t>
  </si>
  <si>
    <t>W1550171000</t>
  </si>
  <si>
    <t>C0300018000</t>
  </si>
  <si>
    <t>G0216438000</t>
  </si>
  <si>
    <t>E0771935000</t>
  </si>
  <si>
    <t>N0265414000</t>
  </si>
  <si>
    <t>N0301693000</t>
  </si>
  <si>
    <t>G0052620000</t>
  </si>
  <si>
    <t>O0170866000</t>
  </si>
  <si>
    <t>G0504371000</t>
  </si>
  <si>
    <t>C0380288000</t>
  </si>
  <si>
    <t>C0394175000</t>
  </si>
  <si>
    <t>G0191730000</t>
  </si>
  <si>
    <t>N0340230000</t>
  </si>
  <si>
    <t>E0650520000</t>
  </si>
  <si>
    <t>C0041411000</t>
  </si>
  <si>
    <t>C0400608000</t>
  </si>
  <si>
    <t>G1260171000</t>
  </si>
  <si>
    <t>D0181487000</t>
  </si>
  <si>
    <t>G0211268000</t>
  </si>
  <si>
    <t>W1561869000</t>
  </si>
  <si>
    <t>W1580290000</t>
  </si>
  <si>
    <t>E0710420000</t>
  </si>
  <si>
    <t>G0190904000</t>
  </si>
  <si>
    <t>G0190786000</t>
  </si>
  <si>
    <t>C0310843000</t>
  </si>
  <si>
    <t>W0179321000</t>
  </si>
  <si>
    <t>N0272210000</t>
  </si>
  <si>
    <t>G0191645000</t>
  </si>
  <si>
    <t>N0151727000</t>
  </si>
  <si>
    <t>X0041624000</t>
  </si>
  <si>
    <t>G0070860000</t>
  </si>
  <si>
    <t>G0160559000</t>
  </si>
  <si>
    <t>E0732167000</t>
  </si>
  <si>
    <t>E0732164000</t>
  </si>
  <si>
    <t>N0121915000</t>
  </si>
  <si>
    <t>G0491871000</t>
  </si>
  <si>
    <t>D0100651000</t>
  </si>
  <si>
    <t>D0100882000</t>
  </si>
  <si>
    <t>D0100981001</t>
  </si>
  <si>
    <t>D0100981002</t>
  </si>
  <si>
    <t>D0100984000</t>
  </si>
  <si>
    <t>D0100984001</t>
  </si>
  <si>
    <t>G0195062000</t>
  </si>
  <si>
    <t>G0272526000</t>
  </si>
  <si>
    <t>C0390084000</t>
  </si>
  <si>
    <t>C0362470000</t>
  </si>
  <si>
    <t>D0150497000</t>
  </si>
  <si>
    <t>N0640313000</t>
  </si>
  <si>
    <t>N0400243000</t>
  </si>
  <si>
    <t>E0691952000</t>
  </si>
  <si>
    <t>E0692443000</t>
  </si>
  <si>
    <t>E0692944000</t>
  </si>
  <si>
    <t>C0051828000</t>
  </si>
  <si>
    <t>E0740635000</t>
  </si>
  <si>
    <t>C0340358000</t>
  </si>
  <si>
    <t>N0265690000</t>
  </si>
  <si>
    <t>N0265043000</t>
  </si>
  <si>
    <t>G0102015000</t>
  </si>
  <si>
    <t>N0331385000</t>
  </si>
  <si>
    <t>C0350080000</t>
  </si>
  <si>
    <t>G0201536000</t>
  </si>
  <si>
    <t>G0161321000</t>
  </si>
  <si>
    <t>G0161117000</t>
  </si>
  <si>
    <t>E0741389000</t>
  </si>
  <si>
    <t>D0040191000</t>
  </si>
  <si>
    <t>E0771614000</t>
  </si>
  <si>
    <t>C0035525000</t>
  </si>
  <si>
    <t>E0742577000</t>
  </si>
  <si>
    <t>E0743181000</t>
  </si>
  <si>
    <t>D0090021000</t>
  </si>
  <si>
    <t>D0010927000</t>
  </si>
  <si>
    <t>C0350898000</t>
  </si>
  <si>
    <t>C0351129000</t>
  </si>
  <si>
    <t>G0152432000</t>
  </si>
  <si>
    <t>N0270487000</t>
  </si>
  <si>
    <t>X0121191000</t>
  </si>
  <si>
    <t>Ali</t>
  </si>
  <si>
    <t>N0450016000</t>
  </si>
  <si>
    <t>C0530178000</t>
  </si>
  <si>
    <t>X0050646000</t>
  </si>
  <si>
    <t>W1793732000</t>
  </si>
  <si>
    <t>W0171705000</t>
  </si>
  <si>
    <t>G0211229000</t>
  </si>
  <si>
    <t>G0211230000</t>
  </si>
  <si>
    <t>G0050926000</t>
  </si>
  <si>
    <t>G0330091000</t>
  </si>
  <si>
    <t>E0591406000</t>
  </si>
  <si>
    <t>N0413175000</t>
  </si>
  <si>
    <t>N0413310000</t>
  </si>
  <si>
    <t>G0060876000</t>
  </si>
  <si>
    <t>G0211366000</t>
  </si>
  <si>
    <t>G0052020001</t>
  </si>
  <si>
    <t>C0031666000</t>
  </si>
  <si>
    <t>G0291052000</t>
  </si>
  <si>
    <t>G0220260000</t>
  </si>
  <si>
    <t>C0042240000</t>
  </si>
  <si>
    <t>D0050257000</t>
  </si>
  <si>
    <t>N0010243000</t>
  </si>
  <si>
    <t>G1631513000</t>
  </si>
  <si>
    <t>E0600236000</t>
  </si>
  <si>
    <t>G0622390000</t>
  </si>
  <si>
    <t>G0061876000</t>
  </si>
  <si>
    <t>G0151137000</t>
  </si>
  <si>
    <t>G0201977000</t>
  </si>
  <si>
    <t>G1520536000</t>
  </si>
  <si>
    <t>G0200027000</t>
  </si>
  <si>
    <t>N0156852000</t>
  </si>
  <si>
    <t>N0280625000</t>
  </si>
  <si>
    <t>G0110018000</t>
  </si>
  <si>
    <t>E0774009000</t>
  </si>
  <si>
    <t>G0450162000</t>
  </si>
  <si>
    <t>C0410839000</t>
  </si>
  <si>
    <t>G0291476000</t>
  </si>
  <si>
    <t>N0590260000</t>
  </si>
  <si>
    <t>O1132058000</t>
  </si>
  <si>
    <t>G0150962000</t>
  </si>
  <si>
    <t>C0411318000</t>
  </si>
  <si>
    <t>E0750196000</t>
  </si>
  <si>
    <t>C0051051000</t>
  </si>
  <si>
    <t>D0180191000</t>
  </si>
  <si>
    <t>N0551890000</t>
  </si>
  <si>
    <t>Marriage Hall</t>
  </si>
  <si>
    <t>U9001938000</t>
  </si>
  <si>
    <t>G0292478000</t>
  </si>
  <si>
    <t>D0041033000</t>
  </si>
  <si>
    <t>G0190200000</t>
  </si>
  <si>
    <t>G0201103000</t>
  </si>
  <si>
    <t>N0200314000</t>
  </si>
  <si>
    <t>E0651129000</t>
  </si>
  <si>
    <t>C0410358000</t>
  </si>
  <si>
    <t>E0782131000</t>
  </si>
  <si>
    <t>E1070284000</t>
  </si>
  <si>
    <t>E0580830000</t>
  </si>
  <si>
    <t>G1615653000</t>
  </si>
  <si>
    <t>G1615676000</t>
  </si>
  <si>
    <t>G1615738000</t>
  </si>
  <si>
    <t>N0110586000</t>
  </si>
  <si>
    <t>G0120178000</t>
  </si>
  <si>
    <t>G0212585000</t>
  </si>
  <si>
    <t>W0091821000</t>
  </si>
  <si>
    <t>E0790093000</t>
  </si>
  <si>
    <t>C0290289000</t>
  </si>
  <si>
    <t>N0156851000</t>
  </si>
  <si>
    <t>D0040840000</t>
  </si>
  <si>
    <t>N0320490000</t>
  </si>
  <si>
    <t>N0321375002</t>
  </si>
  <si>
    <t>N0321375000</t>
  </si>
  <si>
    <t>N0280281001</t>
  </si>
  <si>
    <t>N0280281002</t>
  </si>
  <si>
    <t>N0280281003</t>
  </si>
  <si>
    <t>N0280281000</t>
  </si>
  <si>
    <t>C0530063000</t>
  </si>
  <si>
    <t>C0402408000</t>
  </si>
  <si>
    <t>N0400264000</t>
  </si>
  <si>
    <t>E0773018000</t>
  </si>
  <si>
    <t>D0100565000</t>
  </si>
  <si>
    <t>D0100744000</t>
  </si>
  <si>
    <t>D0101102000</t>
  </si>
  <si>
    <t>D0100752002</t>
  </si>
  <si>
    <t>N0073096000</t>
  </si>
  <si>
    <t>N0320766000</t>
  </si>
  <si>
    <t>D0030996000</t>
  </si>
  <si>
    <t>W9002155000</t>
  </si>
  <si>
    <t>C0010972000</t>
  </si>
  <si>
    <t>G0100565000</t>
  </si>
  <si>
    <t>C0041278000</t>
  </si>
  <si>
    <t>N0520549000</t>
  </si>
  <si>
    <t>E1520409000</t>
  </si>
  <si>
    <t>N0300634000</t>
  </si>
  <si>
    <t>C0060978000</t>
  </si>
  <si>
    <t>W0010128000</t>
  </si>
  <si>
    <t>C0054044000</t>
  </si>
  <si>
    <t>N0180954000</t>
  </si>
  <si>
    <t>N0262286000</t>
  </si>
  <si>
    <t>G0181059000</t>
  </si>
  <si>
    <t>N0272595000</t>
  </si>
  <si>
    <t>N0272618000</t>
  </si>
  <si>
    <t>N0272684000</t>
  </si>
  <si>
    <t>C0360040000</t>
  </si>
  <si>
    <t>D0130720000</t>
  </si>
  <si>
    <t>N0640382000</t>
  </si>
  <si>
    <t>G0213313000</t>
  </si>
  <si>
    <t>N0190012000</t>
  </si>
  <si>
    <t>E1541062000</t>
  </si>
  <si>
    <t>G0161670000</t>
  </si>
  <si>
    <t>G0062200000</t>
  </si>
  <si>
    <t>C0300422000</t>
  </si>
  <si>
    <t>N0251264000</t>
  </si>
  <si>
    <t>N0050437000</t>
  </si>
  <si>
    <t>G0220021000</t>
  </si>
  <si>
    <t>G0420336000</t>
  </si>
  <si>
    <t>E0592766000</t>
  </si>
  <si>
    <t>N0122092000</t>
  </si>
  <si>
    <t>C0290085000</t>
  </si>
  <si>
    <t>G0503203000</t>
  </si>
  <si>
    <t>N0211027000</t>
  </si>
  <si>
    <t>G0213696000</t>
  </si>
  <si>
    <t>N0460656000</t>
  </si>
  <si>
    <t>G0220285000</t>
  </si>
  <si>
    <t>G0220422000</t>
  </si>
  <si>
    <t>G0220422001</t>
  </si>
  <si>
    <t>N0200248000</t>
  </si>
  <si>
    <t>G0636637000</t>
  </si>
  <si>
    <t>G0180384000</t>
  </si>
  <si>
    <t>G0623991000</t>
  </si>
  <si>
    <t>E1621036000</t>
  </si>
  <si>
    <t>G0294591000</t>
  </si>
  <si>
    <t>A0262821000</t>
  </si>
  <si>
    <t>E0780767000</t>
  </si>
  <si>
    <t>C0311170000</t>
  </si>
  <si>
    <t>C0380522000</t>
  </si>
  <si>
    <t>C0401279000</t>
  </si>
  <si>
    <t>G0050378000</t>
  </si>
  <si>
    <t>C0380899000</t>
  </si>
  <si>
    <t>G0091163000</t>
  </si>
  <si>
    <t>G0091162000</t>
  </si>
  <si>
    <t>N0264743000</t>
  </si>
  <si>
    <t>C0310330000</t>
  </si>
  <si>
    <t>N0440237000</t>
  </si>
  <si>
    <t>C0021138000</t>
  </si>
  <si>
    <t>G1612592000</t>
  </si>
  <si>
    <t>E0771457000</t>
  </si>
  <si>
    <t>E1070203000</t>
  </si>
  <si>
    <t>E0772715000</t>
  </si>
  <si>
    <t>G0330037000</t>
  </si>
  <si>
    <t>N0030687000</t>
  </si>
  <si>
    <t>N0113748000</t>
  </si>
  <si>
    <t>N0310496000</t>
  </si>
  <si>
    <t>N0310496002</t>
  </si>
  <si>
    <t>N0310496003</t>
  </si>
  <si>
    <t>N0310496004</t>
  </si>
  <si>
    <t>N0310496005</t>
  </si>
  <si>
    <t>G0505842000</t>
  </si>
  <si>
    <t>D0100581000</t>
  </si>
  <si>
    <t>C0202812000</t>
  </si>
  <si>
    <t>G0210598000</t>
  </si>
  <si>
    <t>G0623622000</t>
  </si>
  <si>
    <t>A0281382000</t>
  </si>
  <si>
    <t>N0280216000</t>
  </si>
  <si>
    <t>A0281392000</t>
  </si>
  <si>
    <t>G0330145000</t>
  </si>
  <si>
    <t>N0580498000</t>
  </si>
  <si>
    <t>N0265625000</t>
  </si>
  <si>
    <t>N0412923000</t>
  </si>
  <si>
    <t>E0610489000</t>
  </si>
  <si>
    <t>W1580388000</t>
  </si>
  <si>
    <t>X0122053000</t>
  </si>
  <si>
    <t>G1520517000</t>
  </si>
  <si>
    <t>D0020861000</t>
  </si>
  <si>
    <t>G0130326000</t>
  </si>
  <si>
    <t>C0300315000</t>
  </si>
  <si>
    <t>W0010086000</t>
  </si>
  <si>
    <t>C0400361000</t>
  </si>
  <si>
    <t>C0310331000</t>
  </si>
  <si>
    <t>N0420441000</t>
  </si>
  <si>
    <t>W0045114000</t>
  </si>
  <si>
    <t>W9001720000</t>
  </si>
  <si>
    <t>G0498072000</t>
  </si>
  <si>
    <t>E0580596000</t>
  </si>
  <si>
    <t>E0710016000</t>
  </si>
  <si>
    <t>C0330384000</t>
  </si>
  <si>
    <t>E0760014000</t>
  </si>
  <si>
    <t>G0616369000</t>
  </si>
  <si>
    <t>G0370044000</t>
  </si>
  <si>
    <t>N0320876004</t>
  </si>
  <si>
    <t>N0320876005</t>
  </si>
  <si>
    <t>N0320876001</t>
  </si>
  <si>
    <t>N0320876002</t>
  </si>
  <si>
    <t>N0320876000</t>
  </si>
  <si>
    <t>G0190170000</t>
  </si>
  <si>
    <t>N0156768000</t>
  </si>
  <si>
    <t>N0156943000</t>
  </si>
  <si>
    <t>N0330102000</t>
  </si>
  <si>
    <t>C0411151000</t>
  </si>
  <si>
    <t>N0091618000</t>
  </si>
  <si>
    <t>N0091619000</t>
  </si>
  <si>
    <t>C0411204000</t>
  </si>
  <si>
    <t>C0411205000</t>
  </si>
  <si>
    <t>G0498990000</t>
  </si>
  <si>
    <t>G0230860000</t>
  </si>
  <si>
    <t>N0151195000</t>
  </si>
  <si>
    <t>N0262980000</t>
  </si>
  <si>
    <t>N0263344000</t>
  </si>
  <si>
    <t>N0131300000</t>
  </si>
  <si>
    <t>D0080198000</t>
  </si>
  <si>
    <t>E0580802000</t>
  </si>
  <si>
    <t>E0830618000</t>
  </si>
  <si>
    <t>N0121579000</t>
  </si>
  <si>
    <t>N0121572000</t>
  </si>
  <si>
    <t>N0270020002</t>
  </si>
  <si>
    <t>N0270020003</t>
  </si>
  <si>
    <t>G0070276000</t>
  </si>
  <si>
    <t>N0270020000</t>
  </si>
  <si>
    <t>E0591893000</t>
  </si>
  <si>
    <t>E0720716000</t>
  </si>
  <si>
    <t>D0250004000</t>
  </si>
  <si>
    <t>C0290110000</t>
  </si>
  <si>
    <t>A0057065000</t>
  </si>
  <si>
    <t>G0051562000</t>
  </si>
  <si>
    <t>A0281184000</t>
  </si>
  <si>
    <t>G0601128000</t>
  </si>
  <si>
    <t>G0600877000</t>
  </si>
  <si>
    <t>N0030582000</t>
  </si>
  <si>
    <t>G1614109000</t>
  </si>
  <si>
    <t>N0263572000</t>
  </si>
  <si>
    <t>G0061449000</t>
  </si>
  <si>
    <t>E0590068000</t>
  </si>
  <si>
    <t>D0140321000</t>
  </si>
  <si>
    <t>D0100224000</t>
  </si>
  <si>
    <t>G0152443000</t>
  </si>
  <si>
    <t>G0500857000</t>
  </si>
  <si>
    <t>N0621977000</t>
  </si>
  <si>
    <t>N0154012000</t>
  </si>
  <si>
    <t>N0154013000</t>
  </si>
  <si>
    <t>G0506005000</t>
  </si>
  <si>
    <t>E0593557000</t>
  </si>
  <si>
    <t>D0140906000</t>
  </si>
  <si>
    <t>G0500877000</t>
  </si>
</sst>
</file>

<file path=xl/styles.xml><?xml version="1.0" encoding="utf-8"?>
<styleSheet xmlns="http://schemas.openxmlformats.org/spreadsheetml/2006/main">
  <fonts count="127">
    <font>
      <sz val="11"/>
      <color theme="1"/>
      <name val="Calibri"/>
      <family val="2"/>
      <scheme val="minor"/>
    </font>
    <font>
      <sz val="10"/>
      <color rgb="FFBAB8B8"/>
      <name val="Calibri"/>
      <family val="2"/>
      <scheme val="minor"/>
    </font>
    <font>
      <sz val="11"/>
      <color rgb="FFECF0F1"/>
      <name val="Inherit"/>
    </font>
    <font>
      <b/>
      <sz val="8"/>
      <color rgb="FFFFFFFF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4"/>
      <color theme="1"/>
      <name val="Inherit"/>
    </font>
    <font>
      <sz val="9"/>
      <color rgb="FF777777"/>
      <name val="Inherit"/>
    </font>
    <font>
      <b/>
      <sz val="8.5"/>
      <color rgb="FFFFFFFF"/>
      <name val="Arial"/>
      <family val="2"/>
    </font>
    <font>
      <b/>
      <sz val="8.5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8"/>
      <color theme="1"/>
      <name val="Inherit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</fonts>
  <fills count="5">
    <fill>
      <patternFill patternType="none"/>
    </fill>
    <fill>
      <patternFill patternType="gray125"/>
    </fill>
    <fill>
      <patternFill patternType="solid">
        <fgColor rgb="FF5A73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DC"/>
        <bgColor indexed="64"/>
      </patternFill>
    </fill>
  </fills>
  <borders count="21">
    <border>
      <left/>
      <right/>
      <top/>
      <bottom/>
      <diagonal/>
    </border>
    <border>
      <left/>
      <right style="thick">
        <color rgb="FF1ABB9C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808080"/>
      </left>
      <right style="medium">
        <color rgb="FFDDDDDD"/>
      </right>
      <top style="medium">
        <color rgb="FF808080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808080"/>
      </top>
      <bottom style="medium">
        <color rgb="FFDDDDDD"/>
      </bottom>
      <diagonal/>
    </border>
    <border>
      <left style="medium">
        <color rgb="FFDDDDDD"/>
      </left>
      <right style="medium">
        <color rgb="FF808080"/>
      </right>
      <top style="medium">
        <color rgb="FF808080"/>
      </top>
      <bottom style="medium">
        <color rgb="FFDDDDDD"/>
      </bottom>
      <diagonal/>
    </border>
    <border>
      <left style="medium">
        <color rgb="FF80808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808080"/>
      </right>
      <top style="medium">
        <color rgb="FFDDDDDD"/>
      </top>
      <bottom style="medium">
        <color rgb="FFDDDDDD"/>
      </bottom>
      <diagonal/>
    </border>
    <border>
      <left style="medium">
        <color rgb="FF808080"/>
      </left>
      <right style="medium">
        <color rgb="FFDDDDDD"/>
      </right>
      <top style="medium">
        <color rgb="FFDDDDDD"/>
      </top>
      <bottom style="medium">
        <color rgb="FF80808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808080"/>
      </bottom>
      <diagonal/>
    </border>
    <border>
      <left style="medium">
        <color rgb="FFDDDDDD"/>
      </left>
      <right style="medium">
        <color rgb="FF808080"/>
      </right>
      <top style="medium">
        <color rgb="FFDDDDDD"/>
      </top>
      <bottom style="medium">
        <color rgb="FF808080"/>
      </bottom>
      <diagonal/>
    </border>
    <border>
      <left style="medium">
        <color rgb="FF808080"/>
      </left>
      <right style="medium">
        <color rgb="FFDDDDDD"/>
      </right>
      <top style="medium">
        <color rgb="FF808080"/>
      </top>
      <bottom style="medium">
        <color rgb="FF808080"/>
      </bottom>
      <diagonal/>
    </border>
    <border>
      <left style="medium">
        <color rgb="FFDDDDDD"/>
      </left>
      <right style="medium">
        <color rgb="FFDDDDDD"/>
      </right>
      <top style="medium">
        <color rgb="FF808080"/>
      </top>
      <bottom style="medium">
        <color rgb="FF808080"/>
      </bottom>
      <diagonal/>
    </border>
    <border>
      <left style="medium">
        <color rgb="FFDDDDDD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08080"/>
      </left>
      <right style="medium">
        <color rgb="FFDDDDDD"/>
      </right>
      <top style="medium">
        <color rgb="FF808080"/>
      </top>
      <bottom/>
      <diagonal/>
    </border>
    <border>
      <left style="medium">
        <color rgb="FFDDDDDD"/>
      </left>
      <right style="medium">
        <color rgb="FFDDDDDD"/>
      </right>
      <top style="medium">
        <color rgb="FF808080"/>
      </top>
      <bottom/>
      <diagonal/>
    </border>
    <border>
      <left style="medium">
        <color rgb="FFDDDDDD"/>
      </left>
      <right style="medium">
        <color rgb="FF808080"/>
      </right>
      <top style="medium">
        <color rgb="FF80808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12">
    <xf numFmtId="0" fontId="0" fillId="0" borderId="0" xfId="0"/>
    <xf numFmtId="0" fontId="10" fillId="0" borderId="0" xfId="1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10" fillId="0" borderId="0" xfId="1" applyAlignment="1">
      <alignment horizontal="left" vertical="center" indent="2"/>
    </xf>
    <xf numFmtId="0" fontId="10" fillId="0" borderId="0" xfId="1" applyAlignment="1">
      <alignment horizontal="left" vertical="center" indent="15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3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/>
    </xf>
    <xf numFmtId="0" fontId="8" fillId="2" borderId="4" xfId="0" applyFont="1" applyFill="1" applyBorder="1" applyAlignment="1">
      <alignment horizontal="left" vertical="top"/>
    </xf>
    <xf numFmtId="0" fontId="8" fillId="2" borderId="5" xfId="0" applyFont="1" applyFill="1" applyBorder="1" applyAlignment="1">
      <alignment horizontal="left" vertical="top"/>
    </xf>
    <xf numFmtId="0" fontId="9" fillId="3" borderId="6" xfId="0" applyFont="1" applyFill="1" applyBorder="1" applyAlignment="1">
      <alignment horizontal="center" vertical="top"/>
    </xf>
    <xf numFmtId="0" fontId="9" fillId="3" borderId="7" xfId="0" applyFont="1" applyFill="1" applyBorder="1" applyAlignment="1">
      <alignment horizontal="center" vertical="top"/>
    </xf>
    <xf numFmtId="0" fontId="9" fillId="3" borderId="8" xfId="0" applyFont="1" applyFill="1" applyBorder="1" applyAlignment="1">
      <alignment horizontal="center" vertical="top"/>
    </xf>
    <xf numFmtId="0" fontId="9" fillId="3" borderId="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/>
    </xf>
    <xf numFmtId="0" fontId="10" fillId="0" borderId="0" xfId="1" applyAlignment="1">
      <alignment vertical="center" wrapText="1"/>
    </xf>
    <xf numFmtId="0" fontId="11" fillId="0" borderId="0" xfId="0" applyFont="1"/>
    <xf numFmtId="0" fontId="9" fillId="3" borderId="11" xfId="0" applyFont="1" applyFill="1" applyBorder="1" applyAlignment="1">
      <alignment horizontal="center" vertical="top"/>
    </xf>
    <xf numFmtId="0" fontId="9" fillId="3" borderId="12" xfId="0" applyFont="1" applyFill="1" applyBorder="1" applyAlignment="1">
      <alignment horizontal="left" vertical="top" wrapText="1"/>
    </xf>
    <xf numFmtId="0" fontId="9" fillId="3" borderId="13" xfId="0" applyFont="1" applyFill="1" applyBorder="1" applyAlignment="1">
      <alignment horizontal="center" vertical="top"/>
    </xf>
    <xf numFmtId="0" fontId="9" fillId="3" borderId="3" xfId="0" applyFont="1" applyFill="1" applyBorder="1" applyAlignment="1">
      <alignment horizontal="center" vertical="top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/>
    </xf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12" fillId="0" borderId="0" xfId="0" applyFont="1" applyAlignment="1">
      <alignment horizontal="left" vertical="center" indent="1"/>
    </xf>
    <xf numFmtId="0" fontId="12" fillId="0" borderId="1" xfId="0" applyFont="1" applyBorder="1" applyAlignment="1">
      <alignment horizontal="left" vertical="center" inden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center" indent="1"/>
    </xf>
    <xf numFmtId="0" fontId="16" fillId="0" borderId="1" xfId="0" applyFont="1" applyBorder="1" applyAlignment="1">
      <alignment horizontal="left" vertical="center" indent="1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left" vertical="center" indent="1"/>
    </xf>
    <xf numFmtId="0" fontId="18" fillId="0" borderId="1" xfId="0" applyFont="1" applyBorder="1" applyAlignment="1">
      <alignment horizontal="left" vertical="center" inden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left" vertical="center" indent="1"/>
    </xf>
    <xf numFmtId="0" fontId="21" fillId="0" borderId="1" xfId="0" applyFont="1" applyBorder="1" applyAlignment="1">
      <alignment horizontal="left" vertical="center" indent="1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 vertical="center" indent="1"/>
    </xf>
    <xf numFmtId="0" fontId="23" fillId="0" borderId="1" xfId="0" applyFont="1" applyBorder="1" applyAlignment="1">
      <alignment horizontal="left" vertical="center" indent="1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left" vertical="center" indent="1"/>
    </xf>
    <xf numFmtId="0" fontId="25" fillId="0" borderId="1" xfId="0" applyFont="1" applyBorder="1" applyAlignment="1">
      <alignment horizontal="left" vertical="center" indent="1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left" vertical="center" indent="1"/>
    </xf>
    <xf numFmtId="0" fontId="27" fillId="0" borderId="1" xfId="0" applyFont="1" applyBorder="1" applyAlignment="1">
      <alignment horizontal="left" vertical="center" indent="1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1" xfId="0" applyFont="1" applyBorder="1" applyAlignment="1">
      <alignment horizontal="left" vertical="center" inden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" xfId="0" applyFont="1" applyBorder="1" applyAlignment="1">
      <alignment horizontal="left" vertical="center" indent="1"/>
    </xf>
    <xf numFmtId="0" fontId="32" fillId="0" borderId="0" xfId="0" applyFont="1" applyAlignment="1">
      <alignment vertical="center"/>
    </xf>
    <xf numFmtId="0" fontId="33" fillId="0" borderId="0" xfId="0" applyFont="1" applyAlignment="1">
      <alignment horizontal="left" vertical="center" indent="1"/>
    </xf>
    <xf numFmtId="0" fontId="33" fillId="0" borderId="1" xfId="0" applyFont="1" applyBorder="1" applyAlignment="1">
      <alignment horizontal="left" vertical="center" indent="1"/>
    </xf>
    <xf numFmtId="0" fontId="34" fillId="0" borderId="0" xfId="0" applyFont="1" applyAlignment="1">
      <alignment horizontal="left" vertical="center" indent="1"/>
    </xf>
    <xf numFmtId="0" fontId="34" fillId="0" borderId="1" xfId="0" applyFont="1" applyBorder="1" applyAlignment="1">
      <alignment horizontal="left" vertical="center" indent="1"/>
    </xf>
    <xf numFmtId="0" fontId="35" fillId="0" borderId="0" xfId="0" applyFont="1" applyAlignment="1">
      <alignment vertical="center"/>
    </xf>
    <xf numFmtId="0" fontId="36" fillId="0" borderId="0" xfId="0" applyFont="1" applyAlignment="1">
      <alignment horizontal="left" vertical="center" indent="1"/>
    </xf>
    <xf numFmtId="0" fontId="36" fillId="0" borderId="1" xfId="0" applyFont="1" applyBorder="1" applyAlignment="1">
      <alignment horizontal="left" vertical="center" indent="1"/>
    </xf>
    <xf numFmtId="0" fontId="37" fillId="0" borderId="0" xfId="0" applyFont="1" applyAlignment="1">
      <alignment vertical="center"/>
    </xf>
    <xf numFmtId="0" fontId="38" fillId="0" borderId="0" xfId="0" applyFont="1" applyAlignment="1">
      <alignment horizontal="left" vertical="center" indent="1"/>
    </xf>
    <xf numFmtId="0" fontId="38" fillId="0" borderId="1" xfId="0" applyFont="1" applyBorder="1" applyAlignment="1">
      <alignment horizontal="left" vertical="center" indent="1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1" xfId="0" applyFont="1" applyBorder="1" applyAlignment="1">
      <alignment horizontal="left" vertical="center" indent="1"/>
    </xf>
    <xf numFmtId="0" fontId="41" fillId="0" borderId="0" xfId="0" applyFont="1" applyAlignment="1">
      <alignment vertical="center"/>
    </xf>
    <xf numFmtId="0" fontId="42" fillId="0" borderId="0" xfId="0" applyFont="1" applyAlignment="1">
      <alignment horizontal="left" vertical="center" indent="1"/>
    </xf>
    <xf numFmtId="0" fontId="42" fillId="0" borderId="1" xfId="0" applyFont="1" applyBorder="1" applyAlignment="1">
      <alignment horizontal="left" vertical="center" indent="1"/>
    </xf>
    <xf numFmtId="0" fontId="43" fillId="0" borderId="0" xfId="0" applyFont="1" applyAlignment="1">
      <alignment vertical="center"/>
    </xf>
    <xf numFmtId="0" fontId="44" fillId="0" borderId="0" xfId="0" applyFont="1" applyAlignment="1">
      <alignment horizontal="left" vertical="center" indent="1"/>
    </xf>
    <xf numFmtId="0" fontId="44" fillId="0" borderId="1" xfId="0" applyFont="1" applyBorder="1" applyAlignment="1">
      <alignment horizontal="left" vertical="center" indent="1"/>
    </xf>
    <xf numFmtId="0" fontId="45" fillId="0" borderId="0" xfId="0" applyFont="1" applyAlignment="1">
      <alignment vertical="center"/>
    </xf>
    <xf numFmtId="0" fontId="46" fillId="0" borderId="0" xfId="0" applyFont="1" applyAlignment="1">
      <alignment horizontal="left" vertical="center" indent="1"/>
    </xf>
    <xf numFmtId="0" fontId="46" fillId="0" borderId="1" xfId="0" applyFont="1" applyBorder="1" applyAlignment="1">
      <alignment horizontal="left" vertical="center" inden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horizontal="left" vertical="center" indent="1"/>
    </xf>
    <xf numFmtId="0" fontId="48" fillId="0" borderId="1" xfId="0" applyFont="1" applyBorder="1" applyAlignment="1">
      <alignment horizontal="left" vertical="center" indent="1"/>
    </xf>
    <xf numFmtId="0" fontId="49" fillId="0" borderId="0" xfId="0" applyFont="1" applyAlignment="1">
      <alignment vertical="center"/>
    </xf>
    <xf numFmtId="0" fontId="50" fillId="0" borderId="0" xfId="0" applyFont="1" applyAlignment="1">
      <alignment horizontal="left" vertical="center" indent="1"/>
    </xf>
    <xf numFmtId="0" fontId="50" fillId="0" borderId="1" xfId="0" applyFont="1" applyBorder="1" applyAlignment="1">
      <alignment horizontal="left" vertical="center" indent="1"/>
    </xf>
    <xf numFmtId="0" fontId="51" fillId="0" borderId="0" xfId="0" applyFont="1" applyAlignment="1">
      <alignment vertical="center"/>
    </xf>
    <xf numFmtId="0" fontId="52" fillId="0" borderId="0" xfId="0" applyFont="1" applyAlignment="1">
      <alignment horizontal="left" vertical="center" indent="1"/>
    </xf>
    <xf numFmtId="0" fontId="52" fillId="0" borderId="1" xfId="0" applyFont="1" applyBorder="1" applyAlignment="1">
      <alignment horizontal="left" vertical="center" indent="1"/>
    </xf>
    <xf numFmtId="0" fontId="53" fillId="0" borderId="0" xfId="0" applyFont="1" applyAlignment="1">
      <alignment vertical="center"/>
    </xf>
    <xf numFmtId="0" fontId="54" fillId="0" borderId="0" xfId="0" applyFont="1" applyAlignment="1">
      <alignment horizontal="left" vertical="center" indent="1"/>
    </xf>
    <xf numFmtId="0" fontId="54" fillId="0" borderId="1" xfId="0" applyFont="1" applyBorder="1" applyAlignment="1">
      <alignment horizontal="left" vertical="center" indent="1"/>
    </xf>
    <xf numFmtId="0" fontId="55" fillId="0" borderId="0" xfId="0" applyFont="1" applyAlignment="1">
      <alignment vertical="center"/>
    </xf>
    <xf numFmtId="0" fontId="56" fillId="0" borderId="0" xfId="0" applyFont="1" applyAlignment="1">
      <alignment horizontal="left" vertical="center" indent="1"/>
    </xf>
    <xf numFmtId="0" fontId="56" fillId="0" borderId="1" xfId="0" applyFont="1" applyBorder="1" applyAlignment="1">
      <alignment horizontal="left" vertical="center" indent="1"/>
    </xf>
    <xf numFmtId="0" fontId="57" fillId="0" borderId="0" xfId="0" applyFont="1" applyAlignment="1">
      <alignment vertical="center"/>
    </xf>
    <xf numFmtId="0" fontId="58" fillId="0" borderId="0" xfId="0" applyFont="1" applyAlignment="1">
      <alignment horizontal="left" vertical="center" indent="1"/>
    </xf>
    <xf numFmtId="0" fontId="58" fillId="0" borderId="1" xfId="0" applyFont="1" applyBorder="1" applyAlignment="1">
      <alignment horizontal="left" vertical="center" indent="1"/>
    </xf>
    <xf numFmtId="0" fontId="59" fillId="0" borderId="0" xfId="0" applyFont="1" applyAlignment="1">
      <alignment vertical="center"/>
    </xf>
    <xf numFmtId="0" fontId="60" fillId="0" borderId="0" xfId="0" applyFont="1" applyAlignment="1">
      <alignment horizontal="left" vertical="center" indent="1"/>
    </xf>
    <xf numFmtId="0" fontId="60" fillId="0" borderId="1" xfId="0" applyFont="1" applyBorder="1" applyAlignment="1">
      <alignment horizontal="left" vertical="center" indent="1"/>
    </xf>
    <xf numFmtId="0" fontId="61" fillId="0" borderId="0" xfId="0" applyFont="1" applyAlignment="1">
      <alignment vertical="center"/>
    </xf>
    <xf numFmtId="0" fontId="62" fillId="0" borderId="0" xfId="0" applyFont="1" applyAlignment="1">
      <alignment horizontal="left" vertical="center" indent="1"/>
    </xf>
    <xf numFmtId="0" fontId="62" fillId="0" borderId="1" xfId="0" applyFont="1" applyBorder="1" applyAlignment="1">
      <alignment horizontal="left" vertical="center" indent="1"/>
    </xf>
    <xf numFmtId="0" fontId="63" fillId="0" borderId="0" xfId="0" applyFont="1" applyAlignment="1">
      <alignment vertical="center"/>
    </xf>
    <xf numFmtId="0" fontId="64" fillId="0" borderId="0" xfId="0" applyFont="1" applyAlignment="1">
      <alignment horizontal="left" vertical="center" indent="1"/>
    </xf>
    <xf numFmtId="0" fontId="64" fillId="0" borderId="1" xfId="0" applyFont="1" applyBorder="1" applyAlignment="1">
      <alignment horizontal="left" vertical="center" indent="1"/>
    </xf>
    <xf numFmtId="0" fontId="65" fillId="0" borderId="0" xfId="0" applyFont="1" applyAlignment="1">
      <alignment vertical="center"/>
    </xf>
    <xf numFmtId="0" fontId="66" fillId="0" borderId="0" xfId="0" applyFont="1" applyAlignment="1">
      <alignment vertical="center"/>
    </xf>
    <xf numFmtId="0" fontId="67" fillId="0" borderId="0" xfId="0" applyFont="1" applyAlignment="1">
      <alignment vertical="center"/>
    </xf>
    <xf numFmtId="0" fontId="68" fillId="0" borderId="0" xfId="0" applyFont="1" applyAlignment="1">
      <alignment horizontal="left" vertical="center" indent="1"/>
    </xf>
    <xf numFmtId="0" fontId="68" fillId="0" borderId="1" xfId="0" applyFont="1" applyBorder="1" applyAlignment="1">
      <alignment horizontal="left" vertical="center" indent="1"/>
    </xf>
    <xf numFmtId="0" fontId="69" fillId="0" borderId="0" xfId="0" applyFont="1" applyAlignment="1">
      <alignment vertical="center"/>
    </xf>
    <xf numFmtId="0" fontId="70" fillId="0" borderId="0" xfId="0" applyFont="1" applyAlignment="1">
      <alignment horizontal="left" vertical="center" indent="1"/>
    </xf>
    <xf numFmtId="0" fontId="70" fillId="0" borderId="1" xfId="0" applyFont="1" applyBorder="1" applyAlignment="1">
      <alignment horizontal="left" vertical="center" indent="1"/>
    </xf>
    <xf numFmtId="0" fontId="71" fillId="0" borderId="0" xfId="0" applyFont="1" applyAlignment="1">
      <alignment vertical="center"/>
    </xf>
    <xf numFmtId="0" fontId="0" fillId="0" borderId="0" xfId="0" applyAlignment="1"/>
    <xf numFmtId="0" fontId="72" fillId="0" borderId="0" xfId="0" applyFont="1" applyAlignment="1">
      <alignment horizontal="left" vertical="center" indent="1"/>
    </xf>
    <xf numFmtId="0" fontId="72" fillId="0" borderId="1" xfId="0" applyFont="1" applyBorder="1" applyAlignment="1">
      <alignment horizontal="left" vertical="center" indent="1"/>
    </xf>
    <xf numFmtId="0" fontId="73" fillId="0" borderId="0" xfId="0" applyFont="1" applyAlignment="1">
      <alignment vertical="center"/>
    </xf>
    <xf numFmtId="0" fontId="74" fillId="0" borderId="0" xfId="0" applyFont="1" applyAlignment="1">
      <alignment horizontal="left" vertical="center" indent="1"/>
    </xf>
    <xf numFmtId="0" fontId="74" fillId="0" borderId="1" xfId="0" applyFont="1" applyBorder="1" applyAlignment="1">
      <alignment horizontal="left" vertical="center" indent="1"/>
    </xf>
    <xf numFmtId="0" fontId="75" fillId="0" borderId="0" xfId="0" applyFont="1" applyAlignment="1">
      <alignment vertical="center"/>
    </xf>
    <xf numFmtId="0" fontId="76" fillId="0" borderId="0" xfId="0" applyFont="1" applyAlignment="1">
      <alignment horizontal="left" vertical="center" indent="1"/>
    </xf>
    <xf numFmtId="0" fontId="76" fillId="0" borderId="1" xfId="0" applyFont="1" applyBorder="1" applyAlignment="1">
      <alignment horizontal="left" vertical="center" indent="1"/>
    </xf>
    <xf numFmtId="0" fontId="77" fillId="0" borderId="0" xfId="0" applyFont="1" applyAlignment="1">
      <alignment vertical="center"/>
    </xf>
    <xf numFmtId="0" fontId="78" fillId="0" borderId="0" xfId="0" applyFont="1" applyAlignment="1">
      <alignment horizontal="left" vertical="center" indent="1"/>
    </xf>
    <xf numFmtId="0" fontId="78" fillId="0" borderId="1" xfId="0" applyFont="1" applyBorder="1" applyAlignment="1">
      <alignment horizontal="left" vertical="center" indent="1"/>
    </xf>
    <xf numFmtId="0" fontId="79" fillId="0" borderId="0" xfId="0" applyFont="1" applyAlignment="1">
      <alignment vertical="center"/>
    </xf>
    <xf numFmtId="0" fontId="80" fillId="0" borderId="0" xfId="0" applyFont="1" applyAlignment="1">
      <alignment horizontal="left" vertical="center" indent="1"/>
    </xf>
    <xf numFmtId="0" fontId="80" fillId="0" borderId="1" xfId="0" applyFont="1" applyBorder="1" applyAlignment="1">
      <alignment horizontal="left" vertical="center" indent="1"/>
    </xf>
    <xf numFmtId="0" fontId="81" fillId="0" borderId="0" xfId="0" applyFont="1" applyAlignment="1">
      <alignment vertical="center"/>
    </xf>
    <xf numFmtId="0" fontId="82" fillId="0" borderId="0" xfId="0" applyFont="1" applyAlignment="1">
      <alignment horizontal="left" vertical="center" indent="1"/>
    </xf>
    <xf numFmtId="0" fontId="82" fillId="0" borderId="1" xfId="0" applyFont="1" applyBorder="1" applyAlignment="1">
      <alignment horizontal="left" vertical="center" indent="1"/>
    </xf>
    <xf numFmtId="0" fontId="83" fillId="0" borderId="0" xfId="0" applyFont="1" applyAlignment="1">
      <alignment vertical="center"/>
    </xf>
    <xf numFmtId="0" fontId="84" fillId="0" borderId="0" xfId="0" applyFont="1" applyAlignment="1">
      <alignment horizontal="left" vertical="center" indent="1"/>
    </xf>
    <xf numFmtId="0" fontId="84" fillId="0" borderId="1" xfId="0" applyFont="1" applyBorder="1" applyAlignment="1">
      <alignment horizontal="left" vertical="center" indent="1"/>
    </xf>
    <xf numFmtId="0" fontId="85" fillId="0" borderId="0" xfId="0" applyFont="1" applyAlignment="1">
      <alignment vertical="center"/>
    </xf>
    <xf numFmtId="0" fontId="86" fillId="0" borderId="0" xfId="0" applyFont="1" applyAlignment="1">
      <alignment horizontal="left" vertical="center" indent="1"/>
    </xf>
    <xf numFmtId="0" fontId="86" fillId="0" borderId="1" xfId="0" applyFont="1" applyBorder="1" applyAlignment="1">
      <alignment horizontal="left" vertical="center" indent="1"/>
    </xf>
    <xf numFmtId="0" fontId="87" fillId="0" borderId="0" xfId="0" applyFont="1" applyAlignment="1">
      <alignment vertical="center"/>
    </xf>
    <xf numFmtId="0" fontId="88" fillId="0" borderId="0" xfId="0" applyFont="1" applyAlignment="1">
      <alignment vertical="center"/>
    </xf>
    <xf numFmtId="0" fontId="89" fillId="0" borderId="0" xfId="0" applyFont="1" applyAlignment="1">
      <alignment horizontal="left" vertical="center" indent="1"/>
    </xf>
    <xf numFmtId="0" fontId="89" fillId="0" borderId="1" xfId="0" applyFont="1" applyBorder="1" applyAlignment="1">
      <alignment horizontal="left" vertical="center" indent="1"/>
    </xf>
    <xf numFmtId="0" fontId="90" fillId="0" borderId="0" xfId="0" applyFont="1" applyAlignment="1">
      <alignment vertical="center"/>
    </xf>
    <xf numFmtId="0" fontId="91" fillId="0" borderId="0" xfId="0" applyFont="1" applyAlignment="1">
      <alignment horizontal="left" vertical="center" indent="1"/>
    </xf>
    <xf numFmtId="0" fontId="91" fillId="0" borderId="1" xfId="0" applyFont="1" applyBorder="1" applyAlignment="1">
      <alignment horizontal="left" vertical="center" indent="1"/>
    </xf>
    <xf numFmtId="0" fontId="92" fillId="0" borderId="0" xfId="0" applyFont="1" applyAlignment="1">
      <alignment vertical="center"/>
    </xf>
    <xf numFmtId="0" fontId="10" fillId="0" borderId="0" xfId="1" applyAlignment="1"/>
    <xf numFmtId="0" fontId="93" fillId="0" borderId="0" xfId="0" applyFont="1" applyAlignment="1">
      <alignment horizontal="left" vertical="center" indent="1"/>
    </xf>
    <xf numFmtId="0" fontId="93" fillId="0" borderId="1" xfId="0" applyFont="1" applyBorder="1" applyAlignment="1">
      <alignment horizontal="left" vertical="center" indent="1"/>
    </xf>
    <xf numFmtId="0" fontId="94" fillId="0" borderId="0" xfId="0" applyFont="1" applyAlignment="1">
      <alignment vertical="center"/>
    </xf>
    <xf numFmtId="0" fontId="95" fillId="0" borderId="0" xfId="0" applyFont="1" applyAlignment="1">
      <alignment horizontal="left" vertical="center" indent="1"/>
    </xf>
    <xf numFmtId="0" fontId="95" fillId="0" borderId="1" xfId="0" applyFont="1" applyBorder="1" applyAlignment="1">
      <alignment horizontal="left" vertical="center" indent="1"/>
    </xf>
    <xf numFmtId="0" fontId="96" fillId="0" borderId="0" xfId="0" applyFont="1" applyAlignment="1">
      <alignment vertical="center"/>
    </xf>
    <xf numFmtId="0" fontId="97" fillId="0" borderId="0" xfId="0" applyFont="1" applyAlignment="1">
      <alignment horizontal="left" vertical="center" indent="1"/>
    </xf>
    <xf numFmtId="0" fontId="97" fillId="0" borderId="1" xfId="0" applyFont="1" applyBorder="1" applyAlignment="1">
      <alignment horizontal="left" vertical="center" indent="1"/>
    </xf>
    <xf numFmtId="0" fontId="98" fillId="0" borderId="0" xfId="0" applyFont="1" applyAlignment="1">
      <alignment vertical="center"/>
    </xf>
    <xf numFmtId="0" fontId="99" fillId="0" borderId="0" xfId="0" applyFont="1" applyAlignment="1">
      <alignment horizontal="left" vertical="center" indent="1"/>
    </xf>
    <xf numFmtId="0" fontId="99" fillId="0" borderId="1" xfId="0" applyFont="1" applyBorder="1" applyAlignment="1">
      <alignment horizontal="left" vertical="center" indent="1"/>
    </xf>
    <xf numFmtId="0" fontId="100" fillId="0" borderId="0" xfId="0" applyFont="1" applyAlignment="1">
      <alignment vertical="center"/>
    </xf>
    <xf numFmtId="0" fontId="9" fillId="3" borderId="0" xfId="0" applyFont="1" applyFill="1" applyBorder="1" applyAlignment="1">
      <alignment horizontal="center" vertical="top"/>
    </xf>
    <xf numFmtId="0" fontId="9" fillId="3" borderId="0" xfId="0" applyFont="1" applyFill="1" applyBorder="1" applyAlignment="1">
      <alignment horizontal="left" vertical="top" wrapText="1"/>
    </xf>
    <xf numFmtId="0" fontId="101" fillId="0" borderId="0" xfId="0" applyFont="1" applyAlignment="1">
      <alignment horizontal="left" vertical="center" indent="1"/>
    </xf>
    <xf numFmtId="0" fontId="101" fillId="0" borderId="1" xfId="0" applyFont="1" applyBorder="1" applyAlignment="1">
      <alignment horizontal="left" vertical="center" indent="1"/>
    </xf>
    <xf numFmtId="0" fontId="102" fillId="0" borderId="0" xfId="0" applyFont="1" applyAlignment="1">
      <alignment vertical="center"/>
    </xf>
    <xf numFmtId="0" fontId="103" fillId="0" borderId="0" xfId="0" applyFont="1" applyAlignment="1">
      <alignment horizontal="left" vertical="center" indent="1"/>
    </xf>
    <xf numFmtId="0" fontId="103" fillId="0" borderId="1" xfId="0" applyFont="1" applyBorder="1" applyAlignment="1">
      <alignment horizontal="left" vertical="center" indent="1"/>
    </xf>
    <xf numFmtId="0" fontId="104" fillId="0" borderId="0" xfId="0" applyFont="1" applyAlignment="1">
      <alignment vertical="center"/>
    </xf>
    <xf numFmtId="0" fontId="105" fillId="0" borderId="0" xfId="0" applyFont="1" applyAlignment="1">
      <alignment horizontal="left" vertical="center" indent="1"/>
    </xf>
    <xf numFmtId="0" fontId="105" fillId="0" borderId="1" xfId="0" applyFont="1" applyBorder="1" applyAlignment="1">
      <alignment horizontal="left" vertical="center" indent="1"/>
    </xf>
    <xf numFmtId="0" fontId="106" fillId="0" borderId="0" xfId="0" applyFont="1" applyAlignment="1">
      <alignment vertical="center"/>
    </xf>
    <xf numFmtId="0" fontId="107" fillId="0" borderId="0" xfId="0" applyFont="1" applyAlignment="1">
      <alignment horizontal="left" vertical="center" indent="1"/>
    </xf>
    <xf numFmtId="0" fontId="107" fillId="0" borderId="1" xfId="0" applyFont="1" applyBorder="1" applyAlignment="1">
      <alignment horizontal="left" vertical="center" indent="1"/>
    </xf>
    <xf numFmtId="0" fontId="108" fillId="0" borderId="0" xfId="0" applyFont="1" applyAlignment="1">
      <alignment vertical="center"/>
    </xf>
    <xf numFmtId="0" fontId="109" fillId="0" borderId="0" xfId="0" applyFont="1" applyAlignment="1">
      <alignment horizontal="left" vertical="center" indent="1"/>
    </xf>
    <xf numFmtId="0" fontId="109" fillId="0" borderId="1" xfId="0" applyFont="1" applyBorder="1" applyAlignment="1">
      <alignment horizontal="left" vertical="center" indent="1"/>
    </xf>
    <xf numFmtId="0" fontId="110" fillId="0" borderId="0" xfId="0" applyFont="1" applyAlignment="1">
      <alignment vertical="center"/>
    </xf>
    <xf numFmtId="0" fontId="111" fillId="0" borderId="0" xfId="0" applyFont="1" applyAlignment="1">
      <alignment horizontal="left" vertical="center" indent="1"/>
    </xf>
    <xf numFmtId="0" fontId="111" fillId="0" borderId="1" xfId="0" applyFont="1" applyBorder="1" applyAlignment="1">
      <alignment horizontal="left" vertical="center" indent="1"/>
    </xf>
    <xf numFmtId="0" fontId="112" fillId="0" borderId="0" xfId="0" applyFont="1" applyAlignment="1">
      <alignment vertical="center"/>
    </xf>
    <xf numFmtId="0" fontId="113" fillId="0" borderId="0" xfId="0" applyFont="1" applyAlignment="1">
      <alignment horizontal="left" vertical="center" indent="1"/>
    </xf>
    <xf numFmtId="0" fontId="113" fillId="0" borderId="1" xfId="0" applyFont="1" applyBorder="1" applyAlignment="1">
      <alignment horizontal="left" vertical="center" indent="1"/>
    </xf>
    <xf numFmtId="0" fontId="114" fillId="0" borderId="0" xfId="0" applyFont="1" applyAlignment="1">
      <alignment vertical="center"/>
    </xf>
    <xf numFmtId="0" fontId="115" fillId="0" borderId="0" xfId="0" applyFont="1" applyAlignment="1">
      <alignment horizontal="left" vertical="center" indent="1"/>
    </xf>
    <xf numFmtId="0" fontId="115" fillId="0" borderId="1" xfId="0" applyFont="1" applyBorder="1" applyAlignment="1">
      <alignment horizontal="left" vertical="center" indent="1"/>
    </xf>
    <xf numFmtId="0" fontId="116" fillId="0" borderId="0" xfId="0" applyFont="1" applyAlignment="1">
      <alignment vertical="center"/>
    </xf>
    <xf numFmtId="0" fontId="117" fillId="0" borderId="0" xfId="0" applyFont="1" applyAlignment="1">
      <alignment horizontal="left" vertical="center" indent="1"/>
    </xf>
    <xf numFmtId="0" fontId="117" fillId="0" borderId="1" xfId="0" applyFont="1" applyBorder="1" applyAlignment="1">
      <alignment horizontal="left" vertical="center" indent="1"/>
    </xf>
    <xf numFmtId="0" fontId="118" fillId="0" borderId="0" xfId="0" applyFont="1" applyAlignment="1">
      <alignment vertical="center"/>
    </xf>
    <xf numFmtId="0" fontId="119" fillId="0" borderId="0" xfId="0" applyFont="1" applyAlignment="1">
      <alignment horizontal="left" vertical="center" indent="1"/>
    </xf>
    <xf numFmtId="0" fontId="119" fillId="0" borderId="1" xfId="0" applyFont="1" applyBorder="1" applyAlignment="1">
      <alignment horizontal="left" vertical="center" indent="1"/>
    </xf>
    <xf numFmtId="0" fontId="120" fillId="0" borderId="0" xfId="0" applyFont="1" applyAlignment="1">
      <alignment vertical="center"/>
    </xf>
    <xf numFmtId="0" fontId="121" fillId="0" borderId="0" xfId="0" applyFont="1" applyAlignment="1">
      <alignment horizontal="left" vertical="center" indent="1"/>
    </xf>
    <xf numFmtId="0" fontId="121" fillId="0" borderId="1" xfId="0" applyFont="1" applyBorder="1" applyAlignment="1">
      <alignment horizontal="left" vertical="center" indent="1"/>
    </xf>
    <xf numFmtId="0" fontId="122" fillId="0" borderId="0" xfId="0" applyFont="1" applyAlignment="1">
      <alignment vertical="center"/>
    </xf>
    <xf numFmtId="0" fontId="123" fillId="0" borderId="0" xfId="0" applyFont="1" applyAlignment="1">
      <alignment horizontal="left" vertical="center" indent="1"/>
    </xf>
    <xf numFmtId="0" fontId="123" fillId="0" borderId="1" xfId="0" applyFont="1" applyBorder="1" applyAlignment="1">
      <alignment horizontal="left" vertical="center" indent="1"/>
    </xf>
    <xf numFmtId="0" fontId="124" fillId="0" borderId="0" xfId="0" applyFont="1" applyAlignment="1">
      <alignment vertical="center"/>
    </xf>
    <xf numFmtId="0" fontId="125" fillId="0" borderId="0" xfId="0" applyFont="1" applyAlignment="1">
      <alignment horizontal="left" vertical="center" indent="1"/>
    </xf>
    <xf numFmtId="0" fontId="125" fillId="0" borderId="1" xfId="0" applyFont="1" applyBorder="1" applyAlignment="1">
      <alignment horizontal="left" vertical="center" indent="1"/>
    </xf>
    <xf numFmtId="0" fontId="126" fillId="0" borderId="0" xfId="0" applyFont="1" applyAlignment="1">
      <alignment vertical="center"/>
    </xf>
    <xf numFmtId="0" fontId="8" fillId="2" borderId="0" xfId="0" applyFont="1" applyFill="1" applyBorder="1" applyAlignment="1">
      <alignment horizontal="left" vertical="top"/>
    </xf>
    <xf numFmtId="0" fontId="8" fillId="2" borderId="18" xfId="0" applyFont="1" applyFill="1" applyBorder="1" applyAlignment="1">
      <alignment horizontal="left" vertical="top"/>
    </xf>
    <xf numFmtId="0" fontId="8" fillId="2" borderId="19" xfId="0" applyFont="1" applyFill="1" applyBorder="1" applyAlignment="1">
      <alignment horizontal="left" vertical="top"/>
    </xf>
    <xf numFmtId="0" fontId="8" fillId="2" borderId="20" xfId="0" applyFont="1" applyFill="1" applyBorder="1" applyAlignment="1">
      <alignment horizontal="left" vertical="top"/>
    </xf>
    <xf numFmtId="14" fontId="0" fillId="0" borderId="17" xfId="0" applyNumberFormat="1" applyBorder="1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47.xml.rels><?xml version="1.0" encoding="UTF-8" standalone="yes"?>
<Relationships xmlns="http://schemas.openxmlformats.org/package/2006/relationships"><Relationship Id="rId1" Type="http://schemas.microsoft.com/office/2006/relationships/activeXControlBinary" Target="activeX447.bin"/></Relationships>
</file>

<file path=xl/activeX/_rels/activeX448.xml.rels><?xml version="1.0" encoding="UTF-8" standalone="yes"?>
<Relationships xmlns="http://schemas.openxmlformats.org/package/2006/relationships"><Relationship Id="rId1" Type="http://schemas.microsoft.com/office/2006/relationships/activeXControlBinary" Target="activeX448.bin"/></Relationships>
</file>

<file path=xl/activeX/_rels/activeX449.xml.rels><?xml version="1.0" encoding="UTF-8" standalone="yes"?>
<Relationships xmlns="http://schemas.openxmlformats.org/package/2006/relationships"><Relationship Id="rId1" Type="http://schemas.microsoft.com/office/2006/relationships/activeXControlBinary" Target="activeX449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50.xml.rels><?xml version="1.0" encoding="UTF-8" standalone="yes"?>
<Relationships xmlns="http://schemas.openxmlformats.org/package/2006/relationships"><Relationship Id="rId1" Type="http://schemas.microsoft.com/office/2006/relationships/activeXControlBinary" Target="activeX450.bin"/></Relationships>
</file>

<file path=xl/activeX/_rels/activeX451.xml.rels><?xml version="1.0" encoding="UTF-8" standalone="yes"?>
<Relationships xmlns="http://schemas.openxmlformats.org/package/2006/relationships"><Relationship Id="rId1" Type="http://schemas.microsoft.com/office/2006/relationships/activeXControlBinary" Target="activeX451.bin"/></Relationships>
</file>

<file path=xl/activeX/_rels/activeX452.xml.rels><?xml version="1.0" encoding="UTF-8" standalone="yes"?>
<Relationships xmlns="http://schemas.openxmlformats.org/package/2006/relationships"><Relationship Id="rId1" Type="http://schemas.microsoft.com/office/2006/relationships/activeXControlBinary" Target="activeX452.bin"/></Relationships>
</file>

<file path=xl/activeX/_rels/activeX453.xml.rels><?xml version="1.0" encoding="UTF-8" standalone="yes"?>
<Relationships xmlns="http://schemas.openxmlformats.org/package/2006/relationships"><Relationship Id="rId1" Type="http://schemas.microsoft.com/office/2006/relationships/activeXControlBinary" Target="activeX453.bin"/></Relationships>
</file>

<file path=xl/activeX/_rels/activeX454.xml.rels><?xml version="1.0" encoding="UTF-8" standalone="yes"?>
<Relationships xmlns="http://schemas.openxmlformats.org/package/2006/relationships"><Relationship Id="rId1" Type="http://schemas.microsoft.com/office/2006/relationships/activeXControlBinary" Target="activeX454.bin"/></Relationships>
</file>

<file path=xl/activeX/_rels/activeX455.xml.rels><?xml version="1.0" encoding="UTF-8" standalone="yes"?>
<Relationships xmlns="http://schemas.openxmlformats.org/package/2006/relationships"><Relationship Id="rId1" Type="http://schemas.microsoft.com/office/2006/relationships/activeXControlBinary" Target="activeX455.bin"/></Relationships>
</file>

<file path=xl/activeX/_rels/activeX456.xml.rels><?xml version="1.0" encoding="UTF-8" standalone="yes"?>
<Relationships xmlns="http://schemas.openxmlformats.org/package/2006/relationships"><Relationship Id="rId1" Type="http://schemas.microsoft.com/office/2006/relationships/activeXControlBinary" Target="activeX456.bin"/></Relationships>
</file>

<file path=xl/activeX/_rels/activeX457.xml.rels><?xml version="1.0" encoding="UTF-8" standalone="yes"?>
<Relationships xmlns="http://schemas.openxmlformats.org/package/2006/relationships"><Relationship Id="rId1" Type="http://schemas.microsoft.com/office/2006/relationships/activeXControlBinary" Target="activeX457.bin"/></Relationships>
</file>

<file path=xl/activeX/_rels/activeX458.xml.rels><?xml version="1.0" encoding="UTF-8" standalone="yes"?>
<Relationships xmlns="http://schemas.openxmlformats.org/package/2006/relationships"><Relationship Id="rId1" Type="http://schemas.microsoft.com/office/2006/relationships/activeXControlBinary" Target="activeX458.bin"/></Relationships>
</file>

<file path=xl/activeX/_rels/activeX459.xml.rels><?xml version="1.0" encoding="UTF-8" standalone="yes"?>
<Relationships xmlns="http://schemas.openxmlformats.org/package/2006/relationships"><Relationship Id="rId1" Type="http://schemas.microsoft.com/office/2006/relationships/activeXControlBinary" Target="activeX459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60.xml.rels><?xml version="1.0" encoding="UTF-8" standalone="yes"?>
<Relationships xmlns="http://schemas.openxmlformats.org/package/2006/relationships"><Relationship Id="rId1" Type="http://schemas.microsoft.com/office/2006/relationships/activeXControlBinary" Target="activeX460.bin"/></Relationships>
</file>

<file path=xl/activeX/_rels/activeX461.xml.rels><?xml version="1.0" encoding="UTF-8" standalone="yes"?>
<Relationships xmlns="http://schemas.openxmlformats.org/package/2006/relationships"><Relationship Id="rId1" Type="http://schemas.microsoft.com/office/2006/relationships/activeXControlBinary" Target="activeX461.bin"/></Relationships>
</file>

<file path=xl/activeX/_rels/activeX462.xml.rels><?xml version="1.0" encoding="UTF-8" standalone="yes"?>
<Relationships xmlns="http://schemas.openxmlformats.org/package/2006/relationships"><Relationship Id="rId1" Type="http://schemas.microsoft.com/office/2006/relationships/activeXControlBinary" Target="activeX462.bin"/></Relationships>
</file>

<file path=xl/activeX/_rels/activeX463.xml.rels><?xml version="1.0" encoding="UTF-8" standalone="yes"?>
<Relationships xmlns="http://schemas.openxmlformats.org/package/2006/relationships"><Relationship Id="rId1" Type="http://schemas.microsoft.com/office/2006/relationships/activeXControlBinary" Target="activeX463.bin"/></Relationships>
</file>

<file path=xl/activeX/_rels/activeX464.xml.rels><?xml version="1.0" encoding="UTF-8" standalone="yes"?>
<Relationships xmlns="http://schemas.openxmlformats.org/package/2006/relationships"><Relationship Id="rId1" Type="http://schemas.microsoft.com/office/2006/relationships/activeXControlBinary" Target="activeX464.bin"/></Relationships>
</file>

<file path=xl/activeX/_rels/activeX465.xml.rels><?xml version="1.0" encoding="UTF-8" standalone="yes"?>
<Relationships xmlns="http://schemas.openxmlformats.org/package/2006/relationships"><Relationship Id="rId1" Type="http://schemas.microsoft.com/office/2006/relationships/activeXControlBinary" Target="activeX465.bin"/></Relationships>
</file>

<file path=xl/activeX/_rels/activeX466.xml.rels><?xml version="1.0" encoding="UTF-8" standalone="yes"?>
<Relationships xmlns="http://schemas.openxmlformats.org/package/2006/relationships"><Relationship Id="rId1" Type="http://schemas.microsoft.com/office/2006/relationships/activeXControlBinary" Target="activeX466.bin"/></Relationships>
</file>

<file path=xl/activeX/_rels/activeX467.xml.rels><?xml version="1.0" encoding="UTF-8" standalone="yes"?>
<Relationships xmlns="http://schemas.openxmlformats.org/package/2006/relationships"><Relationship Id="rId1" Type="http://schemas.microsoft.com/office/2006/relationships/activeXControlBinary" Target="activeX467.bin"/></Relationships>
</file>

<file path=xl/activeX/_rels/activeX468.xml.rels><?xml version="1.0" encoding="UTF-8" standalone="yes"?>
<Relationships xmlns="http://schemas.openxmlformats.org/package/2006/relationships"><Relationship Id="rId1" Type="http://schemas.microsoft.com/office/2006/relationships/activeXControlBinary" Target="activeX468.bin"/></Relationships>
</file>

<file path=xl/activeX/_rels/activeX469.xml.rels><?xml version="1.0" encoding="UTF-8" standalone="yes"?>
<Relationships xmlns="http://schemas.openxmlformats.org/package/2006/relationships"><Relationship Id="rId1" Type="http://schemas.microsoft.com/office/2006/relationships/activeXControlBinary" Target="activeX469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70.xml.rels><?xml version="1.0" encoding="UTF-8" standalone="yes"?>
<Relationships xmlns="http://schemas.openxmlformats.org/package/2006/relationships"><Relationship Id="rId1" Type="http://schemas.microsoft.com/office/2006/relationships/activeXControlBinary" Target="activeX470.bin"/></Relationships>
</file>

<file path=xl/activeX/_rels/activeX471.xml.rels><?xml version="1.0" encoding="UTF-8" standalone="yes"?>
<Relationships xmlns="http://schemas.openxmlformats.org/package/2006/relationships"><Relationship Id="rId1" Type="http://schemas.microsoft.com/office/2006/relationships/activeXControlBinary" Target="activeX471.bin"/></Relationships>
</file>

<file path=xl/activeX/_rels/activeX472.xml.rels><?xml version="1.0" encoding="UTF-8" standalone="yes"?>
<Relationships xmlns="http://schemas.openxmlformats.org/package/2006/relationships"><Relationship Id="rId1" Type="http://schemas.microsoft.com/office/2006/relationships/activeXControlBinary" Target="activeX472.bin"/></Relationships>
</file>

<file path=xl/activeX/_rels/activeX473.xml.rels><?xml version="1.0" encoding="UTF-8" standalone="yes"?>
<Relationships xmlns="http://schemas.openxmlformats.org/package/2006/relationships"><Relationship Id="rId1" Type="http://schemas.microsoft.com/office/2006/relationships/activeXControlBinary" Target="activeX473.bin"/></Relationships>
</file>

<file path=xl/activeX/_rels/activeX474.xml.rels><?xml version="1.0" encoding="UTF-8" standalone="yes"?>
<Relationships xmlns="http://schemas.openxmlformats.org/package/2006/relationships"><Relationship Id="rId1" Type="http://schemas.microsoft.com/office/2006/relationships/activeXControlBinary" Target="activeX474.bin"/></Relationships>
</file>

<file path=xl/activeX/_rels/activeX475.xml.rels><?xml version="1.0" encoding="UTF-8" standalone="yes"?>
<Relationships xmlns="http://schemas.openxmlformats.org/package/2006/relationships"><Relationship Id="rId1" Type="http://schemas.microsoft.com/office/2006/relationships/activeXControlBinary" Target="activeX475.bin"/></Relationships>
</file>

<file path=xl/activeX/_rels/activeX476.xml.rels><?xml version="1.0" encoding="UTF-8" standalone="yes"?>
<Relationships xmlns="http://schemas.openxmlformats.org/package/2006/relationships"><Relationship Id="rId1" Type="http://schemas.microsoft.com/office/2006/relationships/activeXControlBinary" Target="activeX476.bin"/></Relationships>
</file>

<file path=xl/activeX/_rels/activeX477.xml.rels><?xml version="1.0" encoding="UTF-8" standalone="yes"?>
<Relationships xmlns="http://schemas.openxmlformats.org/package/2006/relationships"><Relationship Id="rId1" Type="http://schemas.microsoft.com/office/2006/relationships/activeXControlBinary" Target="activeX477.bin"/></Relationships>
</file>

<file path=xl/activeX/_rels/activeX478.xml.rels><?xml version="1.0" encoding="UTF-8" standalone="yes"?>
<Relationships xmlns="http://schemas.openxmlformats.org/package/2006/relationships"><Relationship Id="rId1" Type="http://schemas.microsoft.com/office/2006/relationships/activeXControlBinary" Target="activeX478.bin"/></Relationships>
</file>

<file path=xl/activeX/_rels/activeX479.xml.rels><?xml version="1.0" encoding="UTF-8" standalone="yes"?>
<Relationships xmlns="http://schemas.openxmlformats.org/package/2006/relationships"><Relationship Id="rId1" Type="http://schemas.microsoft.com/office/2006/relationships/activeXControlBinary" Target="activeX479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80.xml.rels><?xml version="1.0" encoding="UTF-8" standalone="yes"?>
<Relationships xmlns="http://schemas.openxmlformats.org/package/2006/relationships"><Relationship Id="rId1" Type="http://schemas.microsoft.com/office/2006/relationships/activeXControlBinary" Target="activeX480.bin"/></Relationships>
</file>

<file path=xl/activeX/_rels/activeX481.xml.rels><?xml version="1.0" encoding="UTF-8" standalone="yes"?>
<Relationships xmlns="http://schemas.openxmlformats.org/package/2006/relationships"><Relationship Id="rId1" Type="http://schemas.microsoft.com/office/2006/relationships/activeXControlBinary" Target="activeX481.bin"/></Relationships>
</file>

<file path=xl/activeX/_rels/activeX482.xml.rels><?xml version="1.0" encoding="UTF-8" standalone="yes"?>
<Relationships xmlns="http://schemas.openxmlformats.org/package/2006/relationships"><Relationship Id="rId1" Type="http://schemas.microsoft.com/office/2006/relationships/activeXControlBinary" Target="activeX482.bin"/></Relationships>
</file>

<file path=xl/activeX/_rels/activeX483.xml.rels><?xml version="1.0" encoding="UTF-8" standalone="yes"?>
<Relationships xmlns="http://schemas.openxmlformats.org/package/2006/relationships"><Relationship Id="rId1" Type="http://schemas.microsoft.com/office/2006/relationships/activeXControlBinary" Target="activeX483.bin"/></Relationships>
</file>

<file path=xl/activeX/_rels/activeX484.xml.rels><?xml version="1.0" encoding="UTF-8" standalone="yes"?>
<Relationships xmlns="http://schemas.openxmlformats.org/package/2006/relationships"><Relationship Id="rId1" Type="http://schemas.microsoft.com/office/2006/relationships/activeXControlBinary" Target="activeX484.bin"/></Relationships>
</file>

<file path=xl/activeX/_rels/activeX485.xml.rels><?xml version="1.0" encoding="UTF-8" standalone="yes"?>
<Relationships xmlns="http://schemas.openxmlformats.org/package/2006/relationships"><Relationship Id="rId1" Type="http://schemas.microsoft.com/office/2006/relationships/activeXControlBinary" Target="activeX485.bin"/></Relationships>
</file>

<file path=xl/activeX/_rels/activeX486.xml.rels><?xml version="1.0" encoding="UTF-8" standalone="yes"?>
<Relationships xmlns="http://schemas.openxmlformats.org/package/2006/relationships"><Relationship Id="rId1" Type="http://schemas.microsoft.com/office/2006/relationships/activeXControlBinary" Target="activeX486.bin"/></Relationships>
</file>

<file path=xl/activeX/_rels/activeX487.xml.rels><?xml version="1.0" encoding="UTF-8" standalone="yes"?>
<Relationships xmlns="http://schemas.openxmlformats.org/package/2006/relationships"><Relationship Id="rId1" Type="http://schemas.microsoft.com/office/2006/relationships/activeXControlBinary" Target="activeX487.bin"/></Relationships>
</file>

<file path=xl/activeX/_rels/activeX488.xml.rels><?xml version="1.0" encoding="UTF-8" standalone="yes"?>
<Relationships xmlns="http://schemas.openxmlformats.org/package/2006/relationships"><Relationship Id="rId1" Type="http://schemas.microsoft.com/office/2006/relationships/activeXControlBinary" Target="activeX488.bin"/></Relationships>
</file>

<file path=xl/activeX/_rels/activeX489.xml.rels><?xml version="1.0" encoding="UTF-8" standalone="yes"?>
<Relationships xmlns="http://schemas.openxmlformats.org/package/2006/relationships"><Relationship Id="rId1" Type="http://schemas.microsoft.com/office/2006/relationships/activeXControlBinary" Target="activeX489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490.xml.rels><?xml version="1.0" encoding="UTF-8" standalone="yes"?>
<Relationships xmlns="http://schemas.openxmlformats.org/package/2006/relationships"><Relationship Id="rId1" Type="http://schemas.microsoft.com/office/2006/relationships/activeXControlBinary" Target="activeX490.bin"/></Relationships>
</file>

<file path=xl/activeX/_rels/activeX491.xml.rels><?xml version="1.0" encoding="UTF-8" standalone="yes"?>
<Relationships xmlns="http://schemas.openxmlformats.org/package/2006/relationships"><Relationship Id="rId1" Type="http://schemas.microsoft.com/office/2006/relationships/activeXControlBinary" Target="activeX491.bin"/></Relationships>
</file>

<file path=xl/activeX/_rels/activeX492.xml.rels><?xml version="1.0" encoding="UTF-8" standalone="yes"?>
<Relationships xmlns="http://schemas.openxmlformats.org/package/2006/relationships"><Relationship Id="rId1" Type="http://schemas.microsoft.com/office/2006/relationships/activeXControlBinary" Target="activeX492.bin"/></Relationships>
</file>

<file path=xl/activeX/_rels/activeX493.xml.rels><?xml version="1.0" encoding="UTF-8" standalone="yes"?>
<Relationships xmlns="http://schemas.openxmlformats.org/package/2006/relationships"><Relationship Id="rId1" Type="http://schemas.microsoft.com/office/2006/relationships/activeXControlBinary" Target="activeX493.bin"/></Relationships>
</file>

<file path=xl/activeX/_rels/activeX494.xml.rels><?xml version="1.0" encoding="UTF-8" standalone="yes"?>
<Relationships xmlns="http://schemas.openxmlformats.org/package/2006/relationships"><Relationship Id="rId1" Type="http://schemas.microsoft.com/office/2006/relationships/activeXControlBinary" Target="activeX494.bin"/></Relationships>
</file>

<file path=xl/activeX/_rels/activeX495.xml.rels><?xml version="1.0" encoding="UTF-8" standalone="yes"?>
<Relationships xmlns="http://schemas.openxmlformats.org/package/2006/relationships"><Relationship Id="rId1" Type="http://schemas.microsoft.com/office/2006/relationships/activeXControlBinary" Target="activeX495.bin"/></Relationships>
</file>

<file path=xl/activeX/_rels/activeX496.xml.rels><?xml version="1.0" encoding="UTF-8" standalone="yes"?>
<Relationships xmlns="http://schemas.openxmlformats.org/package/2006/relationships"><Relationship Id="rId1" Type="http://schemas.microsoft.com/office/2006/relationships/activeXControlBinary" Target="activeX496.bin"/></Relationships>
</file>

<file path=xl/activeX/_rels/activeX497.xml.rels><?xml version="1.0" encoding="UTF-8" standalone="yes"?>
<Relationships xmlns="http://schemas.openxmlformats.org/package/2006/relationships"><Relationship Id="rId1" Type="http://schemas.microsoft.com/office/2006/relationships/activeXControlBinary" Target="activeX497.bin"/></Relationships>
</file>

<file path=xl/activeX/_rels/activeX498.xml.rels><?xml version="1.0" encoding="UTF-8" standalone="yes"?>
<Relationships xmlns="http://schemas.openxmlformats.org/package/2006/relationships"><Relationship Id="rId1" Type="http://schemas.microsoft.com/office/2006/relationships/activeXControlBinary" Target="activeX498.bin"/></Relationships>
</file>

<file path=xl/activeX/_rels/activeX499.xml.rels><?xml version="1.0" encoding="UTF-8" standalone="yes"?>
<Relationships xmlns="http://schemas.openxmlformats.org/package/2006/relationships"><Relationship Id="rId1" Type="http://schemas.microsoft.com/office/2006/relationships/activeXControlBinary" Target="activeX49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00.xml.rels><?xml version="1.0" encoding="UTF-8" standalone="yes"?>
<Relationships xmlns="http://schemas.openxmlformats.org/package/2006/relationships"><Relationship Id="rId1" Type="http://schemas.microsoft.com/office/2006/relationships/activeXControlBinary" Target="activeX500.bin"/></Relationships>
</file>

<file path=xl/activeX/_rels/activeX501.xml.rels><?xml version="1.0" encoding="UTF-8" standalone="yes"?>
<Relationships xmlns="http://schemas.openxmlformats.org/package/2006/relationships"><Relationship Id="rId1" Type="http://schemas.microsoft.com/office/2006/relationships/activeXControlBinary" Target="activeX501.bin"/></Relationships>
</file>

<file path=xl/activeX/_rels/activeX502.xml.rels><?xml version="1.0" encoding="UTF-8" standalone="yes"?>
<Relationships xmlns="http://schemas.openxmlformats.org/package/2006/relationships"><Relationship Id="rId1" Type="http://schemas.microsoft.com/office/2006/relationships/activeXControlBinary" Target="activeX502.bin"/></Relationships>
</file>

<file path=xl/activeX/_rels/activeX503.xml.rels><?xml version="1.0" encoding="UTF-8" standalone="yes"?>
<Relationships xmlns="http://schemas.openxmlformats.org/package/2006/relationships"><Relationship Id="rId1" Type="http://schemas.microsoft.com/office/2006/relationships/activeXControlBinary" Target="activeX503.bin"/></Relationships>
</file>

<file path=xl/activeX/_rels/activeX504.xml.rels><?xml version="1.0" encoding="UTF-8" standalone="yes"?>
<Relationships xmlns="http://schemas.openxmlformats.org/package/2006/relationships"><Relationship Id="rId1" Type="http://schemas.microsoft.com/office/2006/relationships/activeXControlBinary" Target="activeX504.bin"/></Relationships>
</file>

<file path=xl/activeX/_rels/activeX505.xml.rels><?xml version="1.0" encoding="UTF-8" standalone="yes"?>
<Relationships xmlns="http://schemas.openxmlformats.org/package/2006/relationships"><Relationship Id="rId1" Type="http://schemas.microsoft.com/office/2006/relationships/activeXControlBinary" Target="activeX505.bin"/></Relationships>
</file>

<file path=xl/activeX/_rels/activeX506.xml.rels><?xml version="1.0" encoding="UTF-8" standalone="yes"?>
<Relationships xmlns="http://schemas.openxmlformats.org/package/2006/relationships"><Relationship Id="rId1" Type="http://schemas.microsoft.com/office/2006/relationships/activeXControlBinary" Target="activeX506.bin"/></Relationships>
</file>

<file path=xl/activeX/_rels/activeX507.xml.rels><?xml version="1.0" encoding="UTF-8" standalone="yes"?>
<Relationships xmlns="http://schemas.openxmlformats.org/package/2006/relationships"><Relationship Id="rId1" Type="http://schemas.microsoft.com/office/2006/relationships/activeXControlBinary" Target="activeX507.bin"/></Relationships>
</file>

<file path=xl/activeX/_rels/activeX508.xml.rels><?xml version="1.0" encoding="UTF-8" standalone="yes"?>
<Relationships xmlns="http://schemas.openxmlformats.org/package/2006/relationships"><Relationship Id="rId1" Type="http://schemas.microsoft.com/office/2006/relationships/activeXControlBinary" Target="activeX508.bin"/></Relationships>
</file>

<file path=xl/activeX/_rels/activeX509.xml.rels><?xml version="1.0" encoding="UTF-8" standalone="yes"?>
<Relationships xmlns="http://schemas.openxmlformats.org/package/2006/relationships"><Relationship Id="rId1" Type="http://schemas.microsoft.com/office/2006/relationships/activeXControlBinary" Target="activeX509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10.xml.rels><?xml version="1.0" encoding="UTF-8" standalone="yes"?>
<Relationships xmlns="http://schemas.openxmlformats.org/package/2006/relationships"><Relationship Id="rId1" Type="http://schemas.microsoft.com/office/2006/relationships/activeXControlBinary" Target="activeX510.bin"/></Relationships>
</file>

<file path=xl/activeX/_rels/activeX511.xml.rels><?xml version="1.0" encoding="UTF-8" standalone="yes"?>
<Relationships xmlns="http://schemas.openxmlformats.org/package/2006/relationships"><Relationship Id="rId1" Type="http://schemas.microsoft.com/office/2006/relationships/activeXControlBinary" Target="activeX511.bin"/></Relationships>
</file>

<file path=xl/activeX/_rels/activeX512.xml.rels><?xml version="1.0" encoding="UTF-8" standalone="yes"?>
<Relationships xmlns="http://schemas.openxmlformats.org/package/2006/relationships"><Relationship Id="rId1" Type="http://schemas.microsoft.com/office/2006/relationships/activeXControlBinary" Target="activeX512.bin"/></Relationships>
</file>

<file path=xl/activeX/_rels/activeX513.xml.rels><?xml version="1.0" encoding="UTF-8" standalone="yes"?>
<Relationships xmlns="http://schemas.openxmlformats.org/package/2006/relationships"><Relationship Id="rId1" Type="http://schemas.microsoft.com/office/2006/relationships/activeXControlBinary" Target="activeX513.bin"/></Relationships>
</file>

<file path=xl/activeX/_rels/activeX514.xml.rels><?xml version="1.0" encoding="UTF-8" standalone="yes"?>
<Relationships xmlns="http://schemas.openxmlformats.org/package/2006/relationships"><Relationship Id="rId1" Type="http://schemas.microsoft.com/office/2006/relationships/activeXControlBinary" Target="activeX514.bin"/></Relationships>
</file>

<file path=xl/activeX/_rels/activeX515.xml.rels><?xml version="1.0" encoding="UTF-8" standalone="yes"?>
<Relationships xmlns="http://schemas.openxmlformats.org/package/2006/relationships"><Relationship Id="rId1" Type="http://schemas.microsoft.com/office/2006/relationships/activeXControlBinary" Target="activeX515.bin"/></Relationships>
</file>

<file path=xl/activeX/_rels/activeX516.xml.rels><?xml version="1.0" encoding="UTF-8" standalone="yes"?>
<Relationships xmlns="http://schemas.openxmlformats.org/package/2006/relationships"><Relationship Id="rId1" Type="http://schemas.microsoft.com/office/2006/relationships/activeXControlBinary" Target="activeX516.bin"/></Relationships>
</file>

<file path=xl/activeX/_rels/activeX517.xml.rels><?xml version="1.0" encoding="UTF-8" standalone="yes"?>
<Relationships xmlns="http://schemas.openxmlformats.org/package/2006/relationships"><Relationship Id="rId1" Type="http://schemas.microsoft.com/office/2006/relationships/activeXControlBinary" Target="activeX517.bin"/></Relationships>
</file>

<file path=xl/activeX/_rels/activeX518.xml.rels><?xml version="1.0" encoding="UTF-8" standalone="yes"?>
<Relationships xmlns="http://schemas.openxmlformats.org/package/2006/relationships"><Relationship Id="rId1" Type="http://schemas.microsoft.com/office/2006/relationships/activeXControlBinary" Target="activeX518.bin"/></Relationships>
</file>

<file path=xl/activeX/_rels/activeX519.xml.rels><?xml version="1.0" encoding="UTF-8" standalone="yes"?>
<Relationships xmlns="http://schemas.openxmlformats.org/package/2006/relationships"><Relationship Id="rId1" Type="http://schemas.microsoft.com/office/2006/relationships/activeXControlBinary" Target="activeX519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20.xml.rels><?xml version="1.0" encoding="UTF-8" standalone="yes"?>
<Relationships xmlns="http://schemas.openxmlformats.org/package/2006/relationships"><Relationship Id="rId1" Type="http://schemas.microsoft.com/office/2006/relationships/activeXControlBinary" Target="activeX520.bin"/></Relationships>
</file>

<file path=xl/activeX/_rels/activeX521.xml.rels><?xml version="1.0" encoding="UTF-8" standalone="yes"?>
<Relationships xmlns="http://schemas.openxmlformats.org/package/2006/relationships"><Relationship Id="rId1" Type="http://schemas.microsoft.com/office/2006/relationships/activeXControlBinary" Target="activeX521.bin"/></Relationships>
</file>

<file path=xl/activeX/_rels/activeX522.xml.rels><?xml version="1.0" encoding="UTF-8" standalone="yes"?>
<Relationships xmlns="http://schemas.openxmlformats.org/package/2006/relationships"><Relationship Id="rId1" Type="http://schemas.microsoft.com/office/2006/relationships/activeXControlBinary" Target="activeX522.bin"/></Relationships>
</file>

<file path=xl/activeX/_rels/activeX523.xml.rels><?xml version="1.0" encoding="UTF-8" standalone="yes"?>
<Relationships xmlns="http://schemas.openxmlformats.org/package/2006/relationships"><Relationship Id="rId1" Type="http://schemas.microsoft.com/office/2006/relationships/activeXControlBinary" Target="activeX523.bin"/></Relationships>
</file>

<file path=xl/activeX/_rels/activeX524.xml.rels><?xml version="1.0" encoding="UTF-8" standalone="yes"?>
<Relationships xmlns="http://schemas.openxmlformats.org/package/2006/relationships"><Relationship Id="rId1" Type="http://schemas.microsoft.com/office/2006/relationships/activeXControlBinary" Target="activeX524.bin"/></Relationships>
</file>

<file path=xl/activeX/_rels/activeX525.xml.rels><?xml version="1.0" encoding="UTF-8" standalone="yes"?>
<Relationships xmlns="http://schemas.openxmlformats.org/package/2006/relationships"><Relationship Id="rId1" Type="http://schemas.microsoft.com/office/2006/relationships/activeXControlBinary" Target="activeX525.bin"/></Relationships>
</file>

<file path=xl/activeX/_rels/activeX526.xml.rels><?xml version="1.0" encoding="UTF-8" standalone="yes"?>
<Relationships xmlns="http://schemas.openxmlformats.org/package/2006/relationships"><Relationship Id="rId1" Type="http://schemas.microsoft.com/office/2006/relationships/activeXControlBinary" Target="activeX526.bin"/></Relationships>
</file>

<file path=xl/activeX/_rels/activeX527.xml.rels><?xml version="1.0" encoding="UTF-8" standalone="yes"?>
<Relationships xmlns="http://schemas.openxmlformats.org/package/2006/relationships"><Relationship Id="rId1" Type="http://schemas.microsoft.com/office/2006/relationships/activeXControlBinary" Target="activeX527.bin"/></Relationships>
</file>

<file path=xl/activeX/_rels/activeX528.xml.rels><?xml version="1.0" encoding="UTF-8" standalone="yes"?>
<Relationships xmlns="http://schemas.openxmlformats.org/package/2006/relationships"><Relationship Id="rId1" Type="http://schemas.microsoft.com/office/2006/relationships/activeXControlBinary" Target="activeX528.bin"/></Relationships>
</file>

<file path=xl/activeX/_rels/activeX529.xml.rels><?xml version="1.0" encoding="UTF-8" standalone="yes"?>
<Relationships xmlns="http://schemas.openxmlformats.org/package/2006/relationships"><Relationship Id="rId1" Type="http://schemas.microsoft.com/office/2006/relationships/activeXControlBinary" Target="activeX529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30.xml.rels><?xml version="1.0" encoding="UTF-8" standalone="yes"?>
<Relationships xmlns="http://schemas.openxmlformats.org/package/2006/relationships"><Relationship Id="rId1" Type="http://schemas.microsoft.com/office/2006/relationships/activeXControlBinary" Target="activeX530.bin"/></Relationships>
</file>

<file path=xl/activeX/_rels/activeX531.xml.rels><?xml version="1.0" encoding="UTF-8" standalone="yes"?>
<Relationships xmlns="http://schemas.openxmlformats.org/package/2006/relationships"><Relationship Id="rId1" Type="http://schemas.microsoft.com/office/2006/relationships/activeXControlBinary" Target="activeX531.bin"/></Relationships>
</file>

<file path=xl/activeX/_rels/activeX532.xml.rels><?xml version="1.0" encoding="UTF-8" standalone="yes"?>
<Relationships xmlns="http://schemas.openxmlformats.org/package/2006/relationships"><Relationship Id="rId1" Type="http://schemas.microsoft.com/office/2006/relationships/activeXControlBinary" Target="activeX532.bin"/></Relationships>
</file>

<file path=xl/activeX/_rels/activeX533.xml.rels><?xml version="1.0" encoding="UTF-8" standalone="yes"?>
<Relationships xmlns="http://schemas.openxmlformats.org/package/2006/relationships"><Relationship Id="rId1" Type="http://schemas.microsoft.com/office/2006/relationships/activeXControlBinary" Target="activeX533.bin"/></Relationships>
</file>

<file path=xl/activeX/_rels/activeX534.xml.rels><?xml version="1.0" encoding="UTF-8" standalone="yes"?>
<Relationships xmlns="http://schemas.openxmlformats.org/package/2006/relationships"><Relationship Id="rId1" Type="http://schemas.microsoft.com/office/2006/relationships/activeXControlBinary" Target="activeX534.bin"/></Relationships>
</file>

<file path=xl/activeX/_rels/activeX535.xml.rels><?xml version="1.0" encoding="UTF-8" standalone="yes"?>
<Relationships xmlns="http://schemas.openxmlformats.org/package/2006/relationships"><Relationship Id="rId1" Type="http://schemas.microsoft.com/office/2006/relationships/activeXControlBinary" Target="activeX535.bin"/></Relationships>
</file>

<file path=xl/activeX/_rels/activeX536.xml.rels><?xml version="1.0" encoding="UTF-8" standalone="yes"?>
<Relationships xmlns="http://schemas.openxmlformats.org/package/2006/relationships"><Relationship Id="rId1" Type="http://schemas.microsoft.com/office/2006/relationships/activeXControlBinary" Target="activeX536.bin"/></Relationships>
</file>

<file path=xl/activeX/_rels/activeX537.xml.rels><?xml version="1.0" encoding="UTF-8" standalone="yes"?>
<Relationships xmlns="http://schemas.openxmlformats.org/package/2006/relationships"><Relationship Id="rId1" Type="http://schemas.microsoft.com/office/2006/relationships/activeXControlBinary" Target="activeX537.bin"/></Relationships>
</file>

<file path=xl/activeX/_rels/activeX538.xml.rels><?xml version="1.0" encoding="UTF-8" standalone="yes"?>
<Relationships xmlns="http://schemas.openxmlformats.org/package/2006/relationships"><Relationship Id="rId1" Type="http://schemas.microsoft.com/office/2006/relationships/activeXControlBinary" Target="activeX538.bin"/></Relationships>
</file>

<file path=xl/activeX/_rels/activeX539.xml.rels><?xml version="1.0" encoding="UTF-8" standalone="yes"?>
<Relationships xmlns="http://schemas.openxmlformats.org/package/2006/relationships"><Relationship Id="rId1" Type="http://schemas.microsoft.com/office/2006/relationships/activeXControlBinary" Target="activeX539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40.xml.rels><?xml version="1.0" encoding="UTF-8" standalone="yes"?>
<Relationships xmlns="http://schemas.openxmlformats.org/package/2006/relationships"><Relationship Id="rId1" Type="http://schemas.microsoft.com/office/2006/relationships/activeXControlBinary" Target="activeX540.bin"/></Relationships>
</file>

<file path=xl/activeX/_rels/activeX541.xml.rels><?xml version="1.0" encoding="UTF-8" standalone="yes"?>
<Relationships xmlns="http://schemas.openxmlformats.org/package/2006/relationships"><Relationship Id="rId1" Type="http://schemas.microsoft.com/office/2006/relationships/activeXControlBinary" Target="activeX541.bin"/></Relationships>
</file>

<file path=xl/activeX/_rels/activeX542.xml.rels><?xml version="1.0" encoding="UTF-8" standalone="yes"?>
<Relationships xmlns="http://schemas.openxmlformats.org/package/2006/relationships"><Relationship Id="rId1" Type="http://schemas.microsoft.com/office/2006/relationships/activeXControlBinary" Target="activeX542.bin"/></Relationships>
</file>

<file path=xl/activeX/_rels/activeX543.xml.rels><?xml version="1.0" encoding="UTF-8" standalone="yes"?>
<Relationships xmlns="http://schemas.openxmlformats.org/package/2006/relationships"><Relationship Id="rId1" Type="http://schemas.microsoft.com/office/2006/relationships/activeXControlBinary" Target="activeX543.bin"/></Relationships>
</file>

<file path=xl/activeX/_rels/activeX544.xml.rels><?xml version="1.0" encoding="UTF-8" standalone="yes"?>
<Relationships xmlns="http://schemas.openxmlformats.org/package/2006/relationships"><Relationship Id="rId1" Type="http://schemas.microsoft.com/office/2006/relationships/activeXControlBinary" Target="activeX544.bin"/></Relationships>
</file>

<file path=xl/activeX/_rels/activeX545.xml.rels><?xml version="1.0" encoding="UTF-8" standalone="yes"?>
<Relationships xmlns="http://schemas.openxmlformats.org/package/2006/relationships"><Relationship Id="rId1" Type="http://schemas.microsoft.com/office/2006/relationships/activeXControlBinary" Target="activeX545.bin"/></Relationships>
</file>

<file path=xl/activeX/_rels/activeX546.xml.rels><?xml version="1.0" encoding="UTF-8" standalone="yes"?>
<Relationships xmlns="http://schemas.openxmlformats.org/package/2006/relationships"><Relationship Id="rId1" Type="http://schemas.microsoft.com/office/2006/relationships/activeXControlBinary" Target="activeX546.bin"/></Relationships>
</file>

<file path=xl/activeX/_rels/activeX547.xml.rels><?xml version="1.0" encoding="UTF-8" standalone="yes"?>
<Relationships xmlns="http://schemas.openxmlformats.org/package/2006/relationships"><Relationship Id="rId1" Type="http://schemas.microsoft.com/office/2006/relationships/activeXControlBinary" Target="activeX547.bin"/></Relationships>
</file>

<file path=xl/activeX/_rels/activeX548.xml.rels><?xml version="1.0" encoding="UTF-8" standalone="yes"?>
<Relationships xmlns="http://schemas.openxmlformats.org/package/2006/relationships"><Relationship Id="rId1" Type="http://schemas.microsoft.com/office/2006/relationships/activeXControlBinary" Target="activeX548.bin"/></Relationships>
</file>

<file path=xl/activeX/_rels/activeX549.xml.rels><?xml version="1.0" encoding="UTF-8" standalone="yes"?>
<Relationships xmlns="http://schemas.openxmlformats.org/package/2006/relationships"><Relationship Id="rId1" Type="http://schemas.microsoft.com/office/2006/relationships/activeXControlBinary" Target="activeX549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50.xml.rels><?xml version="1.0" encoding="UTF-8" standalone="yes"?>
<Relationships xmlns="http://schemas.openxmlformats.org/package/2006/relationships"><Relationship Id="rId1" Type="http://schemas.microsoft.com/office/2006/relationships/activeXControlBinary" Target="activeX550.bin"/></Relationships>
</file>

<file path=xl/activeX/_rels/activeX551.xml.rels><?xml version="1.0" encoding="UTF-8" standalone="yes"?>
<Relationships xmlns="http://schemas.openxmlformats.org/package/2006/relationships"><Relationship Id="rId1" Type="http://schemas.microsoft.com/office/2006/relationships/activeXControlBinary" Target="activeX551.bin"/></Relationships>
</file>

<file path=xl/activeX/_rels/activeX552.xml.rels><?xml version="1.0" encoding="UTF-8" standalone="yes"?>
<Relationships xmlns="http://schemas.openxmlformats.org/package/2006/relationships"><Relationship Id="rId1" Type="http://schemas.microsoft.com/office/2006/relationships/activeXControlBinary" Target="activeX552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0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0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0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0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0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0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1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2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2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2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2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3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3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3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3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5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5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5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5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5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5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6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6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7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7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7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7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7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7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8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8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9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0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0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0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1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1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1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1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1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3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3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3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3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3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4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4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5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5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5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5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5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7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7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7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7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7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7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8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8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9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9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9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9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9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1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1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1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1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1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2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2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2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3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4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4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4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4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4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4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;" TargetMode="Externa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;" TargetMode="Externa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;" TargetMode="Externa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;" TargetMode="Externa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;" TargetMode="Externa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;" TargetMode="External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9.emf"/><Relationship Id="rId2" Type="http://schemas.openxmlformats.org/officeDocument/2006/relationships/image" Target="../media/image48.emf"/><Relationship Id="rId1" Type="http://schemas.openxmlformats.org/officeDocument/2006/relationships/image" Target="../media/image2.emf"/><Relationship Id="rId6" Type="http://schemas.openxmlformats.org/officeDocument/2006/relationships/image" Target="../media/image52.emf"/><Relationship Id="rId5" Type="http://schemas.openxmlformats.org/officeDocument/2006/relationships/image" Target="../media/image51.emf"/><Relationship Id="rId4" Type="http://schemas.openxmlformats.org/officeDocument/2006/relationships/image" Target="../media/image50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4.emf"/><Relationship Id="rId2" Type="http://schemas.openxmlformats.org/officeDocument/2006/relationships/image" Target="../media/image53.emf"/><Relationship Id="rId1" Type="http://schemas.openxmlformats.org/officeDocument/2006/relationships/image" Target="../media/image2.emf"/><Relationship Id="rId6" Type="http://schemas.openxmlformats.org/officeDocument/2006/relationships/image" Target="../media/image57.emf"/><Relationship Id="rId5" Type="http://schemas.openxmlformats.org/officeDocument/2006/relationships/image" Target="../media/image56.emf"/><Relationship Id="rId4" Type="http://schemas.openxmlformats.org/officeDocument/2006/relationships/image" Target="../media/image55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9.emf"/><Relationship Id="rId2" Type="http://schemas.openxmlformats.org/officeDocument/2006/relationships/image" Target="../media/image58.emf"/><Relationship Id="rId1" Type="http://schemas.openxmlformats.org/officeDocument/2006/relationships/image" Target="../media/image2.emf"/><Relationship Id="rId6" Type="http://schemas.openxmlformats.org/officeDocument/2006/relationships/image" Target="../media/image62.emf"/><Relationship Id="rId5" Type="http://schemas.openxmlformats.org/officeDocument/2006/relationships/image" Target="../media/image61.emf"/><Relationship Id="rId4" Type="http://schemas.openxmlformats.org/officeDocument/2006/relationships/image" Target="../media/image60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4.emf"/><Relationship Id="rId2" Type="http://schemas.openxmlformats.org/officeDocument/2006/relationships/image" Target="../media/image63.emf"/><Relationship Id="rId1" Type="http://schemas.openxmlformats.org/officeDocument/2006/relationships/image" Target="../media/image2.emf"/><Relationship Id="rId6" Type="http://schemas.openxmlformats.org/officeDocument/2006/relationships/image" Target="../media/image67.emf"/><Relationship Id="rId5" Type="http://schemas.openxmlformats.org/officeDocument/2006/relationships/image" Target="../media/image66.emf"/><Relationship Id="rId4" Type="http://schemas.openxmlformats.org/officeDocument/2006/relationships/image" Target="../media/image65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9.emf"/><Relationship Id="rId2" Type="http://schemas.openxmlformats.org/officeDocument/2006/relationships/image" Target="../media/image68.emf"/><Relationship Id="rId1" Type="http://schemas.openxmlformats.org/officeDocument/2006/relationships/image" Target="../media/image2.emf"/><Relationship Id="rId6" Type="http://schemas.openxmlformats.org/officeDocument/2006/relationships/image" Target="../media/image72.emf"/><Relationship Id="rId5" Type="http://schemas.openxmlformats.org/officeDocument/2006/relationships/image" Target="../media/image71.emf"/><Relationship Id="rId4" Type="http://schemas.openxmlformats.org/officeDocument/2006/relationships/image" Target="../media/image70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74.emf"/><Relationship Id="rId2" Type="http://schemas.openxmlformats.org/officeDocument/2006/relationships/image" Target="../media/image73.emf"/><Relationship Id="rId1" Type="http://schemas.openxmlformats.org/officeDocument/2006/relationships/image" Target="../media/image2.emf"/><Relationship Id="rId6" Type="http://schemas.openxmlformats.org/officeDocument/2006/relationships/image" Target="../media/image77.emf"/><Relationship Id="rId5" Type="http://schemas.openxmlformats.org/officeDocument/2006/relationships/image" Target="../media/image76.emf"/><Relationship Id="rId4" Type="http://schemas.openxmlformats.org/officeDocument/2006/relationships/image" Target="../media/image75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79.emf"/><Relationship Id="rId2" Type="http://schemas.openxmlformats.org/officeDocument/2006/relationships/image" Target="../media/image78.emf"/><Relationship Id="rId1" Type="http://schemas.openxmlformats.org/officeDocument/2006/relationships/image" Target="../media/image2.emf"/><Relationship Id="rId6" Type="http://schemas.openxmlformats.org/officeDocument/2006/relationships/image" Target="../media/image82.emf"/><Relationship Id="rId5" Type="http://schemas.openxmlformats.org/officeDocument/2006/relationships/image" Target="../media/image81.emf"/><Relationship Id="rId4" Type="http://schemas.openxmlformats.org/officeDocument/2006/relationships/image" Target="../media/image80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84.emf"/><Relationship Id="rId2" Type="http://schemas.openxmlformats.org/officeDocument/2006/relationships/image" Target="../media/image83.emf"/><Relationship Id="rId1" Type="http://schemas.openxmlformats.org/officeDocument/2006/relationships/image" Target="../media/image2.emf"/><Relationship Id="rId6" Type="http://schemas.openxmlformats.org/officeDocument/2006/relationships/image" Target="../media/image87.emf"/><Relationship Id="rId5" Type="http://schemas.openxmlformats.org/officeDocument/2006/relationships/image" Target="../media/image86.emf"/><Relationship Id="rId4" Type="http://schemas.openxmlformats.org/officeDocument/2006/relationships/image" Target="../media/image85.emf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89.emf"/><Relationship Id="rId2" Type="http://schemas.openxmlformats.org/officeDocument/2006/relationships/image" Target="../media/image88.emf"/><Relationship Id="rId1" Type="http://schemas.openxmlformats.org/officeDocument/2006/relationships/image" Target="../media/image2.emf"/><Relationship Id="rId6" Type="http://schemas.openxmlformats.org/officeDocument/2006/relationships/image" Target="../media/image92.emf"/><Relationship Id="rId5" Type="http://schemas.openxmlformats.org/officeDocument/2006/relationships/image" Target="../media/image91.emf"/><Relationship Id="rId4" Type="http://schemas.openxmlformats.org/officeDocument/2006/relationships/image" Target="../media/image90.emf"/></Relationships>
</file>

<file path=xl/drawings/_rels/vmlDrawing19.vml.rels><?xml version="1.0" encoding="UTF-8" standalone="yes"?>
<Relationships xmlns="http://schemas.openxmlformats.org/package/2006/relationships"><Relationship Id="rId3" Type="http://schemas.openxmlformats.org/officeDocument/2006/relationships/image" Target="../media/image94.emf"/><Relationship Id="rId2" Type="http://schemas.openxmlformats.org/officeDocument/2006/relationships/image" Target="../media/image93.emf"/><Relationship Id="rId1" Type="http://schemas.openxmlformats.org/officeDocument/2006/relationships/image" Target="../media/image2.emf"/><Relationship Id="rId6" Type="http://schemas.openxmlformats.org/officeDocument/2006/relationships/image" Target="../media/image97.emf"/><Relationship Id="rId5" Type="http://schemas.openxmlformats.org/officeDocument/2006/relationships/image" Target="../media/image96.emf"/><Relationship Id="rId4" Type="http://schemas.openxmlformats.org/officeDocument/2006/relationships/image" Target="../media/image95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2.emf"/><Relationship Id="rId6" Type="http://schemas.openxmlformats.org/officeDocument/2006/relationships/image" Target="../media/image12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99.emf"/><Relationship Id="rId2" Type="http://schemas.openxmlformats.org/officeDocument/2006/relationships/image" Target="../media/image98.emf"/><Relationship Id="rId1" Type="http://schemas.openxmlformats.org/officeDocument/2006/relationships/image" Target="../media/image2.emf"/><Relationship Id="rId6" Type="http://schemas.openxmlformats.org/officeDocument/2006/relationships/image" Target="../media/image102.emf"/><Relationship Id="rId5" Type="http://schemas.openxmlformats.org/officeDocument/2006/relationships/image" Target="../media/image101.emf"/><Relationship Id="rId4" Type="http://schemas.openxmlformats.org/officeDocument/2006/relationships/image" Target="../media/image100.emf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4.emf"/><Relationship Id="rId2" Type="http://schemas.openxmlformats.org/officeDocument/2006/relationships/image" Target="../media/image103.emf"/><Relationship Id="rId1" Type="http://schemas.openxmlformats.org/officeDocument/2006/relationships/image" Target="../media/image2.emf"/><Relationship Id="rId6" Type="http://schemas.openxmlformats.org/officeDocument/2006/relationships/image" Target="../media/image107.emf"/><Relationship Id="rId5" Type="http://schemas.openxmlformats.org/officeDocument/2006/relationships/image" Target="../media/image106.emf"/><Relationship Id="rId4" Type="http://schemas.openxmlformats.org/officeDocument/2006/relationships/image" Target="../media/image105.emf"/></Relationships>
</file>

<file path=xl/drawings/_rels/vmlDrawing2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9.emf"/><Relationship Id="rId2" Type="http://schemas.openxmlformats.org/officeDocument/2006/relationships/image" Target="../media/image108.emf"/><Relationship Id="rId1" Type="http://schemas.openxmlformats.org/officeDocument/2006/relationships/image" Target="../media/image2.emf"/><Relationship Id="rId6" Type="http://schemas.openxmlformats.org/officeDocument/2006/relationships/image" Target="../media/image112.emf"/><Relationship Id="rId5" Type="http://schemas.openxmlformats.org/officeDocument/2006/relationships/image" Target="../media/image111.emf"/><Relationship Id="rId4" Type="http://schemas.openxmlformats.org/officeDocument/2006/relationships/image" Target="../media/image110.emf"/></Relationships>
</file>

<file path=xl/drawings/_rels/vmlDrawing2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4.emf"/><Relationship Id="rId2" Type="http://schemas.openxmlformats.org/officeDocument/2006/relationships/image" Target="../media/image113.emf"/><Relationship Id="rId1" Type="http://schemas.openxmlformats.org/officeDocument/2006/relationships/image" Target="../media/image2.emf"/><Relationship Id="rId6" Type="http://schemas.openxmlformats.org/officeDocument/2006/relationships/image" Target="../media/image117.emf"/><Relationship Id="rId5" Type="http://schemas.openxmlformats.org/officeDocument/2006/relationships/image" Target="../media/image116.emf"/><Relationship Id="rId4" Type="http://schemas.openxmlformats.org/officeDocument/2006/relationships/image" Target="../media/image115.emf"/></Relationships>
</file>

<file path=xl/drawings/_rels/vmlDrawing2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9.emf"/><Relationship Id="rId2" Type="http://schemas.openxmlformats.org/officeDocument/2006/relationships/image" Target="../media/image118.emf"/><Relationship Id="rId1" Type="http://schemas.openxmlformats.org/officeDocument/2006/relationships/image" Target="../media/image2.emf"/><Relationship Id="rId6" Type="http://schemas.openxmlformats.org/officeDocument/2006/relationships/image" Target="../media/image122.emf"/><Relationship Id="rId5" Type="http://schemas.openxmlformats.org/officeDocument/2006/relationships/image" Target="../media/image121.emf"/><Relationship Id="rId4" Type="http://schemas.openxmlformats.org/officeDocument/2006/relationships/image" Target="../media/image120.emf"/></Relationships>
</file>

<file path=xl/drawings/_rels/vmlDrawing2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4.emf"/><Relationship Id="rId2" Type="http://schemas.openxmlformats.org/officeDocument/2006/relationships/image" Target="../media/image123.emf"/><Relationship Id="rId1" Type="http://schemas.openxmlformats.org/officeDocument/2006/relationships/image" Target="../media/image2.emf"/><Relationship Id="rId6" Type="http://schemas.openxmlformats.org/officeDocument/2006/relationships/image" Target="../media/image127.emf"/><Relationship Id="rId5" Type="http://schemas.openxmlformats.org/officeDocument/2006/relationships/image" Target="../media/image126.emf"/><Relationship Id="rId4" Type="http://schemas.openxmlformats.org/officeDocument/2006/relationships/image" Target="../media/image125.emf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9.emf"/><Relationship Id="rId2" Type="http://schemas.openxmlformats.org/officeDocument/2006/relationships/image" Target="../media/image128.emf"/><Relationship Id="rId1" Type="http://schemas.openxmlformats.org/officeDocument/2006/relationships/image" Target="../media/image2.emf"/><Relationship Id="rId6" Type="http://schemas.openxmlformats.org/officeDocument/2006/relationships/image" Target="../media/image132.emf"/><Relationship Id="rId5" Type="http://schemas.openxmlformats.org/officeDocument/2006/relationships/image" Target="../media/image131.emf"/><Relationship Id="rId4" Type="http://schemas.openxmlformats.org/officeDocument/2006/relationships/image" Target="../media/image130.emf"/></Relationships>
</file>

<file path=xl/drawings/_rels/vmlDrawing2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4.emf"/><Relationship Id="rId2" Type="http://schemas.openxmlformats.org/officeDocument/2006/relationships/image" Target="../media/image133.emf"/><Relationship Id="rId1" Type="http://schemas.openxmlformats.org/officeDocument/2006/relationships/image" Target="../media/image2.emf"/><Relationship Id="rId6" Type="http://schemas.openxmlformats.org/officeDocument/2006/relationships/image" Target="../media/image137.emf"/><Relationship Id="rId5" Type="http://schemas.openxmlformats.org/officeDocument/2006/relationships/image" Target="../media/image136.emf"/><Relationship Id="rId4" Type="http://schemas.openxmlformats.org/officeDocument/2006/relationships/image" Target="../media/image135.emf"/></Relationships>
</file>

<file path=xl/drawings/_rels/vmlDrawing2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9.emf"/><Relationship Id="rId2" Type="http://schemas.openxmlformats.org/officeDocument/2006/relationships/image" Target="../media/image138.emf"/><Relationship Id="rId1" Type="http://schemas.openxmlformats.org/officeDocument/2006/relationships/image" Target="../media/image2.emf"/><Relationship Id="rId6" Type="http://schemas.openxmlformats.org/officeDocument/2006/relationships/image" Target="../media/image142.emf"/><Relationship Id="rId5" Type="http://schemas.openxmlformats.org/officeDocument/2006/relationships/image" Target="../media/image141.emf"/><Relationship Id="rId4" Type="http://schemas.openxmlformats.org/officeDocument/2006/relationships/image" Target="../media/image140.emf"/></Relationships>
</file>

<file path=xl/drawings/_rels/vmlDrawing29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4.emf"/><Relationship Id="rId2" Type="http://schemas.openxmlformats.org/officeDocument/2006/relationships/image" Target="../media/image143.emf"/><Relationship Id="rId1" Type="http://schemas.openxmlformats.org/officeDocument/2006/relationships/image" Target="../media/image2.emf"/><Relationship Id="rId6" Type="http://schemas.openxmlformats.org/officeDocument/2006/relationships/image" Target="../media/image147.emf"/><Relationship Id="rId5" Type="http://schemas.openxmlformats.org/officeDocument/2006/relationships/image" Target="../media/image146.emf"/><Relationship Id="rId4" Type="http://schemas.openxmlformats.org/officeDocument/2006/relationships/image" Target="../media/image14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2.emf"/><Relationship Id="rId6" Type="http://schemas.openxmlformats.org/officeDocument/2006/relationships/image" Target="../media/image17.emf"/><Relationship Id="rId5" Type="http://schemas.openxmlformats.org/officeDocument/2006/relationships/image" Target="../media/image16.emf"/><Relationship Id="rId4" Type="http://schemas.openxmlformats.org/officeDocument/2006/relationships/image" Target="../media/image15.emf"/></Relationships>
</file>

<file path=xl/drawings/_rels/vmlDrawing30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9.emf"/><Relationship Id="rId2" Type="http://schemas.openxmlformats.org/officeDocument/2006/relationships/image" Target="../media/image148.emf"/><Relationship Id="rId1" Type="http://schemas.openxmlformats.org/officeDocument/2006/relationships/image" Target="../media/image2.emf"/><Relationship Id="rId6" Type="http://schemas.openxmlformats.org/officeDocument/2006/relationships/image" Target="../media/image152.emf"/><Relationship Id="rId5" Type="http://schemas.openxmlformats.org/officeDocument/2006/relationships/image" Target="../media/image151.emf"/><Relationship Id="rId4" Type="http://schemas.openxmlformats.org/officeDocument/2006/relationships/image" Target="../media/image150.emf"/></Relationships>
</file>

<file path=xl/drawings/_rels/vmlDrawing3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4.emf"/><Relationship Id="rId2" Type="http://schemas.openxmlformats.org/officeDocument/2006/relationships/image" Target="../media/image153.emf"/><Relationship Id="rId1" Type="http://schemas.openxmlformats.org/officeDocument/2006/relationships/image" Target="../media/image2.emf"/><Relationship Id="rId6" Type="http://schemas.openxmlformats.org/officeDocument/2006/relationships/image" Target="../media/image157.emf"/><Relationship Id="rId5" Type="http://schemas.openxmlformats.org/officeDocument/2006/relationships/image" Target="../media/image156.emf"/><Relationship Id="rId4" Type="http://schemas.openxmlformats.org/officeDocument/2006/relationships/image" Target="../media/image155.emf"/></Relationships>
</file>

<file path=xl/drawings/_rels/vmlDrawing3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9.emf"/><Relationship Id="rId2" Type="http://schemas.openxmlformats.org/officeDocument/2006/relationships/image" Target="../media/image158.emf"/><Relationship Id="rId1" Type="http://schemas.openxmlformats.org/officeDocument/2006/relationships/image" Target="../media/image2.emf"/><Relationship Id="rId6" Type="http://schemas.openxmlformats.org/officeDocument/2006/relationships/image" Target="../media/image162.emf"/><Relationship Id="rId5" Type="http://schemas.openxmlformats.org/officeDocument/2006/relationships/image" Target="../media/image161.emf"/><Relationship Id="rId4" Type="http://schemas.openxmlformats.org/officeDocument/2006/relationships/image" Target="../media/image160.emf"/></Relationships>
</file>

<file path=xl/drawings/_rels/vmlDrawing3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4.emf"/><Relationship Id="rId2" Type="http://schemas.openxmlformats.org/officeDocument/2006/relationships/image" Target="../media/image163.emf"/><Relationship Id="rId1" Type="http://schemas.openxmlformats.org/officeDocument/2006/relationships/image" Target="../media/image2.emf"/><Relationship Id="rId6" Type="http://schemas.openxmlformats.org/officeDocument/2006/relationships/image" Target="../media/image167.emf"/><Relationship Id="rId5" Type="http://schemas.openxmlformats.org/officeDocument/2006/relationships/image" Target="../media/image166.emf"/><Relationship Id="rId4" Type="http://schemas.openxmlformats.org/officeDocument/2006/relationships/image" Target="../media/image165.emf"/></Relationships>
</file>

<file path=xl/drawings/_rels/vmlDrawing3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9.emf"/><Relationship Id="rId2" Type="http://schemas.openxmlformats.org/officeDocument/2006/relationships/image" Target="../media/image168.emf"/><Relationship Id="rId1" Type="http://schemas.openxmlformats.org/officeDocument/2006/relationships/image" Target="../media/image2.emf"/><Relationship Id="rId6" Type="http://schemas.openxmlformats.org/officeDocument/2006/relationships/image" Target="../media/image172.emf"/><Relationship Id="rId5" Type="http://schemas.openxmlformats.org/officeDocument/2006/relationships/image" Target="../media/image171.emf"/><Relationship Id="rId4" Type="http://schemas.openxmlformats.org/officeDocument/2006/relationships/image" Target="../media/image170.emf"/></Relationships>
</file>

<file path=xl/drawings/_rels/vmlDrawing3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4.emf"/><Relationship Id="rId2" Type="http://schemas.openxmlformats.org/officeDocument/2006/relationships/image" Target="../media/image173.emf"/><Relationship Id="rId1" Type="http://schemas.openxmlformats.org/officeDocument/2006/relationships/image" Target="../media/image2.emf"/><Relationship Id="rId6" Type="http://schemas.openxmlformats.org/officeDocument/2006/relationships/image" Target="../media/image177.emf"/><Relationship Id="rId5" Type="http://schemas.openxmlformats.org/officeDocument/2006/relationships/image" Target="../media/image176.emf"/><Relationship Id="rId4" Type="http://schemas.openxmlformats.org/officeDocument/2006/relationships/image" Target="../media/image175.emf"/></Relationships>
</file>

<file path=xl/drawings/_rels/vmlDrawing36.vml.rels><?xml version="1.0" encoding="UTF-8" standalone="yes"?>
<Relationships xmlns="http://schemas.openxmlformats.org/package/2006/relationships"><Relationship Id="rId8" Type="http://schemas.openxmlformats.org/officeDocument/2006/relationships/image" Target="../media/image184.emf"/><Relationship Id="rId3" Type="http://schemas.openxmlformats.org/officeDocument/2006/relationships/image" Target="../media/image179.emf"/><Relationship Id="rId7" Type="http://schemas.openxmlformats.org/officeDocument/2006/relationships/image" Target="../media/image183.emf"/><Relationship Id="rId2" Type="http://schemas.openxmlformats.org/officeDocument/2006/relationships/image" Target="../media/image178.emf"/><Relationship Id="rId1" Type="http://schemas.openxmlformats.org/officeDocument/2006/relationships/image" Target="../media/image2.emf"/><Relationship Id="rId6" Type="http://schemas.openxmlformats.org/officeDocument/2006/relationships/image" Target="../media/image182.emf"/><Relationship Id="rId11" Type="http://schemas.openxmlformats.org/officeDocument/2006/relationships/image" Target="../media/image187.emf"/><Relationship Id="rId5" Type="http://schemas.openxmlformats.org/officeDocument/2006/relationships/image" Target="../media/image181.emf"/><Relationship Id="rId10" Type="http://schemas.openxmlformats.org/officeDocument/2006/relationships/image" Target="../media/image186.emf"/><Relationship Id="rId4" Type="http://schemas.openxmlformats.org/officeDocument/2006/relationships/image" Target="../media/image180.emf"/><Relationship Id="rId9" Type="http://schemas.openxmlformats.org/officeDocument/2006/relationships/image" Target="../media/image185.emf"/></Relationships>
</file>

<file path=xl/drawings/_rels/vmlDrawing3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9.emf"/><Relationship Id="rId2" Type="http://schemas.openxmlformats.org/officeDocument/2006/relationships/image" Target="../media/image188.emf"/><Relationship Id="rId1" Type="http://schemas.openxmlformats.org/officeDocument/2006/relationships/image" Target="../media/image2.emf"/><Relationship Id="rId6" Type="http://schemas.openxmlformats.org/officeDocument/2006/relationships/image" Target="../media/image192.emf"/><Relationship Id="rId5" Type="http://schemas.openxmlformats.org/officeDocument/2006/relationships/image" Target="../media/image191.emf"/><Relationship Id="rId4" Type="http://schemas.openxmlformats.org/officeDocument/2006/relationships/image" Target="../media/image190.emf"/></Relationships>
</file>

<file path=xl/drawings/_rels/vmlDrawing3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4.emf"/><Relationship Id="rId2" Type="http://schemas.openxmlformats.org/officeDocument/2006/relationships/image" Target="../media/image193.emf"/><Relationship Id="rId1" Type="http://schemas.openxmlformats.org/officeDocument/2006/relationships/image" Target="../media/image2.emf"/><Relationship Id="rId6" Type="http://schemas.openxmlformats.org/officeDocument/2006/relationships/image" Target="../media/image197.emf"/><Relationship Id="rId5" Type="http://schemas.openxmlformats.org/officeDocument/2006/relationships/image" Target="../media/image196.emf"/><Relationship Id="rId4" Type="http://schemas.openxmlformats.org/officeDocument/2006/relationships/image" Target="../media/image195.emf"/></Relationships>
</file>

<file path=xl/drawings/_rels/vmlDrawing39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9.emf"/><Relationship Id="rId2" Type="http://schemas.openxmlformats.org/officeDocument/2006/relationships/image" Target="../media/image198.emf"/><Relationship Id="rId1" Type="http://schemas.openxmlformats.org/officeDocument/2006/relationships/image" Target="../media/image2.emf"/><Relationship Id="rId6" Type="http://schemas.openxmlformats.org/officeDocument/2006/relationships/image" Target="../media/image202.emf"/><Relationship Id="rId5" Type="http://schemas.openxmlformats.org/officeDocument/2006/relationships/image" Target="../media/image201.emf"/><Relationship Id="rId4" Type="http://schemas.openxmlformats.org/officeDocument/2006/relationships/image" Target="../media/image200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2.emf"/><Relationship Id="rId6" Type="http://schemas.openxmlformats.org/officeDocument/2006/relationships/image" Target="../media/image22.emf"/><Relationship Id="rId5" Type="http://schemas.openxmlformats.org/officeDocument/2006/relationships/image" Target="../media/image21.emf"/><Relationship Id="rId4" Type="http://schemas.openxmlformats.org/officeDocument/2006/relationships/image" Target="../media/image20.emf"/></Relationships>
</file>

<file path=xl/drawings/_rels/vmlDrawing4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4.emf"/><Relationship Id="rId2" Type="http://schemas.openxmlformats.org/officeDocument/2006/relationships/image" Target="../media/image203.emf"/><Relationship Id="rId1" Type="http://schemas.openxmlformats.org/officeDocument/2006/relationships/image" Target="../media/image2.emf"/><Relationship Id="rId6" Type="http://schemas.openxmlformats.org/officeDocument/2006/relationships/image" Target="../media/image207.emf"/><Relationship Id="rId5" Type="http://schemas.openxmlformats.org/officeDocument/2006/relationships/image" Target="../media/image206.emf"/><Relationship Id="rId4" Type="http://schemas.openxmlformats.org/officeDocument/2006/relationships/image" Target="../media/image205.emf"/></Relationships>
</file>

<file path=xl/drawings/_rels/vmlDrawing4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9.emf"/><Relationship Id="rId2" Type="http://schemas.openxmlformats.org/officeDocument/2006/relationships/image" Target="../media/image208.emf"/><Relationship Id="rId1" Type="http://schemas.openxmlformats.org/officeDocument/2006/relationships/image" Target="../media/image2.emf"/><Relationship Id="rId6" Type="http://schemas.openxmlformats.org/officeDocument/2006/relationships/image" Target="../media/image212.emf"/><Relationship Id="rId5" Type="http://schemas.openxmlformats.org/officeDocument/2006/relationships/image" Target="../media/image211.emf"/><Relationship Id="rId4" Type="http://schemas.openxmlformats.org/officeDocument/2006/relationships/image" Target="../media/image210.emf"/></Relationships>
</file>

<file path=xl/drawings/_rels/vmlDrawing4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4.emf"/><Relationship Id="rId2" Type="http://schemas.openxmlformats.org/officeDocument/2006/relationships/image" Target="../media/image213.emf"/><Relationship Id="rId1" Type="http://schemas.openxmlformats.org/officeDocument/2006/relationships/image" Target="../media/image2.emf"/><Relationship Id="rId6" Type="http://schemas.openxmlformats.org/officeDocument/2006/relationships/image" Target="../media/image217.emf"/><Relationship Id="rId5" Type="http://schemas.openxmlformats.org/officeDocument/2006/relationships/image" Target="../media/image216.emf"/><Relationship Id="rId4" Type="http://schemas.openxmlformats.org/officeDocument/2006/relationships/image" Target="../media/image215.emf"/></Relationships>
</file>

<file path=xl/drawings/_rels/vmlDrawing4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9.emf"/><Relationship Id="rId2" Type="http://schemas.openxmlformats.org/officeDocument/2006/relationships/image" Target="../media/image218.emf"/><Relationship Id="rId1" Type="http://schemas.openxmlformats.org/officeDocument/2006/relationships/image" Target="../media/image2.emf"/><Relationship Id="rId6" Type="http://schemas.openxmlformats.org/officeDocument/2006/relationships/image" Target="../media/image222.emf"/><Relationship Id="rId5" Type="http://schemas.openxmlformats.org/officeDocument/2006/relationships/image" Target="../media/image221.emf"/><Relationship Id="rId4" Type="http://schemas.openxmlformats.org/officeDocument/2006/relationships/image" Target="../media/image220.emf"/></Relationships>
</file>

<file path=xl/drawings/_rels/vmlDrawing4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4.emf"/><Relationship Id="rId2" Type="http://schemas.openxmlformats.org/officeDocument/2006/relationships/image" Target="../media/image223.emf"/><Relationship Id="rId1" Type="http://schemas.openxmlformats.org/officeDocument/2006/relationships/image" Target="../media/image2.emf"/><Relationship Id="rId6" Type="http://schemas.openxmlformats.org/officeDocument/2006/relationships/image" Target="../media/image227.emf"/><Relationship Id="rId5" Type="http://schemas.openxmlformats.org/officeDocument/2006/relationships/image" Target="../media/image226.emf"/><Relationship Id="rId4" Type="http://schemas.openxmlformats.org/officeDocument/2006/relationships/image" Target="../media/image225.emf"/></Relationships>
</file>

<file path=xl/drawings/_rels/vmlDrawing4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9.emf"/><Relationship Id="rId2" Type="http://schemas.openxmlformats.org/officeDocument/2006/relationships/image" Target="../media/image228.emf"/><Relationship Id="rId1" Type="http://schemas.openxmlformats.org/officeDocument/2006/relationships/image" Target="../media/image2.emf"/><Relationship Id="rId6" Type="http://schemas.openxmlformats.org/officeDocument/2006/relationships/image" Target="../media/image232.emf"/><Relationship Id="rId5" Type="http://schemas.openxmlformats.org/officeDocument/2006/relationships/image" Target="../media/image231.emf"/><Relationship Id="rId4" Type="http://schemas.openxmlformats.org/officeDocument/2006/relationships/image" Target="../media/image230.emf"/></Relationships>
</file>

<file path=xl/drawings/_rels/vmlDrawing4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4.emf"/><Relationship Id="rId2" Type="http://schemas.openxmlformats.org/officeDocument/2006/relationships/image" Target="../media/image233.emf"/><Relationship Id="rId1" Type="http://schemas.openxmlformats.org/officeDocument/2006/relationships/image" Target="../media/image2.emf"/><Relationship Id="rId6" Type="http://schemas.openxmlformats.org/officeDocument/2006/relationships/image" Target="../media/image237.emf"/><Relationship Id="rId5" Type="http://schemas.openxmlformats.org/officeDocument/2006/relationships/image" Target="../media/image236.emf"/><Relationship Id="rId4" Type="http://schemas.openxmlformats.org/officeDocument/2006/relationships/image" Target="../media/image235.emf"/></Relationships>
</file>

<file path=xl/drawings/_rels/vmlDrawing47.vml.rels><?xml version="1.0" encoding="UTF-8" standalone="yes"?>
<Relationships xmlns="http://schemas.openxmlformats.org/package/2006/relationships"><Relationship Id="rId8" Type="http://schemas.openxmlformats.org/officeDocument/2006/relationships/image" Target="../media/image244.emf"/><Relationship Id="rId13" Type="http://schemas.openxmlformats.org/officeDocument/2006/relationships/image" Target="../media/image249.emf"/><Relationship Id="rId3" Type="http://schemas.openxmlformats.org/officeDocument/2006/relationships/image" Target="../media/image239.emf"/><Relationship Id="rId7" Type="http://schemas.openxmlformats.org/officeDocument/2006/relationships/image" Target="../media/image243.emf"/><Relationship Id="rId12" Type="http://schemas.openxmlformats.org/officeDocument/2006/relationships/image" Target="../media/image248.emf"/><Relationship Id="rId2" Type="http://schemas.openxmlformats.org/officeDocument/2006/relationships/image" Target="../media/image238.emf"/><Relationship Id="rId16" Type="http://schemas.openxmlformats.org/officeDocument/2006/relationships/image" Target="../media/image252.emf"/><Relationship Id="rId1" Type="http://schemas.openxmlformats.org/officeDocument/2006/relationships/image" Target="../media/image2.emf"/><Relationship Id="rId6" Type="http://schemas.openxmlformats.org/officeDocument/2006/relationships/image" Target="../media/image242.emf"/><Relationship Id="rId11" Type="http://schemas.openxmlformats.org/officeDocument/2006/relationships/image" Target="../media/image247.emf"/><Relationship Id="rId5" Type="http://schemas.openxmlformats.org/officeDocument/2006/relationships/image" Target="../media/image241.emf"/><Relationship Id="rId15" Type="http://schemas.openxmlformats.org/officeDocument/2006/relationships/image" Target="../media/image251.emf"/><Relationship Id="rId10" Type="http://schemas.openxmlformats.org/officeDocument/2006/relationships/image" Target="../media/image246.emf"/><Relationship Id="rId4" Type="http://schemas.openxmlformats.org/officeDocument/2006/relationships/image" Target="../media/image240.emf"/><Relationship Id="rId9" Type="http://schemas.openxmlformats.org/officeDocument/2006/relationships/image" Target="../media/image245.emf"/><Relationship Id="rId14" Type="http://schemas.openxmlformats.org/officeDocument/2006/relationships/image" Target="../media/image250.emf"/></Relationships>
</file>

<file path=xl/drawings/_rels/vmlDrawing4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54.emf"/><Relationship Id="rId2" Type="http://schemas.openxmlformats.org/officeDocument/2006/relationships/image" Target="../media/image253.emf"/><Relationship Id="rId1" Type="http://schemas.openxmlformats.org/officeDocument/2006/relationships/image" Target="../media/image2.emf"/><Relationship Id="rId6" Type="http://schemas.openxmlformats.org/officeDocument/2006/relationships/image" Target="../media/image257.emf"/><Relationship Id="rId5" Type="http://schemas.openxmlformats.org/officeDocument/2006/relationships/image" Target="../media/image256.emf"/><Relationship Id="rId4" Type="http://schemas.openxmlformats.org/officeDocument/2006/relationships/image" Target="../media/image255.emf"/></Relationships>
</file>

<file path=xl/drawings/_rels/vmlDrawing4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59.emf"/><Relationship Id="rId2" Type="http://schemas.openxmlformats.org/officeDocument/2006/relationships/image" Target="../media/image258.emf"/><Relationship Id="rId1" Type="http://schemas.openxmlformats.org/officeDocument/2006/relationships/image" Target="../media/image2.emf"/><Relationship Id="rId6" Type="http://schemas.openxmlformats.org/officeDocument/2006/relationships/image" Target="../media/image262.emf"/><Relationship Id="rId5" Type="http://schemas.openxmlformats.org/officeDocument/2006/relationships/image" Target="../media/image261.emf"/><Relationship Id="rId4" Type="http://schemas.openxmlformats.org/officeDocument/2006/relationships/image" Target="../media/image260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2" Type="http://schemas.openxmlformats.org/officeDocument/2006/relationships/image" Target="../media/image23.emf"/><Relationship Id="rId1" Type="http://schemas.openxmlformats.org/officeDocument/2006/relationships/image" Target="../media/image2.emf"/><Relationship Id="rId6" Type="http://schemas.openxmlformats.org/officeDocument/2006/relationships/image" Target="../media/image27.emf"/><Relationship Id="rId5" Type="http://schemas.openxmlformats.org/officeDocument/2006/relationships/image" Target="../media/image26.emf"/><Relationship Id="rId4" Type="http://schemas.openxmlformats.org/officeDocument/2006/relationships/image" Target="../media/image25.emf"/></Relationships>
</file>

<file path=xl/drawings/_rels/vmlDrawing5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4.emf"/><Relationship Id="rId2" Type="http://schemas.openxmlformats.org/officeDocument/2006/relationships/image" Target="../media/image263.emf"/><Relationship Id="rId1" Type="http://schemas.openxmlformats.org/officeDocument/2006/relationships/image" Target="../media/image2.emf"/><Relationship Id="rId6" Type="http://schemas.openxmlformats.org/officeDocument/2006/relationships/image" Target="../media/image267.emf"/><Relationship Id="rId5" Type="http://schemas.openxmlformats.org/officeDocument/2006/relationships/image" Target="../media/image266.emf"/><Relationship Id="rId4" Type="http://schemas.openxmlformats.org/officeDocument/2006/relationships/image" Target="../media/image265.emf"/></Relationships>
</file>

<file path=xl/drawings/_rels/vmlDrawing5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9.emf"/><Relationship Id="rId2" Type="http://schemas.openxmlformats.org/officeDocument/2006/relationships/image" Target="../media/image268.emf"/><Relationship Id="rId1" Type="http://schemas.openxmlformats.org/officeDocument/2006/relationships/image" Target="../media/image2.emf"/><Relationship Id="rId6" Type="http://schemas.openxmlformats.org/officeDocument/2006/relationships/image" Target="../media/image272.emf"/><Relationship Id="rId5" Type="http://schemas.openxmlformats.org/officeDocument/2006/relationships/image" Target="../media/image271.emf"/><Relationship Id="rId4" Type="http://schemas.openxmlformats.org/officeDocument/2006/relationships/image" Target="../media/image270.emf"/></Relationships>
</file>

<file path=xl/drawings/_rels/vmlDrawing5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79.emf"/><Relationship Id="rId13" Type="http://schemas.openxmlformats.org/officeDocument/2006/relationships/image" Target="../media/image284.emf"/><Relationship Id="rId3" Type="http://schemas.openxmlformats.org/officeDocument/2006/relationships/image" Target="../media/image274.emf"/><Relationship Id="rId7" Type="http://schemas.openxmlformats.org/officeDocument/2006/relationships/image" Target="../media/image278.emf"/><Relationship Id="rId12" Type="http://schemas.openxmlformats.org/officeDocument/2006/relationships/image" Target="../media/image283.emf"/><Relationship Id="rId2" Type="http://schemas.openxmlformats.org/officeDocument/2006/relationships/image" Target="../media/image273.emf"/><Relationship Id="rId16" Type="http://schemas.openxmlformats.org/officeDocument/2006/relationships/image" Target="../media/image287.emf"/><Relationship Id="rId1" Type="http://schemas.openxmlformats.org/officeDocument/2006/relationships/image" Target="../media/image2.emf"/><Relationship Id="rId6" Type="http://schemas.openxmlformats.org/officeDocument/2006/relationships/image" Target="../media/image277.emf"/><Relationship Id="rId11" Type="http://schemas.openxmlformats.org/officeDocument/2006/relationships/image" Target="../media/image282.emf"/><Relationship Id="rId5" Type="http://schemas.openxmlformats.org/officeDocument/2006/relationships/image" Target="../media/image276.emf"/><Relationship Id="rId15" Type="http://schemas.openxmlformats.org/officeDocument/2006/relationships/image" Target="../media/image286.emf"/><Relationship Id="rId10" Type="http://schemas.openxmlformats.org/officeDocument/2006/relationships/image" Target="../media/image281.emf"/><Relationship Id="rId4" Type="http://schemas.openxmlformats.org/officeDocument/2006/relationships/image" Target="../media/image275.emf"/><Relationship Id="rId9" Type="http://schemas.openxmlformats.org/officeDocument/2006/relationships/image" Target="../media/image280.emf"/><Relationship Id="rId14" Type="http://schemas.openxmlformats.org/officeDocument/2006/relationships/image" Target="../media/image285.emf"/></Relationships>
</file>

<file path=xl/drawings/_rels/vmlDrawing5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9.emf"/><Relationship Id="rId2" Type="http://schemas.openxmlformats.org/officeDocument/2006/relationships/image" Target="../media/image288.emf"/><Relationship Id="rId1" Type="http://schemas.openxmlformats.org/officeDocument/2006/relationships/image" Target="../media/image2.emf"/><Relationship Id="rId6" Type="http://schemas.openxmlformats.org/officeDocument/2006/relationships/image" Target="../media/image292.emf"/><Relationship Id="rId5" Type="http://schemas.openxmlformats.org/officeDocument/2006/relationships/image" Target="../media/image291.emf"/><Relationship Id="rId4" Type="http://schemas.openxmlformats.org/officeDocument/2006/relationships/image" Target="../media/image290.emf"/></Relationships>
</file>

<file path=xl/drawings/_rels/vmlDrawing5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94.emf"/><Relationship Id="rId2" Type="http://schemas.openxmlformats.org/officeDocument/2006/relationships/image" Target="../media/image293.emf"/><Relationship Id="rId1" Type="http://schemas.openxmlformats.org/officeDocument/2006/relationships/image" Target="../media/image2.emf"/><Relationship Id="rId6" Type="http://schemas.openxmlformats.org/officeDocument/2006/relationships/image" Target="../media/image297.emf"/><Relationship Id="rId5" Type="http://schemas.openxmlformats.org/officeDocument/2006/relationships/image" Target="../media/image296.emf"/><Relationship Id="rId4" Type="http://schemas.openxmlformats.org/officeDocument/2006/relationships/image" Target="../media/image295.emf"/></Relationships>
</file>

<file path=xl/drawings/_rels/vmlDrawing5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99.emf"/><Relationship Id="rId2" Type="http://schemas.openxmlformats.org/officeDocument/2006/relationships/image" Target="../media/image298.emf"/><Relationship Id="rId1" Type="http://schemas.openxmlformats.org/officeDocument/2006/relationships/image" Target="../media/image2.emf"/><Relationship Id="rId6" Type="http://schemas.openxmlformats.org/officeDocument/2006/relationships/image" Target="../media/image302.emf"/><Relationship Id="rId5" Type="http://schemas.openxmlformats.org/officeDocument/2006/relationships/image" Target="../media/image301.emf"/><Relationship Id="rId4" Type="http://schemas.openxmlformats.org/officeDocument/2006/relationships/image" Target="../media/image300.emf"/></Relationships>
</file>

<file path=xl/drawings/_rels/vmlDrawing56.vml.rels><?xml version="1.0" encoding="UTF-8" standalone="yes"?>
<Relationships xmlns="http://schemas.openxmlformats.org/package/2006/relationships"><Relationship Id="rId3" Type="http://schemas.openxmlformats.org/officeDocument/2006/relationships/image" Target="../media/image304.emf"/><Relationship Id="rId2" Type="http://schemas.openxmlformats.org/officeDocument/2006/relationships/image" Target="../media/image303.emf"/><Relationship Id="rId1" Type="http://schemas.openxmlformats.org/officeDocument/2006/relationships/image" Target="../media/image2.emf"/><Relationship Id="rId6" Type="http://schemas.openxmlformats.org/officeDocument/2006/relationships/image" Target="../media/image307.emf"/><Relationship Id="rId5" Type="http://schemas.openxmlformats.org/officeDocument/2006/relationships/image" Target="../media/image306.emf"/><Relationship Id="rId4" Type="http://schemas.openxmlformats.org/officeDocument/2006/relationships/image" Target="../media/image305.emf"/></Relationships>
</file>

<file path=xl/drawings/_rels/vmlDrawing5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09.emf"/><Relationship Id="rId2" Type="http://schemas.openxmlformats.org/officeDocument/2006/relationships/image" Target="../media/image308.emf"/><Relationship Id="rId1" Type="http://schemas.openxmlformats.org/officeDocument/2006/relationships/image" Target="../media/image2.emf"/><Relationship Id="rId6" Type="http://schemas.openxmlformats.org/officeDocument/2006/relationships/image" Target="../media/image312.emf"/><Relationship Id="rId5" Type="http://schemas.openxmlformats.org/officeDocument/2006/relationships/image" Target="../media/image311.emf"/><Relationship Id="rId4" Type="http://schemas.openxmlformats.org/officeDocument/2006/relationships/image" Target="../media/image310.emf"/></Relationships>
</file>

<file path=xl/drawings/_rels/vmlDrawing58.vml.rels><?xml version="1.0" encoding="UTF-8" standalone="yes"?>
<Relationships xmlns="http://schemas.openxmlformats.org/package/2006/relationships"><Relationship Id="rId3" Type="http://schemas.openxmlformats.org/officeDocument/2006/relationships/image" Target="../media/image314.emf"/><Relationship Id="rId2" Type="http://schemas.openxmlformats.org/officeDocument/2006/relationships/image" Target="../media/image313.emf"/><Relationship Id="rId1" Type="http://schemas.openxmlformats.org/officeDocument/2006/relationships/image" Target="../media/image2.emf"/><Relationship Id="rId6" Type="http://schemas.openxmlformats.org/officeDocument/2006/relationships/image" Target="../media/image317.emf"/><Relationship Id="rId5" Type="http://schemas.openxmlformats.org/officeDocument/2006/relationships/image" Target="../media/image316.emf"/><Relationship Id="rId4" Type="http://schemas.openxmlformats.org/officeDocument/2006/relationships/image" Target="../media/image315.emf"/></Relationships>
</file>

<file path=xl/drawings/_rels/vmlDrawing5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19.emf"/><Relationship Id="rId2" Type="http://schemas.openxmlformats.org/officeDocument/2006/relationships/image" Target="../media/image318.emf"/><Relationship Id="rId1" Type="http://schemas.openxmlformats.org/officeDocument/2006/relationships/image" Target="../media/image2.emf"/><Relationship Id="rId6" Type="http://schemas.openxmlformats.org/officeDocument/2006/relationships/image" Target="../media/image322.emf"/><Relationship Id="rId5" Type="http://schemas.openxmlformats.org/officeDocument/2006/relationships/image" Target="../media/image321.emf"/><Relationship Id="rId4" Type="http://schemas.openxmlformats.org/officeDocument/2006/relationships/image" Target="../media/image320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2" Type="http://schemas.openxmlformats.org/officeDocument/2006/relationships/image" Target="../media/image28.emf"/><Relationship Id="rId1" Type="http://schemas.openxmlformats.org/officeDocument/2006/relationships/image" Target="../media/image2.emf"/><Relationship Id="rId6" Type="http://schemas.openxmlformats.org/officeDocument/2006/relationships/image" Target="../media/image32.emf"/><Relationship Id="rId5" Type="http://schemas.openxmlformats.org/officeDocument/2006/relationships/image" Target="../media/image31.emf"/><Relationship Id="rId4" Type="http://schemas.openxmlformats.org/officeDocument/2006/relationships/image" Target="../media/image30.emf"/></Relationships>
</file>

<file path=xl/drawings/_rels/vmlDrawing6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4.emf"/><Relationship Id="rId2" Type="http://schemas.openxmlformats.org/officeDocument/2006/relationships/image" Target="../media/image323.emf"/><Relationship Id="rId1" Type="http://schemas.openxmlformats.org/officeDocument/2006/relationships/image" Target="../media/image2.emf"/><Relationship Id="rId6" Type="http://schemas.openxmlformats.org/officeDocument/2006/relationships/image" Target="../media/image327.emf"/><Relationship Id="rId5" Type="http://schemas.openxmlformats.org/officeDocument/2006/relationships/image" Target="../media/image326.emf"/><Relationship Id="rId4" Type="http://schemas.openxmlformats.org/officeDocument/2006/relationships/image" Target="../media/image325.emf"/></Relationships>
</file>

<file path=xl/drawings/_rels/vmlDrawing6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9.emf"/><Relationship Id="rId2" Type="http://schemas.openxmlformats.org/officeDocument/2006/relationships/image" Target="../media/image328.emf"/><Relationship Id="rId1" Type="http://schemas.openxmlformats.org/officeDocument/2006/relationships/image" Target="../media/image2.emf"/><Relationship Id="rId6" Type="http://schemas.openxmlformats.org/officeDocument/2006/relationships/image" Target="../media/image332.emf"/><Relationship Id="rId5" Type="http://schemas.openxmlformats.org/officeDocument/2006/relationships/image" Target="../media/image331.emf"/><Relationship Id="rId4" Type="http://schemas.openxmlformats.org/officeDocument/2006/relationships/image" Target="../media/image330.emf"/></Relationships>
</file>

<file path=xl/drawings/_rels/vmlDrawing6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4.emf"/><Relationship Id="rId2" Type="http://schemas.openxmlformats.org/officeDocument/2006/relationships/image" Target="../media/image333.emf"/><Relationship Id="rId1" Type="http://schemas.openxmlformats.org/officeDocument/2006/relationships/image" Target="../media/image2.emf"/><Relationship Id="rId6" Type="http://schemas.openxmlformats.org/officeDocument/2006/relationships/image" Target="../media/image337.emf"/><Relationship Id="rId5" Type="http://schemas.openxmlformats.org/officeDocument/2006/relationships/image" Target="../media/image336.emf"/><Relationship Id="rId4" Type="http://schemas.openxmlformats.org/officeDocument/2006/relationships/image" Target="../media/image335.emf"/></Relationships>
</file>

<file path=xl/drawings/_rels/vmlDrawing6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9.emf"/><Relationship Id="rId2" Type="http://schemas.openxmlformats.org/officeDocument/2006/relationships/image" Target="../media/image338.emf"/><Relationship Id="rId1" Type="http://schemas.openxmlformats.org/officeDocument/2006/relationships/image" Target="../media/image2.emf"/><Relationship Id="rId6" Type="http://schemas.openxmlformats.org/officeDocument/2006/relationships/image" Target="../media/image342.emf"/><Relationship Id="rId5" Type="http://schemas.openxmlformats.org/officeDocument/2006/relationships/image" Target="../media/image341.emf"/><Relationship Id="rId4" Type="http://schemas.openxmlformats.org/officeDocument/2006/relationships/image" Target="../media/image340.emf"/></Relationships>
</file>

<file path=xl/drawings/_rels/vmlDrawing6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4.emf"/><Relationship Id="rId2" Type="http://schemas.openxmlformats.org/officeDocument/2006/relationships/image" Target="../media/image343.emf"/><Relationship Id="rId1" Type="http://schemas.openxmlformats.org/officeDocument/2006/relationships/image" Target="../media/image2.emf"/><Relationship Id="rId6" Type="http://schemas.openxmlformats.org/officeDocument/2006/relationships/image" Target="../media/image347.emf"/><Relationship Id="rId5" Type="http://schemas.openxmlformats.org/officeDocument/2006/relationships/image" Target="../media/image346.emf"/><Relationship Id="rId4" Type="http://schemas.openxmlformats.org/officeDocument/2006/relationships/image" Target="../media/image345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3.emf"/><Relationship Id="rId1" Type="http://schemas.openxmlformats.org/officeDocument/2006/relationships/image" Target="../media/image2.emf"/><Relationship Id="rId6" Type="http://schemas.openxmlformats.org/officeDocument/2006/relationships/image" Target="../media/image37.emf"/><Relationship Id="rId5" Type="http://schemas.openxmlformats.org/officeDocument/2006/relationships/image" Target="../media/image36.emf"/><Relationship Id="rId4" Type="http://schemas.openxmlformats.org/officeDocument/2006/relationships/image" Target="../media/image35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39.emf"/><Relationship Id="rId2" Type="http://schemas.openxmlformats.org/officeDocument/2006/relationships/image" Target="../media/image38.emf"/><Relationship Id="rId1" Type="http://schemas.openxmlformats.org/officeDocument/2006/relationships/image" Target="../media/image2.emf"/><Relationship Id="rId6" Type="http://schemas.openxmlformats.org/officeDocument/2006/relationships/image" Target="../media/image42.emf"/><Relationship Id="rId5" Type="http://schemas.openxmlformats.org/officeDocument/2006/relationships/image" Target="../media/image41.emf"/><Relationship Id="rId4" Type="http://schemas.openxmlformats.org/officeDocument/2006/relationships/image" Target="../media/image40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4.emf"/><Relationship Id="rId2" Type="http://schemas.openxmlformats.org/officeDocument/2006/relationships/image" Target="../media/image43.emf"/><Relationship Id="rId1" Type="http://schemas.openxmlformats.org/officeDocument/2006/relationships/image" Target="../media/image2.emf"/><Relationship Id="rId6" Type="http://schemas.openxmlformats.org/officeDocument/2006/relationships/image" Target="../media/image47.emf"/><Relationship Id="rId5" Type="http://schemas.openxmlformats.org/officeDocument/2006/relationships/image" Target="../media/image46.emf"/><Relationship Id="rId4" Type="http://schemas.openxmlformats.org/officeDocument/2006/relationships/image" Target="../media/image4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866775</xdr:colOff>
      <xdr:row>12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866775</xdr:colOff>
      <xdr:row>30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1905000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1905000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2</xdr:col>
      <xdr:colOff>885825</xdr:colOff>
      <xdr:row>18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524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885825</xdr:colOff>
      <xdr:row>36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143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2</xdr:col>
      <xdr:colOff>828675</xdr:colOff>
      <xdr:row>16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828675</xdr:colOff>
      <xdr:row>34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</xdr:col>
      <xdr:colOff>381000</xdr:colOff>
      <xdr:row>14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2</xdr:col>
      <xdr:colOff>819150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819150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1905000</xdr:colOff>
      <xdr:row>13</xdr:row>
      <xdr:rowOff>190500</xdr:rowOff>
    </xdr:to>
    <xdr:pic>
      <xdr:nvPicPr>
        <xdr:cNvPr id="3" name="Picture 2" descr="http://[::1]:8080/images/user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</xdr:col>
      <xdr:colOff>0</xdr:colOff>
      <xdr:row>11</xdr:row>
      <xdr:rowOff>152400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3</xdr:col>
      <xdr:colOff>0</xdr:colOff>
      <xdr:row>11</xdr:row>
      <xdr:rowOff>152400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</xdr:col>
      <xdr:colOff>142875</xdr:colOff>
      <xdr:row>16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142875</xdr:colOff>
      <xdr:row>34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3</xdr:col>
      <xdr:colOff>28575</xdr:colOff>
      <xdr:row>14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3</xdr:col>
      <xdr:colOff>28575</xdr:colOff>
      <xdr:row>32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247650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247650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342900</xdr:colOff>
      <xdr:row>13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71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342900</xdr:colOff>
      <xdr:row>31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</xdr:col>
      <xdr:colOff>171450</xdr:colOff>
      <xdr:row>16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171450</xdr:colOff>
      <xdr:row>34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2</xdr:col>
      <xdr:colOff>390525</xdr:colOff>
      <xdr:row>16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390525</xdr:colOff>
      <xdr:row>34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447675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447675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352425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352425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1905000</xdr:colOff>
      <xdr:row>16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1905000</xdr:colOff>
      <xdr:row>34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</xdr:col>
      <xdr:colOff>1905000</xdr:colOff>
      <xdr:row>17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333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1905000</xdr:colOff>
      <xdr:row>35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95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314325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314325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2</xdr:col>
      <xdr:colOff>180975</xdr:colOff>
      <xdr:row>16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180975</xdr:colOff>
      <xdr:row>34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3</xdr:col>
      <xdr:colOff>323850</xdr:colOff>
      <xdr:row>17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333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3</xdr:col>
      <xdr:colOff>323850</xdr:colOff>
      <xdr:row>35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95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</xdr:col>
      <xdr:colOff>238125</xdr:colOff>
      <xdr:row>16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238125</xdr:colOff>
      <xdr:row>34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142875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142875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</xdr:col>
      <xdr:colOff>161925</xdr:colOff>
      <xdr:row>16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161925</xdr:colOff>
      <xdr:row>34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</xdr:col>
      <xdr:colOff>304800</xdr:colOff>
      <xdr:row>16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304800</xdr:colOff>
      <xdr:row>34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180975</xdr:colOff>
      <xdr:row>9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2</xdr:col>
      <xdr:colOff>676275</xdr:colOff>
      <xdr:row>16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676275</xdr:colOff>
      <xdr:row>34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</xdr:col>
      <xdr:colOff>114300</xdr:colOff>
      <xdr:row>16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114300</xdr:colOff>
      <xdr:row>34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3</xdr:col>
      <xdr:colOff>95250</xdr:colOff>
      <xdr:row>39</xdr:row>
      <xdr:rowOff>0</xdr:rowOff>
    </xdr:to>
    <xdr:pic>
      <xdr:nvPicPr>
        <xdr:cNvPr id="12" name="Picture 1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524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3</xdr:col>
      <xdr:colOff>95250</xdr:colOff>
      <xdr:row>57</xdr:row>
      <xdr:rowOff>47625</xdr:rowOff>
    </xdr:to>
    <xdr:pic>
      <xdr:nvPicPr>
        <xdr:cNvPr id="13" name="Picture 1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144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1905000</xdr:colOff>
      <xdr:row>16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1905000</xdr:colOff>
      <xdr:row>34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190500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190500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342900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342900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</xdr:col>
      <xdr:colOff>314325</xdr:colOff>
      <xdr:row>16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314325</xdr:colOff>
      <xdr:row>34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114300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114300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114300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114300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123825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123825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371475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371475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323850</xdr:colOff>
      <xdr:row>9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295275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295275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361950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361950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3</xdr:col>
      <xdr:colOff>85725</xdr:colOff>
      <xdr:row>35</xdr:row>
      <xdr:rowOff>0</xdr:rowOff>
    </xdr:to>
    <xdr:pic>
      <xdr:nvPicPr>
        <xdr:cNvPr id="13" name="Picture 12" descr="http://[::1]:8080/images/user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85725</xdr:colOff>
      <xdr:row>34</xdr:row>
      <xdr:rowOff>0</xdr:rowOff>
    </xdr:to>
    <xdr:pic>
      <xdr:nvPicPr>
        <xdr:cNvPr id="20" name="Picture 19" descr="...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3</xdr:col>
      <xdr:colOff>85725</xdr:colOff>
      <xdr:row>52</xdr:row>
      <xdr:rowOff>47625</xdr:rowOff>
    </xdr:to>
    <xdr:pic>
      <xdr:nvPicPr>
        <xdr:cNvPr id="21" name="Picture 20" descr="http://[::1]:8080/images/user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8191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3</xdr:col>
      <xdr:colOff>428625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419100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419100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2</xdr:col>
      <xdr:colOff>381000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381000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1905000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1905000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3</xdr:col>
      <xdr:colOff>257175</xdr:colOff>
      <xdr:row>14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3</xdr:col>
      <xdr:colOff>257175</xdr:colOff>
      <xdr:row>32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2</xdr:col>
      <xdr:colOff>904875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904875</xdr:colOff>
      <xdr:row>33</xdr:row>
      <xdr:rowOff>47625</xdr:rowOff>
    </xdr:to>
    <xdr:pic>
      <xdr:nvPicPr>
        <xdr:cNvPr id="13" name="Picture 12" descr="http://[::1]:8080/images/user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904875</xdr:colOff>
      <xdr:row>16</xdr:row>
      <xdr:rowOff>0</xdr:rowOff>
    </xdr:to>
    <xdr:pic>
      <xdr:nvPicPr>
        <xdr:cNvPr id="22" name="Picture 21" descr="...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904875</xdr:colOff>
      <xdr:row>34</xdr:row>
      <xdr:rowOff>47625</xdr:rowOff>
    </xdr:to>
    <xdr:pic>
      <xdr:nvPicPr>
        <xdr:cNvPr id="23" name="Picture 22" descr="http://[::1]:8080/images/user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333375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333375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447675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447675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390525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390525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</xdr:col>
      <xdr:colOff>276225</xdr:colOff>
      <xdr:row>16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276225</xdr:colOff>
      <xdr:row>34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276225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276225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3</xdr:col>
      <xdr:colOff>371475</xdr:colOff>
      <xdr:row>14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3</xdr:col>
      <xdr:colOff>371475</xdr:colOff>
      <xdr:row>32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</xdr:col>
      <xdr:colOff>228600</xdr:colOff>
      <xdr:row>16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228600</xdr:colOff>
      <xdr:row>34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2</xdr:col>
      <xdr:colOff>209550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209550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590550</xdr:colOff>
      <xdr:row>9</xdr:row>
      <xdr:rowOff>47625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590550</xdr:colOff>
      <xdr:row>9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352425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352425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3</xdr:col>
      <xdr:colOff>247650</xdr:colOff>
      <xdr:row>14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3</xdr:col>
      <xdr:colOff>247650</xdr:colOff>
      <xdr:row>32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352425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352425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381000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381000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1905000</xdr:colOff>
      <xdr:row>14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1905000</xdr:colOff>
      <xdr:row>32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</xdr:col>
      <xdr:colOff>866775</xdr:colOff>
      <xdr:row>14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866775</xdr:colOff>
      <xdr:row>32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1905000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1905000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1.bin"/><Relationship Id="rId18" Type="http://schemas.openxmlformats.org/officeDocument/2006/relationships/control" Target="../activeX/activeX3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6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2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1.xml"/><Relationship Id="rId20" Type="http://schemas.openxmlformats.org/officeDocument/2006/relationships/control" Target="../activeX/activeX5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1.vml"/><Relationship Id="rId23" Type="http://schemas.openxmlformats.org/officeDocument/2006/relationships/control" Target="../activeX/activeX8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4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1.xml"/><Relationship Id="rId22" Type="http://schemas.openxmlformats.org/officeDocument/2006/relationships/control" Target="../activeX/activeX7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10.bin"/><Relationship Id="rId18" Type="http://schemas.openxmlformats.org/officeDocument/2006/relationships/control" Target="../activeX/activeX51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54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50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49.xml"/><Relationship Id="rId20" Type="http://schemas.openxmlformats.org/officeDocument/2006/relationships/control" Target="../activeX/activeX53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7.vml"/><Relationship Id="rId23" Type="http://schemas.openxmlformats.org/officeDocument/2006/relationships/control" Target="../activeX/activeX56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52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7.xml"/><Relationship Id="rId22" Type="http://schemas.openxmlformats.org/officeDocument/2006/relationships/control" Target="../activeX/activeX55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11.bin"/><Relationship Id="rId18" Type="http://schemas.openxmlformats.org/officeDocument/2006/relationships/control" Target="../activeX/activeX59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62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58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57.xml"/><Relationship Id="rId20" Type="http://schemas.openxmlformats.org/officeDocument/2006/relationships/control" Target="../activeX/activeX61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8.vml"/><Relationship Id="rId23" Type="http://schemas.openxmlformats.org/officeDocument/2006/relationships/control" Target="../activeX/activeX64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60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8.xml"/><Relationship Id="rId22" Type="http://schemas.openxmlformats.org/officeDocument/2006/relationships/control" Target="../activeX/activeX6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12.bin"/><Relationship Id="rId18" Type="http://schemas.openxmlformats.org/officeDocument/2006/relationships/control" Target="../activeX/activeX67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70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66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65.xml"/><Relationship Id="rId20" Type="http://schemas.openxmlformats.org/officeDocument/2006/relationships/control" Target="../activeX/activeX69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9.vml"/><Relationship Id="rId23" Type="http://schemas.openxmlformats.org/officeDocument/2006/relationships/control" Target="../activeX/activeX72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68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9.xml"/><Relationship Id="rId22" Type="http://schemas.openxmlformats.org/officeDocument/2006/relationships/control" Target="../activeX/activeX7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13.bin"/><Relationship Id="rId18" Type="http://schemas.openxmlformats.org/officeDocument/2006/relationships/control" Target="../activeX/activeX75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78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74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73.xml"/><Relationship Id="rId20" Type="http://schemas.openxmlformats.org/officeDocument/2006/relationships/control" Target="../activeX/activeX77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10.vml"/><Relationship Id="rId23" Type="http://schemas.openxmlformats.org/officeDocument/2006/relationships/control" Target="../activeX/activeX80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76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10.xml"/><Relationship Id="rId22" Type="http://schemas.openxmlformats.org/officeDocument/2006/relationships/control" Target="../activeX/activeX7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14.bin"/><Relationship Id="rId18" Type="http://schemas.openxmlformats.org/officeDocument/2006/relationships/control" Target="../activeX/activeX83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86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82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81.xml"/><Relationship Id="rId20" Type="http://schemas.openxmlformats.org/officeDocument/2006/relationships/control" Target="../activeX/activeX85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11.vml"/><Relationship Id="rId23" Type="http://schemas.openxmlformats.org/officeDocument/2006/relationships/control" Target="../activeX/activeX88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84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11.xml"/><Relationship Id="rId22" Type="http://schemas.openxmlformats.org/officeDocument/2006/relationships/control" Target="../activeX/activeX8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15.bin"/><Relationship Id="rId18" Type="http://schemas.openxmlformats.org/officeDocument/2006/relationships/control" Target="../activeX/activeX91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94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90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89.xml"/><Relationship Id="rId20" Type="http://schemas.openxmlformats.org/officeDocument/2006/relationships/control" Target="../activeX/activeX93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12.vml"/><Relationship Id="rId23" Type="http://schemas.openxmlformats.org/officeDocument/2006/relationships/control" Target="../activeX/activeX96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92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12.xml"/><Relationship Id="rId22" Type="http://schemas.openxmlformats.org/officeDocument/2006/relationships/control" Target="../activeX/activeX9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7.xml"/><Relationship Id="rId13" Type="http://schemas.openxmlformats.org/officeDocument/2006/relationships/control" Target="../activeX/activeX102.xml"/><Relationship Id="rId3" Type="http://schemas.openxmlformats.org/officeDocument/2006/relationships/hyperlink" Target="http://[::1]:8080/Posting.aspx" TargetMode="External"/><Relationship Id="rId7" Type="http://schemas.openxmlformats.org/officeDocument/2006/relationships/vmlDrawing" Target="../drawings/vmlDrawing13.vml"/><Relationship Id="rId12" Type="http://schemas.openxmlformats.org/officeDocument/2006/relationships/control" Target="../activeX/activeX101.xml"/><Relationship Id="rId2" Type="http://schemas.openxmlformats.org/officeDocument/2006/relationships/hyperlink" Target="http://[::1]:8080/SelectSearch.aspx" TargetMode="Externa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drawing" Target="../drawings/drawing13.xml"/><Relationship Id="rId11" Type="http://schemas.openxmlformats.org/officeDocument/2006/relationships/control" Target="../activeX/activeX100.xml"/><Relationship Id="rId5" Type="http://schemas.openxmlformats.org/officeDocument/2006/relationships/printerSettings" Target="../printerSettings/printerSettings16.bin"/><Relationship Id="rId15" Type="http://schemas.openxmlformats.org/officeDocument/2006/relationships/control" Target="../activeX/activeX104.xml"/><Relationship Id="rId10" Type="http://schemas.openxmlformats.org/officeDocument/2006/relationships/control" Target="../activeX/activeX99.xml"/><Relationship Id="rId4" Type="http://schemas.openxmlformats.org/officeDocument/2006/relationships/hyperlink" Target="http://[::1]:8080/billing_search.aspx" TargetMode="External"/><Relationship Id="rId9" Type="http://schemas.openxmlformats.org/officeDocument/2006/relationships/control" Target="../activeX/activeX98.xml"/><Relationship Id="rId14" Type="http://schemas.openxmlformats.org/officeDocument/2006/relationships/control" Target="../activeX/activeX103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17.bin"/><Relationship Id="rId18" Type="http://schemas.openxmlformats.org/officeDocument/2006/relationships/control" Target="../activeX/activeX107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110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106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105.xml"/><Relationship Id="rId20" Type="http://schemas.openxmlformats.org/officeDocument/2006/relationships/control" Target="../activeX/activeX109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14.vml"/><Relationship Id="rId23" Type="http://schemas.openxmlformats.org/officeDocument/2006/relationships/control" Target="../activeX/activeX112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108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14.xml"/><Relationship Id="rId22" Type="http://schemas.openxmlformats.org/officeDocument/2006/relationships/control" Target="../activeX/activeX111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6.xml"/><Relationship Id="rId3" Type="http://schemas.openxmlformats.org/officeDocument/2006/relationships/drawing" Target="../drawings/drawing15.xml"/><Relationship Id="rId7" Type="http://schemas.openxmlformats.org/officeDocument/2006/relationships/control" Target="../activeX/activeX115.xml"/><Relationship Id="rId12" Type="http://schemas.openxmlformats.org/officeDocument/2006/relationships/control" Target="../activeX/activeX120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[::1]:8080/billing_search.aspx" TargetMode="External"/><Relationship Id="rId6" Type="http://schemas.openxmlformats.org/officeDocument/2006/relationships/control" Target="../activeX/activeX114.xml"/><Relationship Id="rId11" Type="http://schemas.openxmlformats.org/officeDocument/2006/relationships/control" Target="../activeX/activeX119.xml"/><Relationship Id="rId5" Type="http://schemas.openxmlformats.org/officeDocument/2006/relationships/control" Target="../activeX/activeX113.xml"/><Relationship Id="rId10" Type="http://schemas.openxmlformats.org/officeDocument/2006/relationships/control" Target="../activeX/activeX118.xml"/><Relationship Id="rId4" Type="http://schemas.openxmlformats.org/officeDocument/2006/relationships/vmlDrawing" Target="../drawings/vmlDrawing15.vml"/><Relationship Id="rId9" Type="http://schemas.openxmlformats.org/officeDocument/2006/relationships/control" Target="../activeX/activeX117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4.xml"/><Relationship Id="rId3" Type="http://schemas.openxmlformats.org/officeDocument/2006/relationships/drawing" Target="../drawings/drawing16.xml"/><Relationship Id="rId7" Type="http://schemas.openxmlformats.org/officeDocument/2006/relationships/control" Target="../activeX/activeX123.xml"/><Relationship Id="rId12" Type="http://schemas.openxmlformats.org/officeDocument/2006/relationships/control" Target="../activeX/activeX128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[::1]:8080/billing_search.aspx" TargetMode="External"/><Relationship Id="rId6" Type="http://schemas.openxmlformats.org/officeDocument/2006/relationships/control" Target="../activeX/activeX122.xml"/><Relationship Id="rId11" Type="http://schemas.openxmlformats.org/officeDocument/2006/relationships/control" Target="../activeX/activeX127.xml"/><Relationship Id="rId5" Type="http://schemas.openxmlformats.org/officeDocument/2006/relationships/control" Target="../activeX/activeX121.xml"/><Relationship Id="rId10" Type="http://schemas.openxmlformats.org/officeDocument/2006/relationships/control" Target="../activeX/activeX126.xml"/><Relationship Id="rId4" Type="http://schemas.openxmlformats.org/officeDocument/2006/relationships/vmlDrawing" Target="../drawings/vmlDrawing16.vml"/><Relationship Id="rId9" Type="http://schemas.openxmlformats.org/officeDocument/2006/relationships/control" Target="../activeX/activeX12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installment_search.aspx" TargetMode="External"/><Relationship Id="rId13" Type="http://schemas.openxmlformats.org/officeDocument/2006/relationships/drawing" Target="../drawings/drawing17.xml"/><Relationship Id="rId18" Type="http://schemas.openxmlformats.org/officeDocument/2006/relationships/control" Target="../activeX/activeX132.xml"/><Relationship Id="rId3" Type="http://schemas.openxmlformats.org/officeDocument/2006/relationships/hyperlink" Target="http://[::1]:8080/personal_change_search.aspx" TargetMode="External"/><Relationship Id="rId21" Type="http://schemas.openxmlformats.org/officeDocument/2006/relationships/control" Target="../activeX/activeX135.xml"/><Relationship Id="rId7" Type="http://schemas.openxmlformats.org/officeDocument/2006/relationships/hyperlink" Target="http://[::1]:8080/impact_search.aspx" TargetMode="External"/><Relationship Id="rId12" Type="http://schemas.openxmlformats.org/officeDocument/2006/relationships/printerSettings" Target="../printerSettings/printerSettings20.bin"/><Relationship Id="rId17" Type="http://schemas.openxmlformats.org/officeDocument/2006/relationships/control" Target="../activeX/activeX131.xml"/><Relationship Id="rId2" Type="http://schemas.openxmlformats.org/officeDocument/2006/relationships/hyperlink" Target="javascript:;" TargetMode="External"/><Relationship Id="rId16" Type="http://schemas.openxmlformats.org/officeDocument/2006/relationships/control" Target="../activeX/activeX130.xml"/><Relationship Id="rId20" Type="http://schemas.openxmlformats.org/officeDocument/2006/relationships/control" Target="../activeX/activeX134.xml"/><Relationship Id="rId1" Type="http://schemas.openxmlformats.org/officeDocument/2006/relationships/hyperlink" Target="http://[::1]:8080/payment_history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http://[::1]:8080/UserDashBoard.aspx" TargetMode="External"/><Relationship Id="rId5" Type="http://schemas.openxmlformats.org/officeDocument/2006/relationships/hyperlink" Target="http://[::1]:8080/rebate_search.aspx" TargetMode="External"/><Relationship Id="rId15" Type="http://schemas.openxmlformats.org/officeDocument/2006/relationships/control" Target="../activeX/activeX129.xml"/><Relationship Id="rId10" Type="http://schemas.openxmlformats.org/officeDocument/2006/relationships/hyperlink" Target="http://[::1]:8080/SelectSearch.aspx" TargetMode="External"/><Relationship Id="rId19" Type="http://schemas.openxmlformats.org/officeDocument/2006/relationships/control" Target="../activeX/activeX133.xml"/><Relationship Id="rId4" Type="http://schemas.openxmlformats.org/officeDocument/2006/relationships/hyperlink" Target="http://[::1]:8080/billing_search.aspx" TargetMode="External"/><Relationship Id="rId9" Type="http://schemas.openxmlformats.org/officeDocument/2006/relationships/hyperlink" Target="http://[::1]:8080/Posting.aspx" TargetMode="External"/><Relationship Id="rId14" Type="http://schemas.openxmlformats.org/officeDocument/2006/relationships/vmlDrawing" Target="../drawings/vmlDrawing17.vml"/><Relationship Id="rId22" Type="http://schemas.openxmlformats.org/officeDocument/2006/relationships/control" Target="../activeX/activeX136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21.bin"/><Relationship Id="rId18" Type="http://schemas.openxmlformats.org/officeDocument/2006/relationships/control" Target="../activeX/activeX139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142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138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137.xml"/><Relationship Id="rId20" Type="http://schemas.openxmlformats.org/officeDocument/2006/relationships/control" Target="../activeX/activeX141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18.vml"/><Relationship Id="rId23" Type="http://schemas.openxmlformats.org/officeDocument/2006/relationships/control" Target="../activeX/activeX144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140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18.xml"/><Relationship Id="rId22" Type="http://schemas.openxmlformats.org/officeDocument/2006/relationships/control" Target="../activeX/activeX143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22.bin"/><Relationship Id="rId18" Type="http://schemas.openxmlformats.org/officeDocument/2006/relationships/control" Target="../activeX/activeX147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150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146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145.xml"/><Relationship Id="rId20" Type="http://schemas.openxmlformats.org/officeDocument/2006/relationships/control" Target="../activeX/activeX149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19.vml"/><Relationship Id="rId23" Type="http://schemas.openxmlformats.org/officeDocument/2006/relationships/control" Target="../activeX/activeX152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148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19.xml"/><Relationship Id="rId22" Type="http://schemas.openxmlformats.org/officeDocument/2006/relationships/control" Target="../activeX/activeX151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23.bin"/><Relationship Id="rId18" Type="http://schemas.openxmlformats.org/officeDocument/2006/relationships/control" Target="../activeX/activeX155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158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154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153.xml"/><Relationship Id="rId20" Type="http://schemas.openxmlformats.org/officeDocument/2006/relationships/control" Target="../activeX/activeX157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20.vml"/><Relationship Id="rId23" Type="http://schemas.openxmlformats.org/officeDocument/2006/relationships/control" Target="../activeX/activeX160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156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20.xml"/><Relationship Id="rId22" Type="http://schemas.openxmlformats.org/officeDocument/2006/relationships/control" Target="../activeX/activeX159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24.bin"/><Relationship Id="rId18" Type="http://schemas.openxmlformats.org/officeDocument/2006/relationships/control" Target="../activeX/activeX163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166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162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161.xml"/><Relationship Id="rId20" Type="http://schemas.openxmlformats.org/officeDocument/2006/relationships/control" Target="../activeX/activeX165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21.vml"/><Relationship Id="rId23" Type="http://schemas.openxmlformats.org/officeDocument/2006/relationships/control" Target="../activeX/activeX168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164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21.xml"/><Relationship Id="rId22" Type="http://schemas.openxmlformats.org/officeDocument/2006/relationships/control" Target="../activeX/activeX167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25.bin"/><Relationship Id="rId18" Type="http://schemas.openxmlformats.org/officeDocument/2006/relationships/control" Target="../activeX/activeX171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174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170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169.xml"/><Relationship Id="rId20" Type="http://schemas.openxmlformats.org/officeDocument/2006/relationships/control" Target="../activeX/activeX173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22.vml"/><Relationship Id="rId23" Type="http://schemas.openxmlformats.org/officeDocument/2006/relationships/control" Target="../activeX/activeX176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172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22.xml"/><Relationship Id="rId22" Type="http://schemas.openxmlformats.org/officeDocument/2006/relationships/control" Target="../activeX/activeX175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26.bin"/><Relationship Id="rId18" Type="http://schemas.openxmlformats.org/officeDocument/2006/relationships/control" Target="../activeX/activeX179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182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178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177.xml"/><Relationship Id="rId20" Type="http://schemas.openxmlformats.org/officeDocument/2006/relationships/control" Target="../activeX/activeX181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23.vml"/><Relationship Id="rId23" Type="http://schemas.openxmlformats.org/officeDocument/2006/relationships/control" Target="../activeX/activeX184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180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23.xml"/><Relationship Id="rId22" Type="http://schemas.openxmlformats.org/officeDocument/2006/relationships/control" Target="../activeX/activeX183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27.bin"/><Relationship Id="rId18" Type="http://schemas.openxmlformats.org/officeDocument/2006/relationships/control" Target="../activeX/activeX187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190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186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185.xml"/><Relationship Id="rId20" Type="http://schemas.openxmlformats.org/officeDocument/2006/relationships/control" Target="../activeX/activeX189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24.vml"/><Relationship Id="rId23" Type="http://schemas.openxmlformats.org/officeDocument/2006/relationships/control" Target="../activeX/activeX192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188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24.xml"/><Relationship Id="rId22" Type="http://schemas.openxmlformats.org/officeDocument/2006/relationships/control" Target="../activeX/activeX191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28.bin"/><Relationship Id="rId18" Type="http://schemas.openxmlformats.org/officeDocument/2006/relationships/control" Target="../activeX/activeX195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198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194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193.xml"/><Relationship Id="rId20" Type="http://schemas.openxmlformats.org/officeDocument/2006/relationships/control" Target="../activeX/activeX197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25.vml"/><Relationship Id="rId23" Type="http://schemas.openxmlformats.org/officeDocument/2006/relationships/control" Target="../activeX/activeX200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196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25.xml"/><Relationship Id="rId22" Type="http://schemas.openxmlformats.org/officeDocument/2006/relationships/control" Target="../activeX/activeX199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29.bin"/><Relationship Id="rId18" Type="http://schemas.openxmlformats.org/officeDocument/2006/relationships/control" Target="../activeX/activeX203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206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202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201.xml"/><Relationship Id="rId20" Type="http://schemas.openxmlformats.org/officeDocument/2006/relationships/control" Target="../activeX/activeX205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26.vml"/><Relationship Id="rId23" Type="http://schemas.openxmlformats.org/officeDocument/2006/relationships/control" Target="../activeX/activeX208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204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26.xml"/><Relationship Id="rId22" Type="http://schemas.openxmlformats.org/officeDocument/2006/relationships/control" Target="../activeX/activeX20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30.bin"/><Relationship Id="rId18" Type="http://schemas.openxmlformats.org/officeDocument/2006/relationships/control" Target="../activeX/activeX211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214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210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209.xml"/><Relationship Id="rId20" Type="http://schemas.openxmlformats.org/officeDocument/2006/relationships/control" Target="../activeX/activeX213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27.vml"/><Relationship Id="rId23" Type="http://schemas.openxmlformats.org/officeDocument/2006/relationships/control" Target="../activeX/activeX216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212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27.xml"/><Relationship Id="rId22" Type="http://schemas.openxmlformats.org/officeDocument/2006/relationships/control" Target="../activeX/activeX215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31.bin"/><Relationship Id="rId18" Type="http://schemas.openxmlformats.org/officeDocument/2006/relationships/control" Target="../activeX/activeX219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222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218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217.xml"/><Relationship Id="rId20" Type="http://schemas.openxmlformats.org/officeDocument/2006/relationships/control" Target="../activeX/activeX221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28.vml"/><Relationship Id="rId23" Type="http://schemas.openxmlformats.org/officeDocument/2006/relationships/control" Target="../activeX/activeX224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220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28.xml"/><Relationship Id="rId22" Type="http://schemas.openxmlformats.org/officeDocument/2006/relationships/control" Target="../activeX/activeX223.xm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32.bin"/><Relationship Id="rId18" Type="http://schemas.openxmlformats.org/officeDocument/2006/relationships/control" Target="../activeX/activeX227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230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226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225.xml"/><Relationship Id="rId20" Type="http://schemas.openxmlformats.org/officeDocument/2006/relationships/control" Target="../activeX/activeX229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29.vml"/><Relationship Id="rId23" Type="http://schemas.openxmlformats.org/officeDocument/2006/relationships/control" Target="../activeX/activeX232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228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29.xml"/><Relationship Id="rId22" Type="http://schemas.openxmlformats.org/officeDocument/2006/relationships/control" Target="../activeX/activeX231.xm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33.bin"/><Relationship Id="rId18" Type="http://schemas.openxmlformats.org/officeDocument/2006/relationships/control" Target="../activeX/activeX235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238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234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233.xml"/><Relationship Id="rId20" Type="http://schemas.openxmlformats.org/officeDocument/2006/relationships/control" Target="../activeX/activeX237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30.vml"/><Relationship Id="rId23" Type="http://schemas.openxmlformats.org/officeDocument/2006/relationships/control" Target="../activeX/activeX240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236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30.xml"/><Relationship Id="rId22" Type="http://schemas.openxmlformats.org/officeDocument/2006/relationships/control" Target="../activeX/activeX239.xm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34.bin"/><Relationship Id="rId18" Type="http://schemas.openxmlformats.org/officeDocument/2006/relationships/control" Target="../activeX/activeX243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246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242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241.xml"/><Relationship Id="rId20" Type="http://schemas.openxmlformats.org/officeDocument/2006/relationships/control" Target="../activeX/activeX245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31.vml"/><Relationship Id="rId23" Type="http://schemas.openxmlformats.org/officeDocument/2006/relationships/control" Target="../activeX/activeX248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244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31.xml"/><Relationship Id="rId22" Type="http://schemas.openxmlformats.org/officeDocument/2006/relationships/control" Target="../activeX/activeX247.xm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53.xml"/><Relationship Id="rId3" Type="http://schemas.openxmlformats.org/officeDocument/2006/relationships/vmlDrawing" Target="../drawings/vmlDrawing32.vml"/><Relationship Id="rId7" Type="http://schemas.openxmlformats.org/officeDocument/2006/relationships/control" Target="../activeX/activeX252.xml"/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http://[::1]:8080/billing_search.aspx" TargetMode="External"/><Relationship Id="rId6" Type="http://schemas.openxmlformats.org/officeDocument/2006/relationships/control" Target="../activeX/activeX251.xml"/><Relationship Id="rId11" Type="http://schemas.openxmlformats.org/officeDocument/2006/relationships/control" Target="../activeX/activeX256.xml"/><Relationship Id="rId5" Type="http://schemas.openxmlformats.org/officeDocument/2006/relationships/control" Target="../activeX/activeX250.xml"/><Relationship Id="rId10" Type="http://schemas.openxmlformats.org/officeDocument/2006/relationships/control" Target="../activeX/activeX255.xml"/><Relationship Id="rId4" Type="http://schemas.openxmlformats.org/officeDocument/2006/relationships/control" Target="../activeX/activeX249.xml"/><Relationship Id="rId9" Type="http://schemas.openxmlformats.org/officeDocument/2006/relationships/control" Target="../activeX/activeX254.xm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59.xml"/><Relationship Id="rId13" Type="http://schemas.openxmlformats.org/officeDocument/2006/relationships/control" Target="../activeX/activeX264.xml"/><Relationship Id="rId3" Type="http://schemas.openxmlformats.org/officeDocument/2006/relationships/printerSettings" Target="../printerSettings/printerSettings36.bin"/><Relationship Id="rId7" Type="http://schemas.openxmlformats.org/officeDocument/2006/relationships/control" Target="../activeX/activeX258.xml"/><Relationship Id="rId12" Type="http://schemas.openxmlformats.org/officeDocument/2006/relationships/control" Target="../activeX/activeX263.xml"/><Relationship Id="rId2" Type="http://schemas.openxmlformats.org/officeDocument/2006/relationships/hyperlink" Target="http://[::1]:8080/billing_search.aspx" TargetMode="External"/><Relationship Id="rId1" Type="http://schemas.openxmlformats.org/officeDocument/2006/relationships/hyperlink" Target="javascript:;" TargetMode="External"/><Relationship Id="rId6" Type="http://schemas.openxmlformats.org/officeDocument/2006/relationships/control" Target="../activeX/activeX257.xml"/><Relationship Id="rId11" Type="http://schemas.openxmlformats.org/officeDocument/2006/relationships/control" Target="../activeX/activeX262.xml"/><Relationship Id="rId5" Type="http://schemas.openxmlformats.org/officeDocument/2006/relationships/vmlDrawing" Target="../drawings/vmlDrawing33.vml"/><Relationship Id="rId10" Type="http://schemas.openxmlformats.org/officeDocument/2006/relationships/control" Target="../activeX/activeX261.xml"/><Relationship Id="rId4" Type="http://schemas.openxmlformats.org/officeDocument/2006/relationships/drawing" Target="../drawings/drawing32.xml"/><Relationship Id="rId9" Type="http://schemas.openxmlformats.org/officeDocument/2006/relationships/control" Target="../activeX/activeX260.xm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37.bin"/><Relationship Id="rId18" Type="http://schemas.openxmlformats.org/officeDocument/2006/relationships/control" Target="../activeX/activeX267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270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266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265.xml"/><Relationship Id="rId20" Type="http://schemas.openxmlformats.org/officeDocument/2006/relationships/control" Target="../activeX/activeX269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34.vml"/><Relationship Id="rId23" Type="http://schemas.openxmlformats.org/officeDocument/2006/relationships/control" Target="../activeX/activeX272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268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33.xml"/><Relationship Id="rId22" Type="http://schemas.openxmlformats.org/officeDocument/2006/relationships/control" Target="../activeX/activeX271.xm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38.bin"/><Relationship Id="rId18" Type="http://schemas.openxmlformats.org/officeDocument/2006/relationships/control" Target="../activeX/activeX275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278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274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273.xml"/><Relationship Id="rId20" Type="http://schemas.openxmlformats.org/officeDocument/2006/relationships/control" Target="../activeX/activeX277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35.vml"/><Relationship Id="rId23" Type="http://schemas.openxmlformats.org/officeDocument/2006/relationships/control" Target="../activeX/activeX280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276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34.xml"/><Relationship Id="rId22" Type="http://schemas.openxmlformats.org/officeDocument/2006/relationships/control" Target="../activeX/activeX27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39.bin"/><Relationship Id="rId18" Type="http://schemas.openxmlformats.org/officeDocument/2006/relationships/control" Target="../activeX/activeX283.xml"/><Relationship Id="rId26" Type="http://schemas.openxmlformats.org/officeDocument/2006/relationships/control" Target="../activeX/activeX291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286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282.xml"/><Relationship Id="rId25" Type="http://schemas.openxmlformats.org/officeDocument/2006/relationships/control" Target="../activeX/activeX290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281.xml"/><Relationship Id="rId20" Type="http://schemas.openxmlformats.org/officeDocument/2006/relationships/control" Target="../activeX/activeX285.xml"/><Relationship Id="rId29" Type="http://schemas.openxmlformats.org/officeDocument/2006/relationships/control" Target="../activeX/activeX294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24" Type="http://schemas.openxmlformats.org/officeDocument/2006/relationships/control" Target="../activeX/activeX289.xm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36.vml"/><Relationship Id="rId23" Type="http://schemas.openxmlformats.org/officeDocument/2006/relationships/control" Target="../activeX/activeX288.xml"/><Relationship Id="rId28" Type="http://schemas.openxmlformats.org/officeDocument/2006/relationships/control" Target="../activeX/activeX293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284.xml"/><Relationship Id="rId31" Type="http://schemas.openxmlformats.org/officeDocument/2006/relationships/control" Target="../activeX/activeX296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35.xml"/><Relationship Id="rId22" Type="http://schemas.openxmlformats.org/officeDocument/2006/relationships/control" Target="../activeX/activeX287.xml"/><Relationship Id="rId27" Type="http://schemas.openxmlformats.org/officeDocument/2006/relationships/control" Target="../activeX/activeX292.xml"/><Relationship Id="rId30" Type="http://schemas.openxmlformats.org/officeDocument/2006/relationships/control" Target="../activeX/activeX295.xm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40.bin"/><Relationship Id="rId18" Type="http://schemas.openxmlformats.org/officeDocument/2006/relationships/control" Target="../activeX/activeX299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302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298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297.xml"/><Relationship Id="rId20" Type="http://schemas.openxmlformats.org/officeDocument/2006/relationships/control" Target="../activeX/activeX301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37.vml"/><Relationship Id="rId23" Type="http://schemas.openxmlformats.org/officeDocument/2006/relationships/control" Target="../activeX/activeX304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300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36.xml"/><Relationship Id="rId22" Type="http://schemas.openxmlformats.org/officeDocument/2006/relationships/control" Target="../activeX/activeX303.xml"/></Relationships>
</file>

<file path=xl/worksheets/_rels/sheet42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41.bin"/><Relationship Id="rId18" Type="http://schemas.openxmlformats.org/officeDocument/2006/relationships/control" Target="../activeX/activeX307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310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306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305.xml"/><Relationship Id="rId20" Type="http://schemas.openxmlformats.org/officeDocument/2006/relationships/control" Target="../activeX/activeX309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38.vml"/><Relationship Id="rId23" Type="http://schemas.openxmlformats.org/officeDocument/2006/relationships/control" Target="../activeX/activeX312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308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37.xml"/><Relationship Id="rId22" Type="http://schemas.openxmlformats.org/officeDocument/2006/relationships/control" Target="../activeX/activeX311.xm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42.bin"/><Relationship Id="rId18" Type="http://schemas.openxmlformats.org/officeDocument/2006/relationships/control" Target="../activeX/activeX315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318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314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313.xml"/><Relationship Id="rId20" Type="http://schemas.openxmlformats.org/officeDocument/2006/relationships/control" Target="../activeX/activeX317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39.vml"/><Relationship Id="rId23" Type="http://schemas.openxmlformats.org/officeDocument/2006/relationships/control" Target="../activeX/activeX320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316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38.xml"/><Relationship Id="rId22" Type="http://schemas.openxmlformats.org/officeDocument/2006/relationships/control" Target="../activeX/activeX319.xm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43.bin"/><Relationship Id="rId18" Type="http://schemas.openxmlformats.org/officeDocument/2006/relationships/control" Target="../activeX/activeX323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326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322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321.xml"/><Relationship Id="rId20" Type="http://schemas.openxmlformats.org/officeDocument/2006/relationships/control" Target="../activeX/activeX325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40.vml"/><Relationship Id="rId23" Type="http://schemas.openxmlformats.org/officeDocument/2006/relationships/control" Target="../activeX/activeX328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324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39.xml"/><Relationship Id="rId22" Type="http://schemas.openxmlformats.org/officeDocument/2006/relationships/control" Target="../activeX/activeX327.xm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44.bin"/><Relationship Id="rId18" Type="http://schemas.openxmlformats.org/officeDocument/2006/relationships/control" Target="../activeX/activeX331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334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330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329.xml"/><Relationship Id="rId20" Type="http://schemas.openxmlformats.org/officeDocument/2006/relationships/control" Target="../activeX/activeX333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41.vml"/><Relationship Id="rId23" Type="http://schemas.openxmlformats.org/officeDocument/2006/relationships/control" Target="../activeX/activeX336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332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40.xml"/><Relationship Id="rId22" Type="http://schemas.openxmlformats.org/officeDocument/2006/relationships/control" Target="../activeX/activeX335.xml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45.bin"/><Relationship Id="rId18" Type="http://schemas.openxmlformats.org/officeDocument/2006/relationships/control" Target="../activeX/activeX339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342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338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337.xml"/><Relationship Id="rId20" Type="http://schemas.openxmlformats.org/officeDocument/2006/relationships/control" Target="../activeX/activeX341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42.vml"/><Relationship Id="rId23" Type="http://schemas.openxmlformats.org/officeDocument/2006/relationships/control" Target="../activeX/activeX344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340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41.xml"/><Relationship Id="rId22" Type="http://schemas.openxmlformats.org/officeDocument/2006/relationships/control" Target="../activeX/activeX343.xm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46.bin"/><Relationship Id="rId18" Type="http://schemas.openxmlformats.org/officeDocument/2006/relationships/control" Target="../activeX/activeX347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350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346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345.xml"/><Relationship Id="rId20" Type="http://schemas.openxmlformats.org/officeDocument/2006/relationships/control" Target="../activeX/activeX349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43.vml"/><Relationship Id="rId23" Type="http://schemas.openxmlformats.org/officeDocument/2006/relationships/control" Target="../activeX/activeX352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348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42.xml"/><Relationship Id="rId22" Type="http://schemas.openxmlformats.org/officeDocument/2006/relationships/control" Target="../activeX/activeX351.xm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5.xml"/><Relationship Id="rId13" Type="http://schemas.openxmlformats.org/officeDocument/2006/relationships/control" Target="../activeX/activeX360.xml"/><Relationship Id="rId3" Type="http://schemas.openxmlformats.org/officeDocument/2006/relationships/printerSettings" Target="../printerSettings/printerSettings47.bin"/><Relationship Id="rId7" Type="http://schemas.openxmlformats.org/officeDocument/2006/relationships/control" Target="../activeX/activeX354.xml"/><Relationship Id="rId12" Type="http://schemas.openxmlformats.org/officeDocument/2006/relationships/control" Target="../activeX/activeX359.xml"/><Relationship Id="rId2" Type="http://schemas.openxmlformats.org/officeDocument/2006/relationships/hyperlink" Target="http://[::1]:8080/billing_search.aspx" TargetMode="External"/><Relationship Id="rId1" Type="http://schemas.openxmlformats.org/officeDocument/2006/relationships/hyperlink" Target="javascript:;" TargetMode="External"/><Relationship Id="rId6" Type="http://schemas.openxmlformats.org/officeDocument/2006/relationships/control" Target="../activeX/activeX353.xml"/><Relationship Id="rId11" Type="http://schemas.openxmlformats.org/officeDocument/2006/relationships/control" Target="../activeX/activeX358.xml"/><Relationship Id="rId5" Type="http://schemas.openxmlformats.org/officeDocument/2006/relationships/vmlDrawing" Target="../drawings/vmlDrawing44.vml"/><Relationship Id="rId10" Type="http://schemas.openxmlformats.org/officeDocument/2006/relationships/control" Target="../activeX/activeX357.xml"/><Relationship Id="rId4" Type="http://schemas.openxmlformats.org/officeDocument/2006/relationships/drawing" Target="../drawings/drawing43.xml"/><Relationship Id="rId9" Type="http://schemas.openxmlformats.org/officeDocument/2006/relationships/control" Target="../activeX/activeX356.xm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48.bin"/><Relationship Id="rId18" Type="http://schemas.openxmlformats.org/officeDocument/2006/relationships/control" Target="../activeX/activeX363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366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362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361.xml"/><Relationship Id="rId20" Type="http://schemas.openxmlformats.org/officeDocument/2006/relationships/control" Target="../activeX/activeX365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45.vml"/><Relationship Id="rId23" Type="http://schemas.openxmlformats.org/officeDocument/2006/relationships/control" Target="../activeX/activeX368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364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44.xml"/><Relationship Id="rId22" Type="http://schemas.openxmlformats.org/officeDocument/2006/relationships/control" Target="../activeX/activeX36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5.bin"/><Relationship Id="rId18" Type="http://schemas.openxmlformats.org/officeDocument/2006/relationships/control" Target="../activeX/activeX11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14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10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9.xml"/><Relationship Id="rId20" Type="http://schemas.openxmlformats.org/officeDocument/2006/relationships/control" Target="../activeX/activeX13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2.vml"/><Relationship Id="rId23" Type="http://schemas.openxmlformats.org/officeDocument/2006/relationships/control" Target="../activeX/activeX16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12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2.xml"/><Relationship Id="rId22" Type="http://schemas.openxmlformats.org/officeDocument/2006/relationships/control" Target="../activeX/activeX15.xm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49.bin"/><Relationship Id="rId18" Type="http://schemas.openxmlformats.org/officeDocument/2006/relationships/control" Target="../activeX/activeX371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374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370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369.xml"/><Relationship Id="rId20" Type="http://schemas.openxmlformats.org/officeDocument/2006/relationships/control" Target="../activeX/activeX373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46.vml"/><Relationship Id="rId23" Type="http://schemas.openxmlformats.org/officeDocument/2006/relationships/control" Target="../activeX/activeX376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372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45.xml"/><Relationship Id="rId22" Type="http://schemas.openxmlformats.org/officeDocument/2006/relationships/control" Target="../activeX/activeX375.xm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rebate_search.aspx" TargetMode="External"/><Relationship Id="rId13" Type="http://schemas.openxmlformats.org/officeDocument/2006/relationships/hyperlink" Target="http://[::1]:8080/billing_search.aspx" TargetMode="External"/><Relationship Id="rId18" Type="http://schemas.openxmlformats.org/officeDocument/2006/relationships/control" Target="../activeX/activeX378.xml"/><Relationship Id="rId26" Type="http://schemas.openxmlformats.org/officeDocument/2006/relationships/control" Target="../activeX/activeX386.xml"/><Relationship Id="rId39" Type="http://schemas.openxmlformats.org/officeDocument/2006/relationships/control" Target="../activeX/activeX399.xml"/><Relationship Id="rId3" Type="http://schemas.openxmlformats.org/officeDocument/2006/relationships/hyperlink" Target="http://[::1]:8080/SelectSearch.aspx" TargetMode="External"/><Relationship Id="rId21" Type="http://schemas.openxmlformats.org/officeDocument/2006/relationships/control" Target="../activeX/activeX381.xml"/><Relationship Id="rId34" Type="http://schemas.openxmlformats.org/officeDocument/2006/relationships/control" Target="../activeX/activeX394.xml"/><Relationship Id="rId7" Type="http://schemas.openxmlformats.org/officeDocument/2006/relationships/hyperlink" Target="http://[::1]:8080/AddConsumerHistory.aspx" TargetMode="External"/><Relationship Id="rId12" Type="http://schemas.openxmlformats.org/officeDocument/2006/relationships/hyperlink" Target="javascript:;" TargetMode="External"/><Relationship Id="rId17" Type="http://schemas.openxmlformats.org/officeDocument/2006/relationships/control" Target="../activeX/activeX377.xml"/><Relationship Id="rId25" Type="http://schemas.openxmlformats.org/officeDocument/2006/relationships/control" Target="../activeX/activeX385.xml"/><Relationship Id="rId33" Type="http://schemas.openxmlformats.org/officeDocument/2006/relationships/control" Target="../activeX/activeX393.xml"/><Relationship Id="rId38" Type="http://schemas.openxmlformats.org/officeDocument/2006/relationships/control" Target="../activeX/activeX398.xml"/><Relationship Id="rId2" Type="http://schemas.openxmlformats.org/officeDocument/2006/relationships/hyperlink" Target="http://[::1]:8080/UserDashBoard.aspx" TargetMode="External"/><Relationship Id="rId16" Type="http://schemas.openxmlformats.org/officeDocument/2006/relationships/vmlDrawing" Target="../drawings/vmlDrawing47.vml"/><Relationship Id="rId20" Type="http://schemas.openxmlformats.org/officeDocument/2006/relationships/control" Target="../activeX/activeX380.xml"/><Relationship Id="rId29" Type="http://schemas.openxmlformats.org/officeDocument/2006/relationships/control" Target="../activeX/activeX389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impact_search.aspx" TargetMode="External"/><Relationship Id="rId11" Type="http://schemas.openxmlformats.org/officeDocument/2006/relationships/hyperlink" Target="http://[::1]:8080/personal_change_search.aspx" TargetMode="External"/><Relationship Id="rId24" Type="http://schemas.openxmlformats.org/officeDocument/2006/relationships/control" Target="../activeX/activeX384.xml"/><Relationship Id="rId32" Type="http://schemas.openxmlformats.org/officeDocument/2006/relationships/control" Target="../activeX/activeX392.xml"/><Relationship Id="rId37" Type="http://schemas.openxmlformats.org/officeDocument/2006/relationships/control" Target="../activeX/activeX397.xml"/><Relationship Id="rId40" Type="http://schemas.openxmlformats.org/officeDocument/2006/relationships/control" Target="../activeX/activeX400.xml"/><Relationship Id="rId5" Type="http://schemas.openxmlformats.org/officeDocument/2006/relationships/hyperlink" Target="http://[::1]:8080/installment_search.aspx" TargetMode="External"/><Relationship Id="rId15" Type="http://schemas.openxmlformats.org/officeDocument/2006/relationships/drawing" Target="../drawings/drawing46.xml"/><Relationship Id="rId23" Type="http://schemas.openxmlformats.org/officeDocument/2006/relationships/control" Target="../activeX/activeX383.xml"/><Relationship Id="rId28" Type="http://schemas.openxmlformats.org/officeDocument/2006/relationships/control" Target="../activeX/activeX388.xml"/><Relationship Id="rId36" Type="http://schemas.openxmlformats.org/officeDocument/2006/relationships/control" Target="../activeX/activeX396.xml"/><Relationship Id="rId10" Type="http://schemas.openxmlformats.org/officeDocument/2006/relationships/hyperlink" Target="http://[::1]:8080/payment_history.aspx" TargetMode="External"/><Relationship Id="rId19" Type="http://schemas.openxmlformats.org/officeDocument/2006/relationships/control" Target="../activeX/activeX379.xml"/><Relationship Id="rId31" Type="http://schemas.openxmlformats.org/officeDocument/2006/relationships/control" Target="../activeX/activeX391.xml"/><Relationship Id="rId4" Type="http://schemas.openxmlformats.org/officeDocument/2006/relationships/hyperlink" Target="http://[::1]:8080/Posting.aspx" TargetMode="External"/><Relationship Id="rId9" Type="http://schemas.openxmlformats.org/officeDocument/2006/relationships/hyperlink" Target="http://[::1]:8080/billing_search.aspx" TargetMode="External"/><Relationship Id="rId14" Type="http://schemas.openxmlformats.org/officeDocument/2006/relationships/printerSettings" Target="../printerSettings/printerSettings50.bin"/><Relationship Id="rId22" Type="http://schemas.openxmlformats.org/officeDocument/2006/relationships/control" Target="../activeX/activeX382.xml"/><Relationship Id="rId27" Type="http://schemas.openxmlformats.org/officeDocument/2006/relationships/control" Target="../activeX/activeX387.xml"/><Relationship Id="rId30" Type="http://schemas.openxmlformats.org/officeDocument/2006/relationships/control" Target="../activeX/activeX390.xml"/><Relationship Id="rId35" Type="http://schemas.openxmlformats.org/officeDocument/2006/relationships/control" Target="../activeX/activeX395.xm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51.bin"/><Relationship Id="rId18" Type="http://schemas.openxmlformats.org/officeDocument/2006/relationships/control" Target="../activeX/activeX403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406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402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401.xml"/><Relationship Id="rId20" Type="http://schemas.openxmlformats.org/officeDocument/2006/relationships/control" Target="../activeX/activeX405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48.vml"/><Relationship Id="rId23" Type="http://schemas.openxmlformats.org/officeDocument/2006/relationships/control" Target="../activeX/activeX408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404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47.xml"/><Relationship Id="rId22" Type="http://schemas.openxmlformats.org/officeDocument/2006/relationships/control" Target="../activeX/activeX407.xml"/></Relationships>
</file>

<file path=xl/worksheets/_rels/sheet53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52.bin"/><Relationship Id="rId18" Type="http://schemas.openxmlformats.org/officeDocument/2006/relationships/control" Target="../activeX/activeX411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414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410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409.xml"/><Relationship Id="rId20" Type="http://schemas.openxmlformats.org/officeDocument/2006/relationships/control" Target="../activeX/activeX413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49.vml"/><Relationship Id="rId23" Type="http://schemas.openxmlformats.org/officeDocument/2006/relationships/control" Target="../activeX/activeX416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412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48.xml"/><Relationship Id="rId22" Type="http://schemas.openxmlformats.org/officeDocument/2006/relationships/control" Target="../activeX/activeX415.xml"/></Relationships>
</file>

<file path=xl/worksheets/_rels/sheet54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53.bin"/><Relationship Id="rId18" Type="http://schemas.openxmlformats.org/officeDocument/2006/relationships/control" Target="../activeX/activeX419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422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418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417.xml"/><Relationship Id="rId20" Type="http://schemas.openxmlformats.org/officeDocument/2006/relationships/control" Target="../activeX/activeX421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50.vml"/><Relationship Id="rId23" Type="http://schemas.openxmlformats.org/officeDocument/2006/relationships/control" Target="../activeX/activeX424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420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49.xml"/><Relationship Id="rId22" Type="http://schemas.openxmlformats.org/officeDocument/2006/relationships/control" Target="../activeX/activeX42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55.bin"/><Relationship Id="rId18" Type="http://schemas.openxmlformats.org/officeDocument/2006/relationships/control" Target="../activeX/activeX427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430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426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425.xml"/><Relationship Id="rId20" Type="http://schemas.openxmlformats.org/officeDocument/2006/relationships/control" Target="../activeX/activeX429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51.vml"/><Relationship Id="rId23" Type="http://schemas.openxmlformats.org/officeDocument/2006/relationships/control" Target="../activeX/activeX432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428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50.xml"/><Relationship Id="rId22" Type="http://schemas.openxmlformats.org/officeDocument/2006/relationships/control" Target="../activeX/activeX431.xml"/></Relationships>
</file>

<file path=xl/worksheets/_rels/sheet57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56.bin"/><Relationship Id="rId18" Type="http://schemas.openxmlformats.org/officeDocument/2006/relationships/control" Target="../activeX/activeX435.xml"/><Relationship Id="rId26" Type="http://schemas.openxmlformats.org/officeDocument/2006/relationships/control" Target="../activeX/activeX443.xml"/><Relationship Id="rId39" Type="http://schemas.openxmlformats.org/officeDocument/2006/relationships/control" Target="../activeX/activeX456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438.xml"/><Relationship Id="rId34" Type="http://schemas.openxmlformats.org/officeDocument/2006/relationships/control" Target="../activeX/activeX451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434.xml"/><Relationship Id="rId25" Type="http://schemas.openxmlformats.org/officeDocument/2006/relationships/control" Target="../activeX/activeX442.xml"/><Relationship Id="rId33" Type="http://schemas.openxmlformats.org/officeDocument/2006/relationships/control" Target="../activeX/activeX450.xml"/><Relationship Id="rId38" Type="http://schemas.openxmlformats.org/officeDocument/2006/relationships/control" Target="../activeX/activeX455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433.xml"/><Relationship Id="rId20" Type="http://schemas.openxmlformats.org/officeDocument/2006/relationships/control" Target="../activeX/activeX437.xml"/><Relationship Id="rId29" Type="http://schemas.openxmlformats.org/officeDocument/2006/relationships/control" Target="../activeX/activeX446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24" Type="http://schemas.openxmlformats.org/officeDocument/2006/relationships/control" Target="../activeX/activeX441.xml"/><Relationship Id="rId32" Type="http://schemas.openxmlformats.org/officeDocument/2006/relationships/control" Target="../activeX/activeX449.xml"/><Relationship Id="rId37" Type="http://schemas.openxmlformats.org/officeDocument/2006/relationships/control" Target="../activeX/activeX454.xm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52.vml"/><Relationship Id="rId23" Type="http://schemas.openxmlformats.org/officeDocument/2006/relationships/control" Target="../activeX/activeX440.xml"/><Relationship Id="rId28" Type="http://schemas.openxmlformats.org/officeDocument/2006/relationships/control" Target="../activeX/activeX445.xml"/><Relationship Id="rId36" Type="http://schemas.openxmlformats.org/officeDocument/2006/relationships/control" Target="../activeX/activeX453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436.xml"/><Relationship Id="rId31" Type="http://schemas.openxmlformats.org/officeDocument/2006/relationships/control" Target="../activeX/activeX448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51.xml"/><Relationship Id="rId22" Type="http://schemas.openxmlformats.org/officeDocument/2006/relationships/control" Target="../activeX/activeX439.xml"/><Relationship Id="rId27" Type="http://schemas.openxmlformats.org/officeDocument/2006/relationships/control" Target="../activeX/activeX444.xml"/><Relationship Id="rId30" Type="http://schemas.openxmlformats.org/officeDocument/2006/relationships/control" Target="../activeX/activeX447.xml"/><Relationship Id="rId35" Type="http://schemas.openxmlformats.org/officeDocument/2006/relationships/control" Target="../activeX/activeX452.xml"/></Relationships>
</file>

<file path=xl/worksheets/_rels/sheet58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57.bin"/><Relationship Id="rId18" Type="http://schemas.openxmlformats.org/officeDocument/2006/relationships/control" Target="../activeX/activeX459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462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458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457.xml"/><Relationship Id="rId20" Type="http://schemas.openxmlformats.org/officeDocument/2006/relationships/control" Target="../activeX/activeX461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53.vml"/><Relationship Id="rId23" Type="http://schemas.openxmlformats.org/officeDocument/2006/relationships/control" Target="../activeX/activeX464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460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52.xml"/><Relationship Id="rId22" Type="http://schemas.openxmlformats.org/officeDocument/2006/relationships/control" Target="../activeX/activeX463.xml"/></Relationships>
</file>

<file path=xl/worksheets/_rels/sheet59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58.bin"/><Relationship Id="rId18" Type="http://schemas.openxmlformats.org/officeDocument/2006/relationships/control" Target="../activeX/activeX467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470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466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465.xml"/><Relationship Id="rId20" Type="http://schemas.openxmlformats.org/officeDocument/2006/relationships/control" Target="../activeX/activeX469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54.vml"/><Relationship Id="rId23" Type="http://schemas.openxmlformats.org/officeDocument/2006/relationships/control" Target="../activeX/activeX472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468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53.xml"/><Relationship Id="rId22" Type="http://schemas.openxmlformats.org/officeDocument/2006/relationships/control" Target="../activeX/activeX47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6.bin"/><Relationship Id="rId18" Type="http://schemas.openxmlformats.org/officeDocument/2006/relationships/control" Target="../activeX/activeX19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22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18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17.xml"/><Relationship Id="rId20" Type="http://schemas.openxmlformats.org/officeDocument/2006/relationships/control" Target="../activeX/activeX21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3.vml"/><Relationship Id="rId23" Type="http://schemas.openxmlformats.org/officeDocument/2006/relationships/control" Target="../activeX/activeX24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20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3.xml"/><Relationship Id="rId22" Type="http://schemas.openxmlformats.org/officeDocument/2006/relationships/control" Target="../activeX/activeX23.xml"/></Relationships>
</file>

<file path=xl/worksheets/_rels/sheet60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59.bin"/><Relationship Id="rId18" Type="http://schemas.openxmlformats.org/officeDocument/2006/relationships/control" Target="../activeX/activeX475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478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474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473.xml"/><Relationship Id="rId20" Type="http://schemas.openxmlformats.org/officeDocument/2006/relationships/control" Target="../activeX/activeX477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55.vml"/><Relationship Id="rId23" Type="http://schemas.openxmlformats.org/officeDocument/2006/relationships/control" Target="../activeX/activeX480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476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54.xml"/><Relationship Id="rId22" Type="http://schemas.openxmlformats.org/officeDocument/2006/relationships/control" Target="../activeX/activeX479.xml"/></Relationships>
</file>

<file path=xl/worksheets/_rels/sheet61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drawing" Target="../drawings/drawing55.xml"/><Relationship Id="rId18" Type="http://schemas.openxmlformats.org/officeDocument/2006/relationships/control" Target="../activeX/activeX484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487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483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482.xml"/><Relationship Id="rId20" Type="http://schemas.openxmlformats.org/officeDocument/2006/relationships/control" Target="../activeX/activeX486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control" Target="../activeX/activeX481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485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vmlDrawing" Target="../drawings/vmlDrawing56.vml"/><Relationship Id="rId22" Type="http://schemas.openxmlformats.org/officeDocument/2006/relationships/control" Target="../activeX/activeX488.xml"/></Relationships>
</file>

<file path=xl/worksheets/_rels/sheet62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60.bin"/><Relationship Id="rId18" Type="http://schemas.openxmlformats.org/officeDocument/2006/relationships/control" Target="../activeX/activeX491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494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490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489.xml"/><Relationship Id="rId20" Type="http://schemas.openxmlformats.org/officeDocument/2006/relationships/control" Target="../activeX/activeX493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57.vml"/><Relationship Id="rId23" Type="http://schemas.openxmlformats.org/officeDocument/2006/relationships/control" Target="../activeX/activeX496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492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56.xml"/><Relationship Id="rId22" Type="http://schemas.openxmlformats.org/officeDocument/2006/relationships/control" Target="../activeX/activeX495.xml"/></Relationships>
</file>

<file path=xl/worksheets/_rels/sheet63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61.bin"/><Relationship Id="rId18" Type="http://schemas.openxmlformats.org/officeDocument/2006/relationships/control" Target="../activeX/activeX499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502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498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497.xml"/><Relationship Id="rId20" Type="http://schemas.openxmlformats.org/officeDocument/2006/relationships/control" Target="../activeX/activeX501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58.vml"/><Relationship Id="rId23" Type="http://schemas.openxmlformats.org/officeDocument/2006/relationships/control" Target="../activeX/activeX504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500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57.xml"/><Relationship Id="rId22" Type="http://schemas.openxmlformats.org/officeDocument/2006/relationships/control" Target="../activeX/activeX503.xml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62.bin"/><Relationship Id="rId18" Type="http://schemas.openxmlformats.org/officeDocument/2006/relationships/control" Target="../activeX/activeX507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510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506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505.xml"/><Relationship Id="rId20" Type="http://schemas.openxmlformats.org/officeDocument/2006/relationships/control" Target="../activeX/activeX509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59.vml"/><Relationship Id="rId23" Type="http://schemas.openxmlformats.org/officeDocument/2006/relationships/control" Target="../activeX/activeX512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508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58.xml"/><Relationship Id="rId22" Type="http://schemas.openxmlformats.org/officeDocument/2006/relationships/control" Target="../activeX/activeX511.xml"/></Relationships>
</file>

<file path=xl/worksheets/_rels/sheet65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63.bin"/><Relationship Id="rId18" Type="http://schemas.openxmlformats.org/officeDocument/2006/relationships/control" Target="../activeX/activeX515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518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514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513.xml"/><Relationship Id="rId20" Type="http://schemas.openxmlformats.org/officeDocument/2006/relationships/control" Target="../activeX/activeX517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60.vml"/><Relationship Id="rId23" Type="http://schemas.openxmlformats.org/officeDocument/2006/relationships/control" Target="../activeX/activeX520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516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59.xml"/><Relationship Id="rId22" Type="http://schemas.openxmlformats.org/officeDocument/2006/relationships/control" Target="../activeX/activeX519.xml"/></Relationships>
</file>

<file path=xl/worksheets/_rels/sheet66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64.bin"/><Relationship Id="rId18" Type="http://schemas.openxmlformats.org/officeDocument/2006/relationships/control" Target="../activeX/activeX523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526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522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521.xml"/><Relationship Id="rId20" Type="http://schemas.openxmlformats.org/officeDocument/2006/relationships/control" Target="../activeX/activeX525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61.vml"/><Relationship Id="rId23" Type="http://schemas.openxmlformats.org/officeDocument/2006/relationships/control" Target="../activeX/activeX528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524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60.xml"/><Relationship Id="rId22" Type="http://schemas.openxmlformats.org/officeDocument/2006/relationships/control" Target="../activeX/activeX527.xml"/></Relationships>
</file>

<file path=xl/worksheets/_rels/sheet67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65.bin"/><Relationship Id="rId18" Type="http://schemas.openxmlformats.org/officeDocument/2006/relationships/control" Target="../activeX/activeX531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534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530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529.xml"/><Relationship Id="rId20" Type="http://schemas.openxmlformats.org/officeDocument/2006/relationships/control" Target="../activeX/activeX533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62.vml"/><Relationship Id="rId23" Type="http://schemas.openxmlformats.org/officeDocument/2006/relationships/control" Target="../activeX/activeX536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532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61.xml"/><Relationship Id="rId22" Type="http://schemas.openxmlformats.org/officeDocument/2006/relationships/control" Target="../activeX/activeX535.xml"/></Relationships>
</file>

<file path=xl/worksheets/_rels/sheet68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66.bin"/><Relationship Id="rId18" Type="http://schemas.openxmlformats.org/officeDocument/2006/relationships/control" Target="../activeX/activeX539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542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538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537.xml"/><Relationship Id="rId20" Type="http://schemas.openxmlformats.org/officeDocument/2006/relationships/control" Target="../activeX/activeX541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63.vml"/><Relationship Id="rId23" Type="http://schemas.openxmlformats.org/officeDocument/2006/relationships/control" Target="../activeX/activeX544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540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62.xml"/><Relationship Id="rId22" Type="http://schemas.openxmlformats.org/officeDocument/2006/relationships/control" Target="../activeX/activeX543.xml"/></Relationships>
</file>

<file path=xl/worksheets/_rels/sheet69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67.bin"/><Relationship Id="rId18" Type="http://schemas.openxmlformats.org/officeDocument/2006/relationships/control" Target="../activeX/activeX547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550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546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545.xml"/><Relationship Id="rId20" Type="http://schemas.openxmlformats.org/officeDocument/2006/relationships/control" Target="../activeX/activeX549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64.vml"/><Relationship Id="rId23" Type="http://schemas.openxmlformats.org/officeDocument/2006/relationships/control" Target="../activeX/activeX552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548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63.xml"/><Relationship Id="rId22" Type="http://schemas.openxmlformats.org/officeDocument/2006/relationships/control" Target="../activeX/activeX55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7.bin"/><Relationship Id="rId18" Type="http://schemas.openxmlformats.org/officeDocument/2006/relationships/control" Target="../activeX/activeX27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30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26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25.xml"/><Relationship Id="rId20" Type="http://schemas.openxmlformats.org/officeDocument/2006/relationships/control" Target="../activeX/activeX29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4.vml"/><Relationship Id="rId23" Type="http://schemas.openxmlformats.org/officeDocument/2006/relationships/control" Target="../activeX/activeX32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28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4.xml"/><Relationship Id="rId22" Type="http://schemas.openxmlformats.org/officeDocument/2006/relationships/control" Target="../activeX/activeX3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8.bin"/><Relationship Id="rId18" Type="http://schemas.openxmlformats.org/officeDocument/2006/relationships/control" Target="../activeX/activeX35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38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34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33.xml"/><Relationship Id="rId20" Type="http://schemas.openxmlformats.org/officeDocument/2006/relationships/control" Target="../activeX/activeX37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5.vml"/><Relationship Id="rId23" Type="http://schemas.openxmlformats.org/officeDocument/2006/relationships/control" Target="../activeX/activeX40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36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5.xml"/><Relationship Id="rId22" Type="http://schemas.openxmlformats.org/officeDocument/2006/relationships/control" Target="../activeX/activeX3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3.xml"/><Relationship Id="rId13" Type="http://schemas.openxmlformats.org/officeDocument/2006/relationships/control" Target="../activeX/activeX48.xml"/><Relationship Id="rId3" Type="http://schemas.openxmlformats.org/officeDocument/2006/relationships/printerSettings" Target="../printerSettings/printerSettings9.bin"/><Relationship Id="rId7" Type="http://schemas.openxmlformats.org/officeDocument/2006/relationships/control" Target="../activeX/activeX42.xml"/><Relationship Id="rId12" Type="http://schemas.openxmlformats.org/officeDocument/2006/relationships/control" Target="../activeX/activeX47.xml"/><Relationship Id="rId2" Type="http://schemas.openxmlformats.org/officeDocument/2006/relationships/hyperlink" Target="http://[::1]:8080/billing_search.aspx" TargetMode="External"/><Relationship Id="rId1" Type="http://schemas.openxmlformats.org/officeDocument/2006/relationships/hyperlink" Target="javascript:;" TargetMode="External"/><Relationship Id="rId6" Type="http://schemas.openxmlformats.org/officeDocument/2006/relationships/control" Target="../activeX/activeX41.xml"/><Relationship Id="rId11" Type="http://schemas.openxmlformats.org/officeDocument/2006/relationships/control" Target="../activeX/activeX46.xml"/><Relationship Id="rId5" Type="http://schemas.openxmlformats.org/officeDocument/2006/relationships/vmlDrawing" Target="../drawings/vmlDrawing6.vml"/><Relationship Id="rId10" Type="http://schemas.openxmlformats.org/officeDocument/2006/relationships/control" Target="../activeX/activeX45.xml"/><Relationship Id="rId4" Type="http://schemas.openxmlformats.org/officeDocument/2006/relationships/drawing" Target="../drawings/drawing6.xml"/><Relationship Id="rId9" Type="http://schemas.openxmlformats.org/officeDocument/2006/relationships/control" Target="../activeX/activeX4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F123"/>
  <sheetViews>
    <sheetView topLeftCell="A112" workbookViewId="0">
      <selection activeCell="C123" sqref="C123"/>
    </sheetView>
  </sheetViews>
  <sheetFormatPr defaultRowHeight="15"/>
  <cols>
    <col min="2" max="2" width="15.5703125" customWidth="1"/>
    <col min="3" max="3" width="17.140625" customWidth="1"/>
    <col min="4" max="4" width="17" customWidth="1"/>
    <col min="5" max="5" width="13.85546875" customWidth="1"/>
  </cols>
  <sheetData>
    <row r="2" spans="2:2">
      <c r="B2" s="1" t="s">
        <v>0</v>
      </c>
    </row>
    <row r="4" spans="2:2">
      <c r="B4" s="3" t="s">
        <v>1</v>
      </c>
    </row>
    <row r="5" spans="2:2">
      <c r="B5" s="4" t="s">
        <v>2</v>
      </c>
    </row>
    <row r="7" spans="2:2">
      <c r="B7" s="5" t="s">
        <v>3</v>
      </c>
    </row>
    <row r="8" spans="2:2">
      <c r="B8" s="6" t="s">
        <v>4</v>
      </c>
    </row>
    <row r="9" spans="2:2">
      <c r="B9" s="6" t="s">
        <v>5</v>
      </c>
    </row>
    <row r="10" spans="2:2">
      <c r="B10" s="6" t="s">
        <v>6</v>
      </c>
    </row>
    <row r="11" spans="2:2">
      <c r="B11" s="7" t="s">
        <v>7</v>
      </c>
    </row>
    <row r="12" spans="2:2">
      <c r="B12" s="8" t="s">
        <v>8</v>
      </c>
    </row>
    <row r="13" spans="2:2">
      <c r="B13" s="8" t="s">
        <v>9</v>
      </c>
    </row>
    <row r="14" spans="2:2">
      <c r="B14" s="8" t="s">
        <v>10</v>
      </c>
    </row>
    <row r="15" spans="2:2">
      <c r="B15" s="8" t="s">
        <v>11</v>
      </c>
    </row>
    <row r="16" spans="2:2">
      <c r="B16" s="8" t="s">
        <v>12</v>
      </c>
    </row>
    <row r="17" spans="2:2">
      <c r="B17" s="8" t="s">
        <v>13</v>
      </c>
    </row>
    <row r="18" spans="2:2">
      <c r="B18" s="8" t="s">
        <v>14</v>
      </c>
    </row>
    <row r="19" spans="2:2">
      <c r="B19" s="8" t="s">
        <v>15</v>
      </c>
    </row>
    <row r="20" spans="2:2">
      <c r="B20" s="8" t="s">
        <v>16</v>
      </c>
    </row>
    <row r="21" spans="2:2">
      <c r="B21" s="6" t="s">
        <v>17</v>
      </c>
    </row>
    <row r="22" spans="2:2">
      <c r="B22" s="9" t="s">
        <v>18</v>
      </c>
    </row>
    <row r="23" spans="2:2" ht="23.25">
      <c r="B23" s="10" t="s">
        <v>19</v>
      </c>
    </row>
    <row r="24" spans="2:2" ht="18">
      <c r="B24" s="11" t="s">
        <v>20</v>
      </c>
    </row>
    <row r="25" spans="2:2">
      <c r="B25" t="s">
        <v>21</v>
      </c>
    </row>
    <row r="26" spans="2:2">
      <c r="B26" s="2"/>
    </row>
    <row r="27" spans="2:2">
      <c r="B27" t="s">
        <v>22</v>
      </c>
    </row>
    <row r="28" spans="2:2">
      <c r="B28" s="2"/>
    </row>
    <row r="29" spans="2:2">
      <c r="B29" t="s">
        <v>23</v>
      </c>
    </row>
    <row r="30" spans="2:2">
      <c r="B30" s="2"/>
    </row>
    <row r="31" spans="2:2">
      <c r="B31" t="s">
        <v>24</v>
      </c>
    </row>
    <row r="32" spans="2:2">
      <c r="B32" s="2"/>
    </row>
    <row r="33" spans="1:6">
      <c r="B33" t="s">
        <v>25</v>
      </c>
    </row>
    <row r="34" spans="1:6">
      <c r="B34" s="2"/>
    </row>
    <row r="35" spans="1:6" ht="15.75" thickBot="1"/>
    <row r="36" spans="1:6" ht="15.75" thickBot="1">
      <c r="B36" s="13" t="s">
        <v>26</v>
      </c>
      <c r="C36" s="14" t="s">
        <v>27</v>
      </c>
      <c r="D36" s="14" t="s">
        <v>28</v>
      </c>
      <c r="E36" s="14" t="s">
        <v>29</v>
      </c>
      <c r="F36" s="15" t="s">
        <v>30</v>
      </c>
    </row>
    <row r="37" spans="1:6" ht="15.75" thickBot="1">
      <c r="A37">
        <v>1</v>
      </c>
      <c r="B37" s="16" t="s">
        <v>31</v>
      </c>
      <c r="C37" s="12" t="s">
        <v>32</v>
      </c>
      <c r="D37" s="12" t="s">
        <v>33</v>
      </c>
      <c r="E37" s="12" t="s">
        <v>34</v>
      </c>
      <c r="F37" s="17" t="s">
        <v>35</v>
      </c>
    </row>
    <row r="38" spans="1:6" ht="15.75" thickBot="1">
      <c r="A38">
        <v>2</v>
      </c>
      <c r="B38" s="16" t="s">
        <v>36</v>
      </c>
      <c r="C38" s="12" t="s">
        <v>37</v>
      </c>
      <c r="D38" s="12" t="s">
        <v>33</v>
      </c>
      <c r="E38" s="12" t="s">
        <v>34</v>
      </c>
      <c r="F38" s="17" t="s">
        <v>35</v>
      </c>
    </row>
    <row r="39" spans="1:6" ht="15.75" thickBot="1">
      <c r="A39">
        <v>3</v>
      </c>
      <c r="B39" s="16" t="s">
        <v>38</v>
      </c>
      <c r="C39" s="12" t="s">
        <v>32</v>
      </c>
      <c r="D39" s="12" t="s">
        <v>33</v>
      </c>
      <c r="E39" s="12" t="s">
        <v>34</v>
      </c>
      <c r="F39" s="17" t="s">
        <v>35</v>
      </c>
    </row>
    <row r="40" spans="1:6" ht="15.75" thickBot="1">
      <c r="A40">
        <v>4</v>
      </c>
      <c r="B40" s="16" t="s">
        <v>39</v>
      </c>
      <c r="C40" s="12" t="s">
        <v>32</v>
      </c>
      <c r="D40" s="12" t="s">
        <v>33</v>
      </c>
      <c r="E40" s="12" t="s">
        <v>34</v>
      </c>
      <c r="F40" s="17" t="s">
        <v>35</v>
      </c>
    </row>
    <row r="41" spans="1:6" ht="15.75" thickBot="1">
      <c r="A41">
        <v>5</v>
      </c>
      <c r="B41" s="16" t="s">
        <v>40</v>
      </c>
      <c r="C41" s="12" t="s">
        <v>37</v>
      </c>
      <c r="D41" s="12" t="s">
        <v>33</v>
      </c>
      <c r="E41" s="12" t="s">
        <v>34</v>
      </c>
      <c r="F41" s="17" t="s">
        <v>35</v>
      </c>
    </row>
    <row r="42" spans="1:6" ht="15.75" thickBot="1">
      <c r="A42">
        <v>6</v>
      </c>
      <c r="B42" s="16" t="s">
        <v>41</v>
      </c>
      <c r="C42" s="12" t="s">
        <v>42</v>
      </c>
      <c r="D42" s="12" t="s">
        <v>43</v>
      </c>
      <c r="E42" s="12" t="s">
        <v>34</v>
      </c>
      <c r="F42" s="17" t="s">
        <v>35</v>
      </c>
    </row>
    <row r="43" spans="1:6" ht="15.75" thickBot="1">
      <c r="A43">
        <v>7</v>
      </c>
      <c r="B43" s="16" t="s">
        <v>44</v>
      </c>
      <c r="C43" s="12" t="s">
        <v>37</v>
      </c>
      <c r="D43" s="12" t="s">
        <v>33</v>
      </c>
      <c r="E43" s="12" t="s">
        <v>34</v>
      </c>
      <c r="F43" s="17" t="s">
        <v>35</v>
      </c>
    </row>
    <row r="44" spans="1:6" ht="15.75" thickBot="1">
      <c r="A44">
        <v>8</v>
      </c>
      <c r="B44" s="16" t="s">
        <v>45</v>
      </c>
      <c r="C44" s="12" t="s">
        <v>37</v>
      </c>
      <c r="D44" s="12" t="s">
        <v>33</v>
      </c>
      <c r="E44" s="12" t="s">
        <v>34</v>
      </c>
      <c r="F44" s="17" t="s">
        <v>35</v>
      </c>
    </row>
    <row r="45" spans="1:6" ht="15.75" thickBot="1">
      <c r="A45">
        <v>9</v>
      </c>
      <c r="B45" s="16" t="s">
        <v>46</v>
      </c>
      <c r="C45" s="12" t="s">
        <v>37</v>
      </c>
      <c r="D45" s="12" t="s">
        <v>33</v>
      </c>
      <c r="E45" s="12" t="s">
        <v>34</v>
      </c>
      <c r="F45" s="17" t="s">
        <v>35</v>
      </c>
    </row>
    <row r="46" spans="1:6" ht="15.75" thickBot="1">
      <c r="A46">
        <v>10</v>
      </c>
      <c r="B46" s="16" t="s">
        <v>36</v>
      </c>
      <c r="C46" s="12" t="s">
        <v>37</v>
      </c>
      <c r="D46" s="12" t="s">
        <v>33</v>
      </c>
      <c r="E46" s="12" t="s">
        <v>34</v>
      </c>
      <c r="F46" s="17" t="s">
        <v>35</v>
      </c>
    </row>
    <row r="47" spans="1:6" ht="15.75" thickBot="1">
      <c r="A47">
        <v>11</v>
      </c>
      <c r="B47" s="16" t="s">
        <v>38</v>
      </c>
      <c r="C47" s="12" t="s">
        <v>32</v>
      </c>
      <c r="D47" s="12" t="s">
        <v>33</v>
      </c>
      <c r="E47" s="12" t="s">
        <v>34</v>
      </c>
      <c r="F47" s="17" t="s">
        <v>35</v>
      </c>
    </row>
    <row r="48" spans="1:6" ht="15.75" thickBot="1">
      <c r="A48">
        <v>12</v>
      </c>
      <c r="B48" s="16" t="s">
        <v>47</v>
      </c>
      <c r="C48" s="12" t="s">
        <v>32</v>
      </c>
      <c r="D48" s="12" t="s">
        <v>33</v>
      </c>
      <c r="E48" s="12" t="s">
        <v>34</v>
      </c>
      <c r="F48" s="17" t="s">
        <v>35</v>
      </c>
    </row>
    <row r="49" spans="1:6" ht="15.75" thickBot="1">
      <c r="A49">
        <v>13</v>
      </c>
      <c r="B49" s="16" t="s">
        <v>48</v>
      </c>
      <c r="C49" s="12" t="s">
        <v>37</v>
      </c>
      <c r="D49" s="12" t="s">
        <v>43</v>
      </c>
      <c r="E49" s="12" t="s">
        <v>34</v>
      </c>
      <c r="F49" s="17" t="s">
        <v>35</v>
      </c>
    </row>
    <row r="50" spans="1:6" ht="15.75" thickBot="1">
      <c r="A50">
        <v>14</v>
      </c>
      <c r="B50" s="16" t="s">
        <v>49</v>
      </c>
      <c r="C50" s="12" t="s">
        <v>42</v>
      </c>
      <c r="D50" s="12" t="s">
        <v>33</v>
      </c>
      <c r="E50" s="12" t="s">
        <v>34</v>
      </c>
      <c r="F50" s="17" t="s">
        <v>35</v>
      </c>
    </row>
    <row r="51" spans="1:6" ht="15.75" thickBot="1">
      <c r="A51">
        <v>15</v>
      </c>
      <c r="B51" s="16" t="s">
        <v>50</v>
      </c>
      <c r="C51" s="12" t="s">
        <v>32</v>
      </c>
      <c r="D51" s="12" t="s">
        <v>51</v>
      </c>
      <c r="E51" s="12" t="s">
        <v>34</v>
      </c>
      <c r="F51" s="17" t="s">
        <v>35</v>
      </c>
    </row>
    <row r="52" spans="1:6" ht="15.75" thickBot="1">
      <c r="A52">
        <v>16</v>
      </c>
      <c r="B52" s="16" t="s">
        <v>52</v>
      </c>
      <c r="C52" s="12" t="s">
        <v>32</v>
      </c>
      <c r="D52" s="12" t="s">
        <v>33</v>
      </c>
      <c r="E52" s="12" t="s">
        <v>34</v>
      </c>
      <c r="F52" s="17" t="s">
        <v>35</v>
      </c>
    </row>
    <row r="53" spans="1:6" ht="15.75" thickBot="1">
      <c r="A53">
        <v>17</v>
      </c>
      <c r="B53" s="16" t="s">
        <v>53</v>
      </c>
      <c r="C53" s="12" t="s">
        <v>32</v>
      </c>
      <c r="D53" s="12" t="s">
        <v>33</v>
      </c>
      <c r="E53" s="12" t="s">
        <v>34</v>
      </c>
      <c r="F53" s="17" t="s">
        <v>35</v>
      </c>
    </row>
    <row r="54" spans="1:6" ht="15.75" thickBot="1">
      <c r="A54">
        <v>18</v>
      </c>
      <c r="B54" s="16" t="s">
        <v>54</v>
      </c>
      <c r="C54" s="12" t="s">
        <v>32</v>
      </c>
      <c r="D54" s="12" t="s">
        <v>33</v>
      </c>
      <c r="E54" s="12" t="s">
        <v>34</v>
      </c>
      <c r="F54" s="17" t="s">
        <v>35</v>
      </c>
    </row>
    <row r="55" spans="1:6" ht="15.75" thickBot="1">
      <c r="A55">
        <v>19</v>
      </c>
      <c r="B55" s="16" t="s">
        <v>55</v>
      </c>
      <c r="C55" s="12" t="s">
        <v>37</v>
      </c>
      <c r="D55" s="12" t="s">
        <v>43</v>
      </c>
      <c r="E55" s="12" t="s">
        <v>34</v>
      </c>
      <c r="F55" s="17" t="s">
        <v>35</v>
      </c>
    </row>
    <row r="56" spans="1:6" ht="23.25" thickBot="1">
      <c r="A56">
        <v>20</v>
      </c>
      <c r="B56" s="16" t="s">
        <v>56</v>
      </c>
      <c r="C56" s="12" t="s">
        <v>57</v>
      </c>
      <c r="D56" s="12" t="s">
        <v>58</v>
      </c>
      <c r="E56" s="12" t="s">
        <v>34</v>
      </c>
      <c r="F56" s="17" t="s">
        <v>35</v>
      </c>
    </row>
    <row r="57" spans="1:6" ht="15.75" thickBot="1">
      <c r="A57">
        <v>21</v>
      </c>
      <c r="B57" s="16" t="s">
        <v>59</v>
      </c>
      <c r="C57" s="12" t="s">
        <v>37</v>
      </c>
      <c r="D57" s="12" t="s">
        <v>33</v>
      </c>
      <c r="E57" s="12" t="s">
        <v>34</v>
      </c>
      <c r="F57" s="17" t="s">
        <v>35</v>
      </c>
    </row>
    <row r="58" spans="1:6" ht="15.75" thickBot="1">
      <c r="A58">
        <v>22</v>
      </c>
      <c r="B58" s="16" t="s">
        <v>60</v>
      </c>
      <c r="C58" s="12" t="s">
        <v>37</v>
      </c>
      <c r="D58" s="12" t="s">
        <v>33</v>
      </c>
      <c r="E58" s="12" t="s">
        <v>34</v>
      </c>
      <c r="F58" s="17" t="s">
        <v>35</v>
      </c>
    </row>
    <row r="59" spans="1:6" ht="15.75" thickBot="1">
      <c r="A59">
        <v>23</v>
      </c>
      <c r="B59" s="16" t="s">
        <v>61</v>
      </c>
      <c r="C59" s="12" t="s">
        <v>37</v>
      </c>
      <c r="D59" s="12" t="s">
        <v>33</v>
      </c>
      <c r="E59" s="12" t="s">
        <v>34</v>
      </c>
      <c r="F59" s="17" t="s">
        <v>35</v>
      </c>
    </row>
    <row r="60" spans="1:6" ht="15.75" thickBot="1">
      <c r="A60">
        <v>24</v>
      </c>
      <c r="B60" s="16" t="s">
        <v>62</v>
      </c>
      <c r="C60" s="12" t="s">
        <v>37</v>
      </c>
      <c r="D60" s="12" t="s">
        <v>33</v>
      </c>
      <c r="E60" s="12" t="s">
        <v>34</v>
      </c>
      <c r="F60" s="17" t="s">
        <v>35</v>
      </c>
    </row>
    <row r="61" spans="1:6" ht="15.75" thickBot="1">
      <c r="A61">
        <v>25</v>
      </c>
      <c r="B61" s="16" t="s">
        <v>63</v>
      </c>
      <c r="C61" s="12" t="s">
        <v>37</v>
      </c>
      <c r="D61" s="12" t="s">
        <v>33</v>
      </c>
      <c r="E61" s="12" t="s">
        <v>34</v>
      </c>
      <c r="F61" s="17" t="s">
        <v>35</v>
      </c>
    </row>
    <row r="62" spans="1:6" ht="15.75" thickBot="1">
      <c r="A62">
        <v>26</v>
      </c>
      <c r="B62" s="16" t="s">
        <v>64</v>
      </c>
      <c r="C62" s="12" t="s">
        <v>37</v>
      </c>
      <c r="D62" s="12" t="s">
        <v>33</v>
      </c>
      <c r="E62" s="12" t="s">
        <v>34</v>
      </c>
      <c r="F62" s="17" t="s">
        <v>35</v>
      </c>
    </row>
    <row r="63" spans="1:6" ht="15.75" thickBot="1">
      <c r="A63">
        <v>27</v>
      </c>
      <c r="B63" s="16" t="s">
        <v>65</v>
      </c>
      <c r="C63" s="12" t="s">
        <v>37</v>
      </c>
      <c r="D63" s="12" t="s">
        <v>33</v>
      </c>
      <c r="E63" s="12" t="s">
        <v>34</v>
      </c>
      <c r="F63" s="17" t="s">
        <v>35</v>
      </c>
    </row>
    <row r="64" spans="1:6" ht="15.75" thickBot="1">
      <c r="A64">
        <v>28</v>
      </c>
      <c r="B64" s="16" t="s">
        <v>66</v>
      </c>
      <c r="C64" s="12" t="s">
        <v>37</v>
      </c>
      <c r="D64" s="12" t="s">
        <v>33</v>
      </c>
      <c r="E64" s="12" t="s">
        <v>34</v>
      </c>
      <c r="F64" s="17" t="s">
        <v>35</v>
      </c>
    </row>
    <row r="65" spans="1:6" ht="15.75" thickBot="1">
      <c r="A65">
        <v>29</v>
      </c>
      <c r="B65" s="16" t="s">
        <v>53</v>
      </c>
      <c r="C65" s="12" t="s">
        <v>32</v>
      </c>
      <c r="D65" s="12" t="s">
        <v>33</v>
      </c>
      <c r="E65" s="12" t="s">
        <v>34</v>
      </c>
      <c r="F65" s="17" t="s">
        <v>35</v>
      </c>
    </row>
    <row r="66" spans="1:6" ht="15.75" thickBot="1">
      <c r="A66">
        <v>30</v>
      </c>
      <c r="B66" s="16" t="s">
        <v>67</v>
      </c>
      <c r="C66" s="12" t="s">
        <v>32</v>
      </c>
      <c r="D66" s="12" t="s">
        <v>33</v>
      </c>
      <c r="E66" s="12" t="s">
        <v>68</v>
      </c>
      <c r="F66" s="17" t="s">
        <v>35</v>
      </c>
    </row>
    <row r="67" spans="1:6" ht="15.75" thickBot="1">
      <c r="A67">
        <v>31</v>
      </c>
      <c r="B67" s="16" t="s">
        <v>69</v>
      </c>
      <c r="C67" s="12" t="s">
        <v>42</v>
      </c>
      <c r="D67" s="12" t="s">
        <v>33</v>
      </c>
      <c r="E67" s="12" t="s">
        <v>34</v>
      </c>
      <c r="F67" s="17" t="s">
        <v>35</v>
      </c>
    </row>
    <row r="68" spans="1:6" ht="15.75" thickBot="1">
      <c r="A68">
        <v>32</v>
      </c>
      <c r="B68" s="16" t="s">
        <v>70</v>
      </c>
      <c r="C68" s="12" t="s">
        <v>42</v>
      </c>
      <c r="D68" s="12" t="s">
        <v>33</v>
      </c>
      <c r="E68" s="12" t="s">
        <v>68</v>
      </c>
      <c r="F68" s="17" t="s">
        <v>35</v>
      </c>
    </row>
    <row r="69" spans="1:6" ht="15.75" thickBot="1">
      <c r="A69">
        <v>33</v>
      </c>
      <c r="B69" s="16" t="s">
        <v>71</v>
      </c>
      <c r="C69" s="12" t="s">
        <v>32</v>
      </c>
      <c r="D69" s="12" t="s">
        <v>33</v>
      </c>
      <c r="E69" s="12" t="s">
        <v>68</v>
      </c>
      <c r="F69" s="17" t="s">
        <v>35</v>
      </c>
    </row>
    <row r="70" spans="1:6" ht="15.75" thickBot="1">
      <c r="A70">
        <v>34</v>
      </c>
      <c r="B70" s="16" t="s">
        <v>72</v>
      </c>
      <c r="C70" s="12" t="s">
        <v>32</v>
      </c>
      <c r="D70" s="12" t="s">
        <v>33</v>
      </c>
      <c r="E70" s="12" t="s">
        <v>34</v>
      </c>
      <c r="F70" s="17" t="s">
        <v>35</v>
      </c>
    </row>
    <row r="71" spans="1:6" ht="15.75" thickBot="1">
      <c r="A71">
        <v>35</v>
      </c>
      <c r="B71" s="16" t="s">
        <v>73</v>
      </c>
      <c r="C71" s="12" t="s">
        <v>42</v>
      </c>
      <c r="D71" s="12" t="s">
        <v>33</v>
      </c>
      <c r="E71" s="12" t="s">
        <v>34</v>
      </c>
      <c r="F71" s="17" t="s">
        <v>35</v>
      </c>
    </row>
    <row r="72" spans="1:6" ht="15.75" thickBot="1">
      <c r="A72">
        <v>36</v>
      </c>
      <c r="B72" s="16" t="s">
        <v>74</v>
      </c>
      <c r="C72" s="12" t="s">
        <v>32</v>
      </c>
      <c r="D72" s="12" t="s">
        <v>33</v>
      </c>
      <c r="E72" s="12" t="s">
        <v>34</v>
      </c>
      <c r="F72" s="17" t="s">
        <v>35</v>
      </c>
    </row>
    <row r="73" spans="1:6" ht="15.75" thickBot="1">
      <c r="A73">
        <v>37</v>
      </c>
      <c r="B73" s="16" t="s">
        <v>75</v>
      </c>
      <c r="C73" s="12" t="s">
        <v>37</v>
      </c>
      <c r="D73" s="12" t="s">
        <v>33</v>
      </c>
      <c r="E73" s="12" t="s">
        <v>34</v>
      </c>
      <c r="F73" s="17" t="s">
        <v>35</v>
      </c>
    </row>
    <row r="74" spans="1:6" ht="15.75" thickBot="1">
      <c r="A74">
        <v>38</v>
      </c>
      <c r="B74" s="16" t="s">
        <v>76</v>
      </c>
      <c r="C74" s="12" t="s">
        <v>42</v>
      </c>
      <c r="D74" s="12" t="s">
        <v>43</v>
      </c>
      <c r="E74" s="12" t="s">
        <v>34</v>
      </c>
      <c r="F74" s="17" t="s">
        <v>35</v>
      </c>
    </row>
    <row r="75" spans="1:6" ht="15.75" thickBot="1">
      <c r="A75">
        <v>39</v>
      </c>
      <c r="B75" s="16" t="s">
        <v>77</v>
      </c>
      <c r="C75" s="12" t="s">
        <v>37</v>
      </c>
      <c r="D75" s="12" t="s">
        <v>33</v>
      </c>
      <c r="E75" s="12" t="s">
        <v>34</v>
      </c>
      <c r="F75" s="17" t="s">
        <v>35</v>
      </c>
    </row>
    <row r="76" spans="1:6" ht="15.75" thickBot="1">
      <c r="A76">
        <v>40</v>
      </c>
      <c r="B76" s="16" t="s">
        <v>78</v>
      </c>
      <c r="C76" s="12" t="s">
        <v>37</v>
      </c>
      <c r="D76" s="12" t="s">
        <v>33</v>
      </c>
      <c r="E76" s="12" t="s">
        <v>34</v>
      </c>
      <c r="F76" s="17" t="s">
        <v>35</v>
      </c>
    </row>
    <row r="77" spans="1:6" ht="15.75" thickBot="1">
      <c r="A77">
        <v>41</v>
      </c>
      <c r="B77" s="16" t="s">
        <v>75</v>
      </c>
      <c r="C77" s="12" t="s">
        <v>37</v>
      </c>
      <c r="D77" s="12" t="s">
        <v>33</v>
      </c>
      <c r="E77" s="12" t="s">
        <v>34</v>
      </c>
      <c r="F77" s="17" t="s">
        <v>35</v>
      </c>
    </row>
    <row r="78" spans="1:6" ht="15.75" thickBot="1">
      <c r="A78">
        <v>42</v>
      </c>
      <c r="B78" s="16" t="s">
        <v>79</v>
      </c>
      <c r="C78" s="12" t="s">
        <v>80</v>
      </c>
      <c r="D78" s="12" t="s">
        <v>33</v>
      </c>
      <c r="E78" s="12" t="s">
        <v>34</v>
      </c>
      <c r="F78" s="17" t="s">
        <v>35</v>
      </c>
    </row>
    <row r="79" spans="1:6" ht="15.75" thickBot="1">
      <c r="A79">
        <v>43</v>
      </c>
      <c r="B79" s="16" t="s">
        <v>81</v>
      </c>
      <c r="C79" s="12" t="s">
        <v>37</v>
      </c>
      <c r="D79" s="12" t="s">
        <v>43</v>
      </c>
      <c r="E79" s="12" t="s">
        <v>34</v>
      </c>
      <c r="F79" s="17" t="s">
        <v>35</v>
      </c>
    </row>
    <row r="80" spans="1:6" ht="15.75" thickBot="1">
      <c r="A80">
        <v>44</v>
      </c>
      <c r="B80" s="16" t="s">
        <v>82</v>
      </c>
      <c r="C80" s="12" t="s">
        <v>37</v>
      </c>
      <c r="D80" s="12" t="s">
        <v>83</v>
      </c>
      <c r="E80" s="12" t="s">
        <v>34</v>
      </c>
      <c r="F80" s="17" t="s">
        <v>35</v>
      </c>
    </row>
    <row r="81" spans="1:6" ht="15.75" thickBot="1">
      <c r="A81">
        <v>45</v>
      </c>
      <c r="B81" s="16" t="s">
        <v>84</v>
      </c>
      <c r="C81" s="12" t="s">
        <v>37</v>
      </c>
      <c r="D81" s="12" t="s">
        <v>83</v>
      </c>
      <c r="E81" s="12" t="s">
        <v>34</v>
      </c>
      <c r="F81" s="17" t="s">
        <v>35</v>
      </c>
    </row>
    <row r="82" spans="1:6" ht="15.75" thickBot="1">
      <c r="A82">
        <v>46</v>
      </c>
      <c r="B82" s="16" t="s">
        <v>85</v>
      </c>
      <c r="C82" s="12" t="s">
        <v>32</v>
      </c>
      <c r="D82" s="12" t="s">
        <v>33</v>
      </c>
      <c r="E82" s="12" t="s">
        <v>34</v>
      </c>
      <c r="F82" s="17" t="s">
        <v>35</v>
      </c>
    </row>
    <row r="83" spans="1:6" ht="15.75" thickBot="1">
      <c r="A83">
        <v>47</v>
      </c>
      <c r="B83" s="16" t="s">
        <v>86</v>
      </c>
      <c r="C83" s="12" t="s">
        <v>37</v>
      </c>
      <c r="D83" s="12" t="s">
        <v>43</v>
      </c>
      <c r="E83" s="12" t="s">
        <v>34</v>
      </c>
      <c r="F83" s="17" t="s">
        <v>35</v>
      </c>
    </row>
    <row r="84" spans="1:6" ht="15.75" thickBot="1">
      <c r="A84">
        <v>48</v>
      </c>
      <c r="B84" s="16" t="s">
        <v>87</v>
      </c>
      <c r="C84" s="12" t="s">
        <v>32</v>
      </c>
      <c r="D84" s="12" t="s">
        <v>88</v>
      </c>
      <c r="E84" s="12" t="s">
        <v>34</v>
      </c>
      <c r="F84" s="17" t="s">
        <v>35</v>
      </c>
    </row>
    <row r="85" spans="1:6" ht="15.75" thickBot="1">
      <c r="A85">
        <v>49</v>
      </c>
      <c r="B85" s="16" t="s">
        <v>89</v>
      </c>
      <c r="C85" s="12" t="s">
        <v>32</v>
      </c>
      <c r="D85" s="12" t="s">
        <v>33</v>
      </c>
      <c r="E85" s="12" t="s">
        <v>34</v>
      </c>
      <c r="F85" s="17" t="s">
        <v>35</v>
      </c>
    </row>
    <row r="86" spans="1:6" ht="15.75" thickBot="1">
      <c r="A86">
        <v>50</v>
      </c>
      <c r="B86" s="16" t="s">
        <v>86</v>
      </c>
      <c r="C86" s="12" t="s">
        <v>37</v>
      </c>
      <c r="D86" s="12" t="s">
        <v>43</v>
      </c>
      <c r="E86" s="12" t="s">
        <v>34</v>
      </c>
      <c r="F86" s="17" t="s">
        <v>35</v>
      </c>
    </row>
    <row r="87" spans="1:6" ht="15.75" thickBot="1">
      <c r="A87">
        <v>51</v>
      </c>
      <c r="B87" s="16" t="s">
        <v>90</v>
      </c>
      <c r="C87" s="12" t="s">
        <v>32</v>
      </c>
      <c r="D87" s="12" t="s">
        <v>33</v>
      </c>
      <c r="E87" s="12" t="s">
        <v>34</v>
      </c>
      <c r="F87" s="17" t="s">
        <v>35</v>
      </c>
    </row>
    <row r="88" spans="1:6" ht="15.75" thickBot="1">
      <c r="A88">
        <v>52</v>
      </c>
      <c r="B88" s="16" t="s">
        <v>91</v>
      </c>
      <c r="C88" s="12" t="s">
        <v>37</v>
      </c>
      <c r="D88" s="12" t="s">
        <v>43</v>
      </c>
      <c r="E88" s="12" t="s">
        <v>34</v>
      </c>
      <c r="F88" s="17" t="s">
        <v>35</v>
      </c>
    </row>
    <row r="89" spans="1:6" ht="15.75" thickBot="1">
      <c r="A89">
        <v>53</v>
      </c>
      <c r="B89" s="16" t="s">
        <v>91</v>
      </c>
      <c r="C89" s="12" t="s">
        <v>37</v>
      </c>
      <c r="D89" s="12" t="s">
        <v>43</v>
      </c>
      <c r="E89" s="12" t="s">
        <v>34</v>
      </c>
      <c r="F89" s="17" t="s">
        <v>35</v>
      </c>
    </row>
    <row r="90" spans="1:6" ht="15.75" thickBot="1">
      <c r="A90">
        <v>54</v>
      </c>
      <c r="B90" s="16" t="s">
        <v>91</v>
      </c>
      <c r="C90" s="12" t="s">
        <v>37</v>
      </c>
      <c r="D90" s="12" t="s">
        <v>43</v>
      </c>
      <c r="E90" s="12" t="s">
        <v>34</v>
      </c>
      <c r="F90" s="17" t="s">
        <v>35</v>
      </c>
    </row>
    <row r="91" spans="1:6" ht="15.75" thickBot="1">
      <c r="A91">
        <v>55</v>
      </c>
      <c r="B91" s="16" t="s">
        <v>92</v>
      </c>
      <c r="C91" s="12" t="s">
        <v>32</v>
      </c>
      <c r="D91" s="12" t="s">
        <v>33</v>
      </c>
      <c r="E91" s="12" t="s">
        <v>68</v>
      </c>
      <c r="F91" s="17" t="s">
        <v>35</v>
      </c>
    </row>
    <row r="92" spans="1:6" ht="15.75" thickBot="1">
      <c r="A92">
        <v>56</v>
      </c>
      <c r="B92" s="16" t="s">
        <v>93</v>
      </c>
      <c r="C92" s="12" t="s">
        <v>32</v>
      </c>
      <c r="D92" s="12" t="s">
        <v>33</v>
      </c>
      <c r="E92" s="12" t="s">
        <v>34</v>
      </c>
      <c r="F92" s="17" t="s">
        <v>35</v>
      </c>
    </row>
    <row r="93" spans="1:6" ht="15.75" thickBot="1">
      <c r="A93">
        <v>57</v>
      </c>
      <c r="B93" s="16" t="s">
        <v>94</v>
      </c>
      <c r="C93" s="12" t="s">
        <v>32</v>
      </c>
      <c r="D93" s="12" t="s">
        <v>33</v>
      </c>
      <c r="E93" s="12" t="s">
        <v>34</v>
      </c>
      <c r="F93" s="17" t="s">
        <v>35</v>
      </c>
    </row>
    <row r="94" spans="1:6" ht="23.25" thickBot="1">
      <c r="A94">
        <v>58</v>
      </c>
      <c r="B94" s="16" t="s">
        <v>95</v>
      </c>
      <c r="C94" s="12" t="s">
        <v>57</v>
      </c>
      <c r="D94" s="12" t="s">
        <v>58</v>
      </c>
      <c r="E94" s="12" t="s">
        <v>34</v>
      </c>
      <c r="F94" s="17" t="s">
        <v>35</v>
      </c>
    </row>
    <row r="95" spans="1:6" ht="23.25" thickBot="1">
      <c r="A95">
        <v>59</v>
      </c>
      <c r="B95" s="16" t="s">
        <v>96</v>
      </c>
      <c r="C95" s="12" t="s">
        <v>57</v>
      </c>
      <c r="D95" s="12" t="s">
        <v>58</v>
      </c>
      <c r="E95" s="12" t="s">
        <v>34</v>
      </c>
      <c r="F95" s="17" t="s">
        <v>35</v>
      </c>
    </row>
    <row r="96" spans="1:6" ht="15.75" thickBot="1">
      <c r="A96">
        <v>60</v>
      </c>
      <c r="B96" s="16" t="s">
        <v>97</v>
      </c>
      <c r="C96" s="12" t="s">
        <v>37</v>
      </c>
      <c r="D96" s="12" t="s">
        <v>43</v>
      </c>
      <c r="E96" s="12" t="s">
        <v>34</v>
      </c>
      <c r="F96" s="17" t="s">
        <v>35</v>
      </c>
    </row>
    <row r="97" spans="1:6" ht="15.75" thickBot="1">
      <c r="A97">
        <v>61</v>
      </c>
      <c r="B97" s="16" t="s">
        <v>98</v>
      </c>
      <c r="C97" s="12" t="s">
        <v>32</v>
      </c>
      <c r="D97" s="12" t="s">
        <v>51</v>
      </c>
      <c r="E97" s="12" t="s">
        <v>34</v>
      </c>
      <c r="F97" s="17" t="s">
        <v>35</v>
      </c>
    </row>
    <row r="98" spans="1:6" ht="15.75" thickBot="1">
      <c r="A98">
        <v>62</v>
      </c>
      <c r="B98" s="16" t="s">
        <v>99</v>
      </c>
      <c r="C98" s="12" t="s">
        <v>32</v>
      </c>
      <c r="D98" s="12" t="s">
        <v>43</v>
      </c>
      <c r="E98" s="12" t="s">
        <v>34</v>
      </c>
      <c r="F98" s="17" t="s">
        <v>35</v>
      </c>
    </row>
    <row r="99" spans="1:6" ht="15.75" thickBot="1">
      <c r="A99">
        <v>63</v>
      </c>
      <c r="B99" s="16" t="s">
        <v>100</v>
      </c>
      <c r="C99" s="12" t="s">
        <v>37</v>
      </c>
      <c r="D99" s="12" t="s">
        <v>43</v>
      </c>
      <c r="E99" s="12" t="s">
        <v>34</v>
      </c>
      <c r="F99" s="17" t="s">
        <v>35</v>
      </c>
    </row>
    <row r="100" spans="1:6" ht="15.75" thickBot="1">
      <c r="A100">
        <v>64</v>
      </c>
      <c r="B100" s="16" t="s">
        <v>101</v>
      </c>
      <c r="C100" s="12" t="s">
        <v>37</v>
      </c>
      <c r="D100" s="12" t="s">
        <v>43</v>
      </c>
      <c r="E100" s="12" t="s">
        <v>34</v>
      </c>
      <c r="F100" s="17" t="s">
        <v>35</v>
      </c>
    </row>
    <row r="101" spans="1:6" ht="15.75" thickBot="1">
      <c r="A101">
        <v>65</v>
      </c>
      <c r="B101" s="16" t="s">
        <v>102</v>
      </c>
      <c r="C101" s="12" t="s">
        <v>37</v>
      </c>
      <c r="D101" s="12" t="s">
        <v>43</v>
      </c>
      <c r="E101" s="12" t="s">
        <v>34</v>
      </c>
      <c r="F101" s="17" t="s">
        <v>35</v>
      </c>
    </row>
    <row r="102" spans="1:6" ht="15.75" thickBot="1">
      <c r="A102">
        <v>66</v>
      </c>
      <c r="B102" s="16" t="s">
        <v>103</v>
      </c>
      <c r="C102" s="12" t="s">
        <v>37</v>
      </c>
      <c r="D102" s="12" t="s">
        <v>43</v>
      </c>
      <c r="E102" s="12" t="s">
        <v>34</v>
      </c>
      <c r="F102" s="17" t="s">
        <v>35</v>
      </c>
    </row>
    <row r="103" spans="1:6" ht="15.75" thickBot="1">
      <c r="A103">
        <v>67</v>
      </c>
      <c r="B103" s="16" t="s">
        <v>104</v>
      </c>
      <c r="C103" s="12" t="s">
        <v>32</v>
      </c>
      <c r="D103" s="12" t="s">
        <v>33</v>
      </c>
      <c r="E103" s="12" t="s">
        <v>34</v>
      </c>
      <c r="F103" s="17" t="s">
        <v>35</v>
      </c>
    </row>
    <row r="104" spans="1:6" ht="15.75" thickBot="1">
      <c r="A104">
        <v>68</v>
      </c>
      <c r="B104" s="16" t="s">
        <v>91</v>
      </c>
      <c r="C104" s="12" t="s">
        <v>37</v>
      </c>
      <c r="D104" s="12" t="s">
        <v>43</v>
      </c>
      <c r="E104" s="12" t="s">
        <v>34</v>
      </c>
      <c r="F104" s="17" t="s">
        <v>35</v>
      </c>
    </row>
    <row r="105" spans="1:6" ht="15.75" thickBot="1">
      <c r="A105">
        <v>69</v>
      </c>
      <c r="B105" s="16" t="s">
        <v>105</v>
      </c>
      <c r="C105" s="12" t="s">
        <v>37</v>
      </c>
      <c r="D105" s="12" t="s">
        <v>33</v>
      </c>
      <c r="E105" s="12" t="s">
        <v>34</v>
      </c>
      <c r="F105" s="17" t="s">
        <v>35</v>
      </c>
    </row>
    <row r="106" spans="1:6" ht="15.75" thickBot="1">
      <c r="A106">
        <v>70</v>
      </c>
      <c r="B106" s="16" t="s">
        <v>106</v>
      </c>
      <c r="C106" s="12" t="s">
        <v>37</v>
      </c>
      <c r="D106" s="12" t="s">
        <v>43</v>
      </c>
      <c r="E106" s="12" t="s">
        <v>34</v>
      </c>
      <c r="F106" s="17" t="s">
        <v>35</v>
      </c>
    </row>
    <row r="107" spans="1:6" ht="15.75" thickBot="1">
      <c r="A107">
        <v>71</v>
      </c>
      <c r="B107" s="16" t="s">
        <v>107</v>
      </c>
      <c r="C107" s="12" t="s">
        <v>37</v>
      </c>
      <c r="D107" s="12" t="s">
        <v>43</v>
      </c>
      <c r="E107" s="12" t="s">
        <v>34</v>
      </c>
      <c r="F107" s="17" t="s">
        <v>35</v>
      </c>
    </row>
    <row r="108" spans="1:6" ht="15.75" thickBot="1">
      <c r="A108">
        <v>72</v>
      </c>
      <c r="B108" s="16" t="s">
        <v>102</v>
      </c>
      <c r="C108" s="12" t="s">
        <v>37</v>
      </c>
      <c r="D108" s="12" t="s">
        <v>43</v>
      </c>
      <c r="E108" s="12" t="s">
        <v>34</v>
      </c>
      <c r="F108" s="17" t="s">
        <v>35</v>
      </c>
    </row>
    <row r="109" spans="1:6" ht="15.75" thickBot="1">
      <c r="A109">
        <v>73</v>
      </c>
      <c r="B109" s="16" t="s">
        <v>101</v>
      </c>
      <c r="C109" s="12" t="s">
        <v>37</v>
      </c>
      <c r="D109" s="12" t="s">
        <v>43</v>
      </c>
      <c r="E109" s="12" t="s">
        <v>34</v>
      </c>
      <c r="F109" s="17" t="s">
        <v>35</v>
      </c>
    </row>
    <row r="110" spans="1:6" ht="15.75" thickBot="1">
      <c r="A110">
        <v>74</v>
      </c>
      <c r="B110" s="16" t="s">
        <v>108</v>
      </c>
      <c r="C110" s="12" t="s">
        <v>37</v>
      </c>
      <c r="D110" s="12" t="s">
        <v>43</v>
      </c>
      <c r="E110" s="12" t="s">
        <v>34</v>
      </c>
      <c r="F110" s="17" t="s">
        <v>35</v>
      </c>
    </row>
    <row r="111" spans="1:6" ht="15.75" thickBot="1">
      <c r="A111">
        <v>75</v>
      </c>
      <c r="B111" s="16" t="s">
        <v>109</v>
      </c>
      <c r="C111" s="12" t="s">
        <v>32</v>
      </c>
      <c r="D111" s="12" t="s">
        <v>43</v>
      </c>
      <c r="E111" s="12" t="s">
        <v>34</v>
      </c>
      <c r="F111" s="17" t="s">
        <v>35</v>
      </c>
    </row>
    <row r="112" spans="1:6" ht="15.75" thickBot="1">
      <c r="A112">
        <v>76</v>
      </c>
      <c r="B112" s="16" t="s">
        <v>109</v>
      </c>
      <c r="C112" s="12" t="s">
        <v>32</v>
      </c>
      <c r="D112" s="12" t="s">
        <v>43</v>
      </c>
      <c r="E112" s="12" t="s">
        <v>34</v>
      </c>
      <c r="F112" s="17" t="s">
        <v>35</v>
      </c>
    </row>
    <row r="113" spans="1:6" ht="15.75" thickBot="1">
      <c r="A113">
        <v>77</v>
      </c>
      <c r="B113" s="16" t="s">
        <v>110</v>
      </c>
      <c r="C113" s="12" t="s">
        <v>32</v>
      </c>
      <c r="D113" s="12" t="s">
        <v>43</v>
      </c>
      <c r="E113" s="12" t="s">
        <v>34</v>
      </c>
      <c r="F113" s="17" t="s">
        <v>35</v>
      </c>
    </row>
    <row r="114" spans="1:6" ht="15.75" thickBot="1">
      <c r="A114">
        <v>78</v>
      </c>
      <c r="B114" s="16" t="s">
        <v>111</v>
      </c>
      <c r="C114" s="12" t="s">
        <v>32</v>
      </c>
      <c r="D114" s="12" t="s">
        <v>33</v>
      </c>
      <c r="E114" s="12" t="s">
        <v>34</v>
      </c>
      <c r="F114" s="17" t="s">
        <v>35</v>
      </c>
    </row>
    <row r="115" spans="1:6" ht="15.75" thickBot="1">
      <c r="A115">
        <v>79</v>
      </c>
      <c r="B115" s="16" t="s">
        <v>112</v>
      </c>
      <c r="C115" s="12" t="s">
        <v>42</v>
      </c>
      <c r="D115" s="12" t="s">
        <v>33</v>
      </c>
      <c r="E115" s="12" t="s">
        <v>34</v>
      </c>
      <c r="F115" s="17" t="s">
        <v>35</v>
      </c>
    </row>
    <row r="116" spans="1:6" ht="15.75" thickBot="1">
      <c r="A116">
        <v>80</v>
      </c>
      <c r="B116" s="16" t="s">
        <v>113</v>
      </c>
      <c r="C116" s="12" t="s">
        <v>42</v>
      </c>
      <c r="D116" s="12" t="s">
        <v>33</v>
      </c>
      <c r="E116" s="12" t="s">
        <v>34</v>
      </c>
      <c r="F116" s="17" t="s">
        <v>35</v>
      </c>
    </row>
    <row r="117" spans="1:6" ht="15.75" thickBot="1">
      <c r="A117">
        <v>81</v>
      </c>
      <c r="B117" s="16" t="s">
        <v>114</v>
      </c>
      <c r="C117" s="12" t="s">
        <v>32</v>
      </c>
      <c r="D117" s="12" t="s">
        <v>33</v>
      </c>
      <c r="E117" s="12" t="s">
        <v>34</v>
      </c>
      <c r="F117" s="17" t="s">
        <v>35</v>
      </c>
    </row>
    <row r="118" spans="1:6" ht="15.75" thickBot="1">
      <c r="A118">
        <v>82</v>
      </c>
      <c r="B118" s="16" t="s">
        <v>115</v>
      </c>
      <c r="C118" s="12" t="s">
        <v>37</v>
      </c>
      <c r="D118" s="12" t="s">
        <v>33</v>
      </c>
      <c r="E118" s="12" t="s">
        <v>34</v>
      </c>
      <c r="F118" s="17" t="s">
        <v>35</v>
      </c>
    </row>
    <row r="119" spans="1:6" ht="15.75" thickBot="1">
      <c r="A119">
        <v>83</v>
      </c>
      <c r="B119" s="16" t="s">
        <v>116</v>
      </c>
      <c r="C119" s="12" t="s">
        <v>37</v>
      </c>
      <c r="D119" s="12" t="s">
        <v>33</v>
      </c>
      <c r="E119" s="12" t="s">
        <v>68</v>
      </c>
      <c r="F119" s="17" t="s">
        <v>35</v>
      </c>
    </row>
    <row r="120" spans="1:6" ht="15.75" thickBot="1">
      <c r="A120">
        <v>84</v>
      </c>
      <c r="B120" s="16" t="s">
        <v>116</v>
      </c>
      <c r="C120" s="12" t="s">
        <v>37</v>
      </c>
      <c r="D120" s="12" t="s">
        <v>33</v>
      </c>
      <c r="E120" s="12" t="s">
        <v>68</v>
      </c>
      <c r="F120" s="17" t="s">
        <v>35</v>
      </c>
    </row>
    <row r="121" spans="1:6" ht="15.75" thickBot="1">
      <c r="A121">
        <v>85</v>
      </c>
      <c r="B121" s="16" t="s">
        <v>117</v>
      </c>
      <c r="C121" s="12" t="s">
        <v>32</v>
      </c>
      <c r="D121" s="12" t="s">
        <v>33</v>
      </c>
      <c r="E121" s="12" t="s">
        <v>34</v>
      </c>
      <c r="F121" s="17" t="s">
        <v>35</v>
      </c>
    </row>
    <row r="122" spans="1:6" ht="15.75" thickBot="1">
      <c r="A122">
        <v>86</v>
      </c>
      <c r="B122" s="18" t="s">
        <v>118</v>
      </c>
      <c r="C122" s="19" t="s">
        <v>37</v>
      </c>
      <c r="D122" s="19" t="s">
        <v>33</v>
      </c>
      <c r="E122" s="19" t="s">
        <v>68</v>
      </c>
      <c r="F122" s="20" t="s">
        <v>35</v>
      </c>
    </row>
    <row r="123" spans="1:6" ht="30">
      <c r="B123" s="21" t="s">
        <v>119</v>
      </c>
    </row>
  </sheetData>
  <hyperlinks>
    <hyperlink ref="B2" r:id="rId1" display="http://[::1]:8080/UserDashBoard.aspx"/>
    <hyperlink ref="B12" r:id="rId2" display="http://[::1]:8080/SelectSearch.aspx"/>
    <hyperlink ref="B13" r:id="rId3" display="http://[::1]:8080/Posting.aspx"/>
    <hyperlink ref="B14" r:id="rId4" display="http://[::1]:8080/installment_search.aspx"/>
    <hyperlink ref="B15" r:id="rId5" display="http://[::1]:8080/impact_search.aspx"/>
    <hyperlink ref="B16" r:id="rId6" display="http://[::1]:8080/AddConsumerHistory.aspx"/>
    <hyperlink ref="B17" r:id="rId7" display="http://[::1]:8080/rebate_search.aspx"/>
    <hyperlink ref="B18" r:id="rId8" display="http://[::1]:8080/billing_search.aspx"/>
    <hyperlink ref="B19" r:id="rId9" display="http://[::1]:8080/payment_history.aspx"/>
    <hyperlink ref="B20" r:id="rId10" display="http://[::1]:8080/personal_change_search.aspx"/>
    <hyperlink ref="B22" r:id="rId11" display="javascript:;"/>
    <hyperlink ref="B123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1027" r:id="rId16" name="Control 3"/>
    <control shapeId="1028" r:id="rId17" name="Control 4"/>
    <control shapeId="1029" r:id="rId18" name="Control 5"/>
    <control shapeId="1030" r:id="rId19" name="Control 6"/>
    <control shapeId="1031" r:id="rId20" name="Control 7"/>
    <control shapeId="1032" r:id="rId21" name="Control 8"/>
    <control shapeId="1033" r:id="rId22" name="Control 9"/>
    <control shapeId="1034" r:id="rId23" name="Control 10"/>
  </control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/>
  <dimension ref="B4:F71"/>
  <sheetViews>
    <sheetView topLeftCell="A38" workbookViewId="0">
      <selection activeCell="I71" sqref="I71"/>
    </sheetView>
  </sheetViews>
  <sheetFormatPr defaultRowHeight="15"/>
  <cols>
    <col min="2" max="2" width="30.28515625" bestFit="1" customWidth="1"/>
    <col min="3" max="3" width="19.28515625" customWidth="1"/>
  </cols>
  <sheetData>
    <row r="4" spans="2:2">
      <c r="B4" s="1" t="s">
        <v>0</v>
      </c>
    </row>
    <row r="6" spans="2:2">
      <c r="B6" s="3" t="s">
        <v>1</v>
      </c>
    </row>
    <row r="7" spans="2:2">
      <c r="B7" s="4" t="s">
        <v>2</v>
      </c>
    </row>
    <row r="9" spans="2:2">
      <c r="B9" s="5" t="s">
        <v>3</v>
      </c>
    </row>
    <row r="10" spans="2:2">
      <c r="B10" s="45" t="s">
        <v>4</v>
      </c>
    </row>
    <row r="11" spans="2:2">
      <c r="B11" s="45" t="s">
        <v>5</v>
      </c>
    </row>
    <row r="12" spans="2:2">
      <c r="B12" s="45" t="s">
        <v>6</v>
      </c>
    </row>
    <row r="13" spans="2:2">
      <c r="B13" s="46" t="s">
        <v>7</v>
      </c>
    </row>
    <row r="14" spans="2:2">
      <c r="B14" s="8" t="s">
        <v>8</v>
      </c>
    </row>
    <row r="15" spans="2:2">
      <c r="B15" s="8" t="s">
        <v>9</v>
      </c>
    </row>
    <row r="16" spans="2:2">
      <c r="B16" s="8" t="s">
        <v>10</v>
      </c>
    </row>
    <row r="17" spans="2:2">
      <c r="B17" s="8" t="s">
        <v>11</v>
      </c>
    </row>
    <row r="18" spans="2:2">
      <c r="B18" s="8" t="s">
        <v>12</v>
      </c>
    </row>
    <row r="19" spans="2:2">
      <c r="B19" s="8" t="s">
        <v>13</v>
      </c>
    </row>
    <row r="20" spans="2:2">
      <c r="B20" s="8" t="s">
        <v>14</v>
      </c>
    </row>
    <row r="21" spans="2:2">
      <c r="B21" s="8" t="s">
        <v>15</v>
      </c>
    </row>
    <row r="22" spans="2:2">
      <c r="B22" s="8" t="s">
        <v>16</v>
      </c>
    </row>
    <row r="23" spans="2:2">
      <c r="B23" s="45" t="s">
        <v>17</v>
      </c>
    </row>
    <row r="24" spans="2:2">
      <c r="B24" s="9" t="s">
        <v>18</v>
      </c>
    </row>
    <row r="25" spans="2:2" ht="23.25">
      <c r="B25" s="47" t="s">
        <v>19</v>
      </c>
    </row>
    <row r="26" spans="2:2" ht="18">
      <c r="B26" s="11" t="s">
        <v>20</v>
      </c>
    </row>
    <row r="27" spans="2:2">
      <c r="B27" t="s">
        <v>21</v>
      </c>
    </row>
    <row r="28" spans="2:2">
      <c r="B28" s="2"/>
    </row>
    <row r="29" spans="2:2">
      <c r="B29" t="s">
        <v>22</v>
      </c>
    </row>
    <row r="30" spans="2:2">
      <c r="B30" s="2"/>
    </row>
    <row r="31" spans="2:2">
      <c r="B31" t="s">
        <v>23</v>
      </c>
    </row>
    <row r="32" spans="2:2">
      <c r="B32" s="2"/>
    </row>
    <row r="33" spans="2:6">
      <c r="B33" t="s">
        <v>24</v>
      </c>
    </row>
    <row r="34" spans="2:6">
      <c r="B34" s="2"/>
    </row>
    <row r="35" spans="2:6">
      <c r="B35" t="s">
        <v>25</v>
      </c>
    </row>
    <row r="36" spans="2:6">
      <c r="B36" s="2"/>
    </row>
    <row r="37" spans="2:6" ht="15.75" thickBot="1"/>
    <row r="38" spans="2:6" ht="15.75" thickBot="1">
      <c r="B38" s="13" t="s">
        <v>26</v>
      </c>
      <c r="C38" s="14" t="s">
        <v>27</v>
      </c>
      <c r="D38" s="14" t="s">
        <v>28</v>
      </c>
      <c r="E38" s="14" t="s">
        <v>29</v>
      </c>
      <c r="F38" s="15" t="s">
        <v>30</v>
      </c>
    </row>
    <row r="39" spans="2:6" ht="15.75" thickBot="1">
      <c r="B39" s="16" t="s">
        <v>273</v>
      </c>
      <c r="C39" s="12" t="s">
        <v>32</v>
      </c>
      <c r="D39" s="12" t="s">
        <v>33</v>
      </c>
      <c r="E39" s="12" t="s">
        <v>34</v>
      </c>
      <c r="F39" s="17" t="s">
        <v>35</v>
      </c>
    </row>
    <row r="40" spans="2:6" ht="15.75" thickBot="1">
      <c r="B40" s="16" t="s">
        <v>273</v>
      </c>
      <c r="C40" s="12" t="s">
        <v>32</v>
      </c>
      <c r="D40" s="12" t="s">
        <v>33</v>
      </c>
      <c r="E40" s="12" t="s">
        <v>34</v>
      </c>
      <c r="F40" s="17" t="s">
        <v>35</v>
      </c>
    </row>
    <row r="41" spans="2:6" ht="15.75" thickBot="1">
      <c r="B41" s="16" t="s">
        <v>274</v>
      </c>
      <c r="C41" s="12" t="s">
        <v>37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275</v>
      </c>
      <c r="C42" s="12" t="s">
        <v>32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276</v>
      </c>
      <c r="C43" s="12" t="s">
        <v>37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276</v>
      </c>
      <c r="C44" s="12" t="s">
        <v>37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277</v>
      </c>
      <c r="C45" s="12" t="s">
        <v>37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278</v>
      </c>
      <c r="C46" s="12" t="s">
        <v>80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278</v>
      </c>
      <c r="C47" s="12" t="s">
        <v>80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6" t="s">
        <v>279</v>
      </c>
      <c r="C48" s="12" t="s">
        <v>32</v>
      </c>
      <c r="D48" s="12" t="s">
        <v>43</v>
      </c>
      <c r="E48" s="12" t="s">
        <v>34</v>
      </c>
      <c r="F48" s="17" t="s">
        <v>35</v>
      </c>
    </row>
    <row r="49" spans="2:6" ht="15.75" thickBot="1">
      <c r="B49" s="16" t="s">
        <v>279</v>
      </c>
      <c r="C49" s="12" t="s">
        <v>32</v>
      </c>
      <c r="D49" s="12" t="s">
        <v>43</v>
      </c>
      <c r="E49" s="12" t="s">
        <v>34</v>
      </c>
      <c r="F49" s="17" t="s">
        <v>35</v>
      </c>
    </row>
    <row r="50" spans="2:6" ht="15.75" thickBot="1">
      <c r="B50" s="16" t="s">
        <v>279</v>
      </c>
      <c r="C50" s="12" t="s">
        <v>32</v>
      </c>
      <c r="D50" s="12" t="s">
        <v>43</v>
      </c>
      <c r="E50" s="12" t="s">
        <v>34</v>
      </c>
      <c r="F50" s="17" t="s">
        <v>35</v>
      </c>
    </row>
    <row r="51" spans="2:6" ht="15.75" thickBot="1">
      <c r="B51" s="16" t="s">
        <v>280</v>
      </c>
      <c r="C51" s="12" t="s">
        <v>32</v>
      </c>
      <c r="D51" s="12" t="s">
        <v>43</v>
      </c>
      <c r="E51" s="12" t="s">
        <v>34</v>
      </c>
      <c r="F51" s="17" t="s">
        <v>35</v>
      </c>
    </row>
    <row r="52" spans="2:6" ht="15.75" thickBot="1">
      <c r="B52" s="16" t="s">
        <v>195</v>
      </c>
      <c r="C52" s="12" t="s">
        <v>42</v>
      </c>
      <c r="D52" s="12" t="s">
        <v>33</v>
      </c>
      <c r="E52" s="12" t="s">
        <v>34</v>
      </c>
      <c r="F52" s="17" t="s">
        <v>35</v>
      </c>
    </row>
    <row r="53" spans="2:6" ht="15.75" thickBot="1">
      <c r="B53" s="16" t="s">
        <v>281</v>
      </c>
      <c r="C53" s="12" t="s">
        <v>37</v>
      </c>
      <c r="D53" s="12" t="s">
        <v>43</v>
      </c>
      <c r="E53" s="12" t="s">
        <v>34</v>
      </c>
      <c r="F53" s="17" t="s">
        <v>35</v>
      </c>
    </row>
    <row r="54" spans="2:6" ht="15.75" thickBot="1">
      <c r="B54" s="16" t="s">
        <v>282</v>
      </c>
      <c r="C54" s="12" t="s">
        <v>32</v>
      </c>
      <c r="D54" s="12" t="s">
        <v>43</v>
      </c>
      <c r="E54" s="12" t="s">
        <v>34</v>
      </c>
      <c r="F54" s="17" t="s">
        <v>35</v>
      </c>
    </row>
    <row r="55" spans="2:6" ht="15.75" thickBot="1">
      <c r="B55" s="16" t="s">
        <v>283</v>
      </c>
      <c r="C55" s="12" t="s">
        <v>32</v>
      </c>
      <c r="D55" s="12" t="s">
        <v>33</v>
      </c>
      <c r="E55" s="12" t="s">
        <v>34</v>
      </c>
      <c r="F55" s="17" t="s">
        <v>35</v>
      </c>
    </row>
    <row r="56" spans="2:6" ht="15.75" thickBot="1">
      <c r="B56" s="16" t="s">
        <v>284</v>
      </c>
      <c r="C56" s="12" t="s">
        <v>32</v>
      </c>
      <c r="D56" s="12" t="s">
        <v>33</v>
      </c>
      <c r="E56" s="12" t="s">
        <v>34</v>
      </c>
      <c r="F56" s="17" t="s">
        <v>35</v>
      </c>
    </row>
    <row r="57" spans="2:6" ht="15.75" thickBot="1">
      <c r="B57" s="16" t="s">
        <v>284</v>
      </c>
      <c r="C57" s="12" t="s">
        <v>32</v>
      </c>
      <c r="D57" s="12" t="s">
        <v>33</v>
      </c>
      <c r="E57" s="12" t="s">
        <v>34</v>
      </c>
      <c r="F57" s="17" t="s">
        <v>35</v>
      </c>
    </row>
    <row r="58" spans="2:6" ht="15.75" thickBot="1">
      <c r="B58" s="16" t="s">
        <v>284</v>
      </c>
      <c r="C58" s="12" t="s">
        <v>32</v>
      </c>
      <c r="D58" s="12" t="s">
        <v>33</v>
      </c>
      <c r="E58" s="12" t="s">
        <v>34</v>
      </c>
      <c r="F58" s="17" t="s">
        <v>35</v>
      </c>
    </row>
    <row r="59" spans="2:6" ht="15.75" thickBot="1">
      <c r="B59" s="16" t="s">
        <v>285</v>
      </c>
      <c r="C59" s="12" t="s">
        <v>32</v>
      </c>
      <c r="D59" s="12" t="s">
        <v>33</v>
      </c>
      <c r="E59" s="12" t="s">
        <v>34</v>
      </c>
      <c r="F59" s="17" t="s">
        <v>35</v>
      </c>
    </row>
    <row r="60" spans="2:6" ht="15.75" thickBot="1">
      <c r="B60" s="16" t="s">
        <v>285</v>
      </c>
      <c r="C60" s="12" t="s">
        <v>32</v>
      </c>
      <c r="D60" s="12" t="s">
        <v>33</v>
      </c>
      <c r="E60" s="12" t="s">
        <v>34</v>
      </c>
      <c r="F60" s="17" t="s">
        <v>35</v>
      </c>
    </row>
    <row r="61" spans="2:6" ht="15.75" thickBot="1">
      <c r="B61" s="16" t="s">
        <v>286</v>
      </c>
      <c r="C61" s="12" t="s">
        <v>37</v>
      </c>
      <c r="D61" s="12" t="s">
        <v>33</v>
      </c>
      <c r="E61" s="12" t="s">
        <v>34</v>
      </c>
      <c r="F61" s="17" t="s">
        <v>35</v>
      </c>
    </row>
    <row r="62" spans="2:6" ht="15.75" thickBot="1">
      <c r="B62" s="16" t="s">
        <v>286</v>
      </c>
      <c r="C62" s="12" t="s">
        <v>37</v>
      </c>
      <c r="D62" s="12" t="s">
        <v>33</v>
      </c>
      <c r="E62" s="12" t="s">
        <v>34</v>
      </c>
      <c r="F62" s="17" t="s">
        <v>35</v>
      </c>
    </row>
    <row r="63" spans="2:6" ht="15.75" thickBot="1">
      <c r="B63" s="16" t="s">
        <v>286</v>
      </c>
      <c r="C63" s="12" t="s">
        <v>37</v>
      </c>
      <c r="D63" s="12" t="s">
        <v>33</v>
      </c>
      <c r="E63" s="12" t="s">
        <v>34</v>
      </c>
      <c r="F63" s="17" t="s">
        <v>35</v>
      </c>
    </row>
    <row r="64" spans="2:6" ht="15.75" thickBot="1">
      <c r="B64" s="16" t="s">
        <v>287</v>
      </c>
      <c r="C64" s="12" t="s">
        <v>32</v>
      </c>
      <c r="D64" s="12" t="s">
        <v>33</v>
      </c>
      <c r="E64" s="12" t="s">
        <v>34</v>
      </c>
      <c r="F64" s="17" t="s">
        <v>35</v>
      </c>
    </row>
    <row r="65" spans="2:6" ht="15.75" thickBot="1">
      <c r="B65" s="16" t="s">
        <v>287</v>
      </c>
      <c r="C65" s="12" t="s">
        <v>32</v>
      </c>
      <c r="D65" s="12" t="s">
        <v>33</v>
      </c>
      <c r="E65" s="12" t="s">
        <v>34</v>
      </c>
      <c r="F65" s="17" t="s">
        <v>35</v>
      </c>
    </row>
    <row r="66" spans="2:6" ht="15.75" thickBot="1">
      <c r="B66" s="16" t="s">
        <v>288</v>
      </c>
      <c r="C66" s="12" t="s">
        <v>32</v>
      </c>
      <c r="D66" s="12" t="s">
        <v>33</v>
      </c>
      <c r="E66" s="12" t="s">
        <v>34</v>
      </c>
      <c r="F66" s="17" t="s">
        <v>35</v>
      </c>
    </row>
    <row r="67" spans="2:6" ht="15.75" thickBot="1">
      <c r="B67" s="16" t="s">
        <v>288</v>
      </c>
      <c r="C67" s="12" t="s">
        <v>32</v>
      </c>
      <c r="D67" s="12" t="s">
        <v>33</v>
      </c>
      <c r="E67" s="12" t="s">
        <v>34</v>
      </c>
      <c r="F67" s="17" t="s">
        <v>35</v>
      </c>
    </row>
    <row r="68" spans="2:6" ht="15.75" thickBot="1">
      <c r="B68" s="16" t="s">
        <v>288</v>
      </c>
      <c r="C68" s="12" t="s">
        <v>32</v>
      </c>
      <c r="D68" s="12" t="s">
        <v>33</v>
      </c>
      <c r="E68" s="12" t="s">
        <v>34</v>
      </c>
      <c r="F68" s="17" t="s">
        <v>35</v>
      </c>
    </row>
    <row r="69" spans="2:6" ht="15.75" thickBot="1">
      <c r="B69" s="16" t="s">
        <v>289</v>
      </c>
      <c r="C69" s="12" t="s">
        <v>37</v>
      </c>
      <c r="D69" s="12" t="s">
        <v>33</v>
      </c>
      <c r="E69" s="12" t="s">
        <v>34</v>
      </c>
      <c r="F69" s="17" t="s">
        <v>35</v>
      </c>
    </row>
    <row r="70" spans="2:6" ht="15.75" thickBot="1">
      <c r="B70" s="18" t="s">
        <v>290</v>
      </c>
      <c r="C70" s="19" t="s">
        <v>37</v>
      </c>
      <c r="D70" s="19" t="s">
        <v>33</v>
      </c>
      <c r="E70" s="19" t="s">
        <v>34</v>
      </c>
      <c r="F70" s="20" t="s">
        <v>35</v>
      </c>
    </row>
    <row r="71" spans="2:6">
      <c r="B71" s="21" t="s">
        <v>119</v>
      </c>
    </row>
  </sheetData>
  <hyperlinks>
    <hyperlink ref="B4" r:id="rId1" display="http://[::1]:8080/UserDashBoard.aspx"/>
    <hyperlink ref="B14" r:id="rId2" display="http://[::1]:8080/SelectSearch.aspx"/>
    <hyperlink ref="B15" r:id="rId3" display="http://[::1]:8080/Posting.aspx"/>
    <hyperlink ref="B16" r:id="rId4" display="http://[::1]:8080/installment_search.aspx"/>
    <hyperlink ref="B17" r:id="rId5" display="http://[::1]:8080/impact_search.aspx"/>
    <hyperlink ref="B18" r:id="rId6" display="http://[::1]:8080/AddConsumerHistory.aspx"/>
    <hyperlink ref="B19" r:id="rId7" display="http://[::1]:8080/rebate_search.aspx"/>
    <hyperlink ref="B20" r:id="rId8" display="http://[::1]:8080/billing_search.aspx"/>
    <hyperlink ref="B21" r:id="rId9" display="http://[::1]:8080/payment_history.aspx"/>
    <hyperlink ref="B22" r:id="rId10" display="http://[::1]:8080/personal_change_search.aspx"/>
    <hyperlink ref="B24" r:id="rId11" display="javascript:;"/>
    <hyperlink ref="B71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7171" r:id="rId16" name="Control 3"/>
    <control shapeId="7172" r:id="rId17" name="Control 4"/>
    <control shapeId="7173" r:id="rId18" name="Control 5"/>
    <control shapeId="7174" r:id="rId19" name="Control 6"/>
    <control shapeId="7175" r:id="rId20" name="Control 7"/>
    <control shapeId="7176" r:id="rId21" name="Control 8"/>
    <control shapeId="7177" r:id="rId22" name="Control 9"/>
    <control shapeId="7178" r:id="rId23" name="Control 10"/>
  </controls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4:F59"/>
  <sheetViews>
    <sheetView topLeftCell="A13" workbookViewId="0">
      <selection activeCell="B4" sqref="B4:F59"/>
    </sheetView>
  </sheetViews>
  <sheetFormatPr defaultRowHeight="15"/>
  <cols>
    <col min="2" max="2" width="15.5703125" customWidth="1"/>
    <col min="3" max="3" width="13.85546875" customWidth="1"/>
  </cols>
  <sheetData>
    <row r="4" spans="2:2">
      <c r="B4" s="1" t="s">
        <v>0</v>
      </c>
    </row>
    <row r="6" spans="2:2">
      <c r="B6" s="3" t="s">
        <v>1</v>
      </c>
    </row>
    <row r="7" spans="2:2">
      <c r="B7" s="4" t="s">
        <v>2</v>
      </c>
    </row>
    <row r="9" spans="2:2">
      <c r="B9" s="5" t="s">
        <v>3</v>
      </c>
    </row>
    <row r="10" spans="2:2">
      <c r="B10" s="48" t="s">
        <v>4</v>
      </c>
    </row>
    <row r="11" spans="2:2">
      <c r="B11" s="48" t="s">
        <v>5</v>
      </c>
    </row>
    <row r="12" spans="2:2">
      <c r="B12" s="48" t="s">
        <v>6</v>
      </c>
    </row>
    <row r="13" spans="2:2">
      <c r="B13" s="49" t="s">
        <v>7</v>
      </c>
    </row>
    <row r="14" spans="2:2">
      <c r="B14" s="8" t="s">
        <v>8</v>
      </c>
    </row>
    <row r="15" spans="2:2">
      <c r="B15" s="8" t="s">
        <v>9</v>
      </c>
    </row>
    <row r="16" spans="2:2">
      <c r="B16" s="8" t="s">
        <v>10</v>
      </c>
    </row>
    <row r="17" spans="2:2">
      <c r="B17" s="8" t="s">
        <v>11</v>
      </c>
    </row>
    <row r="18" spans="2:2">
      <c r="B18" s="8" t="s">
        <v>12</v>
      </c>
    </row>
    <row r="19" spans="2:2">
      <c r="B19" s="8" t="s">
        <v>13</v>
      </c>
    </row>
    <row r="20" spans="2:2">
      <c r="B20" s="8" t="s">
        <v>14</v>
      </c>
    </row>
    <row r="21" spans="2:2">
      <c r="B21" s="8" t="s">
        <v>15</v>
      </c>
    </row>
    <row r="22" spans="2:2">
      <c r="B22" s="8" t="s">
        <v>16</v>
      </c>
    </row>
    <row r="23" spans="2:2">
      <c r="B23" s="48" t="s">
        <v>17</v>
      </c>
    </row>
    <row r="24" spans="2:2">
      <c r="B24" s="9" t="s">
        <v>18</v>
      </c>
    </row>
    <row r="25" spans="2:2" ht="23.25">
      <c r="B25" s="50" t="s">
        <v>19</v>
      </c>
    </row>
    <row r="26" spans="2:2" ht="18">
      <c r="B26" s="11" t="s">
        <v>20</v>
      </c>
    </row>
    <row r="27" spans="2:2">
      <c r="B27" t="s">
        <v>21</v>
      </c>
    </row>
    <row r="28" spans="2:2">
      <c r="B28" s="2"/>
    </row>
    <row r="29" spans="2:2">
      <c r="B29" t="s">
        <v>22</v>
      </c>
    </row>
    <row r="30" spans="2:2">
      <c r="B30" s="2"/>
    </row>
    <row r="31" spans="2:2">
      <c r="B31" t="s">
        <v>23</v>
      </c>
    </row>
    <row r="32" spans="2:2">
      <c r="B32" s="2"/>
    </row>
    <row r="33" spans="2:6">
      <c r="B33" t="s">
        <v>24</v>
      </c>
    </row>
    <row r="34" spans="2:6">
      <c r="B34" s="2"/>
    </row>
    <row r="35" spans="2:6">
      <c r="B35" t="s">
        <v>25</v>
      </c>
    </row>
    <row r="36" spans="2:6">
      <c r="B36" s="2"/>
    </row>
    <row r="37" spans="2:6" ht="15.75" thickBot="1"/>
    <row r="38" spans="2:6" ht="15.75" thickBot="1">
      <c r="B38" s="13" t="s">
        <v>26</v>
      </c>
      <c r="C38" s="14" t="s">
        <v>27</v>
      </c>
      <c r="D38" s="14" t="s">
        <v>28</v>
      </c>
      <c r="E38" s="14" t="s">
        <v>29</v>
      </c>
      <c r="F38" s="15" t="s">
        <v>30</v>
      </c>
    </row>
    <row r="39" spans="2:6" ht="15.75" thickBot="1">
      <c r="B39" s="16" t="s">
        <v>291</v>
      </c>
      <c r="C39" s="12" t="s">
        <v>37</v>
      </c>
      <c r="D39" s="12" t="s">
        <v>33</v>
      </c>
      <c r="E39" s="12" t="s">
        <v>34</v>
      </c>
      <c r="F39" s="17" t="s">
        <v>35</v>
      </c>
    </row>
    <row r="40" spans="2:6" ht="15.75" thickBot="1">
      <c r="B40" s="16" t="s">
        <v>292</v>
      </c>
      <c r="C40" s="12" t="s">
        <v>37</v>
      </c>
      <c r="D40" s="12" t="s">
        <v>33</v>
      </c>
      <c r="E40" s="12" t="s">
        <v>34</v>
      </c>
      <c r="F40" s="17" t="s">
        <v>35</v>
      </c>
    </row>
    <row r="41" spans="2:6" ht="15.75" thickBot="1">
      <c r="B41" s="16" t="s">
        <v>293</v>
      </c>
      <c r="C41" s="12" t="s">
        <v>37</v>
      </c>
      <c r="D41" s="12" t="s">
        <v>43</v>
      </c>
      <c r="E41" s="12" t="s">
        <v>34</v>
      </c>
      <c r="F41" s="17" t="s">
        <v>35</v>
      </c>
    </row>
    <row r="42" spans="2:6" ht="15.75" thickBot="1">
      <c r="B42" s="16" t="s">
        <v>294</v>
      </c>
      <c r="C42" s="12" t="s">
        <v>32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295</v>
      </c>
      <c r="C43" s="12" t="s">
        <v>32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296</v>
      </c>
      <c r="C44" s="12" t="s">
        <v>42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297</v>
      </c>
      <c r="C45" s="12" t="s">
        <v>32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298</v>
      </c>
      <c r="C46" s="12" t="s">
        <v>32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299</v>
      </c>
      <c r="C47" s="12" t="s">
        <v>80</v>
      </c>
      <c r="D47" s="12" t="s">
        <v>43</v>
      </c>
      <c r="E47" s="12" t="s">
        <v>34</v>
      </c>
      <c r="F47" s="17" t="s">
        <v>35</v>
      </c>
    </row>
    <row r="48" spans="2:6" ht="15.75" thickBot="1">
      <c r="B48" s="16" t="s">
        <v>300</v>
      </c>
      <c r="C48" s="12" t="s">
        <v>32</v>
      </c>
      <c r="D48" s="12" t="s">
        <v>43</v>
      </c>
      <c r="E48" s="12" t="s">
        <v>34</v>
      </c>
      <c r="F48" s="17" t="s">
        <v>35</v>
      </c>
    </row>
    <row r="49" spans="2:6" ht="15.75" thickBot="1">
      <c r="B49" s="16" t="s">
        <v>301</v>
      </c>
      <c r="C49" s="12" t="s">
        <v>144</v>
      </c>
      <c r="D49" s="12" t="s">
        <v>43</v>
      </c>
      <c r="E49" s="12" t="s">
        <v>34</v>
      </c>
      <c r="F49" s="17" t="s">
        <v>35</v>
      </c>
    </row>
    <row r="50" spans="2:6" ht="15.75" thickBot="1">
      <c r="B50" s="16" t="s">
        <v>302</v>
      </c>
      <c r="C50" s="12" t="s">
        <v>37</v>
      </c>
      <c r="D50" s="12" t="s">
        <v>43</v>
      </c>
      <c r="E50" s="12" t="s">
        <v>34</v>
      </c>
      <c r="F50" s="17" t="s">
        <v>35</v>
      </c>
    </row>
    <row r="51" spans="2:6" ht="15.75" thickBot="1">
      <c r="B51" s="16" t="s">
        <v>303</v>
      </c>
      <c r="C51" s="12" t="s">
        <v>32</v>
      </c>
      <c r="D51" s="12" t="s">
        <v>43</v>
      </c>
      <c r="E51" s="12" t="s">
        <v>34</v>
      </c>
      <c r="F51" s="17" t="s">
        <v>35</v>
      </c>
    </row>
    <row r="52" spans="2:6" ht="15.75" thickBot="1">
      <c r="B52" s="16" t="s">
        <v>304</v>
      </c>
      <c r="C52" s="12" t="s">
        <v>42</v>
      </c>
      <c r="D52" s="12" t="s">
        <v>33</v>
      </c>
      <c r="E52" s="12" t="s">
        <v>34</v>
      </c>
      <c r="F52" s="17" t="s">
        <v>35</v>
      </c>
    </row>
    <row r="53" spans="2:6" ht="15.75" thickBot="1">
      <c r="B53" s="16" t="s">
        <v>305</v>
      </c>
      <c r="C53" s="12" t="s">
        <v>42</v>
      </c>
      <c r="D53" s="12" t="s">
        <v>33</v>
      </c>
      <c r="E53" s="12" t="s">
        <v>34</v>
      </c>
      <c r="F53" s="17" t="s">
        <v>35</v>
      </c>
    </row>
    <row r="54" spans="2:6" ht="15.75" thickBot="1">
      <c r="B54" s="16" t="s">
        <v>306</v>
      </c>
      <c r="C54" s="12" t="s">
        <v>32</v>
      </c>
      <c r="D54" s="12" t="s">
        <v>43</v>
      </c>
      <c r="E54" s="12" t="s">
        <v>34</v>
      </c>
      <c r="F54" s="17" t="s">
        <v>35</v>
      </c>
    </row>
    <row r="55" spans="2:6" ht="15.75" thickBot="1">
      <c r="B55" s="16" t="s">
        <v>307</v>
      </c>
      <c r="C55" s="12" t="s">
        <v>37</v>
      </c>
      <c r="D55" s="12" t="s">
        <v>43</v>
      </c>
      <c r="E55" s="12" t="s">
        <v>34</v>
      </c>
      <c r="F55" s="17" t="s">
        <v>35</v>
      </c>
    </row>
    <row r="56" spans="2:6" ht="15.75" thickBot="1">
      <c r="B56" s="16" t="s">
        <v>308</v>
      </c>
      <c r="C56" s="12" t="s">
        <v>37</v>
      </c>
      <c r="D56" s="12" t="s">
        <v>33</v>
      </c>
      <c r="E56" s="12" t="s">
        <v>34</v>
      </c>
      <c r="F56" s="17" t="s">
        <v>35</v>
      </c>
    </row>
    <row r="57" spans="2:6" ht="15.75" thickBot="1">
      <c r="B57" s="16" t="s">
        <v>309</v>
      </c>
      <c r="C57" s="12" t="s">
        <v>32</v>
      </c>
      <c r="D57" s="12" t="s">
        <v>33</v>
      </c>
      <c r="E57" s="12" t="s">
        <v>34</v>
      </c>
      <c r="F57" s="17" t="s">
        <v>35</v>
      </c>
    </row>
    <row r="58" spans="2:6" ht="15.75" thickBot="1">
      <c r="B58" s="18" t="s">
        <v>310</v>
      </c>
      <c r="C58" s="19" t="s">
        <v>32</v>
      </c>
      <c r="D58" s="19" t="s">
        <v>33</v>
      </c>
      <c r="E58" s="19" t="s">
        <v>34</v>
      </c>
      <c r="F58" s="20" t="s">
        <v>35</v>
      </c>
    </row>
    <row r="59" spans="2:6" ht="30">
      <c r="B59" s="21" t="s">
        <v>119</v>
      </c>
    </row>
  </sheetData>
  <hyperlinks>
    <hyperlink ref="B4" r:id="rId1" display="http://[::1]:8080/UserDashBoard.aspx"/>
    <hyperlink ref="B14" r:id="rId2" display="http://[::1]:8080/SelectSearch.aspx"/>
    <hyperlink ref="B15" r:id="rId3" display="http://[::1]:8080/Posting.aspx"/>
    <hyperlink ref="B16" r:id="rId4" display="http://[::1]:8080/installment_search.aspx"/>
    <hyperlink ref="B17" r:id="rId5" display="http://[::1]:8080/impact_search.aspx"/>
    <hyperlink ref="B18" r:id="rId6" display="http://[::1]:8080/AddConsumerHistory.aspx"/>
    <hyperlink ref="B19" r:id="rId7" display="http://[::1]:8080/rebate_search.aspx"/>
    <hyperlink ref="B20" r:id="rId8" display="http://[::1]:8080/billing_search.aspx"/>
    <hyperlink ref="B21" r:id="rId9" display="http://[::1]:8080/payment_history.aspx"/>
    <hyperlink ref="B22" r:id="rId10" display="http://[::1]:8080/personal_change_search.aspx"/>
    <hyperlink ref="B24" r:id="rId11" display="javascript:;"/>
    <hyperlink ref="B59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8202" r:id="rId16" name="Control 10"/>
    <control shapeId="8201" r:id="rId17" name="Control 9"/>
    <control shapeId="8200" r:id="rId18" name="Control 8"/>
    <control shapeId="8199" r:id="rId19" name="Control 7"/>
    <control shapeId="8198" r:id="rId20" name="Control 6"/>
    <control shapeId="8197" r:id="rId21" name="Control 5"/>
    <control shapeId="8196" r:id="rId22" name="Control 4"/>
    <control shapeId="8195" r:id="rId23" name="Control 3"/>
  </controls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9"/>
  <dimension ref="B5:F52"/>
  <sheetViews>
    <sheetView workbookViewId="0">
      <selection activeCell="A51" sqref="A51"/>
    </sheetView>
  </sheetViews>
  <sheetFormatPr defaultRowHeight="15"/>
  <cols>
    <col min="2" max="2" width="30.28515625" bestFit="1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51" t="s">
        <v>4</v>
      </c>
    </row>
    <row r="12" spans="2:2">
      <c r="B12" s="51" t="s">
        <v>5</v>
      </c>
    </row>
    <row r="13" spans="2:2">
      <c r="B13" s="51" t="s">
        <v>6</v>
      </c>
    </row>
    <row r="14" spans="2:2">
      <c r="B14" s="52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51" t="s">
        <v>17</v>
      </c>
    </row>
    <row r="25" spans="2:2">
      <c r="B25" s="9" t="s">
        <v>18</v>
      </c>
    </row>
    <row r="26" spans="2:2" ht="23.25">
      <c r="B26" s="53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311</v>
      </c>
      <c r="C40" s="12" t="s">
        <v>37</v>
      </c>
      <c r="D40" s="12" t="s">
        <v>43</v>
      </c>
      <c r="E40" s="12" t="s">
        <v>34</v>
      </c>
      <c r="F40" s="17" t="s">
        <v>35</v>
      </c>
    </row>
    <row r="41" spans="2:6" ht="15.75" thickBot="1">
      <c r="B41" s="16" t="s">
        <v>312</v>
      </c>
      <c r="C41" s="12" t="s">
        <v>42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313</v>
      </c>
      <c r="C42" s="12" t="s">
        <v>37</v>
      </c>
      <c r="D42" s="12" t="s">
        <v>43</v>
      </c>
      <c r="E42" s="12" t="s">
        <v>34</v>
      </c>
      <c r="F42" s="17" t="s">
        <v>35</v>
      </c>
    </row>
    <row r="43" spans="2:6" ht="23.25" thickBot="1">
      <c r="B43" s="16" t="s">
        <v>314</v>
      </c>
      <c r="C43" s="12" t="s">
        <v>32</v>
      </c>
      <c r="D43" s="12" t="s">
        <v>33</v>
      </c>
      <c r="E43" s="12" t="s">
        <v>34</v>
      </c>
      <c r="F43" s="17" t="s">
        <v>35</v>
      </c>
    </row>
    <row r="44" spans="2:6" ht="23.25" thickBot="1">
      <c r="B44" s="16" t="s">
        <v>315</v>
      </c>
      <c r="C44" s="12" t="s">
        <v>32</v>
      </c>
      <c r="D44" s="12" t="s">
        <v>33</v>
      </c>
      <c r="E44" s="12" t="s">
        <v>34</v>
      </c>
      <c r="F44" s="17" t="s">
        <v>35</v>
      </c>
    </row>
    <row r="45" spans="2:6" ht="23.25" thickBot="1">
      <c r="B45" s="16" t="s">
        <v>316</v>
      </c>
      <c r="C45" s="12" t="s">
        <v>32</v>
      </c>
      <c r="D45" s="12" t="s">
        <v>33</v>
      </c>
      <c r="E45" s="12" t="s">
        <v>34</v>
      </c>
      <c r="F45" s="17" t="s">
        <v>35</v>
      </c>
    </row>
    <row r="46" spans="2:6" ht="23.25" thickBot="1">
      <c r="B46" s="16" t="s">
        <v>317</v>
      </c>
      <c r="C46" s="12" t="s">
        <v>32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318</v>
      </c>
      <c r="C47" s="12" t="s">
        <v>42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6" t="s">
        <v>319</v>
      </c>
      <c r="C48" s="12" t="s">
        <v>37</v>
      </c>
      <c r="D48" s="12" t="s">
        <v>33</v>
      </c>
      <c r="E48" s="12" t="s">
        <v>34</v>
      </c>
      <c r="F48" s="17" t="s">
        <v>35</v>
      </c>
    </row>
    <row r="49" spans="2:6" ht="25.5" customHeight="1" thickBot="1">
      <c r="B49" s="16" t="s">
        <v>320</v>
      </c>
      <c r="C49" s="12" t="s">
        <v>57</v>
      </c>
      <c r="D49" s="12" t="s">
        <v>58</v>
      </c>
      <c r="E49" s="12" t="s">
        <v>34</v>
      </c>
      <c r="F49" s="17" t="s">
        <v>35</v>
      </c>
    </row>
    <row r="50" spans="2:6" ht="26.25" customHeight="1" thickBot="1">
      <c r="B50" s="16" t="s">
        <v>321</v>
      </c>
      <c r="C50" s="12" t="s">
        <v>57</v>
      </c>
      <c r="D50" s="12" t="s">
        <v>58</v>
      </c>
      <c r="E50" s="12" t="s">
        <v>34</v>
      </c>
      <c r="F50" s="17" t="s">
        <v>35</v>
      </c>
    </row>
    <row r="51" spans="2:6" ht="23.25" thickBot="1">
      <c r="B51" s="18" t="s">
        <v>322</v>
      </c>
      <c r="C51" s="19" t="s">
        <v>32</v>
      </c>
      <c r="D51" s="19" t="s">
        <v>33</v>
      </c>
      <c r="E51" s="19" t="s">
        <v>34</v>
      </c>
      <c r="F51" s="20" t="s">
        <v>35</v>
      </c>
    </row>
    <row r="52" spans="2:6">
      <c r="B52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52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12291" r:id="rId16" name="Control 3"/>
    <control shapeId="12292" r:id="rId17" name="Control 4"/>
    <control shapeId="12293" r:id="rId18" name="Control 5"/>
    <control shapeId="12294" r:id="rId19" name="Control 6"/>
    <control shapeId="12295" r:id="rId20" name="Control 7"/>
    <control shapeId="12296" r:id="rId21" name="Control 8"/>
    <control shapeId="12297" r:id="rId22" name="Control 9"/>
    <control shapeId="12298" r:id="rId23" name="Control 10"/>
  </control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0"/>
  <dimension ref="B5:F74"/>
  <sheetViews>
    <sheetView topLeftCell="A55" workbookViewId="0">
      <selection activeCell="H59" sqref="H59"/>
    </sheetView>
  </sheetViews>
  <sheetFormatPr defaultRowHeight="15"/>
  <cols>
    <col min="2" max="2" width="30.28515625" bestFit="1" customWidth="1"/>
    <col min="3" max="3" width="15.14062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54" t="s">
        <v>4</v>
      </c>
    </row>
    <row r="12" spans="2:2">
      <c r="B12" s="54" t="s">
        <v>5</v>
      </c>
    </row>
    <row r="13" spans="2:2">
      <c r="B13" s="54" t="s">
        <v>6</v>
      </c>
    </row>
    <row r="14" spans="2:2">
      <c r="B14" s="55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54" t="s">
        <v>17</v>
      </c>
    </row>
    <row r="25" spans="2:2">
      <c r="B25" s="9" t="s">
        <v>18</v>
      </c>
    </row>
    <row r="26" spans="2:2" ht="23.25">
      <c r="B26" s="56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259</v>
      </c>
      <c r="C40" s="12" t="s">
        <v>32</v>
      </c>
      <c r="D40" s="12" t="s">
        <v>33</v>
      </c>
      <c r="E40" s="12" t="s">
        <v>34</v>
      </c>
      <c r="F40" s="17" t="s">
        <v>35</v>
      </c>
    </row>
    <row r="41" spans="2:6" ht="15.75" thickBot="1">
      <c r="B41" s="16" t="s">
        <v>323</v>
      </c>
      <c r="C41" s="12" t="s">
        <v>32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324</v>
      </c>
      <c r="C42" s="12" t="s">
        <v>32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325</v>
      </c>
      <c r="C43" s="12" t="s">
        <v>32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326</v>
      </c>
      <c r="C44" s="12" t="s">
        <v>32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327</v>
      </c>
      <c r="C45" s="12" t="s">
        <v>37</v>
      </c>
      <c r="D45" s="12" t="s">
        <v>43</v>
      </c>
      <c r="E45" s="12" t="s">
        <v>34</v>
      </c>
      <c r="F45" s="17" t="s">
        <v>35</v>
      </c>
    </row>
    <row r="46" spans="2:6" ht="15.75" thickBot="1">
      <c r="B46" s="16" t="s">
        <v>328</v>
      </c>
      <c r="C46" s="12" t="s">
        <v>42</v>
      </c>
      <c r="D46" s="12" t="s">
        <v>43</v>
      </c>
      <c r="E46" s="12" t="s">
        <v>34</v>
      </c>
      <c r="F46" s="17" t="s">
        <v>35</v>
      </c>
    </row>
    <row r="47" spans="2:6" ht="15.75" thickBot="1">
      <c r="B47" s="16" t="s">
        <v>329</v>
      </c>
      <c r="C47" s="12" t="s">
        <v>37</v>
      </c>
      <c r="D47" s="12" t="s">
        <v>43</v>
      </c>
      <c r="E47" s="12" t="s">
        <v>34</v>
      </c>
      <c r="F47" s="17" t="s">
        <v>35</v>
      </c>
    </row>
    <row r="48" spans="2:6" ht="15.75" thickBot="1">
      <c r="B48" s="16" t="s">
        <v>330</v>
      </c>
      <c r="C48" s="12" t="s">
        <v>37</v>
      </c>
      <c r="D48" s="12" t="s">
        <v>162</v>
      </c>
      <c r="E48" s="12" t="s">
        <v>34</v>
      </c>
      <c r="F48" s="17" t="s">
        <v>35</v>
      </c>
    </row>
    <row r="49" spans="2:6" ht="15.75" thickBot="1">
      <c r="B49" s="16" t="s">
        <v>331</v>
      </c>
      <c r="C49" s="12" t="s">
        <v>32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332</v>
      </c>
      <c r="C50" s="12" t="s">
        <v>32</v>
      </c>
      <c r="D50" s="12" t="s">
        <v>33</v>
      </c>
      <c r="E50" s="12" t="s">
        <v>34</v>
      </c>
      <c r="F50" s="17" t="s">
        <v>35</v>
      </c>
    </row>
    <row r="51" spans="2:6" ht="15.75" thickBot="1">
      <c r="B51" s="16" t="s">
        <v>245</v>
      </c>
      <c r="C51" s="12" t="s">
        <v>42</v>
      </c>
      <c r="D51" s="12" t="s">
        <v>33</v>
      </c>
      <c r="E51" s="12" t="s">
        <v>34</v>
      </c>
      <c r="F51" s="17" t="s">
        <v>35</v>
      </c>
    </row>
    <row r="52" spans="2:6" ht="15.75" thickBot="1">
      <c r="B52" s="16" t="s">
        <v>246</v>
      </c>
      <c r="C52" s="12" t="s">
        <v>42</v>
      </c>
      <c r="D52" s="12" t="s">
        <v>33</v>
      </c>
      <c r="E52" s="12" t="s">
        <v>34</v>
      </c>
      <c r="F52" s="17" t="s">
        <v>35</v>
      </c>
    </row>
    <row r="53" spans="2:6" ht="15.75" thickBot="1">
      <c r="B53" s="16" t="s">
        <v>333</v>
      </c>
      <c r="C53" s="12" t="s">
        <v>42</v>
      </c>
      <c r="D53" s="12" t="s">
        <v>33</v>
      </c>
      <c r="E53" s="12" t="s">
        <v>34</v>
      </c>
      <c r="F53" s="17" t="s">
        <v>35</v>
      </c>
    </row>
    <row r="54" spans="2:6" ht="15.75" thickBot="1">
      <c r="B54" s="16" t="s">
        <v>334</v>
      </c>
      <c r="C54" s="12" t="s">
        <v>42</v>
      </c>
      <c r="D54" s="12" t="s">
        <v>33</v>
      </c>
      <c r="E54" s="12" t="s">
        <v>34</v>
      </c>
      <c r="F54" s="17" t="s">
        <v>35</v>
      </c>
    </row>
    <row r="55" spans="2:6" ht="15.75" thickBot="1">
      <c r="B55" s="16" t="s">
        <v>335</v>
      </c>
      <c r="C55" s="12" t="s">
        <v>42</v>
      </c>
      <c r="D55" s="12" t="s">
        <v>33</v>
      </c>
      <c r="E55" s="12" t="s">
        <v>34</v>
      </c>
      <c r="F55" s="17" t="s">
        <v>35</v>
      </c>
    </row>
    <row r="56" spans="2:6" ht="15.75" thickBot="1">
      <c r="B56" s="16" t="s">
        <v>336</v>
      </c>
      <c r="C56" s="12" t="s">
        <v>37</v>
      </c>
      <c r="D56" s="12" t="s">
        <v>33</v>
      </c>
      <c r="E56" s="12" t="s">
        <v>34</v>
      </c>
      <c r="F56" s="17" t="s">
        <v>35</v>
      </c>
    </row>
    <row r="57" spans="2:6" ht="15.75" thickBot="1">
      <c r="B57" s="16" t="s">
        <v>337</v>
      </c>
      <c r="C57" s="12" t="s">
        <v>37</v>
      </c>
      <c r="D57" s="12" t="s">
        <v>51</v>
      </c>
      <c r="E57" s="12" t="s">
        <v>34</v>
      </c>
      <c r="F57" s="17" t="s">
        <v>35</v>
      </c>
    </row>
    <row r="58" spans="2:6" ht="15.75" thickBot="1">
      <c r="B58" s="16" t="s">
        <v>73</v>
      </c>
      <c r="C58" s="12" t="s">
        <v>42</v>
      </c>
      <c r="D58" s="12" t="s">
        <v>33</v>
      </c>
      <c r="E58" s="12" t="s">
        <v>34</v>
      </c>
      <c r="F58" s="17" t="s">
        <v>35</v>
      </c>
    </row>
    <row r="59" spans="2:6" ht="15.75" thickBot="1">
      <c r="B59" s="16" t="s">
        <v>338</v>
      </c>
      <c r="C59" s="12" t="s">
        <v>32</v>
      </c>
      <c r="D59" s="12" t="s">
        <v>33</v>
      </c>
      <c r="E59" s="12" t="s">
        <v>34</v>
      </c>
      <c r="F59" s="17" t="s">
        <v>35</v>
      </c>
    </row>
    <row r="60" spans="2:6" ht="15.75" thickBot="1">
      <c r="B60" s="16" t="s">
        <v>339</v>
      </c>
      <c r="C60" s="12" t="s">
        <v>32</v>
      </c>
      <c r="D60" s="12" t="s">
        <v>33</v>
      </c>
      <c r="E60" s="12" t="s">
        <v>34</v>
      </c>
      <c r="F60" s="17" t="s">
        <v>35</v>
      </c>
    </row>
    <row r="61" spans="2:6" ht="15.75" thickBot="1">
      <c r="B61" s="16" t="s">
        <v>340</v>
      </c>
      <c r="C61" s="12" t="s">
        <v>32</v>
      </c>
      <c r="D61" s="12" t="s">
        <v>33</v>
      </c>
      <c r="E61" s="12" t="s">
        <v>34</v>
      </c>
      <c r="F61" s="17" t="s">
        <v>35</v>
      </c>
    </row>
    <row r="62" spans="2:6" ht="15.75" thickBot="1">
      <c r="B62" s="16" t="s">
        <v>341</v>
      </c>
      <c r="C62" s="12" t="s">
        <v>37</v>
      </c>
      <c r="D62" s="12" t="s">
        <v>33</v>
      </c>
      <c r="E62" s="12" t="s">
        <v>34</v>
      </c>
      <c r="F62" s="17" t="s">
        <v>35</v>
      </c>
    </row>
    <row r="63" spans="2:6" ht="15.75" thickBot="1">
      <c r="B63" s="16" t="s">
        <v>342</v>
      </c>
      <c r="C63" s="12" t="s">
        <v>37</v>
      </c>
      <c r="D63" s="12" t="s">
        <v>33</v>
      </c>
      <c r="E63" s="12" t="s">
        <v>34</v>
      </c>
      <c r="F63" s="17" t="s">
        <v>35</v>
      </c>
    </row>
    <row r="64" spans="2:6" ht="15.75" thickBot="1">
      <c r="B64" s="16" t="s">
        <v>343</v>
      </c>
      <c r="C64" s="12" t="s">
        <v>32</v>
      </c>
      <c r="D64" s="12" t="s">
        <v>33</v>
      </c>
      <c r="E64" s="12" t="s">
        <v>34</v>
      </c>
      <c r="F64" s="17" t="s">
        <v>35</v>
      </c>
    </row>
    <row r="65" spans="2:6" ht="15.75" thickBot="1">
      <c r="B65" s="16" t="s">
        <v>344</v>
      </c>
      <c r="C65" s="12" t="s">
        <v>32</v>
      </c>
      <c r="D65" s="12" t="s">
        <v>33</v>
      </c>
      <c r="E65" s="12" t="s">
        <v>34</v>
      </c>
      <c r="F65" s="17" t="s">
        <v>35</v>
      </c>
    </row>
    <row r="66" spans="2:6" ht="15.75" thickBot="1">
      <c r="B66" s="16" t="s">
        <v>345</v>
      </c>
      <c r="C66" s="12" t="s">
        <v>37</v>
      </c>
      <c r="D66" s="12" t="s">
        <v>33</v>
      </c>
      <c r="E66" s="12" t="s">
        <v>34</v>
      </c>
      <c r="F66" s="17" t="s">
        <v>35</v>
      </c>
    </row>
    <row r="67" spans="2:6" ht="15.75" thickBot="1">
      <c r="B67" s="16" t="s">
        <v>346</v>
      </c>
      <c r="C67" s="12" t="s">
        <v>37</v>
      </c>
      <c r="D67" s="12" t="s">
        <v>33</v>
      </c>
      <c r="E67" s="12" t="s">
        <v>34</v>
      </c>
      <c r="F67" s="17" t="s">
        <v>35</v>
      </c>
    </row>
    <row r="68" spans="2:6" ht="15.75" thickBot="1">
      <c r="B68" s="16" t="s">
        <v>347</v>
      </c>
      <c r="C68" s="12" t="s">
        <v>32</v>
      </c>
      <c r="D68" s="12" t="s">
        <v>33</v>
      </c>
      <c r="E68" s="12" t="s">
        <v>34</v>
      </c>
      <c r="F68" s="17" t="s">
        <v>35</v>
      </c>
    </row>
    <row r="69" spans="2:6" ht="15.75" thickBot="1">
      <c r="B69" s="16" t="s">
        <v>348</v>
      </c>
      <c r="C69" s="12" t="s">
        <v>32</v>
      </c>
      <c r="D69" s="12" t="s">
        <v>33</v>
      </c>
      <c r="E69" s="12" t="s">
        <v>34</v>
      </c>
      <c r="F69" s="17" t="s">
        <v>35</v>
      </c>
    </row>
    <row r="70" spans="2:6" ht="15.75" thickBot="1">
      <c r="B70" s="16" t="s">
        <v>349</v>
      </c>
      <c r="C70" s="12" t="s">
        <v>32</v>
      </c>
      <c r="D70" s="12" t="s">
        <v>51</v>
      </c>
      <c r="E70" s="12" t="s">
        <v>34</v>
      </c>
      <c r="F70" s="17" t="s">
        <v>35</v>
      </c>
    </row>
    <row r="71" spans="2:6" ht="15.75" thickBot="1">
      <c r="B71" s="16" t="s">
        <v>350</v>
      </c>
      <c r="C71" s="12" t="s">
        <v>32</v>
      </c>
      <c r="D71" s="12" t="s">
        <v>33</v>
      </c>
      <c r="E71" s="12" t="s">
        <v>34</v>
      </c>
      <c r="F71" s="17" t="s">
        <v>35</v>
      </c>
    </row>
    <row r="72" spans="2:6" ht="15.75" thickBot="1">
      <c r="B72" s="16" t="s">
        <v>351</v>
      </c>
      <c r="C72" s="12" t="s">
        <v>32</v>
      </c>
      <c r="D72" s="12" t="s">
        <v>33</v>
      </c>
      <c r="E72" s="12" t="s">
        <v>34</v>
      </c>
      <c r="F72" s="17" t="s">
        <v>35</v>
      </c>
    </row>
    <row r="73" spans="2:6" ht="15.75" thickBot="1">
      <c r="B73" s="18" t="s">
        <v>352</v>
      </c>
      <c r="C73" s="19" t="s">
        <v>37</v>
      </c>
      <c r="D73" s="19" t="s">
        <v>33</v>
      </c>
      <c r="E73" s="19" t="s">
        <v>34</v>
      </c>
      <c r="F73" s="20" t="s">
        <v>35</v>
      </c>
    </row>
    <row r="74" spans="2:6">
      <c r="B74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74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13322" r:id="rId16" name="Control 10"/>
    <control shapeId="13321" r:id="rId17" name="Control 9"/>
    <control shapeId="13320" r:id="rId18" name="Control 8"/>
    <control shapeId="13319" r:id="rId19" name="Control 7"/>
    <control shapeId="13318" r:id="rId20" name="Control 6"/>
    <control shapeId="13317" r:id="rId21" name="Control 5"/>
    <control shapeId="13316" r:id="rId22" name="Control 4"/>
    <control shapeId="13315" r:id="rId23" name="Control 3"/>
  </control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1"/>
  <dimension ref="B8:F68"/>
  <sheetViews>
    <sheetView topLeftCell="A43" workbookViewId="0">
      <selection activeCell="K50" sqref="K50"/>
    </sheetView>
  </sheetViews>
  <sheetFormatPr defaultRowHeight="15"/>
  <cols>
    <col min="2" max="2" width="15.28515625" customWidth="1"/>
    <col min="3" max="3" width="18.5703125" customWidth="1"/>
  </cols>
  <sheetData>
    <row r="8" spans="2:2">
      <c r="B8" s="1" t="s">
        <v>0</v>
      </c>
    </row>
    <row r="10" spans="2:2">
      <c r="B10" s="3" t="s">
        <v>1</v>
      </c>
    </row>
    <row r="11" spans="2:2">
      <c r="B11" s="4" t="s">
        <v>2</v>
      </c>
    </row>
    <row r="13" spans="2:2">
      <c r="B13" s="5" t="s">
        <v>3</v>
      </c>
    </row>
    <row r="14" spans="2:2">
      <c r="B14" s="57" t="s">
        <v>4</v>
      </c>
    </row>
    <row r="15" spans="2:2">
      <c r="B15" s="57" t="s">
        <v>5</v>
      </c>
    </row>
    <row r="16" spans="2:2">
      <c r="B16" s="57" t="s">
        <v>6</v>
      </c>
    </row>
    <row r="17" spans="2:2">
      <c r="B17" s="58" t="s">
        <v>7</v>
      </c>
    </row>
    <row r="18" spans="2:2">
      <c r="B18" s="8" t="s">
        <v>8</v>
      </c>
    </row>
    <row r="19" spans="2:2">
      <c r="B19" s="8" t="s">
        <v>9</v>
      </c>
    </row>
    <row r="20" spans="2:2">
      <c r="B20" s="8" t="s">
        <v>10</v>
      </c>
    </row>
    <row r="21" spans="2:2">
      <c r="B21" s="8" t="s">
        <v>11</v>
      </c>
    </row>
    <row r="22" spans="2:2">
      <c r="B22" s="8" t="s">
        <v>12</v>
      </c>
    </row>
    <row r="23" spans="2:2">
      <c r="B23" s="8" t="s">
        <v>13</v>
      </c>
    </row>
    <row r="24" spans="2:2">
      <c r="B24" s="8" t="s">
        <v>14</v>
      </c>
    </row>
    <row r="25" spans="2:2">
      <c r="B25" s="8" t="s">
        <v>15</v>
      </c>
    </row>
    <row r="26" spans="2:2">
      <c r="B26" s="8" t="s">
        <v>16</v>
      </c>
    </row>
    <row r="27" spans="2:2">
      <c r="B27" s="57" t="s">
        <v>17</v>
      </c>
    </row>
    <row r="28" spans="2:2">
      <c r="B28" s="9" t="s">
        <v>18</v>
      </c>
    </row>
    <row r="29" spans="2:2" ht="23.25">
      <c r="B29" s="59" t="s">
        <v>19</v>
      </c>
    </row>
    <row r="30" spans="2:2" ht="18">
      <c r="B30" s="11" t="s">
        <v>20</v>
      </c>
    </row>
    <row r="31" spans="2:2">
      <c r="B31" t="s">
        <v>21</v>
      </c>
    </row>
    <row r="32" spans="2:2">
      <c r="B32" s="2"/>
    </row>
    <row r="33" spans="2:6">
      <c r="B33" t="s">
        <v>22</v>
      </c>
    </row>
    <row r="34" spans="2:6">
      <c r="B34" s="2"/>
    </row>
    <row r="35" spans="2:6">
      <c r="B35" t="s">
        <v>23</v>
      </c>
    </row>
    <row r="36" spans="2:6">
      <c r="B36" s="2"/>
    </row>
    <row r="37" spans="2:6">
      <c r="B37" t="s">
        <v>24</v>
      </c>
    </row>
    <row r="38" spans="2:6">
      <c r="B38" s="2"/>
    </row>
    <row r="39" spans="2:6">
      <c r="B39" t="s">
        <v>25</v>
      </c>
    </row>
    <row r="40" spans="2:6">
      <c r="B40" s="2"/>
    </row>
    <row r="41" spans="2:6" ht="15.75" thickBot="1"/>
    <row r="42" spans="2:6" ht="15.75" thickBot="1">
      <c r="B42" s="13" t="s">
        <v>26</v>
      </c>
      <c r="C42" s="14" t="s">
        <v>27</v>
      </c>
      <c r="D42" s="14" t="s">
        <v>28</v>
      </c>
      <c r="E42" s="14" t="s">
        <v>29</v>
      </c>
      <c r="F42" s="15" t="s">
        <v>30</v>
      </c>
    </row>
    <row r="43" spans="2:6" ht="15.75" thickBot="1">
      <c r="B43" s="16" t="s">
        <v>353</v>
      </c>
      <c r="C43" s="12" t="s">
        <v>37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354</v>
      </c>
      <c r="C44" s="12" t="s">
        <v>37</v>
      </c>
      <c r="D44" s="12" t="s">
        <v>43</v>
      </c>
      <c r="E44" s="12" t="s">
        <v>34</v>
      </c>
      <c r="F44" s="17" t="s">
        <v>35</v>
      </c>
    </row>
    <row r="45" spans="2:6" ht="15.75" thickBot="1">
      <c r="B45" s="16" t="s">
        <v>355</v>
      </c>
      <c r="C45" s="12" t="s">
        <v>37</v>
      </c>
      <c r="D45" s="12" t="s">
        <v>43</v>
      </c>
      <c r="E45" s="12" t="s">
        <v>34</v>
      </c>
      <c r="F45" s="17" t="s">
        <v>35</v>
      </c>
    </row>
    <row r="46" spans="2:6" ht="15.75" thickBot="1">
      <c r="B46" s="16" t="s">
        <v>356</v>
      </c>
      <c r="C46" s="12" t="s">
        <v>32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357</v>
      </c>
      <c r="C47" s="12" t="s">
        <v>32</v>
      </c>
      <c r="D47" s="12" t="s">
        <v>33</v>
      </c>
      <c r="E47" s="12" t="s">
        <v>34</v>
      </c>
      <c r="F47" s="17" t="s">
        <v>35</v>
      </c>
    </row>
    <row r="48" spans="2:6" ht="23.25" thickBot="1">
      <c r="B48" s="16" t="s">
        <v>356</v>
      </c>
      <c r="C48" s="12" t="s">
        <v>32</v>
      </c>
      <c r="D48" s="12" t="s">
        <v>33</v>
      </c>
      <c r="E48" s="12" t="s">
        <v>68</v>
      </c>
      <c r="F48" s="17" t="s">
        <v>35</v>
      </c>
    </row>
    <row r="49" spans="2:6" ht="15.75" thickBot="1">
      <c r="B49" s="16" t="s">
        <v>358</v>
      </c>
      <c r="C49" s="12" t="s">
        <v>32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359</v>
      </c>
      <c r="C50" s="12" t="s">
        <v>32</v>
      </c>
      <c r="D50" s="12" t="s">
        <v>33</v>
      </c>
      <c r="E50" s="12" t="s">
        <v>34</v>
      </c>
      <c r="F50" s="17" t="s">
        <v>35</v>
      </c>
    </row>
    <row r="51" spans="2:6" ht="15.75" thickBot="1">
      <c r="B51" s="16" t="s">
        <v>360</v>
      </c>
      <c r="C51" s="12" t="s">
        <v>32</v>
      </c>
      <c r="D51" s="12" t="s">
        <v>33</v>
      </c>
      <c r="E51" s="12" t="s">
        <v>34</v>
      </c>
      <c r="F51" s="17" t="s">
        <v>35</v>
      </c>
    </row>
    <row r="52" spans="2:6" ht="15.75" thickBot="1">
      <c r="B52" s="16" t="s">
        <v>361</v>
      </c>
      <c r="C52" s="12" t="s">
        <v>37</v>
      </c>
      <c r="D52" s="12" t="s">
        <v>43</v>
      </c>
      <c r="E52" s="12" t="s">
        <v>34</v>
      </c>
      <c r="F52" s="17" t="s">
        <v>35</v>
      </c>
    </row>
    <row r="53" spans="2:6" ht="15.75" thickBot="1">
      <c r="B53" s="16" t="s">
        <v>362</v>
      </c>
      <c r="C53" s="12" t="s">
        <v>32</v>
      </c>
      <c r="D53" s="12" t="s">
        <v>33</v>
      </c>
      <c r="E53" s="12" t="s">
        <v>34</v>
      </c>
      <c r="F53" s="17" t="s">
        <v>35</v>
      </c>
    </row>
    <row r="54" spans="2:6" ht="15.75" thickBot="1">
      <c r="B54" s="16" t="s">
        <v>363</v>
      </c>
      <c r="C54" s="12" t="s">
        <v>32</v>
      </c>
      <c r="D54" s="12" t="s">
        <v>33</v>
      </c>
      <c r="E54" s="12" t="s">
        <v>34</v>
      </c>
      <c r="F54" s="17" t="s">
        <v>35</v>
      </c>
    </row>
    <row r="55" spans="2:6" ht="15.75" thickBot="1">
      <c r="B55" s="16" t="s">
        <v>364</v>
      </c>
      <c r="C55" s="12" t="s">
        <v>32</v>
      </c>
      <c r="D55" s="12" t="s">
        <v>33</v>
      </c>
      <c r="E55" s="12" t="s">
        <v>34</v>
      </c>
      <c r="F55" s="17" t="s">
        <v>35</v>
      </c>
    </row>
    <row r="56" spans="2:6" ht="23.25" thickBot="1">
      <c r="B56" s="16" t="s">
        <v>365</v>
      </c>
      <c r="C56" s="12" t="s">
        <v>37</v>
      </c>
      <c r="D56" s="12" t="s">
        <v>43</v>
      </c>
      <c r="E56" s="12" t="s">
        <v>68</v>
      </c>
      <c r="F56" s="17" t="s">
        <v>35</v>
      </c>
    </row>
    <row r="57" spans="2:6" ht="23.25" thickBot="1">
      <c r="B57" s="16" t="s">
        <v>366</v>
      </c>
      <c r="C57" s="12" t="s">
        <v>37</v>
      </c>
      <c r="D57" s="12" t="s">
        <v>43</v>
      </c>
      <c r="E57" s="12" t="s">
        <v>68</v>
      </c>
      <c r="F57" s="17" t="s">
        <v>35</v>
      </c>
    </row>
    <row r="58" spans="2:6" ht="23.25" thickBot="1">
      <c r="B58" s="16" t="s">
        <v>367</v>
      </c>
      <c r="C58" s="12" t="s">
        <v>37</v>
      </c>
      <c r="D58" s="12" t="s">
        <v>43</v>
      </c>
      <c r="E58" s="12" t="s">
        <v>68</v>
      </c>
      <c r="F58" s="17" t="s">
        <v>35</v>
      </c>
    </row>
    <row r="59" spans="2:6" ht="15.75" thickBot="1">
      <c r="B59" s="16" t="s">
        <v>368</v>
      </c>
      <c r="C59" s="12" t="s">
        <v>37</v>
      </c>
      <c r="D59" s="12" t="s">
        <v>43</v>
      </c>
      <c r="E59" s="12" t="s">
        <v>34</v>
      </c>
      <c r="F59" s="17" t="s">
        <v>35</v>
      </c>
    </row>
    <row r="60" spans="2:6" ht="23.25" thickBot="1">
      <c r="B60" s="16" t="s">
        <v>369</v>
      </c>
      <c r="C60" s="12" t="s">
        <v>37</v>
      </c>
      <c r="D60" s="12" t="s">
        <v>43</v>
      </c>
      <c r="E60" s="12" t="s">
        <v>68</v>
      </c>
      <c r="F60" s="17" t="s">
        <v>35</v>
      </c>
    </row>
    <row r="61" spans="2:6" ht="15.75" thickBot="1">
      <c r="B61" s="16" t="s">
        <v>370</v>
      </c>
      <c r="C61" s="12" t="s">
        <v>37</v>
      </c>
      <c r="D61" s="12" t="s">
        <v>43</v>
      </c>
      <c r="E61" s="12" t="s">
        <v>34</v>
      </c>
      <c r="F61" s="17" t="s">
        <v>35</v>
      </c>
    </row>
    <row r="62" spans="2:6" ht="23.25" thickBot="1">
      <c r="B62" s="16" t="s">
        <v>371</v>
      </c>
      <c r="C62" s="12" t="s">
        <v>37</v>
      </c>
      <c r="D62" s="12" t="s">
        <v>43</v>
      </c>
      <c r="E62" s="12" t="s">
        <v>68</v>
      </c>
      <c r="F62" s="17" t="s">
        <v>35</v>
      </c>
    </row>
    <row r="63" spans="2:6" ht="23.25" thickBot="1">
      <c r="B63" s="16" t="s">
        <v>372</v>
      </c>
      <c r="C63" s="12" t="s">
        <v>37</v>
      </c>
      <c r="D63" s="12" t="s">
        <v>43</v>
      </c>
      <c r="E63" s="12" t="s">
        <v>68</v>
      </c>
      <c r="F63" s="17" t="s">
        <v>35</v>
      </c>
    </row>
    <row r="64" spans="2:6" ht="15.75" thickBot="1">
      <c r="B64" s="16" t="s">
        <v>373</v>
      </c>
      <c r="C64" s="12" t="s">
        <v>32</v>
      </c>
      <c r="D64" s="12" t="s">
        <v>33</v>
      </c>
      <c r="E64" s="12" t="s">
        <v>34</v>
      </c>
      <c r="F64" s="17" t="s">
        <v>35</v>
      </c>
    </row>
    <row r="65" spans="2:6" ht="15.75" thickBot="1">
      <c r="B65" s="16" t="s">
        <v>374</v>
      </c>
      <c r="C65" s="12" t="s">
        <v>32</v>
      </c>
      <c r="D65" s="12" t="s">
        <v>33</v>
      </c>
      <c r="E65" s="12" t="s">
        <v>34</v>
      </c>
      <c r="F65" s="17" t="s">
        <v>35</v>
      </c>
    </row>
    <row r="66" spans="2:6" ht="15.75" thickBot="1">
      <c r="B66" s="16" t="s">
        <v>375</v>
      </c>
      <c r="C66" s="12" t="s">
        <v>32</v>
      </c>
      <c r="D66" s="12" t="s">
        <v>33</v>
      </c>
      <c r="E66" s="12" t="s">
        <v>34</v>
      </c>
      <c r="F66" s="17" t="s">
        <v>35</v>
      </c>
    </row>
    <row r="67" spans="2:6" ht="15.75" thickBot="1">
      <c r="B67" s="18" t="s">
        <v>376</v>
      </c>
      <c r="C67" s="19" t="s">
        <v>37</v>
      </c>
      <c r="D67" s="19" t="s">
        <v>43</v>
      </c>
      <c r="E67" s="19" t="s">
        <v>34</v>
      </c>
      <c r="F67" s="20" t="s">
        <v>35</v>
      </c>
    </row>
    <row r="68" spans="2:6" ht="30">
      <c r="B68" s="21" t="s">
        <v>119</v>
      </c>
    </row>
  </sheetData>
  <hyperlinks>
    <hyperlink ref="B8" r:id="rId1" display="http://[::1]:8080/UserDashBoard.aspx"/>
    <hyperlink ref="B18" r:id="rId2" display="http://[::1]:8080/SelectSearch.aspx"/>
    <hyperlink ref="B19" r:id="rId3" display="http://[::1]:8080/Posting.aspx"/>
    <hyperlink ref="B20" r:id="rId4" display="http://[::1]:8080/installment_search.aspx"/>
    <hyperlink ref="B21" r:id="rId5" display="http://[::1]:8080/impact_search.aspx"/>
    <hyperlink ref="B22" r:id="rId6" display="http://[::1]:8080/AddConsumerHistory.aspx"/>
    <hyperlink ref="B23" r:id="rId7" display="http://[::1]:8080/rebate_search.aspx"/>
    <hyperlink ref="B24" r:id="rId8" display="http://[::1]:8080/billing_search.aspx"/>
    <hyperlink ref="B25" r:id="rId9" display="http://[::1]:8080/payment_history.aspx"/>
    <hyperlink ref="B26" r:id="rId10" display="http://[::1]:8080/personal_change_search.aspx"/>
    <hyperlink ref="B28" r:id="rId11" display="javascript:;"/>
    <hyperlink ref="B68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14346" r:id="rId16" name="Control 10"/>
    <control shapeId="14345" r:id="rId17" name="Control 9"/>
    <control shapeId="14344" r:id="rId18" name="Control 8"/>
    <control shapeId="14343" r:id="rId19" name="Control 7"/>
    <control shapeId="14342" r:id="rId20" name="Control 6"/>
    <control shapeId="14341" r:id="rId21" name="Control 5"/>
    <control shapeId="14340" r:id="rId22" name="Control 4"/>
    <control shapeId="14339" r:id="rId23" name="Control 3"/>
  </control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/>
  <dimension ref="B6:F68"/>
  <sheetViews>
    <sheetView topLeftCell="A37" workbookViewId="0">
      <selection activeCell="G60" sqref="G60"/>
    </sheetView>
  </sheetViews>
  <sheetFormatPr defaultRowHeight="15"/>
  <cols>
    <col min="2" max="2" width="16.140625" customWidth="1"/>
    <col min="3" max="3" width="14.28515625" customWidth="1"/>
    <col min="5" max="5" width="13.140625" customWidth="1"/>
  </cols>
  <sheetData>
    <row r="6" spans="2:2">
      <c r="B6" s="1" t="s">
        <v>0</v>
      </c>
    </row>
    <row r="8" spans="2:2">
      <c r="B8" s="3" t="s">
        <v>1</v>
      </c>
    </row>
    <row r="9" spans="2:2">
      <c r="B9" s="4" t="s">
        <v>2</v>
      </c>
    </row>
    <row r="11" spans="2:2">
      <c r="B11" s="5" t="s">
        <v>3</v>
      </c>
    </row>
    <row r="12" spans="2:2">
      <c r="B12" s="60" t="s">
        <v>4</v>
      </c>
    </row>
    <row r="13" spans="2:2">
      <c r="B13" s="60" t="s">
        <v>5</v>
      </c>
    </row>
    <row r="14" spans="2:2">
      <c r="B14" s="60" t="s">
        <v>6</v>
      </c>
    </row>
    <row r="15" spans="2:2">
      <c r="B15" s="61" t="s">
        <v>7</v>
      </c>
    </row>
    <row r="16" spans="2:2">
      <c r="B16" s="8" t="s">
        <v>8</v>
      </c>
    </row>
    <row r="17" spans="2:2">
      <c r="B17" s="8" t="s">
        <v>9</v>
      </c>
    </row>
    <row r="18" spans="2:2">
      <c r="B18" s="8" t="s">
        <v>10</v>
      </c>
    </row>
    <row r="19" spans="2:2">
      <c r="B19" s="8" t="s">
        <v>11</v>
      </c>
    </row>
    <row r="20" spans="2:2">
      <c r="B20" s="8" t="s">
        <v>12</v>
      </c>
    </row>
    <row r="21" spans="2:2">
      <c r="B21" s="8" t="s">
        <v>13</v>
      </c>
    </row>
    <row r="22" spans="2:2">
      <c r="B22" s="8" t="s">
        <v>14</v>
      </c>
    </row>
    <row r="23" spans="2:2">
      <c r="B23" s="8" t="s">
        <v>15</v>
      </c>
    </row>
    <row r="24" spans="2:2">
      <c r="B24" s="8" t="s">
        <v>16</v>
      </c>
    </row>
    <row r="25" spans="2:2">
      <c r="B25" s="60" t="s">
        <v>17</v>
      </c>
    </row>
    <row r="26" spans="2:2">
      <c r="B26" s="9" t="s">
        <v>18</v>
      </c>
    </row>
    <row r="27" spans="2:2" ht="23.25">
      <c r="B27" s="62" t="s">
        <v>19</v>
      </c>
    </row>
    <row r="28" spans="2:2" ht="18">
      <c r="B28" s="11" t="s">
        <v>20</v>
      </c>
    </row>
    <row r="29" spans="2:2">
      <c r="B29" t="s">
        <v>21</v>
      </c>
    </row>
    <row r="30" spans="2:2">
      <c r="B30" s="2"/>
    </row>
    <row r="31" spans="2:2">
      <c r="B31" t="s">
        <v>22</v>
      </c>
    </row>
    <row r="32" spans="2:2">
      <c r="B32" s="2"/>
    </row>
    <row r="33" spans="2:6">
      <c r="B33" t="s">
        <v>23</v>
      </c>
    </row>
    <row r="34" spans="2:6">
      <c r="B34" s="2"/>
    </row>
    <row r="35" spans="2:6">
      <c r="B35" t="s">
        <v>24</v>
      </c>
    </row>
    <row r="36" spans="2:6">
      <c r="B36" s="2"/>
    </row>
    <row r="37" spans="2:6">
      <c r="B37" t="s">
        <v>25</v>
      </c>
    </row>
    <row r="38" spans="2:6">
      <c r="B38" s="2"/>
    </row>
    <row r="39" spans="2:6" ht="15.75" thickBot="1"/>
    <row r="40" spans="2:6" ht="15.75" thickBot="1">
      <c r="B40" s="13" t="s">
        <v>26</v>
      </c>
      <c r="C40" s="14" t="s">
        <v>27</v>
      </c>
      <c r="D40" s="14" t="s">
        <v>28</v>
      </c>
      <c r="E40" s="14" t="s">
        <v>29</v>
      </c>
      <c r="F40" s="15" t="s">
        <v>30</v>
      </c>
    </row>
    <row r="41" spans="2:6" ht="15.75" thickBot="1">
      <c r="B41" s="16" t="s">
        <v>377</v>
      </c>
      <c r="C41" s="12" t="s">
        <v>37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378</v>
      </c>
      <c r="C42" s="12" t="s">
        <v>32</v>
      </c>
      <c r="D42" s="12" t="s">
        <v>43</v>
      </c>
      <c r="E42" s="12" t="s">
        <v>34</v>
      </c>
      <c r="F42" s="17" t="s">
        <v>35</v>
      </c>
    </row>
    <row r="43" spans="2:6" ht="15.75" thickBot="1">
      <c r="B43" s="16" t="s">
        <v>379</v>
      </c>
      <c r="C43" s="12" t="s">
        <v>42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380</v>
      </c>
      <c r="C44" s="12" t="s">
        <v>32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381</v>
      </c>
      <c r="C45" s="12" t="s">
        <v>32</v>
      </c>
      <c r="D45" s="12" t="s">
        <v>43</v>
      </c>
      <c r="E45" s="12" t="s">
        <v>34</v>
      </c>
      <c r="F45" s="17" t="s">
        <v>35</v>
      </c>
    </row>
    <row r="46" spans="2:6" ht="15.75" thickBot="1">
      <c r="B46" s="16" t="s">
        <v>382</v>
      </c>
      <c r="C46" s="12" t="s">
        <v>42</v>
      </c>
      <c r="D46" s="12" t="s">
        <v>43</v>
      </c>
      <c r="E46" s="12" t="s">
        <v>34</v>
      </c>
      <c r="F46" s="17" t="s">
        <v>35</v>
      </c>
    </row>
    <row r="47" spans="2:6" ht="15.75" thickBot="1">
      <c r="B47" s="16" t="s">
        <v>383</v>
      </c>
      <c r="C47" s="12" t="s">
        <v>37</v>
      </c>
      <c r="D47" s="12" t="s">
        <v>33</v>
      </c>
      <c r="E47" s="12" t="s">
        <v>68</v>
      </c>
      <c r="F47" s="17" t="s">
        <v>35</v>
      </c>
    </row>
    <row r="48" spans="2:6" ht="15.75" thickBot="1">
      <c r="B48" s="16" t="s">
        <v>384</v>
      </c>
      <c r="C48" s="12" t="s">
        <v>32</v>
      </c>
      <c r="D48" s="12" t="s">
        <v>43</v>
      </c>
      <c r="E48" s="12" t="s">
        <v>34</v>
      </c>
      <c r="F48" s="17" t="s">
        <v>35</v>
      </c>
    </row>
    <row r="49" spans="2:6" ht="15.75" thickBot="1">
      <c r="B49" s="16" t="s">
        <v>385</v>
      </c>
      <c r="C49" s="12" t="s">
        <v>386</v>
      </c>
      <c r="D49" s="12" t="s">
        <v>43</v>
      </c>
      <c r="E49" s="12" t="s">
        <v>34</v>
      </c>
      <c r="F49" s="17" t="s">
        <v>35</v>
      </c>
    </row>
    <row r="50" spans="2:6" ht="15.75" thickBot="1">
      <c r="B50" s="16" t="s">
        <v>387</v>
      </c>
      <c r="C50" s="12" t="s">
        <v>388</v>
      </c>
      <c r="D50" s="12" t="s">
        <v>43</v>
      </c>
      <c r="E50" s="12" t="s">
        <v>34</v>
      </c>
      <c r="F50" s="17" t="s">
        <v>35</v>
      </c>
    </row>
    <row r="51" spans="2:6" ht="15.75" thickBot="1">
      <c r="B51" s="16" t="s">
        <v>389</v>
      </c>
      <c r="C51" s="12" t="s">
        <v>32</v>
      </c>
      <c r="D51" s="12" t="s">
        <v>33</v>
      </c>
      <c r="E51" s="12" t="s">
        <v>34</v>
      </c>
      <c r="F51" s="17" t="s">
        <v>35</v>
      </c>
    </row>
    <row r="52" spans="2:6" ht="15.75" thickBot="1">
      <c r="B52" s="16" t="s">
        <v>390</v>
      </c>
      <c r="C52" s="12" t="s">
        <v>42</v>
      </c>
      <c r="D52" s="12" t="s">
        <v>33</v>
      </c>
      <c r="E52" s="12" t="s">
        <v>34</v>
      </c>
      <c r="F52" s="17" t="s">
        <v>35</v>
      </c>
    </row>
    <row r="53" spans="2:6" ht="15.75" thickBot="1">
      <c r="B53" s="16" t="s">
        <v>351</v>
      </c>
      <c r="C53" s="12" t="s">
        <v>32</v>
      </c>
      <c r="D53" s="12" t="s">
        <v>33</v>
      </c>
      <c r="E53" s="12" t="s">
        <v>34</v>
      </c>
      <c r="F53" s="17" t="s">
        <v>35</v>
      </c>
    </row>
    <row r="54" spans="2:6" ht="15.75" thickBot="1">
      <c r="B54" s="16" t="s">
        <v>391</v>
      </c>
      <c r="C54" s="12" t="s">
        <v>32</v>
      </c>
      <c r="D54" s="12" t="s">
        <v>33</v>
      </c>
      <c r="E54" s="12" t="s">
        <v>34</v>
      </c>
      <c r="F54" s="17" t="s">
        <v>35</v>
      </c>
    </row>
    <row r="55" spans="2:6" ht="15.75" thickBot="1">
      <c r="B55" s="16" t="s">
        <v>392</v>
      </c>
      <c r="C55" s="12" t="s">
        <v>37</v>
      </c>
      <c r="D55" s="12" t="s">
        <v>33</v>
      </c>
      <c r="E55" s="12" t="s">
        <v>34</v>
      </c>
      <c r="F55" s="17" t="s">
        <v>35</v>
      </c>
    </row>
    <row r="56" spans="2:6" ht="15.75" thickBot="1">
      <c r="B56" s="16" t="s">
        <v>393</v>
      </c>
      <c r="C56" s="12" t="s">
        <v>37</v>
      </c>
      <c r="D56" s="12" t="s">
        <v>33</v>
      </c>
      <c r="E56" s="12" t="s">
        <v>34</v>
      </c>
      <c r="F56" s="17" t="s">
        <v>35</v>
      </c>
    </row>
    <row r="57" spans="2:6" ht="15.75" thickBot="1">
      <c r="B57" s="16" t="s">
        <v>394</v>
      </c>
      <c r="C57" s="12" t="s">
        <v>37</v>
      </c>
      <c r="D57" s="12" t="s">
        <v>33</v>
      </c>
      <c r="E57" s="12" t="s">
        <v>34</v>
      </c>
      <c r="F57" s="17" t="s">
        <v>35</v>
      </c>
    </row>
    <row r="58" spans="2:6" ht="15.75" thickBot="1">
      <c r="B58" s="16" t="s">
        <v>395</v>
      </c>
      <c r="C58" s="12" t="s">
        <v>32</v>
      </c>
      <c r="D58" s="12" t="s">
        <v>33</v>
      </c>
      <c r="E58" s="12" t="s">
        <v>34</v>
      </c>
      <c r="F58" s="17" t="s">
        <v>35</v>
      </c>
    </row>
    <row r="59" spans="2:6" ht="15.75" thickBot="1">
      <c r="B59" s="16" t="s">
        <v>396</v>
      </c>
      <c r="C59" s="12" t="s">
        <v>42</v>
      </c>
      <c r="D59" s="12" t="s">
        <v>33</v>
      </c>
      <c r="E59" s="12" t="s">
        <v>34</v>
      </c>
      <c r="F59" s="17" t="s">
        <v>35</v>
      </c>
    </row>
    <row r="60" spans="2:6" ht="15.75" thickBot="1">
      <c r="B60" s="16" t="s">
        <v>397</v>
      </c>
      <c r="C60" s="12" t="s">
        <v>42</v>
      </c>
      <c r="D60" s="12" t="s">
        <v>33</v>
      </c>
      <c r="E60" s="12" t="s">
        <v>34</v>
      </c>
      <c r="F60" s="17" t="s">
        <v>35</v>
      </c>
    </row>
    <row r="61" spans="2:6" ht="15.75" thickBot="1">
      <c r="B61" s="16" t="s">
        <v>215</v>
      </c>
      <c r="C61" s="12" t="s">
        <v>32</v>
      </c>
      <c r="D61" s="12" t="s">
        <v>33</v>
      </c>
      <c r="E61" s="12" t="s">
        <v>34</v>
      </c>
      <c r="F61" s="17" t="s">
        <v>35</v>
      </c>
    </row>
    <row r="62" spans="2:6" ht="15.75" thickBot="1">
      <c r="B62" s="16" t="s">
        <v>398</v>
      </c>
      <c r="C62" s="12" t="s">
        <v>32</v>
      </c>
      <c r="D62" s="12" t="s">
        <v>33</v>
      </c>
      <c r="E62" s="12" t="s">
        <v>34</v>
      </c>
      <c r="F62" s="17" t="s">
        <v>35</v>
      </c>
    </row>
    <row r="63" spans="2:6" ht="15.75" thickBot="1">
      <c r="B63" s="16" t="s">
        <v>399</v>
      </c>
      <c r="C63" s="12" t="s">
        <v>37</v>
      </c>
      <c r="D63" s="12" t="s">
        <v>162</v>
      </c>
      <c r="E63" s="12" t="s">
        <v>34</v>
      </c>
      <c r="F63" s="17" t="s">
        <v>35</v>
      </c>
    </row>
    <row r="64" spans="2:6" ht="15.75" thickBot="1">
      <c r="B64" s="16" t="s">
        <v>400</v>
      </c>
      <c r="C64" s="12" t="s">
        <v>37</v>
      </c>
      <c r="D64" s="12" t="s">
        <v>33</v>
      </c>
      <c r="E64" s="12" t="s">
        <v>34</v>
      </c>
      <c r="F64" s="17" t="s">
        <v>35</v>
      </c>
    </row>
    <row r="65" spans="2:6" ht="15.75" thickBot="1">
      <c r="B65" s="16" t="s">
        <v>401</v>
      </c>
      <c r="C65" s="12" t="s">
        <v>42</v>
      </c>
      <c r="D65" s="12" t="s">
        <v>33</v>
      </c>
      <c r="E65" s="12" t="s">
        <v>34</v>
      </c>
      <c r="F65" s="17" t="s">
        <v>35</v>
      </c>
    </row>
    <row r="66" spans="2:6" ht="15.75" thickBot="1">
      <c r="B66" s="16" t="s">
        <v>402</v>
      </c>
      <c r="C66" s="12" t="s">
        <v>37</v>
      </c>
      <c r="D66" s="12" t="s">
        <v>33</v>
      </c>
      <c r="E66" s="12" t="s">
        <v>34</v>
      </c>
      <c r="F66" s="17" t="s">
        <v>35</v>
      </c>
    </row>
    <row r="67" spans="2:6" ht="15.75" thickBot="1">
      <c r="B67" s="18" t="s">
        <v>403</v>
      </c>
      <c r="C67" s="19" t="s">
        <v>37</v>
      </c>
      <c r="D67" s="19" t="s">
        <v>33</v>
      </c>
      <c r="E67" s="19" t="s">
        <v>34</v>
      </c>
      <c r="F67" s="20" t="s">
        <v>35</v>
      </c>
    </row>
    <row r="68" spans="2:6">
      <c r="B68" s="21" t="s">
        <v>119</v>
      </c>
    </row>
  </sheetData>
  <hyperlinks>
    <hyperlink ref="B6" r:id="rId1" display="http://[::1]:8080/UserDashBoard.aspx"/>
    <hyperlink ref="B16" r:id="rId2" display="http://[::1]:8080/SelectSearch.aspx"/>
    <hyperlink ref="B17" r:id="rId3" display="http://[::1]:8080/Posting.aspx"/>
    <hyperlink ref="B18" r:id="rId4" display="http://[::1]:8080/installment_search.aspx"/>
    <hyperlink ref="B19" r:id="rId5" display="http://[::1]:8080/impact_search.aspx"/>
    <hyperlink ref="B20" r:id="rId6" display="http://[::1]:8080/AddConsumerHistory.aspx"/>
    <hyperlink ref="B21" r:id="rId7" display="http://[::1]:8080/rebate_search.aspx"/>
    <hyperlink ref="B22" r:id="rId8" display="http://[::1]:8080/billing_search.aspx"/>
    <hyperlink ref="B23" r:id="rId9" display="http://[::1]:8080/payment_history.aspx"/>
    <hyperlink ref="B24" r:id="rId10" display="http://[::1]:8080/personal_change_search.aspx"/>
    <hyperlink ref="B26" r:id="rId11" display="javascript:;"/>
    <hyperlink ref="B68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15363" r:id="rId16" name="Control 3"/>
    <control shapeId="15364" r:id="rId17" name="Control 4"/>
    <control shapeId="15365" r:id="rId18" name="Control 5"/>
    <control shapeId="15366" r:id="rId19" name="Control 6"/>
    <control shapeId="15367" r:id="rId20" name="Control 7"/>
    <control shapeId="15368" r:id="rId21" name="Control 8"/>
    <control shapeId="15369" r:id="rId22" name="Control 9"/>
    <control shapeId="15370" r:id="rId23" name="Control 10"/>
  </control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/>
  <dimension ref="B4:F40"/>
  <sheetViews>
    <sheetView workbookViewId="0">
      <selection activeCell="G1" sqref="G1"/>
    </sheetView>
  </sheetViews>
  <sheetFormatPr defaultRowHeight="15"/>
  <cols>
    <col min="2" max="2" width="22.85546875" customWidth="1"/>
  </cols>
  <sheetData>
    <row r="4" spans="2:6">
      <c r="B4" s="1" t="s">
        <v>0</v>
      </c>
    </row>
    <row r="6" spans="2:6">
      <c r="B6" s="3" t="s">
        <v>1</v>
      </c>
    </row>
    <row r="7" spans="2:6">
      <c r="B7" s="4" t="s">
        <v>2</v>
      </c>
    </row>
    <row r="9" spans="2:6">
      <c r="B9" s="5" t="s">
        <v>3</v>
      </c>
    </row>
    <row r="10" spans="2:6">
      <c r="B10" s="63" t="s">
        <v>4</v>
      </c>
    </row>
    <row r="11" spans="2:6">
      <c r="B11" s="63" t="s">
        <v>5</v>
      </c>
    </row>
    <row r="12" spans="2:6">
      <c r="B12" s="63" t="s">
        <v>6</v>
      </c>
    </row>
    <row r="13" spans="2:6">
      <c r="B13" s="64" t="s">
        <v>7</v>
      </c>
    </row>
    <row r="14" spans="2:6">
      <c r="B14" s="8" t="s">
        <v>8</v>
      </c>
    </row>
    <row r="15" spans="2:6" ht="15.75" thickBot="1">
      <c r="B15" s="8" t="s">
        <v>9</v>
      </c>
    </row>
    <row r="16" spans="2:6" ht="15.75" thickBot="1">
      <c r="B16" s="13" t="s">
        <v>26</v>
      </c>
      <c r="C16" s="14" t="s">
        <v>27</v>
      </c>
      <c r="D16" s="14" t="s">
        <v>28</v>
      </c>
      <c r="E16" s="14" t="s">
        <v>29</v>
      </c>
      <c r="F16" s="15" t="s">
        <v>30</v>
      </c>
    </row>
    <row r="17" spans="2:6" ht="15.75" thickBot="1">
      <c r="B17" s="16" t="s">
        <v>404</v>
      </c>
      <c r="C17" s="12" t="s">
        <v>37</v>
      </c>
      <c r="D17" s="12" t="s">
        <v>33</v>
      </c>
      <c r="E17" s="12" t="s">
        <v>34</v>
      </c>
      <c r="F17" s="17" t="s">
        <v>35</v>
      </c>
    </row>
    <row r="18" spans="2:6" ht="15.75" thickBot="1">
      <c r="B18" s="16" t="s">
        <v>404</v>
      </c>
      <c r="C18" s="12" t="s">
        <v>37</v>
      </c>
      <c r="D18" s="12" t="s">
        <v>33</v>
      </c>
      <c r="E18" s="12" t="s">
        <v>34</v>
      </c>
      <c r="F18" s="17" t="s">
        <v>35</v>
      </c>
    </row>
    <row r="19" spans="2:6" ht="23.25" thickBot="1">
      <c r="B19" s="16" t="s">
        <v>170</v>
      </c>
      <c r="C19" s="12" t="s">
        <v>32</v>
      </c>
      <c r="D19" s="12" t="s">
        <v>33</v>
      </c>
      <c r="E19" s="12" t="s">
        <v>34</v>
      </c>
      <c r="F19" s="17" t="s">
        <v>35</v>
      </c>
    </row>
    <row r="20" spans="2:6" ht="15.75" thickBot="1">
      <c r="B20" s="16" t="s">
        <v>405</v>
      </c>
      <c r="C20" s="12" t="s">
        <v>37</v>
      </c>
      <c r="D20" s="12" t="s">
        <v>33</v>
      </c>
      <c r="E20" s="12" t="s">
        <v>34</v>
      </c>
      <c r="F20" s="17" t="s">
        <v>35</v>
      </c>
    </row>
    <row r="21" spans="2:6" ht="23.25" thickBot="1">
      <c r="B21" s="16" t="s">
        <v>406</v>
      </c>
      <c r="C21" s="12" t="s">
        <v>32</v>
      </c>
      <c r="D21" s="12" t="s">
        <v>33</v>
      </c>
      <c r="E21" s="12" t="s">
        <v>34</v>
      </c>
      <c r="F21" s="17" t="s">
        <v>35</v>
      </c>
    </row>
    <row r="22" spans="2:6" ht="23.25" thickBot="1">
      <c r="B22" s="16" t="s">
        <v>407</v>
      </c>
      <c r="C22" s="12" t="s">
        <v>32</v>
      </c>
      <c r="D22" s="12" t="s">
        <v>33</v>
      </c>
      <c r="E22" s="12" t="s">
        <v>34</v>
      </c>
      <c r="F22" s="17" t="s">
        <v>35</v>
      </c>
    </row>
    <row r="23" spans="2:6" ht="15.75" thickBot="1">
      <c r="B23" s="16" t="s">
        <v>408</v>
      </c>
      <c r="C23" s="12" t="s">
        <v>37</v>
      </c>
      <c r="D23" s="12" t="s">
        <v>33</v>
      </c>
      <c r="E23" s="12" t="s">
        <v>34</v>
      </c>
      <c r="F23" s="17" t="s">
        <v>35</v>
      </c>
    </row>
    <row r="24" spans="2:6" ht="15.75" thickBot="1">
      <c r="B24" s="16" t="s">
        <v>409</v>
      </c>
      <c r="C24" s="12" t="s">
        <v>37</v>
      </c>
      <c r="D24" s="12" t="s">
        <v>33</v>
      </c>
      <c r="E24" s="12" t="s">
        <v>34</v>
      </c>
      <c r="F24" s="17" t="s">
        <v>35</v>
      </c>
    </row>
    <row r="25" spans="2:6" ht="15.75" thickBot="1">
      <c r="B25" s="16" t="s">
        <v>410</v>
      </c>
      <c r="C25" s="12" t="s">
        <v>37</v>
      </c>
      <c r="D25" s="12" t="s">
        <v>43</v>
      </c>
      <c r="E25" s="12" t="s">
        <v>34</v>
      </c>
      <c r="F25" s="17" t="s">
        <v>35</v>
      </c>
    </row>
    <row r="26" spans="2:6" ht="15.75" thickBot="1">
      <c r="B26" s="16" t="s">
        <v>411</v>
      </c>
      <c r="C26" s="12" t="s">
        <v>42</v>
      </c>
      <c r="D26" s="12" t="s">
        <v>33</v>
      </c>
      <c r="E26" s="12" t="s">
        <v>34</v>
      </c>
      <c r="F26" s="17" t="s">
        <v>35</v>
      </c>
    </row>
    <row r="27" spans="2:6" ht="15.75" thickBot="1">
      <c r="B27" s="16" t="s">
        <v>412</v>
      </c>
      <c r="C27" s="12" t="s">
        <v>37</v>
      </c>
      <c r="D27" s="12" t="s">
        <v>33</v>
      </c>
      <c r="E27" s="12" t="s">
        <v>34</v>
      </c>
      <c r="F27" s="17" t="s">
        <v>35</v>
      </c>
    </row>
    <row r="28" spans="2:6" ht="15.75" thickBot="1">
      <c r="B28" s="16" t="s">
        <v>413</v>
      </c>
      <c r="C28" s="12" t="s">
        <v>37</v>
      </c>
      <c r="D28" s="12" t="s">
        <v>33</v>
      </c>
      <c r="E28" s="12" t="s">
        <v>34</v>
      </c>
      <c r="F28" s="17" t="s">
        <v>35</v>
      </c>
    </row>
    <row r="29" spans="2:6" ht="23.25" thickBot="1">
      <c r="B29" s="16" t="s">
        <v>414</v>
      </c>
      <c r="C29" s="12" t="s">
        <v>32</v>
      </c>
      <c r="D29" s="12" t="s">
        <v>33</v>
      </c>
      <c r="E29" s="12" t="s">
        <v>34</v>
      </c>
      <c r="F29" s="17" t="s">
        <v>35</v>
      </c>
    </row>
    <row r="30" spans="2:6" ht="23.25" thickBot="1">
      <c r="B30" s="16" t="s">
        <v>415</v>
      </c>
      <c r="C30" s="12" t="s">
        <v>32</v>
      </c>
      <c r="D30" s="12" t="s">
        <v>33</v>
      </c>
      <c r="E30" s="12" t="s">
        <v>34</v>
      </c>
      <c r="F30" s="17" t="s">
        <v>35</v>
      </c>
    </row>
    <row r="31" spans="2:6" ht="23.25" thickBot="1">
      <c r="B31" s="16" t="s">
        <v>416</v>
      </c>
      <c r="C31" s="12" t="s">
        <v>32</v>
      </c>
      <c r="D31" s="12" t="s">
        <v>33</v>
      </c>
      <c r="E31" s="12" t="s">
        <v>34</v>
      </c>
      <c r="F31" s="17" t="s">
        <v>35</v>
      </c>
    </row>
    <row r="32" spans="2:6" ht="15.75" thickBot="1">
      <c r="B32" s="16" t="s">
        <v>417</v>
      </c>
      <c r="C32" s="12" t="s">
        <v>37</v>
      </c>
      <c r="D32" s="12" t="s">
        <v>43</v>
      </c>
      <c r="E32" s="12" t="s">
        <v>34</v>
      </c>
      <c r="F32" s="17" t="s">
        <v>35</v>
      </c>
    </row>
    <row r="33" spans="2:6" ht="15.75" thickBot="1">
      <c r="B33" s="16" t="s">
        <v>418</v>
      </c>
      <c r="C33" s="12" t="s">
        <v>42</v>
      </c>
      <c r="D33" s="12" t="s">
        <v>33</v>
      </c>
      <c r="E33" s="12" t="s">
        <v>34</v>
      </c>
      <c r="F33" s="17" t="s">
        <v>35</v>
      </c>
    </row>
    <row r="34" spans="2:6" ht="23.25" thickBot="1">
      <c r="B34" s="16" t="s">
        <v>419</v>
      </c>
      <c r="C34" s="12" t="s">
        <v>32</v>
      </c>
      <c r="D34" s="12" t="s">
        <v>33</v>
      </c>
      <c r="E34" s="12" t="s">
        <v>34</v>
      </c>
      <c r="F34" s="17" t="s">
        <v>35</v>
      </c>
    </row>
    <row r="35" spans="2:6" ht="15.75" thickBot="1">
      <c r="B35" s="16" t="s">
        <v>420</v>
      </c>
      <c r="C35" s="12" t="s">
        <v>37</v>
      </c>
      <c r="D35" s="12" t="s">
        <v>43</v>
      </c>
      <c r="E35" s="12" t="s">
        <v>34</v>
      </c>
      <c r="F35" s="17" t="s">
        <v>35</v>
      </c>
    </row>
    <row r="36" spans="2:6" ht="15.75" thickBot="1">
      <c r="B36" s="16" t="s">
        <v>421</v>
      </c>
      <c r="C36" s="12" t="s">
        <v>37</v>
      </c>
      <c r="D36" s="12" t="s">
        <v>43</v>
      </c>
      <c r="E36" s="12" t="s">
        <v>34</v>
      </c>
      <c r="F36" s="17" t="s">
        <v>35</v>
      </c>
    </row>
    <row r="37" spans="2:6" ht="15.75" thickBot="1">
      <c r="B37" s="16" t="s">
        <v>422</v>
      </c>
      <c r="C37" s="12" t="s">
        <v>42</v>
      </c>
      <c r="D37" s="12" t="s">
        <v>33</v>
      </c>
      <c r="E37" s="12" t="s">
        <v>34</v>
      </c>
      <c r="F37" s="17" t="s">
        <v>35</v>
      </c>
    </row>
    <row r="38" spans="2:6" ht="15.75" thickBot="1">
      <c r="B38" s="16" t="s">
        <v>423</v>
      </c>
      <c r="C38" s="12" t="s">
        <v>37</v>
      </c>
      <c r="D38" s="12" t="s">
        <v>33</v>
      </c>
      <c r="E38" s="12" t="s">
        <v>34</v>
      </c>
      <c r="F38" s="17" t="s">
        <v>35</v>
      </c>
    </row>
    <row r="39" spans="2:6" ht="23.25" thickBot="1">
      <c r="B39" s="18" t="s">
        <v>424</v>
      </c>
      <c r="C39" s="19" t="s">
        <v>32</v>
      </c>
      <c r="D39" s="19" t="s">
        <v>33</v>
      </c>
      <c r="E39" s="19" t="s">
        <v>34</v>
      </c>
      <c r="F39" s="20" t="s">
        <v>35</v>
      </c>
    </row>
    <row r="40" spans="2:6">
      <c r="B40" s="21" t="s">
        <v>119</v>
      </c>
    </row>
  </sheetData>
  <hyperlinks>
    <hyperlink ref="B4" r:id="rId1" display="http://[::1]:8080/UserDashBoard.aspx"/>
    <hyperlink ref="B14" r:id="rId2" display="http://[::1]:8080/SelectSearch.aspx"/>
    <hyperlink ref="B15" r:id="rId3" display="http://[::1]:8080/Posting.aspx"/>
    <hyperlink ref="B40" r:id="rId4" display="http://[::1]:8080/billing_search.aspx"/>
  </hyperlinks>
  <pageMargins left="0.7" right="0.7" top="0.75" bottom="0.75" header="0.3" footer="0.3"/>
  <pageSetup orientation="portrait" horizontalDpi="4294967295" verticalDpi="4294967295" r:id="rId5"/>
  <drawing r:id="rId6"/>
  <legacyDrawing r:id="rId7"/>
  <controls>
    <control shapeId="16387" r:id="rId8" name="Control 3"/>
    <control shapeId="16388" r:id="rId9" name="Control 4"/>
    <control shapeId="16389" r:id="rId10" name="Control 5"/>
    <control shapeId="16390" r:id="rId11" name="Control 6"/>
    <control shapeId="16391" r:id="rId12" name="Control 7"/>
    <control shapeId="16392" r:id="rId13" name="Control 8"/>
    <control shapeId="16393" r:id="rId14" name="Control 9"/>
    <control shapeId="16394" r:id="rId15" name="Control 10"/>
  </controls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4"/>
  <dimension ref="B5:F70"/>
  <sheetViews>
    <sheetView topLeftCell="A37" workbookViewId="0">
      <selection activeCell="I58" sqref="I58"/>
    </sheetView>
  </sheetViews>
  <sheetFormatPr defaultRowHeight="15"/>
  <cols>
    <col min="2" max="3" width="16.2851562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65" t="s">
        <v>4</v>
      </c>
    </row>
    <row r="12" spans="2:2">
      <c r="B12" s="65" t="s">
        <v>5</v>
      </c>
    </row>
    <row r="13" spans="2:2">
      <c r="B13" s="65" t="s">
        <v>6</v>
      </c>
    </row>
    <row r="14" spans="2:2">
      <c r="B14" s="66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65" t="s">
        <v>17</v>
      </c>
    </row>
    <row r="25" spans="2:2">
      <c r="B25" s="9" t="s">
        <v>18</v>
      </c>
    </row>
    <row r="26" spans="2:2" ht="23.25">
      <c r="B26" s="67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425</v>
      </c>
      <c r="C40" s="12" t="s">
        <v>32</v>
      </c>
      <c r="D40" s="12" t="s">
        <v>33</v>
      </c>
      <c r="E40" s="12" t="s">
        <v>34</v>
      </c>
      <c r="F40" s="17" t="s">
        <v>35</v>
      </c>
    </row>
    <row r="41" spans="2:6" ht="15.75" thickBot="1">
      <c r="B41" s="16" t="s">
        <v>426</v>
      </c>
      <c r="C41" s="12" t="s">
        <v>37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427</v>
      </c>
      <c r="C42" s="12" t="s">
        <v>37</v>
      </c>
      <c r="D42" s="12" t="s">
        <v>43</v>
      </c>
      <c r="E42" s="12" t="s">
        <v>34</v>
      </c>
      <c r="F42" s="17" t="s">
        <v>35</v>
      </c>
    </row>
    <row r="43" spans="2:6" ht="15.75" thickBot="1">
      <c r="B43" s="16" t="s">
        <v>428</v>
      </c>
      <c r="C43" s="12" t="s">
        <v>37</v>
      </c>
      <c r="D43" s="12" t="s">
        <v>43</v>
      </c>
      <c r="E43" s="12" t="s">
        <v>34</v>
      </c>
      <c r="F43" s="17" t="s">
        <v>35</v>
      </c>
    </row>
    <row r="44" spans="2:6" ht="15.75" thickBot="1">
      <c r="B44" s="16" t="s">
        <v>429</v>
      </c>
      <c r="C44" s="12" t="s">
        <v>42</v>
      </c>
      <c r="D44" s="12" t="s">
        <v>43</v>
      </c>
      <c r="E44" s="12" t="s">
        <v>34</v>
      </c>
      <c r="F44" s="17" t="s">
        <v>35</v>
      </c>
    </row>
    <row r="45" spans="2:6" ht="15.75" thickBot="1">
      <c r="B45" s="16" t="s">
        <v>429</v>
      </c>
      <c r="C45" s="12" t="s">
        <v>42</v>
      </c>
      <c r="D45" s="12" t="s">
        <v>43</v>
      </c>
      <c r="E45" s="12" t="s">
        <v>34</v>
      </c>
      <c r="F45" s="17" t="s">
        <v>35</v>
      </c>
    </row>
    <row r="46" spans="2:6" ht="15.75" thickBot="1">
      <c r="B46" s="16" t="s">
        <v>430</v>
      </c>
      <c r="C46" s="12" t="s">
        <v>42</v>
      </c>
      <c r="D46" s="12" t="s">
        <v>162</v>
      </c>
      <c r="E46" s="12" t="s">
        <v>34</v>
      </c>
      <c r="F46" s="17" t="s">
        <v>35</v>
      </c>
    </row>
    <row r="47" spans="2:6" ht="15.75" thickBot="1">
      <c r="B47" s="16" t="s">
        <v>431</v>
      </c>
      <c r="C47" s="12" t="s">
        <v>42</v>
      </c>
      <c r="D47" s="12" t="s">
        <v>43</v>
      </c>
      <c r="E47" s="12" t="s">
        <v>34</v>
      </c>
      <c r="F47" s="17" t="s">
        <v>35</v>
      </c>
    </row>
    <row r="48" spans="2:6" ht="15.75" thickBot="1">
      <c r="B48" s="16" t="s">
        <v>432</v>
      </c>
      <c r="C48" s="12" t="s">
        <v>32</v>
      </c>
      <c r="D48" s="12" t="s">
        <v>33</v>
      </c>
      <c r="E48" s="12" t="s">
        <v>34</v>
      </c>
      <c r="F48" s="17" t="s">
        <v>35</v>
      </c>
    </row>
    <row r="49" spans="2:6" ht="15.75" thickBot="1">
      <c r="B49" s="16" t="s">
        <v>433</v>
      </c>
      <c r="C49" s="12" t="s">
        <v>42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434</v>
      </c>
      <c r="C50" s="12" t="s">
        <v>32</v>
      </c>
      <c r="D50" s="12" t="s">
        <v>33</v>
      </c>
      <c r="E50" s="12" t="s">
        <v>34</v>
      </c>
      <c r="F50" s="17" t="s">
        <v>35</v>
      </c>
    </row>
    <row r="51" spans="2:6" ht="15.75" thickBot="1">
      <c r="B51" s="16" t="s">
        <v>435</v>
      </c>
      <c r="C51" s="12" t="s">
        <v>32</v>
      </c>
      <c r="D51" s="12" t="s">
        <v>33</v>
      </c>
      <c r="E51" s="12" t="s">
        <v>34</v>
      </c>
      <c r="F51" s="17" t="s">
        <v>35</v>
      </c>
    </row>
    <row r="52" spans="2:6" ht="15.75" thickBot="1">
      <c r="B52" s="16" t="s">
        <v>436</v>
      </c>
      <c r="C52" s="12" t="s">
        <v>42</v>
      </c>
      <c r="D52" s="12" t="s">
        <v>33</v>
      </c>
      <c r="E52" s="12" t="s">
        <v>34</v>
      </c>
      <c r="F52" s="17" t="s">
        <v>35</v>
      </c>
    </row>
    <row r="53" spans="2:6" ht="15.75" thickBot="1">
      <c r="B53" s="16" t="s">
        <v>437</v>
      </c>
      <c r="C53" s="12" t="s">
        <v>42</v>
      </c>
      <c r="D53" s="12" t="s">
        <v>33</v>
      </c>
      <c r="E53" s="12" t="s">
        <v>34</v>
      </c>
      <c r="F53" s="17" t="s">
        <v>35</v>
      </c>
    </row>
    <row r="54" spans="2:6" ht="15.75" thickBot="1">
      <c r="B54" s="16" t="s">
        <v>438</v>
      </c>
      <c r="C54" s="12" t="s">
        <v>42</v>
      </c>
      <c r="D54" s="12" t="s">
        <v>33</v>
      </c>
      <c r="E54" s="12" t="s">
        <v>34</v>
      </c>
      <c r="F54" s="17" t="s">
        <v>35</v>
      </c>
    </row>
    <row r="55" spans="2:6" ht="15.75" thickBot="1">
      <c r="B55" s="16" t="s">
        <v>439</v>
      </c>
      <c r="C55" s="12" t="s">
        <v>37</v>
      </c>
      <c r="D55" s="12" t="s">
        <v>33</v>
      </c>
      <c r="E55" s="12" t="s">
        <v>34</v>
      </c>
      <c r="F55" s="17" t="s">
        <v>35</v>
      </c>
    </row>
    <row r="56" spans="2:6" ht="15.75" thickBot="1">
      <c r="B56" s="16" t="s">
        <v>440</v>
      </c>
      <c r="C56" s="12" t="s">
        <v>32</v>
      </c>
      <c r="D56" s="12" t="s">
        <v>33</v>
      </c>
      <c r="E56" s="12" t="s">
        <v>34</v>
      </c>
      <c r="F56" s="17" t="s">
        <v>35</v>
      </c>
    </row>
    <row r="57" spans="2:6" ht="15.75" thickBot="1">
      <c r="B57" s="16" t="s">
        <v>441</v>
      </c>
      <c r="C57" s="12" t="s">
        <v>32</v>
      </c>
      <c r="D57" s="12" t="s">
        <v>33</v>
      </c>
      <c r="E57" s="12" t="s">
        <v>34</v>
      </c>
      <c r="F57" s="17" t="s">
        <v>35</v>
      </c>
    </row>
    <row r="58" spans="2:6" ht="15.75" thickBot="1">
      <c r="B58" s="16" t="s">
        <v>442</v>
      </c>
      <c r="C58" s="12" t="s">
        <v>32</v>
      </c>
      <c r="D58" s="12" t="s">
        <v>33</v>
      </c>
      <c r="E58" s="12" t="s">
        <v>34</v>
      </c>
      <c r="F58" s="17" t="s">
        <v>35</v>
      </c>
    </row>
    <row r="59" spans="2:6" ht="15.75" thickBot="1">
      <c r="B59" s="16" t="s">
        <v>443</v>
      </c>
      <c r="C59" s="12" t="s">
        <v>32</v>
      </c>
      <c r="D59" s="12" t="s">
        <v>33</v>
      </c>
      <c r="E59" s="12" t="s">
        <v>34</v>
      </c>
      <c r="F59" s="17" t="s">
        <v>35</v>
      </c>
    </row>
    <row r="60" spans="2:6" ht="15.75" thickBot="1">
      <c r="B60" s="16" t="s">
        <v>444</v>
      </c>
      <c r="C60" s="12" t="s">
        <v>32</v>
      </c>
      <c r="D60" s="12" t="s">
        <v>33</v>
      </c>
      <c r="E60" s="12" t="s">
        <v>34</v>
      </c>
      <c r="F60" s="17" t="s">
        <v>35</v>
      </c>
    </row>
    <row r="61" spans="2:6" ht="15.75" thickBot="1">
      <c r="B61" s="16" t="s">
        <v>445</v>
      </c>
      <c r="C61" s="12" t="s">
        <v>32</v>
      </c>
      <c r="D61" s="12" t="s">
        <v>43</v>
      </c>
      <c r="E61" s="12" t="s">
        <v>34</v>
      </c>
      <c r="F61" s="17" t="s">
        <v>35</v>
      </c>
    </row>
    <row r="62" spans="2:6" ht="15.75" thickBot="1">
      <c r="B62" s="16" t="s">
        <v>446</v>
      </c>
      <c r="C62" s="12" t="s">
        <v>32</v>
      </c>
      <c r="D62" s="12" t="s">
        <v>33</v>
      </c>
      <c r="E62" s="12" t="s">
        <v>34</v>
      </c>
      <c r="F62" s="17" t="s">
        <v>35</v>
      </c>
    </row>
    <row r="63" spans="2:6" ht="15.75" thickBot="1">
      <c r="B63" s="16" t="s">
        <v>447</v>
      </c>
      <c r="C63" s="12" t="s">
        <v>37</v>
      </c>
      <c r="D63" s="12" t="s">
        <v>33</v>
      </c>
      <c r="E63" s="12" t="s">
        <v>34</v>
      </c>
      <c r="F63" s="17" t="s">
        <v>35</v>
      </c>
    </row>
    <row r="64" spans="2:6" ht="15.75" thickBot="1">
      <c r="B64" s="16" t="s">
        <v>448</v>
      </c>
      <c r="C64" s="12" t="s">
        <v>32</v>
      </c>
      <c r="D64" s="12" t="s">
        <v>33</v>
      </c>
      <c r="E64" s="12" t="s">
        <v>34</v>
      </c>
      <c r="F64" s="17" t="s">
        <v>35</v>
      </c>
    </row>
    <row r="65" spans="2:6" ht="15.75" thickBot="1">
      <c r="B65" s="16" t="s">
        <v>449</v>
      </c>
      <c r="C65" s="12" t="s">
        <v>32</v>
      </c>
      <c r="D65" s="12" t="s">
        <v>33</v>
      </c>
      <c r="E65" s="12" t="s">
        <v>34</v>
      </c>
      <c r="F65" s="17" t="s">
        <v>35</v>
      </c>
    </row>
    <row r="66" spans="2:6" ht="15.75" thickBot="1">
      <c r="B66" s="16" t="s">
        <v>450</v>
      </c>
      <c r="C66" s="12" t="s">
        <v>42</v>
      </c>
      <c r="D66" s="12" t="s">
        <v>43</v>
      </c>
      <c r="E66" s="12" t="s">
        <v>34</v>
      </c>
      <c r="F66" s="17" t="s">
        <v>35</v>
      </c>
    </row>
    <row r="67" spans="2:6" ht="15.75" thickBot="1">
      <c r="B67" s="16" t="s">
        <v>451</v>
      </c>
      <c r="C67" s="12" t="s">
        <v>32</v>
      </c>
      <c r="D67" s="12" t="s">
        <v>43</v>
      </c>
      <c r="E67" s="12" t="s">
        <v>34</v>
      </c>
      <c r="F67" s="17" t="s">
        <v>35</v>
      </c>
    </row>
    <row r="68" spans="2:6" ht="15.75" thickBot="1">
      <c r="B68" s="16" t="s">
        <v>452</v>
      </c>
      <c r="C68" s="12" t="s">
        <v>42</v>
      </c>
      <c r="D68" s="12" t="s">
        <v>33</v>
      </c>
      <c r="E68" s="12" t="s">
        <v>34</v>
      </c>
      <c r="F68" s="17" t="s">
        <v>35</v>
      </c>
    </row>
    <row r="69" spans="2:6" ht="15.75" thickBot="1">
      <c r="B69" s="18" t="s">
        <v>426</v>
      </c>
      <c r="C69" s="19" t="s">
        <v>37</v>
      </c>
      <c r="D69" s="19" t="s">
        <v>33</v>
      </c>
      <c r="E69" s="19" t="s">
        <v>34</v>
      </c>
      <c r="F69" s="20" t="s">
        <v>35</v>
      </c>
    </row>
    <row r="70" spans="2:6">
      <c r="B70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70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17418" r:id="rId16" name="Control 10"/>
    <control shapeId="17417" r:id="rId17" name="Control 9"/>
    <control shapeId="17416" r:id="rId18" name="Control 8"/>
    <control shapeId="17415" r:id="rId19" name="Control 7"/>
    <control shapeId="17414" r:id="rId20" name="Control 6"/>
    <control shapeId="17413" r:id="rId21" name="Control 5"/>
    <control shapeId="17412" r:id="rId22" name="Control 4"/>
    <control shapeId="17411" r:id="rId23" name="Control 3"/>
  </controls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5"/>
  <dimension ref="B5:F31"/>
  <sheetViews>
    <sheetView workbookViewId="0">
      <selection activeCell="D11" sqref="D11"/>
    </sheetView>
  </sheetViews>
  <sheetFormatPr defaultRowHeight="15"/>
  <cols>
    <col min="2" max="2" width="30.28515625" bestFit="1" customWidth="1"/>
    <col min="3" max="3" width="12" customWidth="1"/>
  </cols>
  <sheetData>
    <row r="5" spans="2:6">
      <c r="B5" s="2"/>
    </row>
    <row r="7" spans="2:6">
      <c r="B7" s="2"/>
    </row>
    <row r="9" spans="2:6">
      <c r="B9" s="2"/>
    </row>
    <row r="11" spans="2:6">
      <c r="B11" s="2"/>
    </row>
    <row r="12" spans="2:6">
      <c r="B12" t="s">
        <v>25</v>
      </c>
    </row>
    <row r="13" spans="2:6">
      <c r="B13" s="2"/>
    </row>
    <row r="14" spans="2:6" ht="15.75" thickBot="1"/>
    <row r="15" spans="2:6" ht="15.75" thickBot="1">
      <c r="B15" s="13" t="s">
        <v>26</v>
      </c>
      <c r="C15" s="14" t="s">
        <v>27</v>
      </c>
      <c r="D15" s="14" t="s">
        <v>28</v>
      </c>
      <c r="E15" s="14" t="s">
        <v>29</v>
      </c>
      <c r="F15" s="15" t="s">
        <v>30</v>
      </c>
    </row>
    <row r="16" spans="2:6" ht="15.75" thickBot="1">
      <c r="B16" s="16" t="s">
        <v>453</v>
      </c>
      <c r="C16" s="12" t="s">
        <v>37</v>
      </c>
      <c r="D16" s="12" t="s">
        <v>43</v>
      </c>
      <c r="E16" s="12" t="s">
        <v>34</v>
      </c>
      <c r="F16" s="17" t="s">
        <v>35</v>
      </c>
    </row>
    <row r="17" spans="2:6" ht="15.75" thickBot="1">
      <c r="B17" s="16" t="s">
        <v>453</v>
      </c>
      <c r="C17" s="12" t="s">
        <v>37</v>
      </c>
      <c r="D17" s="12" t="s">
        <v>43</v>
      </c>
      <c r="E17" s="12" t="s">
        <v>34</v>
      </c>
      <c r="F17" s="17" t="s">
        <v>35</v>
      </c>
    </row>
    <row r="18" spans="2:6" ht="15.75" thickBot="1">
      <c r="B18" s="16" t="s">
        <v>454</v>
      </c>
      <c r="C18" s="12" t="s">
        <v>37</v>
      </c>
      <c r="D18" s="12" t="s">
        <v>43</v>
      </c>
      <c r="E18" s="12" t="s">
        <v>34</v>
      </c>
      <c r="F18" s="17" t="s">
        <v>35</v>
      </c>
    </row>
    <row r="19" spans="2:6" ht="15.75" thickBot="1">
      <c r="B19" s="16" t="s">
        <v>455</v>
      </c>
      <c r="C19" s="12" t="s">
        <v>37</v>
      </c>
      <c r="D19" s="12" t="s">
        <v>33</v>
      </c>
      <c r="E19" s="12" t="s">
        <v>34</v>
      </c>
      <c r="F19" s="17" t="s">
        <v>35</v>
      </c>
    </row>
    <row r="20" spans="2:6" ht="15.75" thickBot="1">
      <c r="B20" s="16" t="s">
        <v>456</v>
      </c>
      <c r="C20" s="12" t="s">
        <v>32</v>
      </c>
      <c r="D20" s="12" t="s">
        <v>33</v>
      </c>
      <c r="E20" s="12" t="s">
        <v>34</v>
      </c>
      <c r="F20" s="17" t="s">
        <v>35</v>
      </c>
    </row>
    <row r="21" spans="2:6" ht="15.75" thickBot="1">
      <c r="B21" s="16" t="s">
        <v>457</v>
      </c>
      <c r="C21" s="12" t="s">
        <v>32</v>
      </c>
      <c r="D21" s="12" t="s">
        <v>33</v>
      </c>
      <c r="E21" s="12" t="s">
        <v>34</v>
      </c>
      <c r="F21" s="17" t="s">
        <v>35</v>
      </c>
    </row>
    <row r="22" spans="2:6" ht="15.75" thickBot="1">
      <c r="B22" s="16" t="s">
        <v>458</v>
      </c>
      <c r="C22" s="12" t="s">
        <v>32</v>
      </c>
      <c r="D22" s="12" t="s">
        <v>43</v>
      </c>
      <c r="E22" s="12" t="s">
        <v>34</v>
      </c>
      <c r="F22" s="17" t="s">
        <v>35</v>
      </c>
    </row>
    <row r="23" spans="2:6" ht="15.75" thickBot="1">
      <c r="B23" s="16" t="s">
        <v>459</v>
      </c>
      <c r="C23" s="12" t="s">
        <v>32</v>
      </c>
      <c r="D23" s="12" t="s">
        <v>33</v>
      </c>
      <c r="E23" s="12" t="s">
        <v>34</v>
      </c>
      <c r="F23" s="17" t="s">
        <v>35</v>
      </c>
    </row>
    <row r="24" spans="2:6" ht="15.75" thickBot="1">
      <c r="B24" s="16" t="s">
        <v>460</v>
      </c>
      <c r="C24" s="12" t="s">
        <v>37</v>
      </c>
      <c r="D24" s="12" t="s">
        <v>33</v>
      </c>
      <c r="E24" s="12" t="s">
        <v>34</v>
      </c>
      <c r="F24" s="17" t="s">
        <v>35</v>
      </c>
    </row>
    <row r="25" spans="2:6" ht="15.75" thickBot="1">
      <c r="B25" s="16" t="s">
        <v>256</v>
      </c>
      <c r="C25" s="12" t="s">
        <v>32</v>
      </c>
      <c r="D25" s="12" t="s">
        <v>33</v>
      </c>
      <c r="E25" s="12" t="s">
        <v>34</v>
      </c>
      <c r="F25" s="17" t="s">
        <v>35</v>
      </c>
    </row>
    <row r="26" spans="2:6" ht="15.75" thickBot="1">
      <c r="B26" s="16" t="s">
        <v>461</v>
      </c>
      <c r="C26" s="12" t="s">
        <v>37</v>
      </c>
      <c r="D26" s="12" t="s">
        <v>33</v>
      </c>
      <c r="E26" s="12" t="s">
        <v>34</v>
      </c>
      <c r="F26" s="17" t="s">
        <v>35</v>
      </c>
    </row>
    <row r="27" spans="2:6" ht="15.75" thickBot="1">
      <c r="B27" s="16" t="s">
        <v>462</v>
      </c>
      <c r="C27" s="12" t="s">
        <v>32</v>
      </c>
      <c r="D27" s="12" t="s">
        <v>33</v>
      </c>
      <c r="E27" s="12" t="s">
        <v>34</v>
      </c>
      <c r="F27" s="17" t="s">
        <v>35</v>
      </c>
    </row>
    <row r="28" spans="2:6" ht="15.75" thickBot="1">
      <c r="B28" s="16" t="s">
        <v>463</v>
      </c>
      <c r="C28" s="12" t="s">
        <v>37</v>
      </c>
      <c r="D28" s="12" t="s">
        <v>43</v>
      </c>
      <c r="E28" s="12" t="s">
        <v>34</v>
      </c>
      <c r="F28" s="17" t="s">
        <v>35</v>
      </c>
    </row>
    <row r="29" spans="2:6" ht="15.75" thickBot="1">
      <c r="B29" s="16" t="s">
        <v>464</v>
      </c>
      <c r="C29" s="12" t="s">
        <v>32</v>
      </c>
      <c r="D29" s="12" t="s">
        <v>33</v>
      </c>
      <c r="E29" s="12" t="s">
        <v>34</v>
      </c>
      <c r="F29" s="17" t="s">
        <v>35</v>
      </c>
    </row>
    <row r="30" spans="2:6" ht="15.75" thickBot="1">
      <c r="B30" s="18" t="s">
        <v>465</v>
      </c>
      <c r="C30" s="19" t="s">
        <v>37</v>
      </c>
      <c r="D30" s="19" t="s">
        <v>33</v>
      </c>
      <c r="E30" s="19" t="s">
        <v>34</v>
      </c>
      <c r="F30" s="20" t="s">
        <v>35</v>
      </c>
    </row>
    <row r="31" spans="2:6">
      <c r="B31" s="21" t="s">
        <v>119</v>
      </c>
    </row>
  </sheetData>
  <hyperlinks>
    <hyperlink ref="B31" r:id="rId1" display="http://[::1]:8080/billing_search.aspx"/>
  </hyperlinks>
  <pageMargins left="0.7" right="0.7" top="0.75" bottom="0.75" header="0.3" footer="0.3"/>
  <pageSetup orientation="portrait" horizontalDpi="4294967295" verticalDpi="4294967295" r:id="rId2"/>
  <drawing r:id="rId3"/>
  <legacyDrawing r:id="rId4"/>
  <controls>
    <control shapeId="18435" r:id="rId5" name="Control 3"/>
    <control shapeId="18436" r:id="rId6" name="Control 4"/>
    <control shapeId="18437" r:id="rId7" name="Control 5"/>
    <control shapeId="18438" r:id="rId8" name="Control 6"/>
    <control shapeId="18439" r:id="rId9" name="Control 7"/>
    <control shapeId="18440" r:id="rId10" name="Control 8"/>
    <control shapeId="18441" r:id="rId11" name="Control 9"/>
    <control shapeId="18442" r:id="rId12" name="Control 10"/>
  </controls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6"/>
  <dimension ref="B3:F32"/>
  <sheetViews>
    <sheetView topLeftCell="A10" workbookViewId="0">
      <selection activeCell="K25" sqref="K25"/>
    </sheetView>
  </sheetViews>
  <sheetFormatPr defaultRowHeight="15"/>
  <cols>
    <col min="2" max="2" width="14.140625" customWidth="1"/>
    <col min="3" max="3" width="14.42578125" customWidth="1"/>
  </cols>
  <sheetData>
    <row r="3" spans="2:6" ht="18">
      <c r="B3" s="11"/>
    </row>
    <row r="5" spans="2:6">
      <c r="B5" s="2"/>
    </row>
    <row r="7" spans="2:6">
      <c r="B7" s="2"/>
    </row>
    <row r="9" spans="2:6">
      <c r="B9" s="2"/>
    </row>
    <row r="11" spans="2:6">
      <c r="B11" s="2"/>
    </row>
    <row r="12" spans="2:6">
      <c r="B12" t="s">
        <v>25</v>
      </c>
    </row>
    <row r="13" spans="2:6">
      <c r="B13" s="2"/>
    </row>
    <row r="14" spans="2:6" ht="15.75" thickBot="1"/>
    <row r="15" spans="2:6" ht="15.75" thickBot="1">
      <c r="B15" s="13" t="s">
        <v>26</v>
      </c>
      <c r="C15" s="14" t="s">
        <v>27</v>
      </c>
      <c r="D15" s="14" t="s">
        <v>28</v>
      </c>
      <c r="E15" s="14" t="s">
        <v>29</v>
      </c>
      <c r="F15" s="15" t="s">
        <v>30</v>
      </c>
    </row>
    <row r="16" spans="2:6" ht="15.75" thickBot="1">
      <c r="B16" s="16" t="s">
        <v>466</v>
      </c>
      <c r="C16" s="12" t="s">
        <v>32</v>
      </c>
      <c r="D16" s="12" t="s">
        <v>33</v>
      </c>
      <c r="E16" s="12" t="s">
        <v>34</v>
      </c>
      <c r="F16" s="17" t="s">
        <v>35</v>
      </c>
    </row>
    <row r="17" spans="2:6" ht="15.75" thickBot="1">
      <c r="B17" s="16" t="s">
        <v>467</v>
      </c>
      <c r="C17" s="12" t="s">
        <v>37</v>
      </c>
      <c r="D17" s="12" t="s">
        <v>33</v>
      </c>
      <c r="E17" s="12" t="s">
        <v>34</v>
      </c>
      <c r="F17" s="17" t="s">
        <v>35</v>
      </c>
    </row>
    <row r="18" spans="2:6" ht="15.75" thickBot="1">
      <c r="B18" s="16" t="s">
        <v>468</v>
      </c>
      <c r="C18" s="12" t="s">
        <v>42</v>
      </c>
      <c r="D18" s="12" t="s">
        <v>33</v>
      </c>
      <c r="E18" s="12" t="s">
        <v>34</v>
      </c>
      <c r="F18" s="17" t="s">
        <v>35</v>
      </c>
    </row>
    <row r="19" spans="2:6" ht="15.75" thickBot="1">
      <c r="B19" s="16" t="s">
        <v>469</v>
      </c>
      <c r="C19" s="12" t="s">
        <v>32</v>
      </c>
      <c r="D19" s="12" t="s">
        <v>33</v>
      </c>
      <c r="E19" s="12" t="s">
        <v>34</v>
      </c>
      <c r="F19" s="17" t="s">
        <v>35</v>
      </c>
    </row>
    <row r="20" spans="2:6" ht="15.75" thickBot="1">
      <c r="B20" s="16" t="s">
        <v>470</v>
      </c>
      <c r="C20" s="12" t="s">
        <v>32</v>
      </c>
      <c r="D20" s="12" t="s">
        <v>33</v>
      </c>
      <c r="E20" s="12" t="s">
        <v>34</v>
      </c>
      <c r="F20" s="17" t="s">
        <v>35</v>
      </c>
    </row>
    <row r="21" spans="2:6" ht="15.75" thickBot="1">
      <c r="B21" s="16" t="s">
        <v>471</v>
      </c>
      <c r="C21" s="12" t="s">
        <v>32</v>
      </c>
      <c r="D21" s="12" t="s">
        <v>33</v>
      </c>
      <c r="E21" s="12" t="s">
        <v>34</v>
      </c>
      <c r="F21" s="17" t="s">
        <v>35</v>
      </c>
    </row>
    <row r="22" spans="2:6" ht="15.75" thickBot="1">
      <c r="B22" s="16" t="s">
        <v>472</v>
      </c>
      <c r="C22" s="12" t="s">
        <v>42</v>
      </c>
      <c r="D22" s="12" t="s">
        <v>33</v>
      </c>
      <c r="E22" s="12" t="s">
        <v>34</v>
      </c>
      <c r="F22" s="17" t="s">
        <v>35</v>
      </c>
    </row>
    <row r="23" spans="2:6" ht="15.75" thickBot="1">
      <c r="B23" s="16" t="s">
        <v>473</v>
      </c>
      <c r="C23" s="12" t="s">
        <v>42</v>
      </c>
      <c r="D23" s="12" t="s">
        <v>33</v>
      </c>
      <c r="E23" s="12" t="s">
        <v>34</v>
      </c>
      <c r="F23" s="17" t="s">
        <v>35</v>
      </c>
    </row>
    <row r="24" spans="2:6" ht="15.75" thickBot="1">
      <c r="B24" s="16" t="s">
        <v>474</v>
      </c>
      <c r="C24" s="12" t="s">
        <v>37</v>
      </c>
      <c r="D24" s="12" t="s">
        <v>33</v>
      </c>
      <c r="E24" s="12" t="s">
        <v>34</v>
      </c>
      <c r="F24" s="17" t="s">
        <v>35</v>
      </c>
    </row>
    <row r="25" spans="2:6" ht="23.25" thickBot="1">
      <c r="B25" s="16" t="s">
        <v>475</v>
      </c>
      <c r="C25" s="12" t="s">
        <v>57</v>
      </c>
      <c r="D25" s="12" t="s">
        <v>58</v>
      </c>
      <c r="E25" s="12" t="s">
        <v>34</v>
      </c>
      <c r="F25" s="17" t="s">
        <v>35</v>
      </c>
    </row>
    <row r="26" spans="2:6" ht="15.75" thickBot="1">
      <c r="B26" s="16" t="s">
        <v>476</v>
      </c>
      <c r="C26" s="12" t="s">
        <v>42</v>
      </c>
      <c r="D26" s="12" t="s">
        <v>33</v>
      </c>
      <c r="E26" s="12" t="s">
        <v>34</v>
      </c>
      <c r="F26" s="17" t="s">
        <v>35</v>
      </c>
    </row>
    <row r="27" spans="2:6" ht="15.75" thickBot="1">
      <c r="B27" s="16" t="s">
        <v>477</v>
      </c>
      <c r="C27" s="12" t="s">
        <v>42</v>
      </c>
      <c r="D27" s="12" t="s">
        <v>33</v>
      </c>
      <c r="E27" s="12" t="s">
        <v>34</v>
      </c>
      <c r="F27" s="17" t="s">
        <v>35</v>
      </c>
    </row>
    <row r="28" spans="2:6" ht="15.75" thickBot="1">
      <c r="B28" s="16" t="s">
        <v>478</v>
      </c>
      <c r="C28" s="12" t="s">
        <v>37</v>
      </c>
      <c r="D28" s="12" t="s">
        <v>33</v>
      </c>
      <c r="E28" s="12" t="s">
        <v>34</v>
      </c>
      <c r="F28" s="17" t="s">
        <v>35</v>
      </c>
    </row>
    <row r="29" spans="2:6" ht="15.75" thickBot="1">
      <c r="B29" s="16" t="s">
        <v>479</v>
      </c>
      <c r="C29" s="12" t="s">
        <v>37</v>
      </c>
      <c r="D29" s="12" t="s">
        <v>43</v>
      </c>
      <c r="E29" s="12" t="s">
        <v>34</v>
      </c>
      <c r="F29" s="17" t="s">
        <v>35</v>
      </c>
    </row>
    <row r="30" spans="2:6" ht="15.75" thickBot="1">
      <c r="B30" s="16" t="s">
        <v>480</v>
      </c>
      <c r="C30" s="12" t="s">
        <v>32</v>
      </c>
      <c r="D30" s="12" t="s">
        <v>33</v>
      </c>
      <c r="E30" s="12" t="s">
        <v>34</v>
      </c>
      <c r="F30" s="17" t="s">
        <v>35</v>
      </c>
    </row>
    <row r="31" spans="2:6" ht="15.75" thickBot="1">
      <c r="B31" s="18" t="s">
        <v>481</v>
      </c>
      <c r="C31" s="19" t="s">
        <v>37</v>
      </c>
      <c r="D31" s="19" t="s">
        <v>33</v>
      </c>
      <c r="E31" s="19" t="s">
        <v>34</v>
      </c>
      <c r="F31" s="20" t="s">
        <v>35</v>
      </c>
    </row>
    <row r="32" spans="2:6" ht="30">
      <c r="B32" s="21" t="s">
        <v>119</v>
      </c>
    </row>
  </sheetData>
  <hyperlinks>
    <hyperlink ref="B32" r:id="rId1" display="http://[::1]:8080/billing_search.aspx"/>
  </hyperlinks>
  <pageMargins left="0.7" right="0.7" top="0.75" bottom="0.75" header="0.3" footer="0.3"/>
  <pageSetup orientation="portrait" horizontalDpi="4294967295" verticalDpi="4294967295" r:id="rId2"/>
  <drawing r:id="rId3"/>
  <legacyDrawing r:id="rId4"/>
  <controls>
    <control shapeId="19466" r:id="rId5" name="Control 10"/>
    <control shapeId="19465" r:id="rId6" name="Control 9"/>
    <control shapeId="19464" r:id="rId7" name="Control 8"/>
    <control shapeId="19463" r:id="rId8" name="Control 7"/>
    <control shapeId="19462" r:id="rId9" name="Control 6"/>
    <control shapeId="19461" r:id="rId10" name="Control 5"/>
    <control shapeId="19460" r:id="rId11" name="Control 4"/>
    <control shapeId="19459" r:id="rId12" name="Control 3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2:F35"/>
  <sheetViews>
    <sheetView workbookViewId="0">
      <selection activeCell="H14" sqref="H14"/>
    </sheetView>
  </sheetViews>
  <sheetFormatPr defaultRowHeight="15"/>
  <cols>
    <col min="2" max="2" width="12.140625" bestFit="1" customWidth="1"/>
    <col min="3" max="3" width="14" customWidth="1"/>
    <col min="4" max="4" width="11.28515625" customWidth="1"/>
    <col min="5" max="5" width="11.42578125" customWidth="1"/>
  </cols>
  <sheetData>
    <row r="2" spans="1:6">
      <c r="B2" s="22"/>
      <c r="C2" s="22" t="s">
        <v>151</v>
      </c>
      <c r="D2" s="22"/>
      <c r="E2" s="22"/>
    </row>
    <row r="3" spans="1:6" ht="15.75" thickBot="1"/>
    <row r="4" spans="1:6" ht="15.75" thickBot="1">
      <c r="B4" s="13" t="s">
        <v>26</v>
      </c>
      <c r="C4" s="14" t="s">
        <v>27</v>
      </c>
      <c r="D4" s="14" t="s">
        <v>28</v>
      </c>
      <c r="E4" s="14" t="s">
        <v>29</v>
      </c>
      <c r="F4" s="15" t="s">
        <v>30</v>
      </c>
    </row>
    <row r="5" spans="1:6" ht="15.75" thickBot="1">
      <c r="A5">
        <v>1</v>
      </c>
      <c r="B5" s="16" t="s">
        <v>120</v>
      </c>
      <c r="C5" s="12" t="s">
        <v>37</v>
      </c>
      <c r="D5" s="12" t="s">
        <v>43</v>
      </c>
      <c r="E5" s="12" t="s">
        <v>34</v>
      </c>
      <c r="F5" s="17" t="s">
        <v>35</v>
      </c>
    </row>
    <row r="6" spans="1:6" ht="15.75" thickBot="1">
      <c r="A6">
        <v>2</v>
      </c>
      <c r="B6" s="16" t="s">
        <v>121</v>
      </c>
      <c r="C6" s="12" t="s">
        <v>122</v>
      </c>
      <c r="D6" s="12" t="s">
        <v>43</v>
      </c>
      <c r="E6" s="12" t="s">
        <v>34</v>
      </c>
      <c r="F6" s="17" t="s">
        <v>35</v>
      </c>
    </row>
    <row r="7" spans="1:6" ht="15.75" thickBot="1">
      <c r="A7">
        <v>3</v>
      </c>
      <c r="B7" s="16" t="s">
        <v>123</v>
      </c>
      <c r="C7" s="12" t="s">
        <v>37</v>
      </c>
      <c r="D7" s="12" t="s">
        <v>33</v>
      </c>
      <c r="E7" s="12" t="s">
        <v>34</v>
      </c>
      <c r="F7" s="17" t="s">
        <v>35</v>
      </c>
    </row>
    <row r="8" spans="1:6" ht="15.75" thickBot="1">
      <c r="A8">
        <v>4</v>
      </c>
      <c r="B8" s="16" t="s">
        <v>124</v>
      </c>
      <c r="C8" s="12" t="s">
        <v>32</v>
      </c>
      <c r="D8" s="12" t="s">
        <v>43</v>
      </c>
      <c r="E8" s="12" t="s">
        <v>34</v>
      </c>
      <c r="F8" s="17" t="s">
        <v>35</v>
      </c>
    </row>
    <row r="9" spans="1:6" ht="15.75" thickBot="1">
      <c r="A9">
        <v>5</v>
      </c>
      <c r="B9" s="16" t="s">
        <v>125</v>
      </c>
      <c r="C9" s="12" t="s">
        <v>37</v>
      </c>
      <c r="D9" s="12" t="s">
        <v>33</v>
      </c>
      <c r="E9" s="12" t="s">
        <v>34</v>
      </c>
      <c r="F9" s="17" t="s">
        <v>35</v>
      </c>
    </row>
    <row r="10" spans="1:6" ht="15.75" thickBot="1">
      <c r="A10">
        <v>6</v>
      </c>
      <c r="B10" s="16" t="s">
        <v>126</v>
      </c>
      <c r="C10" s="12" t="s">
        <v>37</v>
      </c>
      <c r="D10" s="12" t="s">
        <v>33</v>
      </c>
      <c r="E10" s="12" t="s">
        <v>34</v>
      </c>
      <c r="F10" s="17" t="s">
        <v>35</v>
      </c>
    </row>
    <row r="11" spans="1:6" ht="23.25" thickBot="1">
      <c r="A11">
        <v>7</v>
      </c>
      <c r="B11" s="16" t="s">
        <v>127</v>
      </c>
      <c r="C11" s="12" t="s">
        <v>57</v>
      </c>
      <c r="D11" s="12" t="s">
        <v>58</v>
      </c>
      <c r="E11" s="12" t="s">
        <v>34</v>
      </c>
      <c r="F11" s="17" t="s">
        <v>35</v>
      </c>
    </row>
    <row r="12" spans="1:6" ht="15.75" thickBot="1">
      <c r="A12">
        <v>8</v>
      </c>
      <c r="B12" s="16" t="s">
        <v>128</v>
      </c>
      <c r="C12" s="12" t="s">
        <v>37</v>
      </c>
      <c r="D12" s="12" t="s">
        <v>43</v>
      </c>
      <c r="E12" s="12" t="s">
        <v>34</v>
      </c>
      <c r="F12" s="17" t="s">
        <v>35</v>
      </c>
    </row>
    <row r="13" spans="1:6" ht="15.75" thickBot="1">
      <c r="A13">
        <v>9</v>
      </c>
      <c r="B13" s="16" t="s">
        <v>129</v>
      </c>
      <c r="C13" s="12" t="s">
        <v>37</v>
      </c>
      <c r="D13" s="12" t="s">
        <v>43</v>
      </c>
      <c r="E13" s="12" t="s">
        <v>34</v>
      </c>
      <c r="F13" s="17" t="s">
        <v>35</v>
      </c>
    </row>
    <row r="14" spans="1:6" ht="15.75" thickBot="1">
      <c r="A14">
        <v>10</v>
      </c>
      <c r="B14" s="16" t="s">
        <v>130</v>
      </c>
      <c r="C14" s="12" t="s">
        <v>32</v>
      </c>
      <c r="D14" s="12" t="s">
        <v>33</v>
      </c>
      <c r="E14" s="12" t="s">
        <v>34</v>
      </c>
      <c r="F14" s="17" t="s">
        <v>35</v>
      </c>
    </row>
    <row r="15" spans="1:6" ht="15.75" thickBot="1">
      <c r="A15">
        <v>11</v>
      </c>
      <c r="B15" s="16" t="s">
        <v>131</v>
      </c>
      <c r="C15" s="12" t="s">
        <v>32</v>
      </c>
      <c r="D15" s="12" t="s">
        <v>33</v>
      </c>
      <c r="E15" s="12" t="s">
        <v>34</v>
      </c>
      <c r="F15" s="17" t="s">
        <v>35</v>
      </c>
    </row>
    <row r="16" spans="1:6" ht="15.75" thickBot="1">
      <c r="A16">
        <v>12</v>
      </c>
      <c r="B16" s="16" t="s">
        <v>132</v>
      </c>
      <c r="C16" s="12" t="s">
        <v>32</v>
      </c>
      <c r="D16" s="12" t="s">
        <v>33</v>
      </c>
      <c r="E16" s="12" t="s">
        <v>34</v>
      </c>
      <c r="F16" s="17" t="s">
        <v>35</v>
      </c>
    </row>
    <row r="17" spans="1:6" ht="15.75" thickBot="1">
      <c r="A17">
        <v>13</v>
      </c>
      <c r="B17" s="16" t="s">
        <v>133</v>
      </c>
      <c r="C17" s="12" t="s">
        <v>37</v>
      </c>
      <c r="D17" s="12" t="s">
        <v>43</v>
      </c>
      <c r="E17" s="12" t="s">
        <v>34</v>
      </c>
      <c r="F17" s="17" t="s">
        <v>35</v>
      </c>
    </row>
    <row r="18" spans="1:6" ht="15.75" thickBot="1">
      <c r="A18">
        <v>14</v>
      </c>
      <c r="B18" s="16" t="s">
        <v>134</v>
      </c>
      <c r="C18" s="12" t="s">
        <v>32</v>
      </c>
      <c r="D18" s="12" t="s">
        <v>33</v>
      </c>
      <c r="E18" s="12" t="s">
        <v>34</v>
      </c>
      <c r="F18" s="17" t="s">
        <v>35</v>
      </c>
    </row>
    <row r="19" spans="1:6" ht="15.75" thickBot="1">
      <c r="A19">
        <v>15</v>
      </c>
      <c r="B19" s="16" t="s">
        <v>135</v>
      </c>
      <c r="C19" s="12" t="s">
        <v>37</v>
      </c>
      <c r="D19" s="12" t="s">
        <v>43</v>
      </c>
      <c r="E19" s="12" t="s">
        <v>34</v>
      </c>
      <c r="F19" s="17" t="s">
        <v>35</v>
      </c>
    </row>
    <row r="20" spans="1:6" ht="15.75" thickBot="1">
      <c r="A20">
        <v>16</v>
      </c>
      <c r="B20" s="16" t="s">
        <v>136</v>
      </c>
      <c r="C20" s="12" t="s">
        <v>37</v>
      </c>
      <c r="D20" s="12" t="s">
        <v>43</v>
      </c>
      <c r="E20" s="12" t="s">
        <v>34</v>
      </c>
      <c r="F20" s="17" t="s">
        <v>35</v>
      </c>
    </row>
    <row r="21" spans="1:6" ht="15.75" thickBot="1">
      <c r="A21">
        <v>17</v>
      </c>
      <c r="B21" s="16" t="s">
        <v>137</v>
      </c>
      <c r="C21" s="12" t="s">
        <v>32</v>
      </c>
      <c r="D21" s="12" t="s">
        <v>33</v>
      </c>
      <c r="E21" s="12" t="s">
        <v>34</v>
      </c>
      <c r="F21" s="17" t="s">
        <v>35</v>
      </c>
    </row>
    <row r="22" spans="1:6" ht="15.75" thickBot="1">
      <c r="A22">
        <v>18</v>
      </c>
      <c r="B22" s="16" t="s">
        <v>138</v>
      </c>
      <c r="C22" s="12" t="s">
        <v>37</v>
      </c>
      <c r="D22" s="12" t="s">
        <v>43</v>
      </c>
      <c r="E22" s="12" t="s">
        <v>34</v>
      </c>
      <c r="F22" s="17" t="s">
        <v>35</v>
      </c>
    </row>
    <row r="23" spans="1:6" ht="15.75" thickBot="1">
      <c r="A23">
        <v>19</v>
      </c>
      <c r="B23" s="16" t="s">
        <v>139</v>
      </c>
      <c r="C23" s="12" t="s">
        <v>37</v>
      </c>
      <c r="D23" s="12" t="s">
        <v>43</v>
      </c>
      <c r="E23" s="12" t="s">
        <v>34</v>
      </c>
      <c r="F23" s="17" t="s">
        <v>35</v>
      </c>
    </row>
    <row r="24" spans="1:6" ht="15.75" thickBot="1">
      <c r="A24">
        <v>20</v>
      </c>
      <c r="B24" s="16" t="s">
        <v>140</v>
      </c>
      <c r="C24" s="12" t="s">
        <v>37</v>
      </c>
      <c r="D24" s="12" t="s">
        <v>43</v>
      </c>
      <c r="E24" s="12" t="s">
        <v>34</v>
      </c>
      <c r="F24" s="17" t="s">
        <v>35</v>
      </c>
    </row>
    <row r="25" spans="1:6" ht="15.75" thickBot="1">
      <c r="A25">
        <v>21</v>
      </c>
      <c r="B25" s="16" t="s">
        <v>39</v>
      </c>
      <c r="C25" s="12" t="s">
        <v>32</v>
      </c>
      <c r="D25" s="12" t="s">
        <v>33</v>
      </c>
      <c r="E25" s="12" t="s">
        <v>34</v>
      </c>
      <c r="F25" s="17" t="s">
        <v>35</v>
      </c>
    </row>
    <row r="26" spans="1:6" ht="15.75" thickBot="1">
      <c r="A26">
        <v>22</v>
      </c>
      <c r="B26" s="16" t="s">
        <v>141</v>
      </c>
      <c r="C26" s="12" t="s">
        <v>42</v>
      </c>
      <c r="D26" s="12" t="s">
        <v>43</v>
      </c>
      <c r="E26" s="12" t="s">
        <v>34</v>
      </c>
      <c r="F26" s="17" t="s">
        <v>35</v>
      </c>
    </row>
    <row r="27" spans="1:6" ht="15.75" thickBot="1">
      <c r="A27">
        <v>23</v>
      </c>
      <c r="B27" s="16" t="s">
        <v>142</v>
      </c>
      <c r="C27" s="12" t="s">
        <v>42</v>
      </c>
      <c r="D27" s="12" t="s">
        <v>43</v>
      </c>
      <c r="E27" s="12" t="s">
        <v>34</v>
      </c>
      <c r="F27" s="17" t="s">
        <v>35</v>
      </c>
    </row>
    <row r="28" spans="1:6" ht="15.75" thickBot="1">
      <c r="A28">
        <v>24</v>
      </c>
      <c r="B28" s="16" t="s">
        <v>143</v>
      </c>
      <c r="C28" s="12" t="s">
        <v>144</v>
      </c>
      <c r="D28" s="12" t="s">
        <v>43</v>
      </c>
      <c r="E28" s="12" t="s">
        <v>34</v>
      </c>
      <c r="F28" s="17" t="s">
        <v>35</v>
      </c>
    </row>
    <row r="29" spans="1:6" ht="15.75" thickBot="1">
      <c r="A29">
        <v>25</v>
      </c>
      <c r="B29" s="16" t="s">
        <v>145</v>
      </c>
      <c r="C29" s="12" t="s">
        <v>32</v>
      </c>
      <c r="D29" s="12" t="s">
        <v>43</v>
      </c>
      <c r="E29" s="12" t="s">
        <v>34</v>
      </c>
      <c r="F29" s="17" t="s">
        <v>35</v>
      </c>
    </row>
    <row r="30" spans="1:6" ht="15.75" thickBot="1">
      <c r="A30">
        <v>26</v>
      </c>
      <c r="B30" s="16" t="s">
        <v>146</v>
      </c>
      <c r="C30" s="12" t="s">
        <v>32</v>
      </c>
      <c r="D30" s="12" t="s">
        <v>33</v>
      </c>
      <c r="E30" s="12" t="s">
        <v>34</v>
      </c>
      <c r="F30" s="17" t="s">
        <v>35</v>
      </c>
    </row>
    <row r="31" spans="1:6" ht="15.75" thickBot="1">
      <c r="A31">
        <v>27</v>
      </c>
      <c r="B31" s="16" t="s">
        <v>147</v>
      </c>
      <c r="C31" s="12" t="s">
        <v>32</v>
      </c>
      <c r="D31" s="12" t="s">
        <v>33</v>
      </c>
      <c r="E31" s="12" t="s">
        <v>34</v>
      </c>
      <c r="F31" s="17" t="s">
        <v>35</v>
      </c>
    </row>
    <row r="32" spans="1:6" ht="15.75" thickBot="1">
      <c r="A32">
        <v>28</v>
      </c>
      <c r="B32" s="16" t="s">
        <v>146</v>
      </c>
      <c r="C32" s="12" t="s">
        <v>32</v>
      </c>
      <c r="D32" s="12" t="s">
        <v>33</v>
      </c>
      <c r="E32" s="12" t="s">
        <v>34</v>
      </c>
      <c r="F32" s="17" t="s">
        <v>35</v>
      </c>
    </row>
    <row r="33" spans="1:6" ht="15.75" thickBot="1">
      <c r="A33">
        <v>29</v>
      </c>
      <c r="B33" s="16" t="s">
        <v>148</v>
      </c>
      <c r="C33" s="12" t="s">
        <v>37</v>
      </c>
      <c r="D33" s="12" t="s">
        <v>43</v>
      </c>
      <c r="E33" s="12" t="s">
        <v>34</v>
      </c>
      <c r="F33" s="17" t="s">
        <v>35</v>
      </c>
    </row>
    <row r="34" spans="1:6" ht="15.75" thickBot="1">
      <c r="A34">
        <v>30</v>
      </c>
      <c r="B34" s="16" t="s">
        <v>149</v>
      </c>
      <c r="C34" s="12" t="s">
        <v>32</v>
      </c>
      <c r="D34" s="12" t="s">
        <v>33</v>
      </c>
      <c r="E34" s="12" t="s">
        <v>34</v>
      </c>
      <c r="F34" s="17" t="s">
        <v>35</v>
      </c>
    </row>
    <row r="35" spans="1:6" ht="15.75" thickBot="1">
      <c r="A35">
        <v>31</v>
      </c>
      <c r="B35" s="18" t="s">
        <v>150</v>
      </c>
      <c r="C35" s="19" t="s">
        <v>32</v>
      </c>
      <c r="D35" s="19" t="s">
        <v>33</v>
      </c>
      <c r="E35" s="19" t="s">
        <v>34</v>
      </c>
      <c r="F35" s="20" t="s">
        <v>35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7"/>
  <dimension ref="B6:F50"/>
  <sheetViews>
    <sheetView topLeftCell="A22" workbookViewId="0">
      <selection activeCell="L44" sqref="L44"/>
    </sheetView>
  </sheetViews>
  <sheetFormatPr defaultRowHeight="15"/>
  <cols>
    <col min="2" max="2" width="13.85546875" customWidth="1"/>
    <col min="3" max="3" width="12.5703125" customWidth="1"/>
  </cols>
  <sheetData>
    <row r="6" spans="2:2">
      <c r="B6" s="1" t="s">
        <v>0</v>
      </c>
    </row>
    <row r="8" spans="2:2">
      <c r="B8" s="3" t="s">
        <v>1</v>
      </c>
    </row>
    <row r="9" spans="2:2">
      <c r="B9" s="4" t="s">
        <v>2</v>
      </c>
    </row>
    <row r="11" spans="2:2">
      <c r="B11" s="5" t="s">
        <v>3</v>
      </c>
    </row>
    <row r="12" spans="2:2">
      <c r="B12" s="68" t="s">
        <v>4</v>
      </c>
    </row>
    <row r="13" spans="2:2">
      <c r="B13" s="68" t="s">
        <v>5</v>
      </c>
    </row>
    <row r="14" spans="2:2">
      <c r="B14" s="68" t="s">
        <v>6</v>
      </c>
    </row>
    <row r="15" spans="2:2">
      <c r="B15" s="69" t="s">
        <v>7</v>
      </c>
    </row>
    <row r="16" spans="2:2">
      <c r="B16" s="8" t="s">
        <v>8</v>
      </c>
    </row>
    <row r="17" spans="2:2">
      <c r="B17" s="8" t="s">
        <v>9</v>
      </c>
    </row>
    <row r="18" spans="2:2">
      <c r="B18" s="8" t="s">
        <v>10</v>
      </c>
    </row>
    <row r="19" spans="2:2">
      <c r="B19" s="8" t="s">
        <v>11</v>
      </c>
    </row>
    <row r="20" spans="2:2">
      <c r="B20" s="8" t="s">
        <v>12</v>
      </c>
    </row>
    <row r="21" spans="2:2">
      <c r="B21" s="8" t="s">
        <v>13</v>
      </c>
    </row>
    <row r="22" spans="2:2">
      <c r="B22" s="8" t="s">
        <v>14</v>
      </c>
    </row>
    <row r="23" spans="2:2">
      <c r="B23" s="8" t="s">
        <v>15</v>
      </c>
    </row>
    <row r="24" spans="2:2">
      <c r="B24" s="8" t="s">
        <v>16</v>
      </c>
    </row>
    <row r="25" spans="2:2">
      <c r="B25" s="68" t="s">
        <v>17</v>
      </c>
    </row>
    <row r="26" spans="2:2">
      <c r="B26" s="9" t="s">
        <v>18</v>
      </c>
    </row>
    <row r="27" spans="2:2" ht="23.25">
      <c r="B27" s="70" t="s">
        <v>19</v>
      </c>
    </row>
    <row r="28" spans="2:2" ht="18">
      <c r="B28" s="11" t="s">
        <v>20</v>
      </c>
    </row>
    <row r="29" spans="2:2">
      <c r="B29" t="s">
        <v>21</v>
      </c>
    </row>
    <row r="30" spans="2:2">
      <c r="B30" s="2"/>
    </row>
    <row r="31" spans="2:2">
      <c r="B31" t="s">
        <v>22</v>
      </c>
    </row>
    <row r="32" spans="2:2">
      <c r="B32" s="2"/>
    </row>
    <row r="33" spans="2:6">
      <c r="B33" t="s">
        <v>23</v>
      </c>
    </row>
    <row r="34" spans="2:6">
      <c r="B34" s="2"/>
    </row>
    <row r="35" spans="2:6">
      <c r="B35" t="s">
        <v>24</v>
      </c>
    </row>
    <row r="36" spans="2:6">
      <c r="B36" s="2"/>
    </row>
    <row r="37" spans="2:6">
      <c r="B37" t="s">
        <v>25</v>
      </c>
    </row>
    <row r="38" spans="2:6">
      <c r="B38" s="2"/>
    </row>
    <row r="39" spans="2:6" ht="15.75" thickBot="1"/>
    <row r="40" spans="2:6" ht="15.75" thickBot="1">
      <c r="B40" s="13" t="s">
        <v>26</v>
      </c>
      <c r="C40" s="14" t="s">
        <v>27</v>
      </c>
      <c r="D40" s="14" t="s">
        <v>28</v>
      </c>
      <c r="E40" s="14" t="s">
        <v>29</v>
      </c>
      <c r="F40" s="15" t="s">
        <v>30</v>
      </c>
    </row>
    <row r="41" spans="2:6" ht="15.75" thickBot="1">
      <c r="B41" s="16" t="s">
        <v>482</v>
      </c>
      <c r="C41" s="12" t="s">
        <v>37</v>
      </c>
      <c r="D41" s="12" t="s">
        <v>43</v>
      </c>
      <c r="E41" s="12" t="s">
        <v>34</v>
      </c>
      <c r="F41" s="17" t="s">
        <v>35</v>
      </c>
    </row>
    <row r="42" spans="2:6" ht="15.75" thickBot="1">
      <c r="B42" s="16" t="s">
        <v>483</v>
      </c>
      <c r="C42" s="12" t="s">
        <v>37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484</v>
      </c>
      <c r="C43" s="12" t="s">
        <v>37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485</v>
      </c>
      <c r="C44" s="12" t="s">
        <v>37</v>
      </c>
      <c r="D44" s="12" t="s">
        <v>43</v>
      </c>
      <c r="E44" s="12" t="s">
        <v>34</v>
      </c>
      <c r="F44" s="17" t="s">
        <v>35</v>
      </c>
    </row>
    <row r="45" spans="2:6" ht="15.75" thickBot="1">
      <c r="B45" s="16" t="s">
        <v>486</v>
      </c>
      <c r="C45" s="12" t="s">
        <v>32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487</v>
      </c>
      <c r="C46" s="12" t="s">
        <v>42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488</v>
      </c>
      <c r="C47" s="12" t="s">
        <v>42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6" t="s">
        <v>489</v>
      </c>
      <c r="C48" s="12" t="s">
        <v>37</v>
      </c>
      <c r="D48" s="12" t="s">
        <v>43</v>
      </c>
      <c r="E48" s="12" t="s">
        <v>34</v>
      </c>
      <c r="F48" s="17" t="s">
        <v>35</v>
      </c>
    </row>
    <row r="49" spans="2:6" ht="15.75" thickBot="1">
      <c r="B49" s="18" t="s">
        <v>490</v>
      </c>
      <c r="C49" s="19" t="s">
        <v>42</v>
      </c>
      <c r="D49" s="19" t="s">
        <v>33</v>
      </c>
      <c r="E49" s="19" t="s">
        <v>34</v>
      </c>
      <c r="F49" s="20" t="s">
        <v>35</v>
      </c>
    </row>
    <row r="50" spans="2:6" ht="30">
      <c r="B50" s="21" t="s">
        <v>119</v>
      </c>
    </row>
  </sheetData>
  <hyperlinks>
    <hyperlink ref="B23" r:id="rId1" display="http://[::1]:8080/payment_history.aspx"/>
    <hyperlink ref="B26" r:id="rId2" display="javascript:;"/>
    <hyperlink ref="B24" r:id="rId3" display="http://[::1]:8080/personal_change_search.aspx"/>
    <hyperlink ref="B22" r:id="rId4" display="http://[::1]:8080/billing_search.aspx"/>
    <hyperlink ref="B21" r:id="rId5" display="http://[::1]:8080/rebate_search.aspx"/>
    <hyperlink ref="B20" r:id="rId6" display="http://[::1]:8080/AddConsumerHistory.aspx"/>
    <hyperlink ref="B19" r:id="rId7" display="http://[::1]:8080/impact_search.aspx"/>
    <hyperlink ref="B18" r:id="rId8" display="http://[::1]:8080/installment_search.aspx"/>
    <hyperlink ref="B17" r:id="rId9" display="http://[::1]:8080/Posting.aspx"/>
    <hyperlink ref="B16" r:id="rId10" display="http://[::1]:8080/SelectSearch.aspx"/>
    <hyperlink ref="B6" r:id="rId11" display="http://[::1]:8080/UserDashBoard.aspx"/>
  </hyperlinks>
  <pageMargins left="0.7" right="0.7" top="0.75" bottom="0.75" header="0.3" footer="0.3"/>
  <pageSetup orientation="portrait" horizontalDpi="4294967295" verticalDpi="4294967295" r:id="rId12"/>
  <drawing r:id="rId13"/>
  <legacyDrawing r:id="rId14"/>
  <controls>
    <control shapeId="20483" r:id="rId15" name="Control 3"/>
    <control shapeId="20484" r:id="rId16" name="Control 4"/>
    <control shapeId="20485" r:id="rId17" name="Control 5"/>
    <control shapeId="20486" r:id="rId18" name="Control 6"/>
    <control shapeId="20487" r:id="rId19" name="Control 7"/>
    <control shapeId="20488" r:id="rId20" name="Control 8"/>
    <control shapeId="20489" r:id="rId21" name="Control 9"/>
    <control shapeId="20490" r:id="rId22" name="Control 10"/>
  </control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8"/>
  <dimension ref="B4:F49"/>
  <sheetViews>
    <sheetView topLeftCell="A25" workbookViewId="0">
      <selection activeCell="B4" sqref="B4:F49"/>
    </sheetView>
  </sheetViews>
  <sheetFormatPr defaultRowHeight="15"/>
  <cols>
    <col min="2" max="2" width="14.28515625" customWidth="1"/>
    <col min="3" max="3" width="13.85546875" customWidth="1"/>
  </cols>
  <sheetData>
    <row r="4" spans="2:2">
      <c r="B4" s="1" t="s">
        <v>0</v>
      </c>
    </row>
    <row r="6" spans="2:2">
      <c r="B6" s="3" t="s">
        <v>1</v>
      </c>
    </row>
    <row r="7" spans="2:2">
      <c r="B7" s="4" t="s">
        <v>2</v>
      </c>
    </row>
    <row r="9" spans="2:2">
      <c r="B9" s="5" t="s">
        <v>3</v>
      </c>
    </row>
    <row r="10" spans="2:2">
      <c r="B10" s="71" t="s">
        <v>4</v>
      </c>
    </row>
    <row r="11" spans="2:2">
      <c r="B11" s="71" t="s">
        <v>5</v>
      </c>
    </row>
    <row r="12" spans="2:2">
      <c r="B12" s="71" t="s">
        <v>6</v>
      </c>
    </row>
    <row r="13" spans="2:2">
      <c r="B13" s="72" t="s">
        <v>7</v>
      </c>
    </row>
    <row r="14" spans="2:2">
      <c r="B14" s="8" t="s">
        <v>8</v>
      </c>
    </row>
    <row r="15" spans="2:2">
      <c r="B15" s="8" t="s">
        <v>9</v>
      </c>
    </row>
    <row r="16" spans="2:2">
      <c r="B16" s="8" t="s">
        <v>10</v>
      </c>
    </row>
    <row r="17" spans="2:2">
      <c r="B17" s="8" t="s">
        <v>11</v>
      </c>
    </row>
    <row r="18" spans="2:2">
      <c r="B18" s="8" t="s">
        <v>12</v>
      </c>
    </row>
    <row r="19" spans="2:2">
      <c r="B19" s="8" t="s">
        <v>13</v>
      </c>
    </row>
    <row r="20" spans="2:2">
      <c r="B20" s="8" t="s">
        <v>14</v>
      </c>
    </row>
    <row r="21" spans="2:2">
      <c r="B21" s="8" t="s">
        <v>15</v>
      </c>
    </row>
    <row r="22" spans="2:2">
      <c r="B22" s="8" t="s">
        <v>16</v>
      </c>
    </row>
    <row r="23" spans="2:2">
      <c r="B23" s="71" t="s">
        <v>17</v>
      </c>
    </row>
    <row r="24" spans="2:2">
      <c r="B24" s="9" t="s">
        <v>18</v>
      </c>
    </row>
    <row r="25" spans="2:2" ht="23.25">
      <c r="B25" s="73" t="s">
        <v>19</v>
      </c>
    </row>
    <row r="26" spans="2:2" ht="18">
      <c r="B26" s="11" t="s">
        <v>20</v>
      </c>
    </row>
    <row r="27" spans="2:2">
      <c r="B27" t="s">
        <v>21</v>
      </c>
    </row>
    <row r="28" spans="2:2">
      <c r="B28" s="2"/>
    </row>
    <row r="29" spans="2:2">
      <c r="B29" t="s">
        <v>22</v>
      </c>
    </row>
    <row r="30" spans="2:2">
      <c r="B30" s="2"/>
    </row>
    <row r="31" spans="2:2">
      <c r="B31" t="s">
        <v>23</v>
      </c>
    </row>
    <row r="32" spans="2:2">
      <c r="B32" s="2"/>
    </row>
    <row r="33" spans="2:6">
      <c r="B33" t="s">
        <v>24</v>
      </c>
    </row>
    <row r="34" spans="2:6">
      <c r="B34" s="2"/>
    </row>
    <row r="35" spans="2:6">
      <c r="B35" t="s">
        <v>25</v>
      </c>
    </row>
    <row r="36" spans="2:6">
      <c r="B36" s="2"/>
    </row>
    <row r="37" spans="2:6" ht="15.75" thickBot="1"/>
    <row r="38" spans="2:6" ht="15.75" thickBot="1">
      <c r="B38" s="13" t="s">
        <v>26</v>
      </c>
      <c r="C38" s="14" t="s">
        <v>27</v>
      </c>
      <c r="D38" s="14" t="s">
        <v>28</v>
      </c>
      <c r="E38" s="14" t="s">
        <v>29</v>
      </c>
      <c r="F38" s="15" t="s">
        <v>30</v>
      </c>
    </row>
    <row r="39" spans="2:6" ht="15.75" thickBot="1">
      <c r="B39" s="16" t="s">
        <v>491</v>
      </c>
      <c r="C39" s="12" t="s">
        <v>37</v>
      </c>
      <c r="D39" s="12" t="s">
        <v>43</v>
      </c>
      <c r="E39" s="12" t="s">
        <v>34</v>
      </c>
      <c r="F39" s="17" t="s">
        <v>35</v>
      </c>
    </row>
    <row r="40" spans="2:6" ht="15.75" thickBot="1">
      <c r="B40" s="16" t="s">
        <v>492</v>
      </c>
      <c r="C40" s="12" t="s">
        <v>37</v>
      </c>
      <c r="D40" s="12" t="s">
        <v>33</v>
      </c>
      <c r="E40" s="12" t="s">
        <v>34</v>
      </c>
      <c r="F40" s="17" t="s">
        <v>35</v>
      </c>
    </row>
    <row r="41" spans="2:6" ht="15.75" thickBot="1">
      <c r="B41" s="16" t="s">
        <v>492</v>
      </c>
      <c r="C41" s="12" t="s">
        <v>37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493</v>
      </c>
      <c r="C42" s="12" t="s">
        <v>37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494</v>
      </c>
      <c r="C43" s="12" t="s">
        <v>37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495</v>
      </c>
      <c r="C44" s="12" t="s">
        <v>37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496</v>
      </c>
      <c r="C45" s="12" t="s">
        <v>37</v>
      </c>
      <c r="D45" s="12" t="s">
        <v>43</v>
      </c>
      <c r="E45" s="12" t="s">
        <v>34</v>
      </c>
      <c r="F45" s="17" t="s">
        <v>35</v>
      </c>
    </row>
    <row r="46" spans="2:6" ht="15.75" thickBot="1">
      <c r="B46" s="16" t="s">
        <v>497</v>
      </c>
      <c r="C46" s="12" t="s">
        <v>37</v>
      </c>
      <c r="D46" s="12" t="s">
        <v>43</v>
      </c>
      <c r="E46" s="12" t="s">
        <v>34</v>
      </c>
      <c r="F46" s="17" t="s">
        <v>35</v>
      </c>
    </row>
    <row r="47" spans="2:6" ht="15.75" thickBot="1">
      <c r="B47" s="16" t="s">
        <v>498</v>
      </c>
      <c r="C47" s="12" t="s">
        <v>37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8" t="s">
        <v>499</v>
      </c>
      <c r="C48" s="19" t="s">
        <v>32</v>
      </c>
      <c r="D48" s="19" t="s">
        <v>33</v>
      </c>
      <c r="E48" s="19" t="s">
        <v>34</v>
      </c>
      <c r="F48" s="20" t="s">
        <v>35</v>
      </c>
    </row>
    <row r="49" spans="2:2" ht="30">
      <c r="B49" s="21" t="s">
        <v>119</v>
      </c>
    </row>
  </sheetData>
  <hyperlinks>
    <hyperlink ref="B4" r:id="rId1" display="http://[::1]:8080/UserDashBoard.aspx"/>
    <hyperlink ref="B14" r:id="rId2" display="http://[::1]:8080/SelectSearch.aspx"/>
    <hyperlink ref="B15" r:id="rId3" display="http://[::1]:8080/Posting.aspx"/>
    <hyperlink ref="B16" r:id="rId4" display="http://[::1]:8080/installment_search.aspx"/>
    <hyperlink ref="B17" r:id="rId5" display="http://[::1]:8080/impact_search.aspx"/>
    <hyperlink ref="B18" r:id="rId6" display="http://[::1]:8080/AddConsumerHistory.aspx"/>
    <hyperlink ref="B19" r:id="rId7" display="http://[::1]:8080/rebate_search.aspx"/>
    <hyperlink ref="B20" r:id="rId8" display="http://[::1]:8080/billing_search.aspx"/>
    <hyperlink ref="B21" r:id="rId9" display="http://[::1]:8080/payment_history.aspx"/>
    <hyperlink ref="B22" r:id="rId10" display="http://[::1]:8080/personal_change_search.aspx"/>
    <hyperlink ref="B24" r:id="rId11" display="javascript:;"/>
    <hyperlink ref="B49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21514" r:id="rId16" name="Control 10"/>
    <control shapeId="21513" r:id="rId17" name="Control 9"/>
    <control shapeId="21512" r:id="rId18" name="Control 8"/>
    <control shapeId="21511" r:id="rId19" name="Control 7"/>
    <control shapeId="21510" r:id="rId20" name="Control 6"/>
    <control shapeId="21509" r:id="rId21" name="Control 5"/>
    <control shapeId="21508" r:id="rId22" name="Control 4"/>
    <control shapeId="21507" r:id="rId23" name="Control 3"/>
  </control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9"/>
  <dimension ref="B5:F57"/>
  <sheetViews>
    <sheetView topLeftCell="A28" workbookViewId="0">
      <selection activeCell="B5" sqref="B5:F57"/>
    </sheetView>
  </sheetViews>
  <sheetFormatPr defaultRowHeight="15"/>
  <cols>
    <col min="2" max="2" width="15.42578125" customWidth="1"/>
    <col min="3" max="3" width="9.42578125" bestFit="1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74" t="s">
        <v>4</v>
      </c>
    </row>
    <row r="12" spans="2:2">
      <c r="B12" s="74" t="s">
        <v>5</v>
      </c>
    </row>
    <row r="13" spans="2:2">
      <c r="B13" s="74" t="s">
        <v>6</v>
      </c>
    </row>
    <row r="14" spans="2:2">
      <c r="B14" s="75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74" t="s">
        <v>17</v>
      </c>
    </row>
    <row r="25" spans="2:2">
      <c r="B25" s="9" t="s">
        <v>18</v>
      </c>
    </row>
    <row r="26" spans="2:2" ht="23.25">
      <c r="B26" s="76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23.25" thickBot="1">
      <c r="B40" s="16" t="s">
        <v>500</v>
      </c>
      <c r="C40" s="12" t="s">
        <v>32</v>
      </c>
      <c r="D40" s="12" t="s">
        <v>33</v>
      </c>
      <c r="E40" s="12" t="s">
        <v>34</v>
      </c>
      <c r="F40" s="17" t="s">
        <v>35</v>
      </c>
    </row>
    <row r="41" spans="2:6" ht="23.25" thickBot="1">
      <c r="B41" s="16" t="s">
        <v>501</v>
      </c>
      <c r="C41" s="12" t="s">
        <v>32</v>
      </c>
      <c r="D41" s="12" t="s">
        <v>33</v>
      </c>
      <c r="E41" s="12" t="s">
        <v>34</v>
      </c>
      <c r="F41" s="17" t="s">
        <v>35</v>
      </c>
    </row>
    <row r="42" spans="2:6" ht="23.25" thickBot="1">
      <c r="B42" s="16" t="s">
        <v>502</v>
      </c>
      <c r="C42" s="12" t="s">
        <v>32</v>
      </c>
      <c r="D42" s="12" t="s">
        <v>33</v>
      </c>
      <c r="E42" s="12" t="s">
        <v>34</v>
      </c>
      <c r="F42" s="17" t="s">
        <v>35</v>
      </c>
    </row>
    <row r="43" spans="2:6" ht="23.25" thickBot="1">
      <c r="B43" s="16" t="s">
        <v>503</v>
      </c>
      <c r="C43" s="12" t="s">
        <v>32</v>
      </c>
      <c r="D43" s="12" t="s">
        <v>33</v>
      </c>
      <c r="E43" s="12" t="s">
        <v>34</v>
      </c>
      <c r="F43" s="17" t="s">
        <v>35</v>
      </c>
    </row>
    <row r="44" spans="2:6" ht="23.25" thickBot="1">
      <c r="B44" s="16" t="s">
        <v>504</v>
      </c>
      <c r="C44" s="12" t="s">
        <v>32</v>
      </c>
      <c r="D44" s="12" t="s">
        <v>33</v>
      </c>
      <c r="E44" s="12" t="s">
        <v>34</v>
      </c>
      <c r="F44" s="17" t="s">
        <v>35</v>
      </c>
    </row>
    <row r="45" spans="2:6" ht="23.25" thickBot="1">
      <c r="B45" s="16" t="s">
        <v>505</v>
      </c>
      <c r="C45" s="12" t="s">
        <v>32</v>
      </c>
      <c r="D45" s="12" t="s">
        <v>33</v>
      </c>
      <c r="E45" s="12" t="s">
        <v>34</v>
      </c>
      <c r="F45" s="17" t="s">
        <v>35</v>
      </c>
    </row>
    <row r="46" spans="2:6" ht="23.25" thickBot="1">
      <c r="B46" s="16" t="s">
        <v>506</v>
      </c>
      <c r="C46" s="12" t="s">
        <v>32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507</v>
      </c>
      <c r="C47" s="12" t="s">
        <v>37</v>
      </c>
      <c r="D47" s="12" t="s">
        <v>33</v>
      </c>
      <c r="E47" s="12" t="s">
        <v>34</v>
      </c>
      <c r="F47" s="17" t="s">
        <v>35</v>
      </c>
    </row>
    <row r="48" spans="2:6" ht="23.25" thickBot="1">
      <c r="B48" s="16" t="s">
        <v>508</v>
      </c>
      <c r="C48" s="12" t="s">
        <v>32</v>
      </c>
      <c r="D48" s="12" t="s">
        <v>33</v>
      </c>
      <c r="E48" s="12" t="s">
        <v>34</v>
      </c>
      <c r="F48" s="17" t="s">
        <v>35</v>
      </c>
    </row>
    <row r="49" spans="2:6" ht="23.25" thickBot="1">
      <c r="B49" s="16" t="s">
        <v>509</v>
      </c>
      <c r="C49" s="12" t="s">
        <v>32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510</v>
      </c>
      <c r="C50" s="12" t="s">
        <v>37</v>
      </c>
      <c r="D50" s="12" t="s">
        <v>33</v>
      </c>
      <c r="E50" s="12" t="s">
        <v>34</v>
      </c>
      <c r="F50" s="17" t="s">
        <v>35</v>
      </c>
    </row>
    <row r="51" spans="2:6" ht="15.75" thickBot="1">
      <c r="B51" s="16" t="s">
        <v>511</v>
      </c>
      <c r="C51" s="12" t="s">
        <v>37</v>
      </c>
      <c r="D51" s="12" t="s">
        <v>43</v>
      </c>
      <c r="E51" s="12" t="s">
        <v>34</v>
      </c>
      <c r="F51" s="17" t="s">
        <v>35</v>
      </c>
    </row>
    <row r="52" spans="2:6" ht="23.25" thickBot="1">
      <c r="B52" s="16" t="s">
        <v>512</v>
      </c>
      <c r="C52" s="12" t="s">
        <v>32</v>
      </c>
      <c r="D52" s="12" t="s">
        <v>33</v>
      </c>
      <c r="E52" s="12" t="s">
        <v>34</v>
      </c>
      <c r="F52" s="17" t="s">
        <v>35</v>
      </c>
    </row>
    <row r="53" spans="2:6" ht="23.25" thickBot="1">
      <c r="B53" s="16" t="s">
        <v>513</v>
      </c>
      <c r="C53" s="12" t="s">
        <v>32</v>
      </c>
      <c r="D53" s="12" t="s">
        <v>33</v>
      </c>
      <c r="E53" s="12" t="s">
        <v>34</v>
      </c>
      <c r="F53" s="17" t="s">
        <v>35</v>
      </c>
    </row>
    <row r="54" spans="2:6" ht="23.25" thickBot="1">
      <c r="B54" s="16" t="s">
        <v>514</v>
      </c>
      <c r="C54" s="12" t="s">
        <v>32</v>
      </c>
      <c r="D54" s="12" t="s">
        <v>33</v>
      </c>
      <c r="E54" s="12" t="s">
        <v>34</v>
      </c>
      <c r="F54" s="17" t="s">
        <v>35</v>
      </c>
    </row>
    <row r="55" spans="2:6" ht="23.25" thickBot="1">
      <c r="B55" s="16" t="s">
        <v>515</v>
      </c>
      <c r="C55" s="12" t="s">
        <v>32</v>
      </c>
      <c r="D55" s="12" t="s">
        <v>43</v>
      </c>
      <c r="E55" s="12" t="s">
        <v>34</v>
      </c>
      <c r="F55" s="17" t="s">
        <v>35</v>
      </c>
    </row>
    <row r="56" spans="2:6" ht="23.25" thickBot="1">
      <c r="B56" s="18" t="s">
        <v>512</v>
      </c>
      <c r="C56" s="19" t="s">
        <v>32</v>
      </c>
      <c r="D56" s="19" t="s">
        <v>33</v>
      </c>
      <c r="E56" s="19" t="s">
        <v>34</v>
      </c>
      <c r="F56" s="20" t="s">
        <v>35</v>
      </c>
    </row>
    <row r="57" spans="2:6" ht="30">
      <c r="B57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57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22531" r:id="rId16" name="Control 3"/>
    <control shapeId="22532" r:id="rId17" name="Control 4"/>
    <control shapeId="22533" r:id="rId18" name="Control 5"/>
    <control shapeId="22534" r:id="rId19" name="Control 6"/>
    <control shapeId="22535" r:id="rId20" name="Control 7"/>
    <control shapeId="22536" r:id="rId21" name="Control 8"/>
    <control shapeId="22537" r:id="rId22" name="Control 9"/>
    <control shapeId="22538" r:id="rId23" name="Control 10"/>
  </control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0"/>
  <dimension ref="B6:F88"/>
  <sheetViews>
    <sheetView topLeftCell="A70" workbookViewId="0">
      <selection activeCell="B6" sqref="B6:F88"/>
    </sheetView>
  </sheetViews>
  <sheetFormatPr defaultRowHeight="15"/>
  <cols>
    <col min="2" max="2" width="15.42578125" customWidth="1"/>
    <col min="3" max="3" width="10.5703125" customWidth="1"/>
  </cols>
  <sheetData>
    <row r="6" spans="2:2">
      <c r="B6" s="1" t="s">
        <v>0</v>
      </c>
    </row>
    <row r="8" spans="2:2">
      <c r="B8" s="3" t="s">
        <v>1</v>
      </c>
    </row>
    <row r="9" spans="2:2">
      <c r="B9" s="4" t="s">
        <v>2</v>
      </c>
    </row>
    <row r="11" spans="2:2">
      <c r="B11" s="5" t="s">
        <v>3</v>
      </c>
    </row>
    <row r="12" spans="2:2">
      <c r="B12" s="77" t="s">
        <v>4</v>
      </c>
    </row>
    <row r="13" spans="2:2">
      <c r="B13" s="77" t="s">
        <v>5</v>
      </c>
    </row>
    <row r="14" spans="2:2">
      <c r="B14" s="77" t="s">
        <v>6</v>
      </c>
    </row>
    <row r="15" spans="2:2">
      <c r="B15" s="78" t="s">
        <v>7</v>
      </c>
    </row>
    <row r="16" spans="2:2">
      <c r="B16" s="8" t="s">
        <v>8</v>
      </c>
    </row>
    <row r="17" spans="2:2">
      <c r="B17" s="8" t="s">
        <v>9</v>
      </c>
    </row>
    <row r="18" spans="2:2">
      <c r="B18" s="8" t="s">
        <v>10</v>
      </c>
    </row>
    <row r="19" spans="2:2">
      <c r="B19" s="8" t="s">
        <v>11</v>
      </c>
    </row>
    <row r="20" spans="2:2">
      <c r="B20" s="8" t="s">
        <v>12</v>
      </c>
    </row>
    <row r="21" spans="2:2">
      <c r="B21" s="8" t="s">
        <v>13</v>
      </c>
    </row>
    <row r="22" spans="2:2">
      <c r="B22" s="8" t="s">
        <v>14</v>
      </c>
    </row>
    <row r="23" spans="2:2">
      <c r="B23" s="8" t="s">
        <v>15</v>
      </c>
    </row>
    <row r="24" spans="2:2">
      <c r="B24" s="8" t="s">
        <v>16</v>
      </c>
    </row>
    <row r="25" spans="2:2">
      <c r="B25" s="77" t="s">
        <v>17</v>
      </c>
    </row>
    <row r="26" spans="2:2">
      <c r="B26" s="9" t="s">
        <v>18</v>
      </c>
    </row>
    <row r="27" spans="2:2" ht="23.25">
      <c r="B27" s="79" t="s">
        <v>19</v>
      </c>
    </row>
    <row r="28" spans="2:2" ht="18">
      <c r="B28" s="11" t="s">
        <v>20</v>
      </c>
    </row>
    <row r="29" spans="2:2">
      <c r="B29" t="s">
        <v>21</v>
      </c>
    </row>
    <row r="30" spans="2:2">
      <c r="B30" s="2"/>
    </row>
    <row r="31" spans="2:2">
      <c r="B31" t="s">
        <v>22</v>
      </c>
    </row>
    <row r="32" spans="2:2">
      <c r="B32" s="2"/>
    </row>
    <row r="33" spans="2:6">
      <c r="B33" t="s">
        <v>23</v>
      </c>
    </row>
    <row r="34" spans="2:6">
      <c r="B34" s="2"/>
    </row>
    <row r="35" spans="2:6">
      <c r="B35" t="s">
        <v>24</v>
      </c>
    </row>
    <row r="36" spans="2:6">
      <c r="B36" s="2"/>
    </row>
    <row r="37" spans="2:6">
      <c r="B37" t="s">
        <v>25</v>
      </c>
    </row>
    <row r="38" spans="2:6">
      <c r="B38" s="2"/>
    </row>
    <row r="39" spans="2:6" ht="15.75" thickBot="1"/>
    <row r="40" spans="2:6" ht="15.75" thickBot="1">
      <c r="B40" s="13" t="s">
        <v>26</v>
      </c>
      <c r="C40" s="14" t="s">
        <v>27</v>
      </c>
      <c r="D40" s="14" t="s">
        <v>28</v>
      </c>
      <c r="E40" s="14" t="s">
        <v>29</v>
      </c>
      <c r="F40" s="15" t="s">
        <v>30</v>
      </c>
    </row>
    <row r="41" spans="2:6" ht="15.75" thickBot="1">
      <c r="B41" s="16" t="s">
        <v>516</v>
      </c>
      <c r="C41" s="12" t="s">
        <v>37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517</v>
      </c>
      <c r="C42" s="12" t="s">
        <v>37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518</v>
      </c>
      <c r="C43" s="12" t="s">
        <v>37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519</v>
      </c>
      <c r="C44" s="12" t="s">
        <v>32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520</v>
      </c>
      <c r="C45" s="12" t="s">
        <v>32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264</v>
      </c>
      <c r="C46" s="12" t="s">
        <v>32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521</v>
      </c>
      <c r="C47" s="12" t="s">
        <v>37</v>
      </c>
      <c r="D47" s="12" t="s">
        <v>43</v>
      </c>
      <c r="E47" s="12" t="s">
        <v>34</v>
      </c>
      <c r="F47" s="17" t="s">
        <v>35</v>
      </c>
    </row>
    <row r="48" spans="2:6" ht="15.75" thickBot="1">
      <c r="B48" s="16" t="s">
        <v>522</v>
      </c>
      <c r="C48" s="12" t="s">
        <v>32</v>
      </c>
      <c r="D48" s="12" t="s">
        <v>33</v>
      </c>
      <c r="E48" s="12" t="s">
        <v>34</v>
      </c>
      <c r="F48" s="17" t="s">
        <v>35</v>
      </c>
    </row>
    <row r="49" spans="2:6" ht="15.75" thickBot="1">
      <c r="B49" s="16" t="s">
        <v>523</v>
      </c>
      <c r="C49" s="12" t="s">
        <v>32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524</v>
      </c>
      <c r="C50" s="12" t="s">
        <v>37</v>
      </c>
      <c r="D50" s="12" t="s">
        <v>51</v>
      </c>
      <c r="E50" s="12" t="s">
        <v>34</v>
      </c>
      <c r="F50" s="17" t="s">
        <v>35</v>
      </c>
    </row>
    <row r="51" spans="2:6" ht="15.75" thickBot="1">
      <c r="B51" s="16" t="s">
        <v>525</v>
      </c>
      <c r="C51" s="12" t="s">
        <v>32</v>
      </c>
      <c r="D51" s="12" t="s">
        <v>33</v>
      </c>
      <c r="E51" s="12" t="s">
        <v>34</v>
      </c>
      <c r="F51" s="17" t="s">
        <v>35</v>
      </c>
    </row>
    <row r="52" spans="2:6" ht="15.75" thickBot="1">
      <c r="B52" s="16" t="s">
        <v>526</v>
      </c>
      <c r="C52" s="12" t="s">
        <v>37</v>
      </c>
      <c r="D52" s="12" t="s">
        <v>43</v>
      </c>
      <c r="E52" s="12" t="s">
        <v>34</v>
      </c>
      <c r="F52" s="17" t="s">
        <v>35</v>
      </c>
    </row>
    <row r="53" spans="2:6" ht="15.75" thickBot="1">
      <c r="B53" s="16" t="s">
        <v>527</v>
      </c>
      <c r="C53" s="12" t="s">
        <v>32</v>
      </c>
      <c r="D53" s="12" t="s">
        <v>33</v>
      </c>
      <c r="E53" s="12" t="s">
        <v>34</v>
      </c>
      <c r="F53" s="17" t="s">
        <v>35</v>
      </c>
    </row>
    <row r="54" spans="2:6" ht="15.75" thickBot="1">
      <c r="B54" s="16" t="s">
        <v>528</v>
      </c>
      <c r="C54" s="12" t="s">
        <v>32</v>
      </c>
      <c r="D54" s="12" t="s">
        <v>33</v>
      </c>
      <c r="E54" s="12" t="s">
        <v>34</v>
      </c>
      <c r="F54" s="17" t="s">
        <v>35</v>
      </c>
    </row>
    <row r="55" spans="2:6" ht="15.75" thickBot="1">
      <c r="B55" s="16" t="s">
        <v>529</v>
      </c>
      <c r="C55" s="12" t="s">
        <v>37</v>
      </c>
      <c r="D55" s="12" t="s">
        <v>33</v>
      </c>
      <c r="E55" s="12" t="s">
        <v>34</v>
      </c>
      <c r="F55" s="17" t="s">
        <v>35</v>
      </c>
    </row>
    <row r="56" spans="2:6" ht="15.75" thickBot="1">
      <c r="B56" s="16" t="s">
        <v>530</v>
      </c>
      <c r="C56" s="12" t="s">
        <v>37</v>
      </c>
      <c r="D56" s="12" t="s">
        <v>33</v>
      </c>
      <c r="E56" s="12" t="s">
        <v>34</v>
      </c>
      <c r="F56" s="17" t="s">
        <v>35</v>
      </c>
    </row>
    <row r="57" spans="2:6" ht="15.75" thickBot="1">
      <c r="B57" s="16" t="s">
        <v>520</v>
      </c>
      <c r="C57" s="12" t="s">
        <v>32</v>
      </c>
      <c r="D57" s="12" t="s">
        <v>33</v>
      </c>
      <c r="E57" s="12" t="s">
        <v>34</v>
      </c>
      <c r="F57" s="17" t="s">
        <v>35</v>
      </c>
    </row>
    <row r="58" spans="2:6" ht="15.75" thickBot="1">
      <c r="B58" s="16" t="s">
        <v>519</v>
      </c>
      <c r="C58" s="12" t="s">
        <v>32</v>
      </c>
      <c r="D58" s="12" t="s">
        <v>33</v>
      </c>
      <c r="E58" s="12" t="s">
        <v>34</v>
      </c>
      <c r="F58" s="17" t="s">
        <v>35</v>
      </c>
    </row>
    <row r="59" spans="2:6" ht="15.75" thickBot="1">
      <c r="B59" s="16" t="s">
        <v>531</v>
      </c>
      <c r="C59" s="12" t="s">
        <v>37</v>
      </c>
      <c r="D59" s="12" t="s">
        <v>43</v>
      </c>
      <c r="E59" s="12" t="s">
        <v>34</v>
      </c>
      <c r="F59" s="17" t="s">
        <v>35</v>
      </c>
    </row>
    <row r="60" spans="2:6" ht="15.75" thickBot="1">
      <c r="B60" s="16" t="s">
        <v>532</v>
      </c>
      <c r="C60" s="12" t="s">
        <v>32</v>
      </c>
      <c r="D60" s="12" t="s">
        <v>43</v>
      </c>
      <c r="E60" s="12" t="s">
        <v>34</v>
      </c>
      <c r="F60" s="17" t="s">
        <v>35</v>
      </c>
    </row>
    <row r="61" spans="2:6" ht="15.75" thickBot="1">
      <c r="B61" s="16" t="s">
        <v>532</v>
      </c>
      <c r="C61" s="12" t="s">
        <v>32</v>
      </c>
      <c r="D61" s="12" t="s">
        <v>43</v>
      </c>
      <c r="E61" s="12" t="s">
        <v>34</v>
      </c>
      <c r="F61" s="17" t="s">
        <v>35</v>
      </c>
    </row>
    <row r="62" spans="2:6" ht="15.75" thickBot="1">
      <c r="B62" s="16" t="s">
        <v>533</v>
      </c>
      <c r="C62" s="12" t="s">
        <v>37</v>
      </c>
      <c r="D62" s="12" t="s">
        <v>33</v>
      </c>
      <c r="E62" s="12" t="s">
        <v>34</v>
      </c>
      <c r="F62" s="17" t="s">
        <v>35</v>
      </c>
    </row>
    <row r="63" spans="2:6" ht="23.25" thickBot="1">
      <c r="B63" s="16" t="s">
        <v>534</v>
      </c>
      <c r="C63" s="12" t="s">
        <v>32</v>
      </c>
      <c r="D63" s="12" t="s">
        <v>33</v>
      </c>
      <c r="E63" s="12" t="s">
        <v>68</v>
      </c>
      <c r="F63" s="17" t="s">
        <v>35</v>
      </c>
    </row>
    <row r="64" spans="2:6" ht="15.75" thickBot="1">
      <c r="B64" s="16" t="s">
        <v>535</v>
      </c>
      <c r="C64" s="12" t="s">
        <v>32</v>
      </c>
      <c r="D64" s="12" t="s">
        <v>33</v>
      </c>
      <c r="E64" s="12" t="s">
        <v>34</v>
      </c>
      <c r="F64" s="17" t="s">
        <v>35</v>
      </c>
    </row>
    <row r="65" spans="2:6" ht="15.75" thickBot="1">
      <c r="B65" s="16" t="s">
        <v>536</v>
      </c>
      <c r="C65" s="12" t="s">
        <v>37</v>
      </c>
      <c r="D65" s="12" t="s">
        <v>43</v>
      </c>
      <c r="E65" s="12" t="s">
        <v>34</v>
      </c>
      <c r="F65" s="17" t="s">
        <v>35</v>
      </c>
    </row>
    <row r="66" spans="2:6" ht="15.75" thickBot="1">
      <c r="B66" s="16" t="s">
        <v>537</v>
      </c>
      <c r="C66" s="12" t="s">
        <v>37</v>
      </c>
      <c r="D66" s="12" t="s">
        <v>43</v>
      </c>
      <c r="E66" s="12" t="s">
        <v>34</v>
      </c>
      <c r="F66" s="17" t="s">
        <v>35</v>
      </c>
    </row>
    <row r="67" spans="2:6" ht="15.75" thickBot="1">
      <c r="B67" s="16" t="s">
        <v>538</v>
      </c>
      <c r="C67" s="12" t="s">
        <v>37</v>
      </c>
      <c r="D67" s="12" t="s">
        <v>43</v>
      </c>
      <c r="E67" s="12" t="s">
        <v>34</v>
      </c>
      <c r="F67" s="17" t="s">
        <v>35</v>
      </c>
    </row>
    <row r="68" spans="2:6" ht="15.75" thickBot="1">
      <c r="B68" s="16" t="s">
        <v>539</v>
      </c>
      <c r="C68" s="12" t="s">
        <v>388</v>
      </c>
      <c r="D68" s="12" t="s">
        <v>43</v>
      </c>
      <c r="E68" s="12" t="s">
        <v>34</v>
      </c>
      <c r="F68" s="17" t="s">
        <v>35</v>
      </c>
    </row>
    <row r="69" spans="2:6" ht="15.75" thickBot="1">
      <c r="B69" s="16" t="s">
        <v>540</v>
      </c>
      <c r="C69" s="12" t="s">
        <v>37</v>
      </c>
      <c r="D69" s="12" t="s">
        <v>43</v>
      </c>
      <c r="E69" s="12" t="s">
        <v>34</v>
      </c>
      <c r="F69" s="17" t="s">
        <v>35</v>
      </c>
    </row>
    <row r="70" spans="2:6" ht="15.75" thickBot="1">
      <c r="B70" s="16" t="s">
        <v>541</v>
      </c>
      <c r="C70" s="12" t="s">
        <v>42</v>
      </c>
      <c r="D70" s="12" t="s">
        <v>33</v>
      </c>
      <c r="E70" s="12" t="s">
        <v>34</v>
      </c>
      <c r="F70" s="17" t="s">
        <v>35</v>
      </c>
    </row>
    <row r="71" spans="2:6" ht="15.75" thickBot="1">
      <c r="B71" s="16" t="s">
        <v>542</v>
      </c>
      <c r="C71" s="12" t="s">
        <v>32</v>
      </c>
      <c r="D71" s="12" t="s">
        <v>33</v>
      </c>
      <c r="E71" s="12" t="s">
        <v>34</v>
      </c>
      <c r="F71" s="17" t="s">
        <v>35</v>
      </c>
    </row>
    <row r="72" spans="2:6" ht="15.75" thickBot="1">
      <c r="B72" s="16" t="s">
        <v>543</v>
      </c>
      <c r="C72" s="12" t="s">
        <v>37</v>
      </c>
      <c r="D72" s="12" t="s">
        <v>43</v>
      </c>
      <c r="E72" s="12" t="s">
        <v>34</v>
      </c>
      <c r="F72" s="17" t="s">
        <v>35</v>
      </c>
    </row>
    <row r="73" spans="2:6" ht="15.75" thickBot="1">
      <c r="B73" s="16" t="s">
        <v>542</v>
      </c>
      <c r="C73" s="12" t="s">
        <v>32</v>
      </c>
      <c r="D73" s="12" t="s">
        <v>33</v>
      </c>
      <c r="E73" s="12" t="s">
        <v>34</v>
      </c>
      <c r="F73" s="17" t="s">
        <v>35</v>
      </c>
    </row>
    <row r="74" spans="2:6" ht="15.75" thickBot="1">
      <c r="B74" s="16" t="s">
        <v>544</v>
      </c>
      <c r="C74" s="12" t="s">
        <v>37</v>
      </c>
      <c r="D74" s="12" t="s">
        <v>33</v>
      </c>
      <c r="E74" s="12" t="s">
        <v>34</v>
      </c>
      <c r="F74" s="17" t="s">
        <v>35</v>
      </c>
    </row>
    <row r="75" spans="2:6" ht="15.75" thickBot="1">
      <c r="B75" s="16" t="s">
        <v>544</v>
      </c>
      <c r="C75" s="12" t="s">
        <v>37</v>
      </c>
      <c r="D75" s="12" t="s">
        <v>33</v>
      </c>
      <c r="E75" s="12" t="s">
        <v>34</v>
      </c>
      <c r="F75" s="17" t="s">
        <v>35</v>
      </c>
    </row>
    <row r="76" spans="2:6" ht="15.75" thickBot="1">
      <c r="B76" s="16" t="s">
        <v>545</v>
      </c>
      <c r="C76" s="12" t="s">
        <v>42</v>
      </c>
      <c r="D76" s="12" t="s">
        <v>33</v>
      </c>
      <c r="E76" s="12" t="s">
        <v>34</v>
      </c>
      <c r="F76" s="17" t="s">
        <v>35</v>
      </c>
    </row>
    <row r="77" spans="2:6" ht="15.75" thickBot="1">
      <c r="B77" s="16" t="s">
        <v>546</v>
      </c>
      <c r="C77" s="12" t="s">
        <v>42</v>
      </c>
      <c r="D77" s="12" t="s">
        <v>33</v>
      </c>
      <c r="E77" s="12" t="s">
        <v>34</v>
      </c>
      <c r="F77" s="17" t="s">
        <v>35</v>
      </c>
    </row>
    <row r="78" spans="2:6" ht="15.75" thickBot="1">
      <c r="B78" s="16" t="s">
        <v>547</v>
      </c>
      <c r="C78" s="12" t="s">
        <v>42</v>
      </c>
      <c r="D78" s="12" t="s">
        <v>33</v>
      </c>
      <c r="E78" s="12" t="s">
        <v>34</v>
      </c>
      <c r="F78" s="17" t="s">
        <v>35</v>
      </c>
    </row>
    <row r="79" spans="2:6" ht="15.75" thickBot="1">
      <c r="B79" s="16" t="s">
        <v>548</v>
      </c>
      <c r="C79" s="12" t="s">
        <v>32</v>
      </c>
      <c r="D79" s="12" t="s">
        <v>33</v>
      </c>
      <c r="E79" s="12" t="s">
        <v>34</v>
      </c>
      <c r="F79" s="17" t="s">
        <v>35</v>
      </c>
    </row>
    <row r="80" spans="2:6" ht="15.75" thickBot="1">
      <c r="B80" s="16" t="s">
        <v>549</v>
      </c>
      <c r="C80" s="12" t="s">
        <v>42</v>
      </c>
      <c r="D80" s="12" t="s">
        <v>33</v>
      </c>
      <c r="E80" s="12" t="s">
        <v>34</v>
      </c>
      <c r="F80" s="17" t="s">
        <v>35</v>
      </c>
    </row>
    <row r="81" spans="2:6" ht="15.75" thickBot="1">
      <c r="B81" s="16" t="s">
        <v>550</v>
      </c>
      <c r="C81" s="12" t="s">
        <v>42</v>
      </c>
      <c r="D81" s="12" t="s">
        <v>33</v>
      </c>
      <c r="E81" s="12" t="s">
        <v>34</v>
      </c>
      <c r="F81" s="17" t="s">
        <v>35</v>
      </c>
    </row>
    <row r="82" spans="2:6" ht="15.75" thickBot="1">
      <c r="B82" s="16" t="s">
        <v>551</v>
      </c>
      <c r="C82" s="12" t="s">
        <v>42</v>
      </c>
      <c r="D82" s="12" t="s">
        <v>33</v>
      </c>
      <c r="E82" s="12" t="s">
        <v>34</v>
      </c>
      <c r="F82" s="17" t="s">
        <v>35</v>
      </c>
    </row>
    <row r="83" spans="2:6" ht="15.75" thickBot="1">
      <c r="B83" s="16" t="s">
        <v>552</v>
      </c>
      <c r="C83" s="12" t="s">
        <v>42</v>
      </c>
      <c r="D83" s="12" t="s">
        <v>33</v>
      </c>
      <c r="E83" s="12" t="s">
        <v>34</v>
      </c>
      <c r="F83" s="17" t="s">
        <v>35</v>
      </c>
    </row>
    <row r="84" spans="2:6" ht="15.75" thickBot="1">
      <c r="B84" s="16" t="s">
        <v>553</v>
      </c>
      <c r="C84" s="12" t="s">
        <v>42</v>
      </c>
      <c r="D84" s="12" t="s">
        <v>33</v>
      </c>
      <c r="E84" s="12" t="s">
        <v>34</v>
      </c>
      <c r="F84" s="17" t="s">
        <v>35</v>
      </c>
    </row>
    <row r="85" spans="2:6" ht="15.75" thickBot="1">
      <c r="B85" s="16" t="s">
        <v>554</v>
      </c>
      <c r="C85" s="12" t="s">
        <v>32</v>
      </c>
      <c r="D85" s="12" t="s">
        <v>33</v>
      </c>
      <c r="E85" s="12" t="s">
        <v>34</v>
      </c>
      <c r="F85" s="17" t="s">
        <v>35</v>
      </c>
    </row>
    <row r="86" spans="2:6" ht="15.75" thickBot="1">
      <c r="B86" s="16" t="s">
        <v>555</v>
      </c>
      <c r="C86" s="12" t="s">
        <v>32</v>
      </c>
      <c r="D86" s="12" t="s">
        <v>33</v>
      </c>
      <c r="E86" s="12" t="s">
        <v>34</v>
      </c>
      <c r="F86" s="17" t="s">
        <v>35</v>
      </c>
    </row>
    <row r="87" spans="2:6" ht="15.75" thickBot="1">
      <c r="B87" s="18" t="s">
        <v>556</v>
      </c>
      <c r="C87" s="19" t="s">
        <v>32</v>
      </c>
      <c r="D87" s="19" t="s">
        <v>33</v>
      </c>
      <c r="E87" s="19" t="s">
        <v>34</v>
      </c>
      <c r="F87" s="20" t="s">
        <v>35</v>
      </c>
    </row>
    <row r="88" spans="2:6" ht="30">
      <c r="B88" s="21" t="s">
        <v>119</v>
      </c>
    </row>
  </sheetData>
  <hyperlinks>
    <hyperlink ref="B6" r:id="rId1" display="http://[::1]:8080/UserDashBoard.aspx"/>
    <hyperlink ref="B16" r:id="rId2" display="http://[::1]:8080/SelectSearch.aspx"/>
    <hyperlink ref="B17" r:id="rId3" display="http://[::1]:8080/Posting.aspx"/>
    <hyperlink ref="B18" r:id="rId4" display="http://[::1]:8080/installment_search.aspx"/>
    <hyperlink ref="B19" r:id="rId5" display="http://[::1]:8080/impact_search.aspx"/>
    <hyperlink ref="B20" r:id="rId6" display="http://[::1]:8080/AddConsumerHistory.aspx"/>
    <hyperlink ref="B21" r:id="rId7" display="http://[::1]:8080/rebate_search.aspx"/>
    <hyperlink ref="B22" r:id="rId8" display="http://[::1]:8080/billing_search.aspx"/>
    <hyperlink ref="B23" r:id="rId9" display="http://[::1]:8080/payment_history.aspx"/>
    <hyperlink ref="B24" r:id="rId10" display="http://[::1]:8080/personal_change_search.aspx"/>
    <hyperlink ref="B26" r:id="rId11" display="javascript:;"/>
    <hyperlink ref="B88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23562" r:id="rId16" name="Control 10"/>
    <control shapeId="23561" r:id="rId17" name="Control 9"/>
    <control shapeId="23560" r:id="rId18" name="Control 8"/>
    <control shapeId="23559" r:id="rId19" name="Control 7"/>
    <control shapeId="23558" r:id="rId20" name="Control 6"/>
    <control shapeId="23557" r:id="rId21" name="Control 5"/>
    <control shapeId="23556" r:id="rId22" name="Control 4"/>
    <control shapeId="23555" r:id="rId23" name="Control 3"/>
  </controls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1"/>
  <dimension ref="B6:F48"/>
  <sheetViews>
    <sheetView topLeftCell="A31" workbookViewId="0">
      <selection activeCell="D28" sqref="D28"/>
    </sheetView>
  </sheetViews>
  <sheetFormatPr defaultRowHeight="15"/>
  <cols>
    <col min="2" max="2" width="22.7109375" customWidth="1"/>
    <col min="3" max="3" width="9.7109375" bestFit="1" customWidth="1"/>
  </cols>
  <sheetData>
    <row r="6" spans="2:2">
      <c r="B6" s="1" t="s">
        <v>0</v>
      </c>
    </row>
    <row r="8" spans="2:2">
      <c r="B8" s="3" t="s">
        <v>1</v>
      </c>
    </row>
    <row r="9" spans="2:2">
      <c r="B9" s="4" t="s">
        <v>2</v>
      </c>
    </row>
    <row r="11" spans="2:2">
      <c r="B11" s="5" t="s">
        <v>3</v>
      </c>
    </row>
    <row r="12" spans="2:2">
      <c r="B12" s="80" t="s">
        <v>4</v>
      </c>
    </row>
    <row r="13" spans="2:2">
      <c r="B13" s="80" t="s">
        <v>5</v>
      </c>
    </row>
    <row r="14" spans="2:2">
      <c r="B14" s="80" t="s">
        <v>6</v>
      </c>
    </row>
    <row r="15" spans="2:2">
      <c r="B15" s="81" t="s">
        <v>7</v>
      </c>
    </row>
    <row r="16" spans="2:2">
      <c r="B16" s="8" t="s">
        <v>8</v>
      </c>
    </row>
    <row r="17" spans="2:2">
      <c r="B17" s="8" t="s">
        <v>9</v>
      </c>
    </row>
    <row r="18" spans="2:2">
      <c r="B18" s="8" t="s">
        <v>10</v>
      </c>
    </row>
    <row r="19" spans="2:2">
      <c r="B19" s="8" t="s">
        <v>11</v>
      </c>
    </row>
    <row r="20" spans="2:2">
      <c r="B20" s="8" t="s">
        <v>12</v>
      </c>
    </row>
    <row r="21" spans="2:2">
      <c r="B21" s="8" t="s">
        <v>13</v>
      </c>
    </row>
    <row r="22" spans="2:2">
      <c r="B22" s="8" t="s">
        <v>14</v>
      </c>
    </row>
    <row r="23" spans="2:2">
      <c r="B23" s="8" t="s">
        <v>15</v>
      </c>
    </row>
    <row r="24" spans="2:2">
      <c r="B24" s="8" t="s">
        <v>16</v>
      </c>
    </row>
    <row r="25" spans="2:2">
      <c r="B25" s="80" t="s">
        <v>17</v>
      </c>
    </row>
    <row r="26" spans="2:2">
      <c r="B26" s="9" t="s">
        <v>18</v>
      </c>
    </row>
    <row r="27" spans="2:2" ht="23.25">
      <c r="B27" s="82" t="s">
        <v>19</v>
      </c>
    </row>
    <row r="28" spans="2:2" ht="18">
      <c r="B28" s="11" t="s">
        <v>20</v>
      </c>
    </row>
    <row r="29" spans="2:2">
      <c r="B29" t="s">
        <v>21</v>
      </c>
    </row>
    <row r="30" spans="2:2">
      <c r="B30" s="2"/>
    </row>
    <row r="31" spans="2:2">
      <c r="B31" t="s">
        <v>22</v>
      </c>
    </row>
    <row r="32" spans="2:2">
      <c r="B32" s="2"/>
    </row>
    <row r="33" spans="2:6">
      <c r="B33" t="s">
        <v>23</v>
      </c>
    </row>
    <row r="34" spans="2:6">
      <c r="B34" s="2"/>
    </row>
    <row r="35" spans="2:6">
      <c r="B35" t="s">
        <v>24</v>
      </c>
    </row>
    <row r="36" spans="2:6">
      <c r="B36" s="2"/>
    </row>
    <row r="37" spans="2:6">
      <c r="B37" t="s">
        <v>25</v>
      </c>
    </row>
    <row r="38" spans="2:6">
      <c r="B38" s="2"/>
    </row>
    <row r="39" spans="2:6" ht="15.75" thickBot="1"/>
    <row r="40" spans="2:6" ht="15.75" thickBot="1">
      <c r="B40" s="13" t="s">
        <v>26</v>
      </c>
      <c r="C40" s="14" t="s">
        <v>27</v>
      </c>
      <c r="D40" s="14" t="s">
        <v>28</v>
      </c>
      <c r="E40" s="14" t="s">
        <v>29</v>
      </c>
      <c r="F40" s="15" t="s">
        <v>30</v>
      </c>
    </row>
    <row r="41" spans="2:6" ht="15.75" thickBot="1">
      <c r="B41" s="16" t="s">
        <v>557</v>
      </c>
      <c r="C41" s="12" t="s">
        <v>32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558</v>
      </c>
      <c r="C42" s="12" t="s">
        <v>37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559</v>
      </c>
      <c r="C43" s="12" t="s">
        <v>42</v>
      </c>
      <c r="D43" s="12" t="s">
        <v>43</v>
      </c>
      <c r="E43" s="12" t="s">
        <v>34</v>
      </c>
      <c r="F43" s="17" t="s">
        <v>35</v>
      </c>
    </row>
    <row r="44" spans="2:6" ht="15.75" thickBot="1">
      <c r="B44" s="16" t="s">
        <v>560</v>
      </c>
      <c r="C44" s="12" t="s">
        <v>37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517</v>
      </c>
      <c r="C45" s="12" t="s">
        <v>37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518</v>
      </c>
      <c r="C46" s="12" t="s">
        <v>37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8" t="s">
        <v>561</v>
      </c>
      <c r="C47" s="19" t="s">
        <v>32</v>
      </c>
      <c r="D47" s="19" t="s">
        <v>51</v>
      </c>
      <c r="E47" s="19" t="s">
        <v>34</v>
      </c>
      <c r="F47" s="20" t="s">
        <v>35</v>
      </c>
    </row>
    <row r="48" spans="2:6">
      <c r="B48" s="21" t="s">
        <v>119</v>
      </c>
    </row>
  </sheetData>
  <hyperlinks>
    <hyperlink ref="B6" r:id="rId1" display="http://[::1]:8080/UserDashBoard.aspx"/>
    <hyperlink ref="B16" r:id="rId2" display="http://[::1]:8080/SelectSearch.aspx"/>
    <hyperlink ref="B17" r:id="rId3" display="http://[::1]:8080/Posting.aspx"/>
    <hyperlink ref="B18" r:id="rId4" display="http://[::1]:8080/installment_search.aspx"/>
    <hyperlink ref="B19" r:id="rId5" display="http://[::1]:8080/impact_search.aspx"/>
    <hyperlink ref="B20" r:id="rId6" display="http://[::1]:8080/AddConsumerHistory.aspx"/>
    <hyperlink ref="B21" r:id="rId7" display="http://[::1]:8080/rebate_search.aspx"/>
    <hyperlink ref="B22" r:id="rId8" display="http://[::1]:8080/billing_search.aspx"/>
    <hyperlink ref="B23" r:id="rId9" display="http://[::1]:8080/payment_history.aspx"/>
    <hyperlink ref="B24" r:id="rId10" display="http://[::1]:8080/personal_change_search.aspx"/>
    <hyperlink ref="B26" r:id="rId11" display="javascript:;"/>
    <hyperlink ref="B48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24579" r:id="rId16" name="Control 3"/>
    <control shapeId="24580" r:id="rId17" name="Control 4"/>
    <control shapeId="24581" r:id="rId18" name="Control 5"/>
    <control shapeId="24582" r:id="rId19" name="Control 6"/>
    <control shapeId="24583" r:id="rId20" name="Control 7"/>
    <control shapeId="24584" r:id="rId21" name="Control 8"/>
    <control shapeId="24585" r:id="rId22" name="Control 9"/>
    <control shapeId="24586" r:id="rId23" name="Control 10"/>
  </controls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2"/>
  <dimension ref="B5:F49"/>
  <sheetViews>
    <sheetView topLeftCell="A25" workbookViewId="0">
      <selection activeCell="H35" sqref="H35"/>
    </sheetView>
  </sheetViews>
  <sheetFormatPr defaultRowHeight="15"/>
  <cols>
    <col min="2" max="2" width="9.85546875" customWidth="1"/>
    <col min="3" max="3" width="12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83" t="s">
        <v>4</v>
      </c>
    </row>
    <row r="12" spans="2:2">
      <c r="B12" s="83" t="s">
        <v>5</v>
      </c>
    </row>
    <row r="13" spans="2:2">
      <c r="B13" s="83" t="s">
        <v>6</v>
      </c>
    </row>
    <row r="14" spans="2:2">
      <c r="B14" s="84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83" t="s">
        <v>17</v>
      </c>
    </row>
    <row r="25" spans="2:2">
      <c r="B25" s="9" t="s">
        <v>18</v>
      </c>
    </row>
    <row r="26" spans="2:2" ht="23.25">
      <c r="B26" s="85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562</v>
      </c>
      <c r="C40" s="12" t="s">
        <v>32</v>
      </c>
      <c r="D40" s="12" t="s">
        <v>33</v>
      </c>
      <c r="E40" s="12" t="s">
        <v>34</v>
      </c>
      <c r="F40" s="17" t="s">
        <v>35</v>
      </c>
    </row>
    <row r="41" spans="2:6" ht="15.75" thickBot="1">
      <c r="B41" s="16" t="s">
        <v>563</v>
      </c>
      <c r="C41" s="12" t="s">
        <v>32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564</v>
      </c>
      <c r="C42" s="12" t="s">
        <v>32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565</v>
      </c>
      <c r="C43" s="12" t="s">
        <v>37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566</v>
      </c>
      <c r="C44" s="12" t="s">
        <v>32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567</v>
      </c>
      <c r="C45" s="12" t="s">
        <v>32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568</v>
      </c>
      <c r="C46" s="12" t="s">
        <v>32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569</v>
      </c>
      <c r="C47" s="12" t="s">
        <v>37</v>
      </c>
      <c r="D47" s="12" t="s">
        <v>33</v>
      </c>
      <c r="E47" s="12" t="s">
        <v>34</v>
      </c>
      <c r="F47" s="17" t="s">
        <v>35</v>
      </c>
    </row>
    <row r="48" spans="2:6" ht="23.25" thickBot="1">
      <c r="B48" s="18" t="s">
        <v>570</v>
      </c>
      <c r="C48" s="19" t="s">
        <v>32</v>
      </c>
      <c r="D48" s="19" t="s">
        <v>33</v>
      </c>
      <c r="E48" s="19" t="s">
        <v>68</v>
      </c>
      <c r="F48" s="20" t="s">
        <v>35</v>
      </c>
    </row>
    <row r="49" spans="2:2" ht="30">
      <c r="B49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49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25610" r:id="rId16" name="Control 10"/>
    <control shapeId="25609" r:id="rId17" name="Control 9"/>
    <control shapeId="25608" r:id="rId18" name="Control 8"/>
    <control shapeId="25607" r:id="rId19" name="Control 7"/>
    <control shapeId="25606" r:id="rId20" name="Control 6"/>
    <control shapeId="25605" r:id="rId21" name="Control 5"/>
    <control shapeId="25604" r:id="rId22" name="Control 4"/>
    <control shapeId="25603" r:id="rId23" name="Control 3"/>
  </controls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3"/>
  <dimension ref="B5:F74"/>
  <sheetViews>
    <sheetView topLeftCell="A16" workbookViewId="0">
      <selection activeCell="G21" sqref="G21"/>
    </sheetView>
  </sheetViews>
  <sheetFormatPr defaultRowHeight="15"/>
  <cols>
    <col min="2" max="2" width="12.42578125" customWidth="1"/>
    <col min="3" max="3" width="10.8554687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86" t="s">
        <v>4</v>
      </c>
    </row>
    <row r="12" spans="2:2">
      <c r="B12" s="86" t="s">
        <v>5</v>
      </c>
    </row>
    <row r="13" spans="2:2">
      <c r="B13" s="86" t="s">
        <v>6</v>
      </c>
    </row>
    <row r="14" spans="2:2">
      <c r="B14" s="87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86" t="s">
        <v>17</v>
      </c>
    </row>
    <row r="25" spans="2:2">
      <c r="B25" s="9" t="s">
        <v>18</v>
      </c>
    </row>
    <row r="26" spans="2:2" ht="23.25">
      <c r="B26" s="88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571</v>
      </c>
      <c r="C40" s="12" t="s">
        <v>32</v>
      </c>
      <c r="D40" s="12" t="s">
        <v>33</v>
      </c>
      <c r="E40" s="12" t="s">
        <v>34</v>
      </c>
      <c r="F40" s="17" t="s">
        <v>35</v>
      </c>
    </row>
    <row r="41" spans="2:6" ht="15.75" thickBot="1">
      <c r="B41" s="16" t="s">
        <v>572</v>
      </c>
      <c r="C41" s="12" t="s">
        <v>37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573</v>
      </c>
      <c r="C42" s="12" t="s">
        <v>37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574</v>
      </c>
      <c r="C43" s="12" t="s">
        <v>37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575</v>
      </c>
      <c r="C44" s="12" t="s">
        <v>37</v>
      </c>
      <c r="D44" s="12" t="s">
        <v>43</v>
      </c>
      <c r="E44" s="12" t="s">
        <v>34</v>
      </c>
      <c r="F44" s="17" t="s">
        <v>35</v>
      </c>
    </row>
    <row r="45" spans="2:6" ht="15.75" thickBot="1">
      <c r="B45" s="16" t="s">
        <v>576</v>
      </c>
      <c r="C45" s="12" t="s">
        <v>37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577</v>
      </c>
      <c r="C46" s="12" t="s">
        <v>37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578</v>
      </c>
      <c r="C47" s="12" t="s">
        <v>32</v>
      </c>
      <c r="D47" s="12" t="s">
        <v>43</v>
      </c>
      <c r="E47" s="12" t="s">
        <v>34</v>
      </c>
      <c r="F47" s="17" t="s">
        <v>35</v>
      </c>
    </row>
    <row r="48" spans="2:6" ht="15.75" thickBot="1">
      <c r="B48" s="16" t="s">
        <v>579</v>
      </c>
      <c r="C48" s="12" t="s">
        <v>32</v>
      </c>
      <c r="D48" s="12" t="s">
        <v>43</v>
      </c>
      <c r="E48" s="12" t="s">
        <v>34</v>
      </c>
      <c r="F48" s="17" t="s">
        <v>35</v>
      </c>
    </row>
    <row r="49" spans="2:6" ht="15.75" thickBot="1">
      <c r="B49" s="16" t="s">
        <v>580</v>
      </c>
      <c r="C49" s="12" t="s">
        <v>32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581</v>
      </c>
      <c r="C50" s="12" t="s">
        <v>32</v>
      </c>
      <c r="D50" s="12" t="s">
        <v>33</v>
      </c>
      <c r="E50" s="12" t="s">
        <v>34</v>
      </c>
      <c r="F50" s="17" t="s">
        <v>35</v>
      </c>
    </row>
    <row r="51" spans="2:6" ht="15.75" thickBot="1">
      <c r="B51" s="16" t="s">
        <v>582</v>
      </c>
      <c r="C51" s="12" t="s">
        <v>32</v>
      </c>
      <c r="D51" s="12" t="s">
        <v>33</v>
      </c>
      <c r="E51" s="12" t="s">
        <v>34</v>
      </c>
      <c r="F51" s="17" t="s">
        <v>35</v>
      </c>
    </row>
    <row r="52" spans="2:6" ht="15.75" thickBot="1">
      <c r="B52" s="16" t="s">
        <v>583</v>
      </c>
      <c r="C52" s="12" t="s">
        <v>42</v>
      </c>
      <c r="D52" s="12" t="s">
        <v>33</v>
      </c>
      <c r="E52" s="12" t="s">
        <v>34</v>
      </c>
      <c r="F52" s="17" t="s">
        <v>35</v>
      </c>
    </row>
    <row r="53" spans="2:6" ht="15.75" thickBot="1">
      <c r="B53" s="16" t="s">
        <v>584</v>
      </c>
      <c r="C53" s="12" t="s">
        <v>42</v>
      </c>
      <c r="D53" s="12" t="s">
        <v>33</v>
      </c>
      <c r="E53" s="12" t="s">
        <v>34</v>
      </c>
      <c r="F53" s="17" t="s">
        <v>35</v>
      </c>
    </row>
    <row r="54" spans="2:6" ht="15.75" thickBot="1">
      <c r="B54" s="16" t="s">
        <v>585</v>
      </c>
      <c r="C54" s="12" t="s">
        <v>42</v>
      </c>
      <c r="D54" s="12" t="s">
        <v>33</v>
      </c>
      <c r="E54" s="12" t="s">
        <v>34</v>
      </c>
      <c r="F54" s="17" t="s">
        <v>35</v>
      </c>
    </row>
    <row r="55" spans="2:6" ht="15.75" thickBot="1">
      <c r="B55" s="16" t="s">
        <v>579</v>
      </c>
      <c r="C55" s="12" t="s">
        <v>32</v>
      </c>
      <c r="D55" s="12" t="s">
        <v>43</v>
      </c>
      <c r="E55" s="12" t="s">
        <v>34</v>
      </c>
      <c r="F55" s="17" t="s">
        <v>35</v>
      </c>
    </row>
    <row r="56" spans="2:6" ht="15.75" thickBot="1">
      <c r="B56" s="16" t="s">
        <v>586</v>
      </c>
      <c r="C56" s="12" t="s">
        <v>42</v>
      </c>
      <c r="D56" s="12" t="s">
        <v>33</v>
      </c>
      <c r="E56" s="12" t="s">
        <v>34</v>
      </c>
      <c r="F56" s="17" t="s">
        <v>35</v>
      </c>
    </row>
    <row r="57" spans="2:6" ht="15.75" thickBot="1">
      <c r="B57" s="16" t="s">
        <v>587</v>
      </c>
      <c r="C57" s="12" t="s">
        <v>42</v>
      </c>
      <c r="D57" s="12" t="s">
        <v>33</v>
      </c>
      <c r="E57" s="12" t="s">
        <v>34</v>
      </c>
      <c r="F57" s="17" t="s">
        <v>35</v>
      </c>
    </row>
    <row r="58" spans="2:6" ht="15.75" thickBot="1">
      <c r="B58" s="16" t="s">
        <v>588</v>
      </c>
      <c r="C58" s="12" t="s">
        <v>42</v>
      </c>
      <c r="D58" s="12" t="s">
        <v>33</v>
      </c>
      <c r="E58" s="12" t="s">
        <v>34</v>
      </c>
      <c r="F58" s="17" t="s">
        <v>35</v>
      </c>
    </row>
    <row r="59" spans="2:6" ht="15.75" thickBot="1">
      <c r="B59" s="16" t="s">
        <v>589</v>
      </c>
      <c r="C59" s="12" t="s">
        <v>32</v>
      </c>
      <c r="D59" s="12" t="s">
        <v>33</v>
      </c>
      <c r="E59" s="12" t="s">
        <v>34</v>
      </c>
      <c r="F59" s="17" t="s">
        <v>35</v>
      </c>
    </row>
    <row r="60" spans="2:6" ht="15.75" thickBot="1">
      <c r="B60" s="16" t="s">
        <v>583</v>
      </c>
      <c r="C60" s="12" t="s">
        <v>42</v>
      </c>
      <c r="D60" s="12" t="s">
        <v>33</v>
      </c>
      <c r="E60" s="12" t="s">
        <v>34</v>
      </c>
      <c r="F60" s="17" t="s">
        <v>35</v>
      </c>
    </row>
    <row r="61" spans="2:6" ht="15.75" thickBot="1">
      <c r="B61" s="16" t="s">
        <v>584</v>
      </c>
      <c r="C61" s="12" t="s">
        <v>42</v>
      </c>
      <c r="D61" s="12" t="s">
        <v>33</v>
      </c>
      <c r="E61" s="12" t="s">
        <v>34</v>
      </c>
      <c r="F61" s="17" t="s">
        <v>35</v>
      </c>
    </row>
    <row r="62" spans="2:6" ht="15.75" thickBot="1">
      <c r="B62" s="16" t="s">
        <v>582</v>
      </c>
      <c r="C62" s="12" t="s">
        <v>32</v>
      </c>
      <c r="D62" s="12" t="s">
        <v>33</v>
      </c>
      <c r="E62" s="12" t="s">
        <v>34</v>
      </c>
      <c r="F62" s="17" t="s">
        <v>35</v>
      </c>
    </row>
    <row r="63" spans="2:6" ht="15.75" thickBot="1">
      <c r="B63" s="16" t="s">
        <v>590</v>
      </c>
      <c r="C63" s="12" t="s">
        <v>32</v>
      </c>
      <c r="D63" s="12" t="s">
        <v>33</v>
      </c>
      <c r="E63" s="12" t="s">
        <v>34</v>
      </c>
      <c r="F63" s="17" t="s">
        <v>35</v>
      </c>
    </row>
    <row r="64" spans="2:6" ht="15.75" thickBot="1">
      <c r="B64" s="16" t="s">
        <v>591</v>
      </c>
      <c r="C64" s="12" t="s">
        <v>37</v>
      </c>
      <c r="D64" s="12" t="s">
        <v>33</v>
      </c>
      <c r="E64" s="12" t="s">
        <v>34</v>
      </c>
      <c r="F64" s="17" t="s">
        <v>35</v>
      </c>
    </row>
    <row r="65" spans="2:6" ht="15.75" thickBot="1">
      <c r="B65" s="16" t="s">
        <v>592</v>
      </c>
      <c r="C65" s="12" t="s">
        <v>37</v>
      </c>
      <c r="D65" s="12" t="s">
        <v>43</v>
      </c>
      <c r="E65" s="12" t="s">
        <v>34</v>
      </c>
      <c r="F65" s="17" t="s">
        <v>35</v>
      </c>
    </row>
    <row r="66" spans="2:6" ht="15.75" thickBot="1">
      <c r="B66" s="16" t="s">
        <v>593</v>
      </c>
      <c r="C66" s="12" t="s">
        <v>32</v>
      </c>
      <c r="D66" s="12" t="s">
        <v>33</v>
      </c>
      <c r="E66" s="12" t="s">
        <v>34</v>
      </c>
      <c r="F66" s="17" t="s">
        <v>35</v>
      </c>
    </row>
    <row r="67" spans="2:6" ht="15.75" thickBot="1">
      <c r="B67" s="16" t="s">
        <v>560</v>
      </c>
      <c r="C67" s="12" t="s">
        <v>37</v>
      </c>
      <c r="D67" s="12" t="s">
        <v>33</v>
      </c>
      <c r="E67" s="12" t="s">
        <v>34</v>
      </c>
      <c r="F67" s="17" t="s">
        <v>35</v>
      </c>
    </row>
    <row r="68" spans="2:6" ht="15.75" thickBot="1">
      <c r="B68" s="16" t="s">
        <v>594</v>
      </c>
      <c r="C68" s="12" t="s">
        <v>32</v>
      </c>
      <c r="D68" s="12" t="s">
        <v>33</v>
      </c>
      <c r="E68" s="12" t="s">
        <v>34</v>
      </c>
      <c r="F68" s="17" t="s">
        <v>35</v>
      </c>
    </row>
    <row r="69" spans="2:6" ht="15.75" thickBot="1">
      <c r="B69" s="16" t="s">
        <v>595</v>
      </c>
      <c r="C69" s="12" t="s">
        <v>32</v>
      </c>
      <c r="D69" s="12" t="s">
        <v>33</v>
      </c>
      <c r="E69" s="12" t="s">
        <v>34</v>
      </c>
      <c r="F69" s="17" t="s">
        <v>35</v>
      </c>
    </row>
    <row r="70" spans="2:6" ht="15.75" thickBot="1">
      <c r="B70" s="16" t="s">
        <v>596</v>
      </c>
      <c r="C70" s="12" t="s">
        <v>37</v>
      </c>
      <c r="D70" s="12" t="s">
        <v>33</v>
      </c>
      <c r="E70" s="12" t="s">
        <v>34</v>
      </c>
      <c r="F70" s="17" t="s">
        <v>35</v>
      </c>
    </row>
    <row r="71" spans="2:6" ht="15.75" thickBot="1">
      <c r="B71" s="16" t="s">
        <v>597</v>
      </c>
      <c r="C71" s="12" t="s">
        <v>32</v>
      </c>
      <c r="D71" s="12" t="s">
        <v>33</v>
      </c>
      <c r="E71" s="12" t="s">
        <v>34</v>
      </c>
      <c r="F71" s="17" t="s">
        <v>35</v>
      </c>
    </row>
    <row r="72" spans="2:6" ht="15.75" thickBot="1">
      <c r="B72" s="16" t="s">
        <v>598</v>
      </c>
      <c r="C72" s="12" t="s">
        <v>32</v>
      </c>
      <c r="D72" s="12" t="s">
        <v>33</v>
      </c>
      <c r="E72" s="12" t="s">
        <v>34</v>
      </c>
      <c r="F72" s="17" t="s">
        <v>35</v>
      </c>
    </row>
    <row r="73" spans="2:6" ht="15.75" thickBot="1">
      <c r="B73" s="18" t="s">
        <v>375</v>
      </c>
      <c r="C73" s="19" t="s">
        <v>32</v>
      </c>
      <c r="D73" s="19" t="s">
        <v>33</v>
      </c>
      <c r="E73" s="19" t="s">
        <v>34</v>
      </c>
      <c r="F73" s="20" t="s">
        <v>35</v>
      </c>
    </row>
    <row r="74" spans="2:6" ht="30">
      <c r="B74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74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26627" r:id="rId16" name="Control 3"/>
    <control shapeId="26628" r:id="rId17" name="Control 4"/>
    <control shapeId="26629" r:id="rId18" name="Control 5"/>
    <control shapeId="26630" r:id="rId19" name="Control 6"/>
    <control shapeId="26631" r:id="rId20" name="Control 7"/>
    <control shapeId="26632" r:id="rId21" name="Control 8"/>
    <control shapeId="26633" r:id="rId22" name="Control 9"/>
    <control shapeId="26634" r:id="rId23" name="Control 10"/>
  </controls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4"/>
  <dimension ref="B6:F61"/>
  <sheetViews>
    <sheetView topLeftCell="A34" workbookViewId="0">
      <selection activeCell="K56" sqref="K56"/>
    </sheetView>
  </sheetViews>
  <sheetFormatPr defaultRowHeight="15"/>
  <cols>
    <col min="2" max="2" width="30.28515625" bestFit="1" customWidth="1"/>
    <col min="3" max="3" width="12.28515625" customWidth="1"/>
  </cols>
  <sheetData>
    <row r="6" spans="2:2">
      <c r="B6" s="1" t="s">
        <v>0</v>
      </c>
    </row>
    <row r="8" spans="2:2">
      <c r="B8" s="3" t="s">
        <v>1</v>
      </c>
    </row>
    <row r="9" spans="2:2">
      <c r="B9" s="4" t="s">
        <v>2</v>
      </c>
    </row>
    <row r="11" spans="2:2">
      <c r="B11" s="5" t="s">
        <v>3</v>
      </c>
    </row>
    <row r="12" spans="2:2">
      <c r="B12" s="89" t="s">
        <v>4</v>
      </c>
    </row>
    <row r="13" spans="2:2">
      <c r="B13" s="89" t="s">
        <v>5</v>
      </c>
    </row>
    <row r="14" spans="2:2">
      <c r="B14" s="89" t="s">
        <v>6</v>
      </c>
    </row>
    <row r="15" spans="2:2">
      <c r="B15" s="90" t="s">
        <v>7</v>
      </c>
    </row>
    <row r="16" spans="2:2">
      <c r="B16" s="8" t="s">
        <v>8</v>
      </c>
    </row>
    <row r="17" spans="2:2">
      <c r="B17" s="8" t="s">
        <v>9</v>
      </c>
    </row>
    <row r="18" spans="2:2">
      <c r="B18" s="8" t="s">
        <v>10</v>
      </c>
    </row>
    <row r="19" spans="2:2">
      <c r="B19" s="8" t="s">
        <v>11</v>
      </c>
    </row>
    <row r="20" spans="2:2">
      <c r="B20" s="8" t="s">
        <v>12</v>
      </c>
    </row>
    <row r="21" spans="2:2">
      <c r="B21" s="8" t="s">
        <v>13</v>
      </c>
    </row>
    <row r="22" spans="2:2">
      <c r="B22" s="8" t="s">
        <v>14</v>
      </c>
    </row>
    <row r="23" spans="2:2">
      <c r="B23" s="8" t="s">
        <v>15</v>
      </c>
    </row>
    <row r="24" spans="2:2">
      <c r="B24" s="8" t="s">
        <v>16</v>
      </c>
    </row>
    <row r="25" spans="2:2">
      <c r="B25" s="89" t="s">
        <v>17</v>
      </c>
    </row>
    <row r="26" spans="2:2">
      <c r="B26" s="9" t="s">
        <v>18</v>
      </c>
    </row>
    <row r="27" spans="2:2" ht="23.25">
      <c r="B27" s="91" t="s">
        <v>19</v>
      </c>
    </row>
    <row r="28" spans="2:2" ht="18">
      <c r="B28" s="11" t="s">
        <v>20</v>
      </c>
    </row>
    <row r="29" spans="2:2">
      <c r="B29" t="s">
        <v>21</v>
      </c>
    </row>
    <row r="30" spans="2:2">
      <c r="B30" s="2"/>
    </row>
    <row r="31" spans="2:2">
      <c r="B31" t="s">
        <v>22</v>
      </c>
    </row>
    <row r="32" spans="2:2">
      <c r="B32" s="2"/>
    </row>
    <row r="33" spans="2:6">
      <c r="B33" t="s">
        <v>23</v>
      </c>
    </row>
    <row r="34" spans="2:6">
      <c r="B34" s="2"/>
    </row>
    <row r="35" spans="2:6">
      <c r="B35" t="s">
        <v>24</v>
      </c>
    </row>
    <row r="36" spans="2:6">
      <c r="B36" s="2"/>
    </row>
    <row r="37" spans="2:6">
      <c r="B37" t="s">
        <v>25</v>
      </c>
    </row>
    <row r="38" spans="2:6">
      <c r="B38" s="2"/>
    </row>
    <row r="39" spans="2:6" ht="15.75" thickBot="1"/>
    <row r="40" spans="2:6" ht="15.75" thickBot="1">
      <c r="B40" s="13" t="s">
        <v>26</v>
      </c>
      <c r="C40" s="14" t="s">
        <v>27</v>
      </c>
      <c r="D40" s="14" t="s">
        <v>28</v>
      </c>
      <c r="E40" s="14" t="s">
        <v>29</v>
      </c>
      <c r="F40" s="15" t="s">
        <v>30</v>
      </c>
    </row>
    <row r="41" spans="2:6" ht="15.75" thickBot="1">
      <c r="B41" s="16" t="s">
        <v>599</v>
      </c>
      <c r="C41" s="12" t="s">
        <v>32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600</v>
      </c>
      <c r="C42" s="12" t="s">
        <v>37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601</v>
      </c>
      <c r="C43" s="12" t="s">
        <v>37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602</v>
      </c>
      <c r="C44" s="12" t="s">
        <v>37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603</v>
      </c>
      <c r="C45" s="12" t="s">
        <v>42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604</v>
      </c>
      <c r="C46" s="12" t="s">
        <v>32</v>
      </c>
      <c r="D46" s="12" t="s">
        <v>51</v>
      </c>
      <c r="E46" s="12" t="s">
        <v>34</v>
      </c>
      <c r="F46" s="17" t="s">
        <v>35</v>
      </c>
    </row>
    <row r="47" spans="2:6" ht="15.75" thickBot="1">
      <c r="B47" s="16" t="s">
        <v>605</v>
      </c>
      <c r="C47" s="12" t="s">
        <v>386</v>
      </c>
      <c r="D47" s="12" t="s">
        <v>43</v>
      </c>
      <c r="E47" s="12" t="s">
        <v>34</v>
      </c>
      <c r="F47" s="17" t="s">
        <v>35</v>
      </c>
    </row>
    <row r="48" spans="2:6" ht="15.75" thickBot="1">
      <c r="B48" s="16" t="s">
        <v>606</v>
      </c>
      <c r="C48" s="12" t="s">
        <v>37</v>
      </c>
      <c r="D48" s="12" t="s">
        <v>43</v>
      </c>
      <c r="E48" s="12" t="s">
        <v>34</v>
      </c>
      <c r="F48" s="17" t="s">
        <v>35</v>
      </c>
    </row>
    <row r="49" spans="2:6" ht="15.75" thickBot="1">
      <c r="B49" s="16" t="s">
        <v>607</v>
      </c>
      <c r="C49" s="12" t="s">
        <v>32</v>
      </c>
      <c r="D49" s="12" t="s">
        <v>43</v>
      </c>
      <c r="E49" s="12" t="s">
        <v>34</v>
      </c>
      <c r="F49" s="17" t="s">
        <v>35</v>
      </c>
    </row>
    <row r="50" spans="2:6" ht="15.75" thickBot="1">
      <c r="B50" s="16" t="s">
        <v>608</v>
      </c>
      <c r="C50" s="12" t="s">
        <v>37</v>
      </c>
      <c r="D50" s="12" t="s">
        <v>43</v>
      </c>
      <c r="E50" s="12" t="s">
        <v>34</v>
      </c>
      <c r="F50" s="17" t="s">
        <v>35</v>
      </c>
    </row>
    <row r="51" spans="2:6" ht="15.75" thickBot="1">
      <c r="B51" s="16" t="s">
        <v>609</v>
      </c>
      <c r="C51" s="12" t="s">
        <v>37</v>
      </c>
      <c r="D51" s="12" t="s">
        <v>33</v>
      </c>
      <c r="E51" s="12" t="s">
        <v>34</v>
      </c>
      <c r="F51" s="17" t="s">
        <v>35</v>
      </c>
    </row>
    <row r="52" spans="2:6" ht="15.75" thickBot="1">
      <c r="B52" s="16" t="s">
        <v>610</v>
      </c>
      <c r="C52" s="12" t="s">
        <v>37</v>
      </c>
      <c r="D52" s="12" t="s">
        <v>33</v>
      </c>
      <c r="E52" s="12" t="s">
        <v>34</v>
      </c>
      <c r="F52" s="17" t="s">
        <v>35</v>
      </c>
    </row>
    <row r="53" spans="2:6" ht="15.75" thickBot="1">
      <c r="B53" s="16" t="s">
        <v>611</v>
      </c>
      <c r="C53" s="12" t="s">
        <v>37</v>
      </c>
      <c r="D53" s="12" t="s">
        <v>43</v>
      </c>
      <c r="E53" s="12" t="s">
        <v>34</v>
      </c>
      <c r="F53" s="17" t="s">
        <v>35</v>
      </c>
    </row>
    <row r="54" spans="2:6" ht="15.75" thickBot="1">
      <c r="B54" s="16" t="s">
        <v>86</v>
      </c>
      <c r="C54" s="12" t="s">
        <v>37</v>
      </c>
      <c r="D54" s="12" t="s">
        <v>43</v>
      </c>
      <c r="E54" s="12" t="s">
        <v>34</v>
      </c>
      <c r="F54" s="17" t="s">
        <v>35</v>
      </c>
    </row>
    <row r="55" spans="2:6" ht="15.75" thickBot="1">
      <c r="B55" s="16" t="s">
        <v>612</v>
      </c>
      <c r="C55" s="12" t="s">
        <v>37</v>
      </c>
      <c r="D55" s="12" t="s">
        <v>33</v>
      </c>
      <c r="E55" s="12" t="s">
        <v>34</v>
      </c>
      <c r="F55" s="17" t="s">
        <v>35</v>
      </c>
    </row>
    <row r="56" spans="2:6" ht="15.75" thickBot="1">
      <c r="B56" s="16" t="s">
        <v>613</v>
      </c>
      <c r="C56" s="12" t="s">
        <v>42</v>
      </c>
      <c r="D56" s="12" t="s">
        <v>43</v>
      </c>
      <c r="E56" s="12" t="s">
        <v>34</v>
      </c>
      <c r="F56" s="17" t="s">
        <v>35</v>
      </c>
    </row>
    <row r="57" spans="2:6" ht="15.75" thickBot="1">
      <c r="B57" s="16" t="s">
        <v>614</v>
      </c>
      <c r="C57" s="12" t="s">
        <v>37</v>
      </c>
      <c r="D57" s="12" t="s">
        <v>43</v>
      </c>
      <c r="E57" s="12" t="s">
        <v>34</v>
      </c>
      <c r="F57" s="17" t="s">
        <v>35</v>
      </c>
    </row>
    <row r="58" spans="2:6" ht="15.75" thickBot="1">
      <c r="B58" s="16" t="s">
        <v>615</v>
      </c>
      <c r="C58" s="12" t="s">
        <v>37</v>
      </c>
      <c r="D58" s="12" t="s">
        <v>43</v>
      </c>
      <c r="E58" s="12" t="s">
        <v>34</v>
      </c>
      <c r="F58" s="17" t="s">
        <v>35</v>
      </c>
    </row>
    <row r="59" spans="2:6" ht="15.75" thickBot="1">
      <c r="B59" s="16" t="s">
        <v>368</v>
      </c>
      <c r="C59" s="12" t="s">
        <v>37</v>
      </c>
      <c r="D59" s="12" t="s">
        <v>43</v>
      </c>
      <c r="E59" s="12" t="s">
        <v>34</v>
      </c>
      <c r="F59" s="17" t="s">
        <v>35</v>
      </c>
    </row>
    <row r="60" spans="2:6" ht="15.75" thickBot="1">
      <c r="B60" s="18" t="s">
        <v>616</v>
      </c>
      <c r="C60" s="19" t="s">
        <v>32</v>
      </c>
      <c r="D60" s="19" t="s">
        <v>33</v>
      </c>
      <c r="E60" s="19" t="s">
        <v>34</v>
      </c>
      <c r="F60" s="20" t="s">
        <v>35</v>
      </c>
    </row>
    <row r="61" spans="2:6">
      <c r="B61" s="21" t="s">
        <v>119</v>
      </c>
    </row>
  </sheetData>
  <hyperlinks>
    <hyperlink ref="B6" r:id="rId1" display="http://[::1]:8080/UserDashBoard.aspx"/>
    <hyperlink ref="B16" r:id="rId2" display="http://[::1]:8080/SelectSearch.aspx"/>
    <hyperlink ref="B17" r:id="rId3" display="http://[::1]:8080/Posting.aspx"/>
    <hyperlink ref="B18" r:id="rId4" display="http://[::1]:8080/installment_search.aspx"/>
    <hyperlink ref="B19" r:id="rId5" display="http://[::1]:8080/impact_search.aspx"/>
    <hyperlink ref="B20" r:id="rId6" display="http://[::1]:8080/AddConsumerHistory.aspx"/>
    <hyperlink ref="B21" r:id="rId7" display="http://[::1]:8080/rebate_search.aspx"/>
    <hyperlink ref="B22" r:id="rId8" display="http://[::1]:8080/billing_search.aspx"/>
    <hyperlink ref="B23" r:id="rId9" display="http://[::1]:8080/payment_history.aspx"/>
    <hyperlink ref="B24" r:id="rId10" display="http://[::1]:8080/personal_change_search.aspx"/>
    <hyperlink ref="B26" r:id="rId11" display="javascript:;"/>
    <hyperlink ref="B61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27658" r:id="rId16" name="Control 10"/>
    <control shapeId="27657" r:id="rId17" name="Control 9"/>
    <control shapeId="27656" r:id="rId18" name="Control 8"/>
    <control shapeId="27655" r:id="rId19" name="Control 7"/>
    <control shapeId="27654" r:id="rId20" name="Control 6"/>
    <control shapeId="27653" r:id="rId21" name="Control 5"/>
    <control shapeId="27652" r:id="rId22" name="Control 4"/>
    <control shapeId="27651" r:id="rId23" name="Control 3"/>
  </controls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5"/>
  <dimension ref="B7:F67"/>
  <sheetViews>
    <sheetView topLeftCell="A40" workbookViewId="0">
      <selection activeCell="F22" sqref="F22"/>
    </sheetView>
  </sheetViews>
  <sheetFormatPr defaultRowHeight="15"/>
  <cols>
    <col min="2" max="2" width="30.28515625" bestFit="1" customWidth="1"/>
    <col min="3" max="3" width="9.42578125" bestFit="1" customWidth="1"/>
  </cols>
  <sheetData>
    <row r="7" spans="2:2">
      <c r="B7" s="1" t="s">
        <v>0</v>
      </c>
    </row>
    <row r="9" spans="2:2">
      <c r="B9" s="3" t="s">
        <v>1</v>
      </c>
    </row>
    <row r="10" spans="2:2">
      <c r="B10" s="4" t="s">
        <v>2</v>
      </c>
    </row>
    <row r="12" spans="2:2">
      <c r="B12" s="5" t="s">
        <v>3</v>
      </c>
    </row>
    <row r="13" spans="2:2">
      <c r="B13" s="92" t="s">
        <v>4</v>
      </c>
    </row>
    <row r="14" spans="2:2">
      <c r="B14" s="92" t="s">
        <v>5</v>
      </c>
    </row>
    <row r="15" spans="2:2">
      <c r="B15" s="92" t="s">
        <v>6</v>
      </c>
    </row>
    <row r="16" spans="2:2">
      <c r="B16" s="93" t="s">
        <v>7</v>
      </c>
    </row>
    <row r="17" spans="2:2">
      <c r="B17" s="8" t="s">
        <v>8</v>
      </c>
    </row>
    <row r="18" spans="2:2">
      <c r="B18" s="8" t="s">
        <v>9</v>
      </c>
    </row>
    <row r="19" spans="2:2">
      <c r="B19" s="8" t="s">
        <v>10</v>
      </c>
    </row>
    <row r="20" spans="2:2">
      <c r="B20" s="8" t="s">
        <v>11</v>
      </c>
    </row>
    <row r="21" spans="2:2">
      <c r="B21" s="8" t="s">
        <v>12</v>
      </c>
    </row>
    <row r="22" spans="2:2">
      <c r="B22" s="8" t="s">
        <v>13</v>
      </c>
    </row>
    <row r="23" spans="2:2">
      <c r="B23" s="8" t="s">
        <v>14</v>
      </c>
    </row>
    <row r="24" spans="2:2">
      <c r="B24" s="8" t="s">
        <v>15</v>
      </c>
    </row>
    <row r="25" spans="2:2">
      <c r="B25" s="8" t="s">
        <v>16</v>
      </c>
    </row>
    <row r="26" spans="2:2">
      <c r="B26" s="92" t="s">
        <v>17</v>
      </c>
    </row>
    <row r="27" spans="2:2">
      <c r="B27" s="9" t="s">
        <v>18</v>
      </c>
    </row>
    <row r="28" spans="2:2" ht="23.25">
      <c r="B28" s="94" t="s">
        <v>19</v>
      </c>
    </row>
    <row r="29" spans="2:2" ht="18">
      <c r="B29" s="11" t="s">
        <v>20</v>
      </c>
    </row>
    <row r="30" spans="2:2">
      <c r="B30" t="s">
        <v>21</v>
      </c>
    </row>
    <row r="31" spans="2:2">
      <c r="B31" s="2"/>
    </row>
    <row r="32" spans="2:2">
      <c r="B32" t="s">
        <v>22</v>
      </c>
    </row>
    <row r="33" spans="2:6">
      <c r="B33" s="2"/>
    </row>
    <row r="34" spans="2:6">
      <c r="B34" t="s">
        <v>23</v>
      </c>
    </row>
    <row r="35" spans="2:6">
      <c r="B35" s="2"/>
    </row>
    <row r="36" spans="2:6">
      <c r="B36" t="s">
        <v>24</v>
      </c>
    </row>
    <row r="37" spans="2:6">
      <c r="B37" s="2"/>
    </row>
    <row r="38" spans="2:6">
      <c r="B38" t="s">
        <v>25</v>
      </c>
    </row>
    <row r="39" spans="2:6">
      <c r="B39" s="2"/>
    </row>
    <row r="40" spans="2:6" ht="15.75" thickBot="1"/>
    <row r="41" spans="2:6" ht="15.75" thickBot="1">
      <c r="B41" s="13" t="s">
        <v>26</v>
      </c>
      <c r="C41" s="14" t="s">
        <v>27</v>
      </c>
      <c r="D41" s="14" t="s">
        <v>28</v>
      </c>
      <c r="E41" s="14" t="s">
        <v>29</v>
      </c>
      <c r="F41" s="15" t="s">
        <v>30</v>
      </c>
    </row>
    <row r="42" spans="2:6" ht="23.25" thickBot="1">
      <c r="B42" s="16" t="s">
        <v>617</v>
      </c>
      <c r="C42" s="12" t="s">
        <v>32</v>
      </c>
      <c r="D42" s="12" t="s">
        <v>33</v>
      </c>
      <c r="E42" s="12" t="s">
        <v>34</v>
      </c>
      <c r="F42" s="17" t="s">
        <v>35</v>
      </c>
    </row>
    <row r="43" spans="2:6" ht="23.25" thickBot="1">
      <c r="B43" s="16" t="s">
        <v>618</v>
      </c>
      <c r="C43" s="12" t="s">
        <v>32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619</v>
      </c>
      <c r="C44" s="12" t="s">
        <v>37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620</v>
      </c>
      <c r="C45" s="12" t="s">
        <v>37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621</v>
      </c>
      <c r="C46" s="12" t="s">
        <v>144</v>
      </c>
      <c r="D46" s="12" t="s">
        <v>33</v>
      </c>
      <c r="E46" s="12" t="s">
        <v>34</v>
      </c>
      <c r="F46" s="17" t="s">
        <v>35</v>
      </c>
    </row>
    <row r="47" spans="2:6" ht="23.25" thickBot="1">
      <c r="B47" s="16" t="s">
        <v>622</v>
      </c>
      <c r="C47" s="12" t="s">
        <v>32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6" t="s">
        <v>623</v>
      </c>
      <c r="C48" s="12" t="s">
        <v>37</v>
      </c>
      <c r="D48" s="12" t="s">
        <v>33</v>
      </c>
      <c r="E48" s="12" t="s">
        <v>34</v>
      </c>
      <c r="F48" s="17" t="s">
        <v>35</v>
      </c>
    </row>
    <row r="49" spans="2:6" ht="15.75" thickBot="1">
      <c r="B49" s="16" t="s">
        <v>478</v>
      </c>
      <c r="C49" s="12" t="s">
        <v>37</v>
      </c>
      <c r="D49" s="12" t="s">
        <v>33</v>
      </c>
      <c r="E49" s="12" t="s">
        <v>34</v>
      </c>
      <c r="F49" s="17" t="s">
        <v>35</v>
      </c>
    </row>
    <row r="50" spans="2:6" ht="23.25" thickBot="1">
      <c r="B50" s="16" t="s">
        <v>624</v>
      </c>
      <c r="C50" s="12" t="s">
        <v>32</v>
      </c>
      <c r="D50" s="12" t="s">
        <v>33</v>
      </c>
      <c r="E50" s="12" t="s">
        <v>34</v>
      </c>
      <c r="F50" s="17" t="s">
        <v>35</v>
      </c>
    </row>
    <row r="51" spans="2:6" ht="15.75" thickBot="1">
      <c r="B51" s="16" t="s">
        <v>625</v>
      </c>
      <c r="C51" s="12" t="s">
        <v>37</v>
      </c>
      <c r="D51" s="12" t="s">
        <v>43</v>
      </c>
      <c r="E51" s="12" t="s">
        <v>34</v>
      </c>
      <c r="F51" s="17" t="s">
        <v>35</v>
      </c>
    </row>
    <row r="52" spans="2:6" ht="23.25" thickBot="1">
      <c r="B52" s="16" t="s">
        <v>626</v>
      </c>
      <c r="C52" s="12" t="s">
        <v>32</v>
      </c>
      <c r="D52" s="12" t="s">
        <v>43</v>
      </c>
      <c r="E52" s="12" t="s">
        <v>34</v>
      </c>
      <c r="F52" s="17" t="s">
        <v>35</v>
      </c>
    </row>
    <row r="53" spans="2:6" ht="23.25" thickBot="1">
      <c r="B53" s="16" t="s">
        <v>627</v>
      </c>
      <c r="C53" s="12" t="s">
        <v>32</v>
      </c>
      <c r="D53" s="12" t="s">
        <v>33</v>
      </c>
      <c r="E53" s="12" t="s">
        <v>34</v>
      </c>
      <c r="F53" s="17" t="s">
        <v>35</v>
      </c>
    </row>
    <row r="54" spans="2:6" ht="15.75" thickBot="1">
      <c r="B54" s="16" t="s">
        <v>628</v>
      </c>
      <c r="C54" s="12" t="s">
        <v>42</v>
      </c>
      <c r="D54" s="12" t="s">
        <v>33</v>
      </c>
      <c r="E54" s="12" t="s">
        <v>34</v>
      </c>
      <c r="F54" s="17" t="s">
        <v>35</v>
      </c>
    </row>
    <row r="55" spans="2:6" ht="23.25" thickBot="1">
      <c r="B55" s="16" t="s">
        <v>629</v>
      </c>
      <c r="C55" s="12" t="s">
        <v>32</v>
      </c>
      <c r="D55" s="12" t="s">
        <v>33</v>
      </c>
      <c r="E55" s="12" t="s">
        <v>34</v>
      </c>
      <c r="F55" s="17" t="s">
        <v>35</v>
      </c>
    </row>
    <row r="56" spans="2:6" ht="23.25" thickBot="1">
      <c r="B56" s="16" t="s">
        <v>630</v>
      </c>
      <c r="C56" s="12" t="s">
        <v>32</v>
      </c>
      <c r="D56" s="12" t="s">
        <v>33</v>
      </c>
      <c r="E56" s="12" t="s">
        <v>34</v>
      </c>
      <c r="F56" s="17" t="s">
        <v>35</v>
      </c>
    </row>
    <row r="57" spans="2:6" ht="23.25" thickBot="1">
      <c r="B57" s="16" t="s">
        <v>631</v>
      </c>
      <c r="C57" s="12" t="s">
        <v>32</v>
      </c>
      <c r="D57" s="12" t="s">
        <v>33</v>
      </c>
      <c r="E57" s="12" t="s">
        <v>34</v>
      </c>
      <c r="F57" s="17" t="s">
        <v>35</v>
      </c>
    </row>
    <row r="58" spans="2:6" ht="15.75" thickBot="1">
      <c r="B58" s="16" t="s">
        <v>632</v>
      </c>
      <c r="C58" s="12" t="s">
        <v>37</v>
      </c>
      <c r="D58" s="12" t="s">
        <v>33</v>
      </c>
      <c r="E58" s="12" t="s">
        <v>34</v>
      </c>
      <c r="F58" s="17" t="s">
        <v>35</v>
      </c>
    </row>
    <row r="59" spans="2:6" ht="23.25" thickBot="1">
      <c r="B59" s="16" t="s">
        <v>617</v>
      </c>
      <c r="C59" s="12" t="s">
        <v>32</v>
      </c>
      <c r="D59" s="12" t="s">
        <v>33</v>
      </c>
      <c r="E59" s="12" t="s">
        <v>34</v>
      </c>
      <c r="F59" s="17" t="s">
        <v>35</v>
      </c>
    </row>
    <row r="60" spans="2:6" ht="15.75" thickBot="1">
      <c r="B60" s="16" t="s">
        <v>633</v>
      </c>
      <c r="C60" s="12" t="s">
        <v>37</v>
      </c>
      <c r="D60" s="12" t="s">
        <v>43</v>
      </c>
      <c r="E60" s="12" t="s">
        <v>34</v>
      </c>
      <c r="F60" s="17" t="s">
        <v>35</v>
      </c>
    </row>
    <row r="61" spans="2:6" ht="15.75" thickBot="1">
      <c r="B61" s="16" t="s">
        <v>634</v>
      </c>
      <c r="C61" s="12" t="s">
        <v>37</v>
      </c>
      <c r="D61" s="12" t="s">
        <v>33</v>
      </c>
      <c r="E61" s="12" t="s">
        <v>34</v>
      </c>
      <c r="F61" s="17" t="s">
        <v>35</v>
      </c>
    </row>
    <row r="62" spans="2:6" ht="15.75" thickBot="1">
      <c r="B62" s="16" t="s">
        <v>635</v>
      </c>
      <c r="C62" s="12" t="s">
        <v>37</v>
      </c>
      <c r="D62" s="12" t="s">
        <v>33</v>
      </c>
      <c r="E62" s="12" t="s">
        <v>34</v>
      </c>
      <c r="F62" s="17" t="s">
        <v>35</v>
      </c>
    </row>
    <row r="63" spans="2:6" ht="15.75" thickBot="1">
      <c r="B63" s="16" t="s">
        <v>636</v>
      </c>
      <c r="C63" s="12" t="s">
        <v>37</v>
      </c>
      <c r="D63" s="12" t="s">
        <v>33</v>
      </c>
      <c r="E63" s="12" t="s">
        <v>34</v>
      </c>
      <c r="F63" s="17" t="s">
        <v>35</v>
      </c>
    </row>
    <row r="64" spans="2:6" ht="23.25" thickBot="1">
      <c r="B64" s="16" t="s">
        <v>637</v>
      </c>
      <c r="C64" s="12" t="s">
        <v>32</v>
      </c>
      <c r="D64" s="12" t="s">
        <v>33</v>
      </c>
      <c r="E64" s="12" t="s">
        <v>34</v>
      </c>
      <c r="F64" s="17" t="s">
        <v>35</v>
      </c>
    </row>
    <row r="65" spans="2:6" ht="23.25" thickBot="1">
      <c r="B65" s="16" t="s">
        <v>638</v>
      </c>
      <c r="C65" s="12" t="s">
        <v>32</v>
      </c>
      <c r="D65" s="12" t="s">
        <v>33</v>
      </c>
      <c r="E65" s="12" t="s">
        <v>34</v>
      </c>
      <c r="F65" s="17" t="s">
        <v>35</v>
      </c>
    </row>
    <row r="66" spans="2:6" ht="15.75" thickBot="1">
      <c r="B66" s="18" t="s">
        <v>639</v>
      </c>
      <c r="C66" s="19" t="s">
        <v>42</v>
      </c>
      <c r="D66" s="19" t="s">
        <v>33</v>
      </c>
      <c r="E66" s="19" t="s">
        <v>34</v>
      </c>
      <c r="F66" s="20" t="s">
        <v>35</v>
      </c>
    </row>
    <row r="67" spans="2:6">
      <c r="B67" s="21" t="s">
        <v>119</v>
      </c>
    </row>
  </sheetData>
  <hyperlinks>
    <hyperlink ref="B7" r:id="rId1" display="http://[::1]:8080/UserDashBoard.aspx"/>
    <hyperlink ref="B17" r:id="rId2" display="http://[::1]:8080/SelectSearch.aspx"/>
    <hyperlink ref="B18" r:id="rId3" display="http://[::1]:8080/Posting.aspx"/>
    <hyperlink ref="B19" r:id="rId4" display="http://[::1]:8080/installment_search.aspx"/>
    <hyperlink ref="B20" r:id="rId5" display="http://[::1]:8080/impact_search.aspx"/>
    <hyperlink ref="B21" r:id="rId6" display="http://[::1]:8080/AddConsumerHistory.aspx"/>
    <hyperlink ref="B22" r:id="rId7" display="http://[::1]:8080/rebate_search.aspx"/>
    <hyperlink ref="B23" r:id="rId8" display="http://[::1]:8080/billing_search.aspx"/>
    <hyperlink ref="B24" r:id="rId9" display="http://[::1]:8080/payment_history.aspx"/>
    <hyperlink ref="B25" r:id="rId10" display="http://[::1]:8080/personal_change_search.aspx"/>
    <hyperlink ref="B27" r:id="rId11" display="javascript:;"/>
    <hyperlink ref="B67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28675" r:id="rId16" name="Control 3"/>
    <control shapeId="28676" r:id="rId17" name="Control 4"/>
    <control shapeId="28677" r:id="rId18" name="Control 5"/>
    <control shapeId="28678" r:id="rId19" name="Control 6"/>
    <control shapeId="28679" r:id="rId20" name="Control 7"/>
    <control shapeId="28680" r:id="rId21" name="Control 8"/>
    <control shapeId="28681" r:id="rId22" name="Control 9"/>
    <control shapeId="28682" r:id="rId23" name="Control 10"/>
  </controls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6"/>
  <dimension ref="B5:F54"/>
  <sheetViews>
    <sheetView topLeftCell="A28" workbookViewId="0">
      <selection activeCell="B5" sqref="B5:F54"/>
    </sheetView>
  </sheetViews>
  <sheetFormatPr defaultRowHeight="15"/>
  <cols>
    <col min="2" max="2" width="12.28515625" customWidth="1"/>
    <col min="3" max="3" width="11.570312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95" t="s">
        <v>4</v>
      </c>
    </row>
    <row r="12" spans="2:2">
      <c r="B12" s="95" t="s">
        <v>5</v>
      </c>
    </row>
    <row r="13" spans="2:2">
      <c r="B13" s="95" t="s">
        <v>6</v>
      </c>
    </row>
    <row r="14" spans="2:2">
      <c r="B14" s="96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95" t="s">
        <v>17</v>
      </c>
    </row>
    <row r="25" spans="2:2">
      <c r="B25" s="9" t="s">
        <v>18</v>
      </c>
    </row>
    <row r="26" spans="2:2" ht="23.25">
      <c r="B26" s="97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640</v>
      </c>
      <c r="C40" s="12" t="s">
        <v>32</v>
      </c>
      <c r="D40" s="12" t="s">
        <v>43</v>
      </c>
      <c r="E40" s="12" t="s">
        <v>34</v>
      </c>
      <c r="F40" s="17" t="s">
        <v>35</v>
      </c>
    </row>
    <row r="41" spans="2:6" ht="15.75" thickBot="1">
      <c r="B41" s="16" t="s">
        <v>641</v>
      </c>
      <c r="C41" s="12" t="s">
        <v>37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642</v>
      </c>
      <c r="C42" s="12" t="s">
        <v>37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643</v>
      </c>
      <c r="C43" s="12" t="s">
        <v>37</v>
      </c>
      <c r="D43" s="12" t="s">
        <v>43</v>
      </c>
      <c r="E43" s="12" t="s">
        <v>34</v>
      </c>
      <c r="F43" s="17" t="s">
        <v>35</v>
      </c>
    </row>
    <row r="44" spans="2:6" ht="15.75" thickBot="1">
      <c r="B44" s="16" t="s">
        <v>644</v>
      </c>
      <c r="C44" s="12" t="s">
        <v>37</v>
      </c>
      <c r="D44" s="12" t="s">
        <v>43</v>
      </c>
      <c r="E44" s="12" t="s">
        <v>34</v>
      </c>
      <c r="F44" s="17" t="s">
        <v>35</v>
      </c>
    </row>
    <row r="45" spans="2:6" ht="15.75" thickBot="1">
      <c r="B45" s="16" t="s">
        <v>645</v>
      </c>
      <c r="C45" s="12" t="s">
        <v>32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645</v>
      </c>
      <c r="C46" s="12" t="s">
        <v>32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646</v>
      </c>
      <c r="C47" s="12" t="s">
        <v>37</v>
      </c>
      <c r="D47" s="12" t="s">
        <v>43</v>
      </c>
      <c r="E47" s="12" t="s">
        <v>34</v>
      </c>
      <c r="F47" s="17" t="s">
        <v>35</v>
      </c>
    </row>
    <row r="48" spans="2:6" ht="15.75" thickBot="1">
      <c r="B48" s="16" t="s">
        <v>647</v>
      </c>
      <c r="C48" s="12" t="s">
        <v>37</v>
      </c>
      <c r="D48" s="12" t="s">
        <v>43</v>
      </c>
      <c r="E48" s="12" t="s">
        <v>34</v>
      </c>
      <c r="F48" s="17" t="s">
        <v>35</v>
      </c>
    </row>
    <row r="49" spans="2:6" ht="15.75" thickBot="1">
      <c r="B49" s="16" t="s">
        <v>647</v>
      </c>
      <c r="C49" s="12" t="s">
        <v>37</v>
      </c>
      <c r="D49" s="12" t="s">
        <v>43</v>
      </c>
      <c r="E49" s="12" t="s">
        <v>34</v>
      </c>
      <c r="F49" s="17" t="s">
        <v>35</v>
      </c>
    </row>
    <row r="50" spans="2:6" ht="15.75" thickBot="1">
      <c r="B50" s="16" t="s">
        <v>648</v>
      </c>
      <c r="C50" s="12" t="s">
        <v>32</v>
      </c>
      <c r="D50" s="12" t="s">
        <v>43</v>
      </c>
      <c r="E50" s="12" t="s">
        <v>34</v>
      </c>
      <c r="F50" s="17" t="s">
        <v>35</v>
      </c>
    </row>
    <row r="51" spans="2:6" ht="15.75" thickBot="1">
      <c r="B51" s="16" t="s">
        <v>649</v>
      </c>
      <c r="C51" s="12" t="s">
        <v>42</v>
      </c>
      <c r="D51" s="12" t="s">
        <v>33</v>
      </c>
      <c r="E51" s="12" t="s">
        <v>34</v>
      </c>
      <c r="F51" s="17" t="s">
        <v>35</v>
      </c>
    </row>
    <row r="52" spans="2:6" ht="15.75" thickBot="1">
      <c r="B52" s="16" t="s">
        <v>650</v>
      </c>
      <c r="C52" s="12" t="s">
        <v>32</v>
      </c>
      <c r="D52" s="12" t="s">
        <v>33</v>
      </c>
      <c r="E52" s="12" t="s">
        <v>34</v>
      </c>
      <c r="F52" s="17" t="s">
        <v>35</v>
      </c>
    </row>
    <row r="53" spans="2:6" ht="15.75" thickBot="1">
      <c r="B53" s="18" t="s">
        <v>651</v>
      </c>
      <c r="C53" s="19" t="s">
        <v>32</v>
      </c>
      <c r="D53" s="19" t="s">
        <v>33</v>
      </c>
      <c r="E53" s="19" t="s">
        <v>34</v>
      </c>
      <c r="F53" s="20" t="s">
        <v>35</v>
      </c>
    </row>
    <row r="54" spans="2:6" ht="30">
      <c r="B54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54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29706" r:id="rId16" name="Control 10"/>
    <control shapeId="29705" r:id="rId17" name="Control 9"/>
    <control shapeId="29704" r:id="rId18" name="Control 8"/>
    <control shapeId="29703" r:id="rId19" name="Control 7"/>
    <control shapeId="29702" r:id="rId20" name="Control 6"/>
    <control shapeId="29701" r:id="rId21" name="Control 5"/>
    <control shapeId="29700" r:id="rId22" name="Control 4"/>
    <control shapeId="29699" r:id="rId23" name="Control 3"/>
  </controls>
</worksheet>
</file>

<file path=xl/worksheets/sheet3.xml><?xml version="1.0" encoding="utf-8"?>
<worksheet xmlns="http://schemas.openxmlformats.org/spreadsheetml/2006/main" xmlns:r="http://schemas.openxmlformats.org/officeDocument/2006/relationships">
  <dimension ref="B3:F28"/>
  <sheetViews>
    <sheetView workbookViewId="0">
      <selection activeCell="H22" sqref="H22"/>
    </sheetView>
  </sheetViews>
  <sheetFormatPr defaultRowHeight="15"/>
  <cols>
    <col min="2" max="2" width="15" customWidth="1"/>
    <col min="3" max="3" width="12" customWidth="1"/>
    <col min="4" max="4" width="8.85546875" customWidth="1"/>
    <col min="5" max="5" width="14" customWidth="1"/>
  </cols>
  <sheetData>
    <row r="3" spans="2:6" ht="15.75" thickBot="1"/>
    <row r="4" spans="2:6" ht="15.75" thickBot="1">
      <c r="B4" s="13" t="s">
        <v>26</v>
      </c>
      <c r="C4" s="14" t="s">
        <v>27</v>
      </c>
      <c r="D4" s="14" t="s">
        <v>28</v>
      </c>
      <c r="E4" s="14" t="s">
        <v>29</v>
      </c>
      <c r="F4" s="15" t="s">
        <v>30</v>
      </c>
    </row>
    <row r="5" spans="2:6" ht="15.75" thickBot="1">
      <c r="B5" s="16" t="s">
        <v>152</v>
      </c>
      <c r="C5" s="12" t="s">
        <v>37</v>
      </c>
      <c r="D5" s="12" t="s">
        <v>43</v>
      </c>
      <c r="E5" s="12" t="s">
        <v>34</v>
      </c>
      <c r="F5" s="17" t="s">
        <v>35</v>
      </c>
    </row>
    <row r="6" spans="2:6" ht="15.75" thickBot="1">
      <c r="B6" s="16" t="s">
        <v>153</v>
      </c>
      <c r="C6" s="12" t="s">
        <v>37</v>
      </c>
      <c r="D6" s="12" t="s">
        <v>43</v>
      </c>
      <c r="E6" s="12" t="s">
        <v>34</v>
      </c>
      <c r="F6" s="17" t="s">
        <v>35</v>
      </c>
    </row>
    <row r="7" spans="2:6" ht="15.75" thickBot="1">
      <c r="B7" s="16" t="s">
        <v>154</v>
      </c>
      <c r="C7" s="12" t="s">
        <v>32</v>
      </c>
      <c r="D7" s="12" t="s">
        <v>43</v>
      </c>
      <c r="E7" s="12" t="s">
        <v>34</v>
      </c>
      <c r="F7" s="17" t="s">
        <v>35</v>
      </c>
    </row>
    <row r="8" spans="2:6" ht="15.75" thickBot="1">
      <c r="B8" s="16" t="s">
        <v>155</v>
      </c>
      <c r="C8" s="12" t="s">
        <v>32</v>
      </c>
      <c r="D8" s="12" t="s">
        <v>33</v>
      </c>
      <c r="E8" s="12" t="s">
        <v>34</v>
      </c>
      <c r="F8" s="17" t="s">
        <v>35</v>
      </c>
    </row>
    <row r="9" spans="2:6" ht="15.75" thickBot="1">
      <c r="B9" s="16" t="s">
        <v>156</v>
      </c>
      <c r="C9" s="12" t="s">
        <v>32</v>
      </c>
      <c r="D9" s="12" t="s">
        <v>33</v>
      </c>
      <c r="E9" s="12" t="s">
        <v>34</v>
      </c>
      <c r="F9" s="17" t="s">
        <v>35</v>
      </c>
    </row>
    <row r="10" spans="2:6" ht="15.75" thickBot="1">
      <c r="B10" s="16" t="s">
        <v>157</v>
      </c>
      <c r="C10" s="12" t="s">
        <v>32</v>
      </c>
      <c r="D10" s="12" t="s">
        <v>33</v>
      </c>
      <c r="E10" s="12" t="s">
        <v>34</v>
      </c>
      <c r="F10" s="17" t="s">
        <v>35</v>
      </c>
    </row>
    <row r="11" spans="2:6" ht="15.75" thickBot="1">
      <c r="B11" s="16" t="s">
        <v>158</v>
      </c>
      <c r="C11" s="12" t="s">
        <v>37</v>
      </c>
      <c r="D11" s="12" t="s">
        <v>43</v>
      </c>
      <c r="E11" s="12" t="s">
        <v>34</v>
      </c>
      <c r="F11" s="17" t="s">
        <v>35</v>
      </c>
    </row>
    <row r="12" spans="2:6" ht="15.75" thickBot="1">
      <c r="B12" s="16" t="s">
        <v>159</v>
      </c>
      <c r="C12" s="12" t="s">
        <v>37</v>
      </c>
      <c r="D12" s="12" t="s">
        <v>33</v>
      </c>
      <c r="E12" s="12" t="s">
        <v>34</v>
      </c>
      <c r="F12" s="17" t="s">
        <v>35</v>
      </c>
    </row>
    <row r="13" spans="2:6" ht="15.75" thickBot="1">
      <c r="B13" s="16" t="s">
        <v>158</v>
      </c>
      <c r="C13" s="12" t="s">
        <v>37</v>
      </c>
      <c r="D13" s="12" t="s">
        <v>43</v>
      </c>
      <c r="E13" s="12" t="s">
        <v>34</v>
      </c>
      <c r="F13" s="17" t="s">
        <v>35</v>
      </c>
    </row>
    <row r="14" spans="2:6" ht="15.75" thickBot="1">
      <c r="B14" s="16" t="s">
        <v>157</v>
      </c>
      <c r="C14" s="12" t="s">
        <v>32</v>
      </c>
      <c r="D14" s="12" t="s">
        <v>33</v>
      </c>
      <c r="E14" s="12" t="s">
        <v>34</v>
      </c>
      <c r="F14" s="17" t="s">
        <v>35</v>
      </c>
    </row>
    <row r="15" spans="2:6" ht="15.75" thickBot="1">
      <c r="B15" s="16" t="s">
        <v>155</v>
      </c>
      <c r="C15" s="12" t="s">
        <v>32</v>
      </c>
      <c r="D15" s="12" t="s">
        <v>33</v>
      </c>
      <c r="E15" s="12" t="s">
        <v>34</v>
      </c>
      <c r="F15" s="17" t="s">
        <v>35</v>
      </c>
    </row>
    <row r="16" spans="2:6" ht="15.75" thickBot="1">
      <c r="B16" s="16" t="s">
        <v>156</v>
      </c>
      <c r="C16" s="12" t="s">
        <v>32</v>
      </c>
      <c r="D16" s="12" t="s">
        <v>33</v>
      </c>
      <c r="E16" s="12" t="s">
        <v>34</v>
      </c>
      <c r="F16" s="17" t="s">
        <v>35</v>
      </c>
    </row>
    <row r="17" spans="2:6" ht="15.75" thickBot="1">
      <c r="B17" s="16" t="s">
        <v>160</v>
      </c>
      <c r="C17" s="12" t="s">
        <v>37</v>
      </c>
      <c r="D17" s="12" t="s">
        <v>43</v>
      </c>
      <c r="E17" s="12" t="s">
        <v>34</v>
      </c>
      <c r="F17" s="17" t="s">
        <v>35</v>
      </c>
    </row>
    <row r="18" spans="2:6" ht="15.75" thickBot="1">
      <c r="B18" s="16" t="s">
        <v>154</v>
      </c>
      <c r="C18" s="12" t="s">
        <v>32</v>
      </c>
      <c r="D18" s="12" t="s">
        <v>43</v>
      </c>
      <c r="E18" s="12" t="s">
        <v>34</v>
      </c>
      <c r="F18" s="17" t="s">
        <v>35</v>
      </c>
    </row>
    <row r="19" spans="2:6" ht="15.75" thickBot="1">
      <c r="B19" s="16" t="s">
        <v>153</v>
      </c>
      <c r="C19" s="12" t="s">
        <v>37</v>
      </c>
      <c r="D19" s="12" t="s">
        <v>43</v>
      </c>
      <c r="E19" s="12" t="s">
        <v>34</v>
      </c>
      <c r="F19" s="17" t="s">
        <v>35</v>
      </c>
    </row>
    <row r="20" spans="2:6" ht="15.75" thickBot="1">
      <c r="B20" s="16" t="s">
        <v>161</v>
      </c>
      <c r="C20" s="12" t="s">
        <v>37</v>
      </c>
      <c r="D20" s="12" t="s">
        <v>162</v>
      </c>
      <c r="E20" s="12" t="s">
        <v>34</v>
      </c>
      <c r="F20" s="17" t="s">
        <v>35</v>
      </c>
    </row>
    <row r="21" spans="2:6" ht="15.75" thickBot="1">
      <c r="B21" s="16" t="s">
        <v>163</v>
      </c>
      <c r="C21" s="12" t="s">
        <v>32</v>
      </c>
      <c r="D21" s="12" t="s">
        <v>43</v>
      </c>
      <c r="E21" s="12" t="s">
        <v>34</v>
      </c>
      <c r="F21" s="17" t="s">
        <v>35</v>
      </c>
    </row>
    <row r="22" spans="2:6" ht="15.75" thickBot="1">
      <c r="B22" s="16" t="s">
        <v>164</v>
      </c>
      <c r="C22" s="12" t="s">
        <v>37</v>
      </c>
      <c r="D22" s="12" t="s">
        <v>43</v>
      </c>
      <c r="E22" s="12" t="s">
        <v>34</v>
      </c>
      <c r="F22" s="17" t="s">
        <v>35</v>
      </c>
    </row>
    <row r="23" spans="2:6" ht="15.75" thickBot="1">
      <c r="B23" s="16" t="s">
        <v>165</v>
      </c>
      <c r="C23" s="12" t="s">
        <v>37</v>
      </c>
      <c r="D23" s="12" t="s">
        <v>43</v>
      </c>
      <c r="E23" s="12" t="s">
        <v>34</v>
      </c>
      <c r="F23" s="17" t="s">
        <v>35</v>
      </c>
    </row>
    <row r="24" spans="2:6" ht="15.75" thickBot="1">
      <c r="B24" s="16" t="s">
        <v>166</v>
      </c>
      <c r="C24" s="12" t="s">
        <v>37</v>
      </c>
      <c r="D24" s="12" t="s">
        <v>43</v>
      </c>
      <c r="E24" s="12" t="s">
        <v>34</v>
      </c>
      <c r="F24" s="17" t="s">
        <v>35</v>
      </c>
    </row>
    <row r="25" spans="2:6" ht="15.75" thickBot="1">
      <c r="B25" s="16" t="s">
        <v>167</v>
      </c>
      <c r="C25" s="12" t="s">
        <v>32</v>
      </c>
      <c r="D25" s="12" t="s">
        <v>33</v>
      </c>
      <c r="E25" s="12" t="s">
        <v>34</v>
      </c>
      <c r="F25" s="17" t="s">
        <v>35</v>
      </c>
    </row>
    <row r="26" spans="2:6" ht="15.75" thickBot="1">
      <c r="B26" s="16" t="s">
        <v>168</v>
      </c>
      <c r="C26" s="12" t="s">
        <v>37</v>
      </c>
      <c r="D26" s="12" t="s">
        <v>33</v>
      </c>
      <c r="E26" s="12" t="s">
        <v>34</v>
      </c>
      <c r="F26" s="17" t="s">
        <v>35</v>
      </c>
    </row>
    <row r="27" spans="2:6" ht="15.75" thickBot="1">
      <c r="B27" s="18" t="s">
        <v>169</v>
      </c>
      <c r="C27" s="19" t="s">
        <v>37</v>
      </c>
      <c r="D27" s="19" t="s">
        <v>43</v>
      </c>
      <c r="E27" s="19" t="s">
        <v>34</v>
      </c>
      <c r="F27" s="20" t="s">
        <v>35</v>
      </c>
    </row>
    <row r="28" spans="2:6" ht="15.75" thickBot="1">
      <c r="B28" s="23" t="s">
        <v>170</v>
      </c>
      <c r="C28" s="24" t="s">
        <v>32</v>
      </c>
      <c r="D28" s="24" t="s">
        <v>33</v>
      </c>
      <c r="E28" s="24" t="s">
        <v>34</v>
      </c>
      <c r="F28" s="25" t="s">
        <v>35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27"/>
  <dimension ref="B6:F47"/>
  <sheetViews>
    <sheetView topLeftCell="A22" workbookViewId="0">
      <selection activeCell="K44" sqref="K44"/>
    </sheetView>
  </sheetViews>
  <sheetFormatPr defaultRowHeight="15"/>
  <cols>
    <col min="2" max="2" width="25.85546875" customWidth="1"/>
    <col min="3" max="3" width="11.140625" customWidth="1"/>
  </cols>
  <sheetData>
    <row r="6" spans="2:2">
      <c r="B6" s="1" t="s">
        <v>0</v>
      </c>
    </row>
    <row r="8" spans="2:2">
      <c r="B8" s="3" t="s">
        <v>1</v>
      </c>
    </row>
    <row r="9" spans="2:2">
      <c r="B9" s="4" t="s">
        <v>2</v>
      </c>
    </row>
    <row r="11" spans="2:2">
      <c r="B11" s="5" t="s">
        <v>3</v>
      </c>
    </row>
    <row r="12" spans="2:2">
      <c r="B12" s="98" t="s">
        <v>4</v>
      </c>
    </row>
    <row r="13" spans="2:2">
      <c r="B13" s="98" t="s">
        <v>5</v>
      </c>
    </row>
    <row r="14" spans="2:2">
      <c r="B14" s="98" t="s">
        <v>6</v>
      </c>
    </row>
    <row r="15" spans="2:2">
      <c r="B15" s="99" t="s">
        <v>7</v>
      </c>
    </row>
    <row r="16" spans="2:2">
      <c r="B16" s="8" t="s">
        <v>8</v>
      </c>
    </row>
    <row r="17" spans="2:2">
      <c r="B17" s="8" t="s">
        <v>9</v>
      </c>
    </row>
    <row r="18" spans="2:2">
      <c r="B18" s="8" t="s">
        <v>10</v>
      </c>
    </row>
    <row r="19" spans="2:2">
      <c r="B19" s="8" t="s">
        <v>11</v>
      </c>
    </row>
    <row r="20" spans="2:2">
      <c r="B20" s="8" t="s">
        <v>12</v>
      </c>
    </row>
    <row r="21" spans="2:2">
      <c r="B21" s="8" t="s">
        <v>13</v>
      </c>
    </row>
    <row r="22" spans="2:2">
      <c r="B22" s="8" t="s">
        <v>14</v>
      </c>
    </row>
    <row r="23" spans="2:2">
      <c r="B23" s="8" t="s">
        <v>15</v>
      </c>
    </row>
    <row r="24" spans="2:2">
      <c r="B24" s="8" t="s">
        <v>16</v>
      </c>
    </row>
    <row r="25" spans="2:2">
      <c r="B25" s="98" t="s">
        <v>17</v>
      </c>
    </row>
    <row r="26" spans="2:2">
      <c r="B26" s="9" t="s">
        <v>18</v>
      </c>
    </row>
    <row r="27" spans="2:2" ht="23.25">
      <c r="B27" s="100" t="s">
        <v>19</v>
      </c>
    </row>
    <row r="28" spans="2:2" ht="18">
      <c r="B28" s="11" t="s">
        <v>20</v>
      </c>
    </row>
    <row r="29" spans="2:2">
      <c r="B29" t="s">
        <v>21</v>
      </c>
    </row>
    <row r="30" spans="2:2">
      <c r="B30" s="2"/>
    </row>
    <row r="31" spans="2:2">
      <c r="B31" t="s">
        <v>22</v>
      </c>
    </row>
    <row r="32" spans="2:2">
      <c r="B32" s="2"/>
    </row>
    <row r="33" spans="2:6">
      <c r="B33" t="s">
        <v>23</v>
      </c>
    </row>
    <row r="34" spans="2:6">
      <c r="B34" s="2"/>
    </row>
    <row r="35" spans="2:6">
      <c r="B35" t="s">
        <v>24</v>
      </c>
    </row>
    <row r="36" spans="2:6">
      <c r="B36" s="2"/>
    </row>
    <row r="37" spans="2:6">
      <c r="B37" t="s">
        <v>25</v>
      </c>
    </row>
    <row r="38" spans="2:6">
      <c r="B38" s="2"/>
    </row>
    <row r="39" spans="2:6" ht="15.75" thickBot="1"/>
    <row r="40" spans="2:6" ht="15.75" thickBot="1">
      <c r="B40" s="13" t="s">
        <v>26</v>
      </c>
      <c r="C40" s="14" t="s">
        <v>27</v>
      </c>
      <c r="D40" s="14" t="s">
        <v>28</v>
      </c>
      <c r="E40" s="14" t="s">
        <v>29</v>
      </c>
      <c r="F40" s="15" t="s">
        <v>30</v>
      </c>
    </row>
    <row r="41" spans="2:6" ht="15.75" thickBot="1">
      <c r="B41" s="16" t="s">
        <v>652</v>
      </c>
      <c r="C41" s="12" t="s">
        <v>32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653</v>
      </c>
      <c r="C42" s="12" t="s">
        <v>32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654</v>
      </c>
      <c r="C43" s="12" t="s">
        <v>37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655</v>
      </c>
      <c r="C44" s="12" t="s">
        <v>37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308</v>
      </c>
      <c r="C45" s="12" t="s">
        <v>37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8" t="s">
        <v>656</v>
      </c>
      <c r="C46" s="19" t="s">
        <v>37</v>
      </c>
      <c r="D46" s="19" t="s">
        <v>33</v>
      </c>
      <c r="E46" s="19" t="s">
        <v>34</v>
      </c>
      <c r="F46" s="20" t="s">
        <v>35</v>
      </c>
    </row>
    <row r="47" spans="2:6">
      <c r="B47" s="21" t="s">
        <v>119</v>
      </c>
    </row>
  </sheetData>
  <hyperlinks>
    <hyperlink ref="B6" r:id="rId1" display="http://[::1]:8080/UserDashBoard.aspx"/>
    <hyperlink ref="B16" r:id="rId2" display="http://[::1]:8080/SelectSearch.aspx"/>
    <hyperlink ref="B17" r:id="rId3" display="http://[::1]:8080/Posting.aspx"/>
    <hyperlink ref="B18" r:id="rId4" display="http://[::1]:8080/installment_search.aspx"/>
    <hyperlink ref="B19" r:id="rId5" display="http://[::1]:8080/impact_search.aspx"/>
    <hyperlink ref="B20" r:id="rId6" display="http://[::1]:8080/AddConsumerHistory.aspx"/>
    <hyperlink ref="B21" r:id="rId7" display="http://[::1]:8080/rebate_search.aspx"/>
    <hyperlink ref="B22" r:id="rId8" display="http://[::1]:8080/billing_search.aspx"/>
    <hyperlink ref="B23" r:id="rId9" display="http://[::1]:8080/payment_history.aspx"/>
    <hyperlink ref="B24" r:id="rId10" display="http://[::1]:8080/personal_change_search.aspx"/>
    <hyperlink ref="B26" r:id="rId11" display="javascript:;"/>
    <hyperlink ref="B47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30723" r:id="rId16" name="Control 3"/>
    <control shapeId="30724" r:id="rId17" name="Control 4"/>
    <control shapeId="30725" r:id="rId18" name="Control 5"/>
    <control shapeId="30726" r:id="rId19" name="Control 6"/>
    <control shapeId="30727" r:id="rId20" name="Control 7"/>
    <control shapeId="30728" r:id="rId21" name="Control 8"/>
    <control shapeId="30729" r:id="rId22" name="Control 9"/>
    <control shapeId="30730" r:id="rId23" name="Control 10"/>
  </controls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28"/>
  <dimension ref="B7:F74"/>
  <sheetViews>
    <sheetView topLeftCell="A49" workbookViewId="0">
      <selection activeCell="B7" sqref="B7:F74"/>
    </sheetView>
  </sheetViews>
  <sheetFormatPr defaultRowHeight="15"/>
  <cols>
    <col min="2" max="2" width="12" customWidth="1"/>
    <col min="3" max="3" width="11.7109375" customWidth="1"/>
  </cols>
  <sheetData>
    <row r="7" spans="2:2">
      <c r="B7" s="1" t="s">
        <v>0</v>
      </c>
    </row>
    <row r="9" spans="2:2">
      <c r="B9" s="3" t="s">
        <v>1</v>
      </c>
    </row>
    <row r="10" spans="2:2">
      <c r="B10" s="4" t="s">
        <v>2</v>
      </c>
    </row>
    <row r="12" spans="2:2">
      <c r="B12" s="5" t="s">
        <v>3</v>
      </c>
    </row>
    <row r="13" spans="2:2">
      <c r="B13" s="101" t="s">
        <v>4</v>
      </c>
    </row>
    <row r="14" spans="2:2">
      <c r="B14" s="101" t="s">
        <v>5</v>
      </c>
    </row>
    <row r="15" spans="2:2">
      <c r="B15" s="101" t="s">
        <v>6</v>
      </c>
    </row>
    <row r="16" spans="2:2">
      <c r="B16" s="102" t="s">
        <v>7</v>
      </c>
    </row>
    <row r="17" spans="2:2">
      <c r="B17" s="8" t="s">
        <v>8</v>
      </c>
    </row>
    <row r="18" spans="2:2">
      <c r="B18" s="8" t="s">
        <v>9</v>
      </c>
    </row>
    <row r="19" spans="2:2">
      <c r="B19" s="8" t="s">
        <v>10</v>
      </c>
    </row>
    <row r="20" spans="2:2">
      <c r="B20" s="8" t="s">
        <v>11</v>
      </c>
    </row>
    <row r="21" spans="2:2">
      <c r="B21" s="8" t="s">
        <v>12</v>
      </c>
    </row>
    <row r="22" spans="2:2">
      <c r="B22" s="8" t="s">
        <v>13</v>
      </c>
    </row>
    <row r="23" spans="2:2">
      <c r="B23" s="8" t="s">
        <v>14</v>
      </c>
    </row>
    <row r="24" spans="2:2">
      <c r="B24" s="8" t="s">
        <v>15</v>
      </c>
    </row>
    <row r="25" spans="2:2">
      <c r="B25" s="8" t="s">
        <v>16</v>
      </c>
    </row>
    <row r="26" spans="2:2">
      <c r="B26" s="101" t="s">
        <v>17</v>
      </c>
    </row>
    <row r="27" spans="2:2">
      <c r="B27" s="9" t="s">
        <v>18</v>
      </c>
    </row>
    <row r="28" spans="2:2" ht="23.25">
      <c r="B28" s="103" t="s">
        <v>19</v>
      </c>
    </row>
    <row r="29" spans="2:2" ht="18">
      <c r="B29" s="11" t="s">
        <v>20</v>
      </c>
    </row>
    <row r="30" spans="2:2">
      <c r="B30" t="s">
        <v>21</v>
      </c>
    </row>
    <row r="31" spans="2:2">
      <c r="B31" s="2"/>
    </row>
    <row r="32" spans="2:2">
      <c r="B32" t="s">
        <v>22</v>
      </c>
    </row>
    <row r="33" spans="2:6">
      <c r="B33" s="2"/>
    </row>
    <row r="34" spans="2:6">
      <c r="B34" t="s">
        <v>23</v>
      </c>
    </row>
    <row r="35" spans="2:6">
      <c r="B35" s="2"/>
    </row>
    <row r="36" spans="2:6">
      <c r="B36" t="s">
        <v>24</v>
      </c>
    </row>
    <row r="37" spans="2:6">
      <c r="B37" s="2"/>
    </row>
    <row r="38" spans="2:6">
      <c r="B38" t="s">
        <v>25</v>
      </c>
    </row>
    <row r="39" spans="2:6">
      <c r="B39" s="2"/>
    </row>
    <row r="40" spans="2:6" ht="15.75" thickBot="1"/>
    <row r="41" spans="2:6" ht="15.75" thickBot="1">
      <c r="B41" s="13" t="s">
        <v>26</v>
      </c>
      <c r="C41" s="14" t="s">
        <v>27</v>
      </c>
      <c r="D41" s="14" t="s">
        <v>28</v>
      </c>
      <c r="E41" s="14" t="s">
        <v>29</v>
      </c>
      <c r="F41" s="15" t="s">
        <v>30</v>
      </c>
    </row>
    <row r="42" spans="2:6" ht="15.75" thickBot="1">
      <c r="B42" s="16" t="s">
        <v>657</v>
      </c>
      <c r="C42" s="12" t="s">
        <v>32</v>
      </c>
      <c r="D42" s="12" t="s">
        <v>33</v>
      </c>
      <c r="E42" s="12" t="s">
        <v>34</v>
      </c>
      <c r="F42" s="17" t="s">
        <v>35</v>
      </c>
    </row>
    <row r="43" spans="2:6" ht="23.25" thickBot="1">
      <c r="B43" s="16" t="s">
        <v>658</v>
      </c>
      <c r="C43" s="12" t="s">
        <v>32</v>
      </c>
      <c r="D43" s="12" t="s">
        <v>33</v>
      </c>
      <c r="E43" s="12" t="s">
        <v>68</v>
      </c>
      <c r="F43" s="17" t="s">
        <v>35</v>
      </c>
    </row>
    <row r="44" spans="2:6" ht="15.75" thickBot="1">
      <c r="B44" s="16" t="s">
        <v>359</v>
      </c>
      <c r="C44" s="12" t="s">
        <v>32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298</v>
      </c>
      <c r="C45" s="12" t="s">
        <v>32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659</v>
      </c>
      <c r="C46" s="12" t="s">
        <v>37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660</v>
      </c>
      <c r="C47" s="12" t="s">
        <v>37</v>
      </c>
      <c r="D47" s="12" t="s">
        <v>43</v>
      </c>
      <c r="E47" s="12" t="s">
        <v>34</v>
      </c>
      <c r="F47" s="17" t="s">
        <v>35</v>
      </c>
    </row>
    <row r="48" spans="2:6" ht="15.75" thickBot="1">
      <c r="B48" s="16" t="s">
        <v>661</v>
      </c>
      <c r="C48" s="12" t="s">
        <v>386</v>
      </c>
      <c r="D48" s="12" t="s">
        <v>43</v>
      </c>
      <c r="E48" s="12" t="s">
        <v>34</v>
      </c>
      <c r="F48" s="17" t="s">
        <v>35</v>
      </c>
    </row>
    <row r="49" spans="2:6" ht="15.75" thickBot="1">
      <c r="B49" s="16" t="s">
        <v>662</v>
      </c>
      <c r="C49" s="12" t="s">
        <v>386</v>
      </c>
      <c r="D49" s="12" t="s">
        <v>43</v>
      </c>
      <c r="E49" s="12" t="s">
        <v>34</v>
      </c>
      <c r="F49" s="17" t="s">
        <v>35</v>
      </c>
    </row>
    <row r="50" spans="2:6" ht="15.75" thickBot="1">
      <c r="B50" s="16" t="s">
        <v>663</v>
      </c>
      <c r="C50" s="12" t="s">
        <v>386</v>
      </c>
      <c r="D50" s="12" t="s">
        <v>43</v>
      </c>
      <c r="E50" s="12" t="s">
        <v>34</v>
      </c>
      <c r="F50" s="17" t="s">
        <v>35</v>
      </c>
    </row>
    <row r="51" spans="2:6" ht="15.75" thickBot="1">
      <c r="B51" s="16" t="s">
        <v>664</v>
      </c>
      <c r="C51" s="12" t="s">
        <v>386</v>
      </c>
      <c r="D51" s="12" t="s">
        <v>43</v>
      </c>
      <c r="E51" s="12" t="s">
        <v>34</v>
      </c>
      <c r="F51" s="17" t="s">
        <v>35</v>
      </c>
    </row>
    <row r="52" spans="2:6" ht="15.75" thickBot="1">
      <c r="B52" s="16" t="s">
        <v>665</v>
      </c>
      <c r="C52" s="12" t="s">
        <v>386</v>
      </c>
      <c r="D52" s="12" t="s">
        <v>43</v>
      </c>
      <c r="E52" s="12" t="s">
        <v>34</v>
      </c>
      <c r="F52" s="17" t="s">
        <v>35</v>
      </c>
    </row>
    <row r="53" spans="2:6" ht="15.75" thickBot="1">
      <c r="B53" s="16" t="s">
        <v>666</v>
      </c>
      <c r="C53" s="12" t="s">
        <v>32</v>
      </c>
      <c r="D53" s="12" t="s">
        <v>43</v>
      </c>
      <c r="E53" s="12" t="s">
        <v>34</v>
      </c>
      <c r="F53" s="17" t="s">
        <v>35</v>
      </c>
    </row>
    <row r="54" spans="2:6" ht="15.75" thickBot="1">
      <c r="B54" s="16" t="s">
        <v>667</v>
      </c>
      <c r="C54" s="12" t="s">
        <v>32</v>
      </c>
      <c r="D54" s="12" t="s">
        <v>33</v>
      </c>
      <c r="E54" s="12" t="s">
        <v>34</v>
      </c>
      <c r="F54" s="17" t="s">
        <v>35</v>
      </c>
    </row>
    <row r="55" spans="2:6" ht="15.75" thickBot="1">
      <c r="B55" s="16" t="s">
        <v>668</v>
      </c>
      <c r="C55" s="12" t="s">
        <v>32</v>
      </c>
      <c r="D55" s="12" t="s">
        <v>43</v>
      </c>
      <c r="E55" s="12" t="s">
        <v>34</v>
      </c>
      <c r="F55" s="17" t="s">
        <v>35</v>
      </c>
    </row>
    <row r="56" spans="2:6" ht="15.75" thickBot="1">
      <c r="B56" s="16" t="s">
        <v>669</v>
      </c>
      <c r="C56" s="12" t="s">
        <v>386</v>
      </c>
      <c r="D56" s="12" t="s">
        <v>43</v>
      </c>
      <c r="E56" s="12" t="s">
        <v>34</v>
      </c>
      <c r="F56" s="17" t="s">
        <v>35</v>
      </c>
    </row>
    <row r="57" spans="2:6" ht="15.75" thickBot="1">
      <c r="B57" s="16" t="s">
        <v>670</v>
      </c>
      <c r="C57" s="12" t="s">
        <v>37</v>
      </c>
      <c r="D57" s="12" t="s">
        <v>33</v>
      </c>
      <c r="E57" s="12" t="s">
        <v>34</v>
      </c>
      <c r="F57" s="17" t="s">
        <v>35</v>
      </c>
    </row>
    <row r="58" spans="2:6" ht="15.75" thickBot="1">
      <c r="B58" s="16" t="s">
        <v>671</v>
      </c>
      <c r="C58" s="12" t="s">
        <v>32</v>
      </c>
      <c r="D58" s="12" t="s">
        <v>33</v>
      </c>
      <c r="E58" s="12" t="s">
        <v>34</v>
      </c>
      <c r="F58" s="17" t="s">
        <v>35</v>
      </c>
    </row>
    <row r="59" spans="2:6" ht="15.75" thickBot="1">
      <c r="B59" s="16" t="s">
        <v>672</v>
      </c>
      <c r="C59" s="12" t="s">
        <v>37</v>
      </c>
      <c r="D59" s="12" t="s">
        <v>33</v>
      </c>
      <c r="E59" s="12" t="s">
        <v>34</v>
      </c>
      <c r="F59" s="17" t="s">
        <v>35</v>
      </c>
    </row>
    <row r="60" spans="2:6" ht="15.75" thickBot="1">
      <c r="B60" s="16" t="s">
        <v>673</v>
      </c>
      <c r="C60" s="12" t="s">
        <v>32</v>
      </c>
      <c r="D60" s="12" t="s">
        <v>33</v>
      </c>
      <c r="E60" s="12" t="s">
        <v>34</v>
      </c>
      <c r="F60" s="17" t="s">
        <v>35</v>
      </c>
    </row>
    <row r="61" spans="2:6" ht="15.75" thickBot="1">
      <c r="B61" s="16" t="s">
        <v>674</v>
      </c>
      <c r="C61" s="12" t="s">
        <v>37</v>
      </c>
      <c r="D61" s="12" t="s">
        <v>43</v>
      </c>
      <c r="E61" s="12" t="s">
        <v>34</v>
      </c>
      <c r="F61" s="17" t="s">
        <v>35</v>
      </c>
    </row>
    <row r="62" spans="2:6" ht="15.75" thickBot="1">
      <c r="B62" s="16" t="s">
        <v>675</v>
      </c>
      <c r="C62" s="12" t="s">
        <v>32</v>
      </c>
      <c r="D62" s="12" t="s">
        <v>33</v>
      </c>
      <c r="E62" s="12" t="s">
        <v>34</v>
      </c>
      <c r="F62" s="17" t="s">
        <v>35</v>
      </c>
    </row>
    <row r="63" spans="2:6" ht="15.75" thickBot="1">
      <c r="B63" s="16" t="s">
        <v>676</v>
      </c>
      <c r="C63" s="12" t="s">
        <v>37</v>
      </c>
      <c r="D63" s="12" t="s">
        <v>33</v>
      </c>
      <c r="E63" s="12" t="s">
        <v>34</v>
      </c>
      <c r="F63" s="17" t="s">
        <v>35</v>
      </c>
    </row>
    <row r="64" spans="2:6" ht="15.75" thickBot="1">
      <c r="B64" s="16" t="s">
        <v>677</v>
      </c>
      <c r="C64" s="12" t="s">
        <v>37</v>
      </c>
      <c r="D64" s="12" t="s">
        <v>33</v>
      </c>
      <c r="E64" s="12" t="s">
        <v>34</v>
      </c>
      <c r="F64" s="17" t="s">
        <v>35</v>
      </c>
    </row>
    <row r="65" spans="2:6" ht="15.75" thickBot="1">
      <c r="B65" s="16" t="s">
        <v>678</v>
      </c>
      <c r="C65" s="12" t="s">
        <v>42</v>
      </c>
      <c r="D65" s="12" t="s">
        <v>43</v>
      </c>
      <c r="E65" s="12" t="s">
        <v>34</v>
      </c>
      <c r="F65" s="17" t="s">
        <v>35</v>
      </c>
    </row>
    <row r="66" spans="2:6" ht="15.75" thickBot="1">
      <c r="B66" s="16" t="s">
        <v>539</v>
      </c>
      <c r="C66" s="12" t="s">
        <v>388</v>
      </c>
      <c r="D66" s="12" t="s">
        <v>43</v>
      </c>
      <c r="E66" s="12" t="s">
        <v>34</v>
      </c>
      <c r="F66" s="17" t="s">
        <v>35</v>
      </c>
    </row>
    <row r="67" spans="2:6" ht="15.75" thickBot="1">
      <c r="B67" s="16" t="s">
        <v>679</v>
      </c>
      <c r="C67" s="12" t="s">
        <v>32</v>
      </c>
      <c r="D67" s="12" t="s">
        <v>33</v>
      </c>
      <c r="E67" s="12" t="s">
        <v>34</v>
      </c>
      <c r="F67" s="17" t="s">
        <v>35</v>
      </c>
    </row>
    <row r="68" spans="2:6" ht="15.75" thickBot="1">
      <c r="B68" s="16" t="s">
        <v>680</v>
      </c>
      <c r="C68" s="12" t="s">
        <v>42</v>
      </c>
      <c r="D68" s="12" t="s">
        <v>33</v>
      </c>
      <c r="E68" s="12" t="s">
        <v>34</v>
      </c>
      <c r="F68" s="17" t="s">
        <v>35</v>
      </c>
    </row>
    <row r="69" spans="2:6" ht="15.75" thickBot="1">
      <c r="B69" s="16" t="s">
        <v>681</v>
      </c>
      <c r="C69" s="12" t="s">
        <v>42</v>
      </c>
      <c r="D69" s="12" t="s">
        <v>33</v>
      </c>
      <c r="E69" s="12" t="s">
        <v>34</v>
      </c>
      <c r="F69" s="17" t="s">
        <v>35</v>
      </c>
    </row>
    <row r="70" spans="2:6" ht="15.75" thickBot="1">
      <c r="B70" s="16" t="s">
        <v>145</v>
      </c>
      <c r="C70" s="12" t="s">
        <v>32</v>
      </c>
      <c r="D70" s="12" t="s">
        <v>43</v>
      </c>
      <c r="E70" s="12" t="s">
        <v>34</v>
      </c>
      <c r="F70" s="17" t="s">
        <v>35</v>
      </c>
    </row>
    <row r="71" spans="2:6" ht="15.75" thickBot="1">
      <c r="B71" s="16" t="s">
        <v>682</v>
      </c>
      <c r="C71" s="12" t="s">
        <v>42</v>
      </c>
      <c r="D71" s="12" t="s">
        <v>43</v>
      </c>
      <c r="E71" s="12" t="s">
        <v>34</v>
      </c>
      <c r="F71" s="17" t="s">
        <v>35</v>
      </c>
    </row>
    <row r="72" spans="2:6" ht="15.75" thickBot="1">
      <c r="B72" s="16" t="s">
        <v>683</v>
      </c>
      <c r="C72" s="12" t="s">
        <v>32</v>
      </c>
      <c r="D72" s="12" t="s">
        <v>33</v>
      </c>
      <c r="E72" s="12" t="s">
        <v>34</v>
      </c>
      <c r="F72" s="17" t="s">
        <v>35</v>
      </c>
    </row>
    <row r="73" spans="2:6" ht="15.75" thickBot="1">
      <c r="B73" s="18" t="s">
        <v>684</v>
      </c>
      <c r="C73" s="19" t="s">
        <v>42</v>
      </c>
      <c r="D73" s="19" t="s">
        <v>33</v>
      </c>
      <c r="E73" s="19" t="s">
        <v>34</v>
      </c>
      <c r="F73" s="20" t="s">
        <v>35</v>
      </c>
    </row>
    <row r="74" spans="2:6" ht="30">
      <c r="B74" s="21" t="s">
        <v>119</v>
      </c>
    </row>
  </sheetData>
  <hyperlinks>
    <hyperlink ref="B7" r:id="rId1" display="http://[::1]:8080/UserDashBoard.aspx"/>
    <hyperlink ref="B17" r:id="rId2" display="http://[::1]:8080/SelectSearch.aspx"/>
    <hyperlink ref="B18" r:id="rId3" display="http://[::1]:8080/Posting.aspx"/>
    <hyperlink ref="B19" r:id="rId4" display="http://[::1]:8080/installment_search.aspx"/>
    <hyperlink ref="B20" r:id="rId5" display="http://[::1]:8080/impact_search.aspx"/>
    <hyperlink ref="B21" r:id="rId6" display="http://[::1]:8080/AddConsumerHistory.aspx"/>
    <hyperlink ref="B22" r:id="rId7" display="http://[::1]:8080/rebate_search.aspx"/>
    <hyperlink ref="B23" r:id="rId8" display="http://[::1]:8080/billing_search.aspx"/>
    <hyperlink ref="B24" r:id="rId9" display="http://[::1]:8080/payment_history.aspx"/>
    <hyperlink ref="B25" r:id="rId10" display="http://[::1]:8080/personal_change_search.aspx"/>
    <hyperlink ref="B27" r:id="rId11" display="javascript:;"/>
    <hyperlink ref="B74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31754" r:id="rId16" name="Control 10"/>
    <control shapeId="31753" r:id="rId17" name="Control 9"/>
    <control shapeId="31752" r:id="rId18" name="Control 8"/>
    <control shapeId="31751" r:id="rId19" name="Control 7"/>
    <control shapeId="31750" r:id="rId20" name="Control 6"/>
    <control shapeId="31749" r:id="rId21" name="Control 5"/>
    <control shapeId="31748" r:id="rId22" name="Control 4"/>
    <control shapeId="31747" r:id="rId23" name="Control 3"/>
  </controls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29"/>
  <dimension ref="B6:F70"/>
  <sheetViews>
    <sheetView topLeftCell="A52" workbookViewId="0">
      <selection activeCell="B6" sqref="B6:F70"/>
    </sheetView>
  </sheetViews>
  <sheetFormatPr defaultRowHeight="15"/>
  <cols>
    <col min="2" max="2" width="12.140625" customWidth="1"/>
    <col min="3" max="3" width="12.85546875" customWidth="1"/>
  </cols>
  <sheetData>
    <row r="6" spans="2:2">
      <c r="B6" s="1" t="s">
        <v>0</v>
      </c>
    </row>
    <row r="8" spans="2:2">
      <c r="B8" s="3" t="s">
        <v>1</v>
      </c>
    </row>
    <row r="9" spans="2:2">
      <c r="B9" s="4" t="s">
        <v>2</v>
      </c>
    </row>
    <row r="11" spans="2:2">
      <c r="B11" s="5" t="s">
        <v>3</v>
      </c>
    </row>
    <row r="12" spans="2:2">
      <c r="B12" s="104" t="s">
        <v>4</v>
      </c>
    </row>
    <row r="13" spans="2:2">
      <c r="B13" s="104" t="s">
        <v>5</v>
      </c>
    </row>
    <row r="14" spans="2:2">
      <c r="B14" s="104" t="s">
        <v>6</v>
      </c>
    </row>
    <row r="15" spans="2:2">
      <c r="B15" s="105" t="s">
        <v>7</v>
      </c>
    </row>
    <row r="16" spans="2:2">
      <c r="B16" s="8" t="s">
        <v>8</v>
      </c>
    </row>
    <row r="17" spans="2:2">
      <c r="B17" s="8" t="s">
        <v>9</v>
      </c>
    </row>
    <row r="18" spans="2:2">
      <c r="B18" s="8" t="s">
        <v>10</v>
      </c>
    </row>
    <row r="19" spans="2:2">
      <c r="B19" s="8" t="s">
        <v>11</v>
      </c>
    </row>
    <row r="20" spans="2:2">
      <c r="B20" s="8" t="s">
        <v>12</v>
      </c>
    </row>
    <row r="21" spans="2:2">
      <c r="B21" s="8" t="s">
        <v>13</v>
      </c>
    </row>
    <row r="22" spans="2:2">
      <c r="B22" s="8" t="s">
        <v>14</v>
      </c>
    </row>
    <row r="23" spans="2:2">
      <c r="B23" s="8" t="s">
        <v>15</v>
      </c>
    </row>
    <row r="24" spans="2:2">
      <c r="B24" s="8" t="s">
        <v>16</v>
      </c>
    </row>
    <row r="25" spans="2:2">
      <c r="B25" s="104" t="s">
        <v>17</v>
      </c>
    </row>
    <row r="26" spans="2:2">
      <c r="B26" s="9" t="s">
        <v>18</v>
      </c>
    </row>
    <row r="27" spans="2:2" ht="23.25">
      <c r="B27" s="106" t="s">
        <v>19</v>
      </c>
    </row>
    <row r="28" spans="2:2" ht="18">
      <c r="B28" s="11" t="s">
        <v>20</v>
      </c>
    </row>
    <row r="29" spans="2:2">
      <c r="B29" t="s">
        <v>21</v>
      </c>
    </row>
    <row r="30" spans="2:2">
      <c r="B30" s="2"/>
    </row>
    <row r="31" spans="2:2">
      <c r="B31" t="s">
        <v>22</v>
      </c>
    </row>
    <row r="32" spans="2:2">
      <c r="B32" s="2"/>
    </row>
    <row r="33" spans="2:6">
      <c r="B33" t="s">
        <v>23</v>
      </c>
    </row>
    <row r="34" spans="2:6">
      <c r="B34" s="2"/>
    </row>
    <row r="35" spans="2:6">
      <c r="B35" t="s">
        <v>24</v>
      </c>
    </row>
    <row r="36" spans="2:6">
      <c r="B36" s="2"/>
    </row>
    <row r="37" spans="2:6">
      <c r="B37" t="s">
        <v>25</v>
      </c>
    </row>
    <row r="38" spans="2:6">
      <c r="B38" s="2"/>
    </row>
    <row r="39" spans="2:6" ht="15.75" thickBot="1"/>
    <row r="40" spans="2:6" ht="15.75" thickBot="1">
      <c r="B40" s="13" t="s">
        <v>26</v>
      </c>
      <c r="C40" s="14" t="s">
        <v>27</v>
      </c>
      <c r="D40" s="14" t="s">
        <v>28</v>
      </c>
      <c r="E40" s="14" t="s">
        <v>29</v>
      </c>
      <c r="F40" s="15" t="s">
        <v>30</v>
      </c>
    </row>
    <row r="41" spans="2:6" ht="15.75" thickBot="1">
      <c r="B41" s="16" t="s">
        <v>685</v>
      </c>
      <c r="C41" s="12" t="s">
        <v>32</v>
      </c>
      <c r="D41" s="12" t="s">
        <v>43</v>
      </c>
      <c r="E41" s="12" t="s">
        <v>34</v>
      </c>
      <c r="F41" s="17" t="s">
        <v>35</v>
      </c>
    </row>
    <row r="42" spans="2:6" ht="15.75" thickBot="1">
      <c r="B42" s="16" t="s">
        <v>686</v>
      </c>
      <c r="C42" s="12" t="s">
        <v>32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687</v>
      </c>
      <c r="C43" s="12" t="s">
        <v>37</v>
      </c>
      <c r="D43" s="12" t="s">
        <v>43</v>
      </c>
      <c r="E43" s="12" t="s">
        <v>34</v>
      </c>
      <c r="F43" s="17" t="s">
        <v>35</v>
      </c>
    </row>
    <row r="44" spans="2:6" ht="15.75" thickBot="1">
      <c r="B44" s="16" t="s">
        <v>688</v>
      </c>
      <c r="C44" s="12" t="s">
        <v>32</v>
      </c>
      <c r="D44" s="12" t="s">
        <v>43</v>
      </c>
      <c r="E44" s="12" t="s">
        <v>34</v>
      </c>
      <c r="F44" s="17" t="s">
        <v>35</v>
      </c>
    </row>
    <row r="45" spans="2:6" ht="15.75" thickBot="1">
      <c r="B45" s="16" t="s">
        <v>689</v>
      </c>
      <c r="C45" s="12" t="s">
        <v>386</v>
      </c>
      <c r="D45" s="12" t="s">
        <v>43</v>
      </c>
      <c r="E45" s="12" t="s">
        <v>34</v>
      </c>
      <c r="F45" s="17" t="s">
        <v>35</v>
      </c>
    </row>
    <row r="46" spans="2:6" ht="15.75" thickBot="1">
      <c r="B46" s="16" t="s">
        <v>690</v>
      </c>
      <c r="C46" s="12" t="s">
        <v>37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584</v>
      </c>
      <c r="C47" s="12" t="s">
        <v>42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6" t="s">
        <v>691</v>
      </c>
      <c r="C48" s="12" t="s">
        <v>37</v>
      </c>
      <c r="D48" s="12" t="s">
        <v>33</v>
      </c>
      <c r="E48" s="12" t="s">
        <v>34</v>
      </c>
      <c r="F48" s="17" t="s">
        <v>35</v>
      </c>
    </row>
    <row r="49" spans="2:6" ht="15.75" thickBot="1">
      <c r="B49" s="16" t="s">
        <v>692</v>
      </c>
      <c r="C49" s="12" t="s">
        <v>37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693</v>
      </c>
      <c r="C50" s="12" t="s">
        <v>32</v>
      </c>
      <c r="D50" s="12" t="s">
        <v>33</v>
      </c>
      <c r="E50" s="12" t="s">
        <v>34</v>
      </c>
      <c r="F50" s="17" t="s">
        <v>35</v>
      </c>
    </row>
    <row r="51" spans="2:6" ht="23.25" thickBot="1">
      <c r="B51" s="16" t="s">
        <v>694</v>
      </c>
      <c r="C51" s="12" t="s">
        <v>57</v>
      </c>
      <c r="D51" s="12" t="s">
        <v>58</v>
      </c>
      <c r="E51" s="12" t="s">
        <v>34</v>
      </c>
      <c r="F51" s="17" t="s">
        <v>35</v>
      </c>
    </row>
    <row r="52" spans="2:6" ht="23.25" thickBot="1">
      <c r="B52" s="16" t="s">
        <v>695</v>
      </c>
      <c r="C52" s="12" t="s">
        <v>57</v>
      </c>
      <c r="D52" s="12" t="s">
        <v>58</v>
      </c>
      <c r="E52" s="12" t="s">
        <v>34</v>
      </c>
      <c r="F52" s="17" t="s">
        <v>35</v>
      </c>
    </row>
    <row r="53" spans="2:6" ht="23.25" thickBot="1">
      <c r="B53" s="16" t="s">
        <v>696</v>
      </c>
      <c r="C53" s="12" t="s">
        <v>57</v>
      </c>
      <c r="D53" s="12" t="s">
        <v>58</v>
      </c>
      <c r="E53" s="12" t="s">
        <v>34</v>
      </c>
      <c r="F53" s="17" t="s">
        <v>35</v>
      </c>
    </row>
    <row r="54" spans="2:6" ht="15.75" thickBot="1">
      <c r="B54" s="16" t="s">
        <v>697</v>
      </c>
      <c r="C54" s="12" t="s">
        <v>32</v>
      </c>
      <c r="D54" s="12" t="s">
        <v>33</v>
      </c>
      <c r="E54" s="12" t="s">
        <v>34</v>
      </c>
      <c r="F54" s="17" t="s">
        <v>35</v>
      </c>
    </row>
    <row r="55" spans="2:6" ht="15.75" thickBot="1">
      <c r="B55" s="16" t="s">
        <v>698</v>
      </c>
      <c r="C55" s="12" t="s">
        <v>32</v>
      </c>
      <c r="D55" s="12" t="s">
        <v>88</v>
      </c>
      <c r="E55" s="12" t="s">
        <v>34</v>
      </c>
      <c r="F55" s="17" t="s">
        <v>35</v>
      </c>
    </row>
    <row r="56" spans="2:6" ht="15.75" thickBot="1">
      <c r="B56" s="16" t="s">
        <v>699</v>
      </c>
      <c r="C56" s="12" t="s">
        <v>32</v>
      </c>
      <c r="D56" s="12" t="s">
        <v>33</v>
      </c>
      <c r="E56" s="12" t="s">
        <v>34</v>
      </c>
      <c r="F56" s="17" t="s">
        <v>35</v>
      </c>
    </row>
    <row r="57" spans="2:6" ht="15.75" thickBot="1">
      <c r="B57" s="16" t="s">
        <v>700</v>
      </c>
      <c r="C57" s="12" t="s">
        <v>32</v>
      </c>
      <c r="D57" s="12" t="s">
        <v>33</v>
      </c>
      <c r="E57" s="12" t="s">
        <v>34</v>
      </c>
      <c r="F57" s="17" t="s">
        <v>35</v>
      </c>
    </row>
    <row r="58" spans="2:6" ht="15.75" thickBot="1">
      <c r="B58" s="16" t="s">
        <v>701</v>
      </c>
      <c r="C58" s="12" t="s">
        <v>32</v>
      </c>
      <c r="D58" s="12" t="s">
        <v>33</v>
      </c>
      <c r="E58" s="12" t="s">
        <v>34</v>
      </c>
      <c r="F58" s="17" t="s">
        <v>35</v>
      </c>
    </row>
    <row r="59" spans="2:6" ht="15.75" thickBot="1">
      <c r="B59" s="16" t="s">
        <v>702</v>
      </c>
      <c r="C59" s="12" t="s">
        <v>37</v>
      </c>
      <c r="D59" s="12" t="s">
        <v>43</v>
      </c>
      <c r="E59" s="12" t="s">
        <v>34</v>
      </c>
      <c r="F59" s="17" t="s">
        <v>35</v>
      </c>
    </row>
    <row r="60" spans="2:6" ht="15.75" thickBot="1">
      <c r="B60" s="16" t="s">
        <v>703</v>
      </c>
      <c r="C60" s="12" t="s">
        <v>37</v>
      </c>
      <c r="D60" s="12" t="s">
        <v>33</v>
      </c>
      <c r="E60" s="12" t="s">
        <v>34</v>
      </c>
      <c r="F60" s="17" t="s">
        <v>35</v>
      </c>
    </row>
    <row r="61" spans="2:6" ht="15.75" thickBot="1">
      <c r="B61" s="16" t="s">
        <v>704</v>
      </c>
      <c r="C61" s="12" t="s">
        <v>32</v>
      </c>
      <c r="D61" s="12" t="s">
        <v>51</v>
      </c>
      <c r="E61" s="12" t="s">
        <v>34</v>
      </c>
      <c r="F61" s="17" t="s">
        <v>35</v>
      </c>
    </row>
    <row r="62" spans="2:6" ht="15.75" thickBot="1">
      <c r="B62" s="16" t="s">
        <v>705</v>
      </c>
      <c r="C62" s="12" t="s">
        <v>37</v>
      </c>
      <c r="D62" s="12" t="s">
        <v>33</v>
      </c>
      <c r="E62" s="12" t="s">
        <v>34</v>
      </c>
      <c r="F62" s="17" t="s">
        <v>35</v>
      </c>
    </row>
    <row r="63" spans="2:6" ht="15.75" thickBot="1">
      <c r="B63" s="16" t="s">
        <v>706</v>
      </c>
      <c r="C63" s="12" t="s">
        <v>37</v>
      </c>
      <c r="D63" s="12" t="s">
        <v>33</v>
      </c>
      <c r="E63" s="12" t="s">
        <v>34</v>
      </c>
      <c r="F63" s="17" t="s">
        <v>35</v>
      </c>
    </row>
    <row r="64" spans="2:6" ht="15.75" thickBot="1">
      <c r="B64" s="16" t="s">
        <v>707</v>
      </c>
      <c r="C64" s="12" t="s">
        <v>32</v>
      </c>
      <c r="D64" s="12" t="s">
        <v>43</v>
      </c>
      <c r="E64" s="12" t="s">
        <v>34</v>
      </c>
      <c r="F64" s="17" t="s">
        <v>35</v>
      </c>
    </row>
    <row r="65" spans="2:6" ht="15.75" thickBot="1">
      <c r="B65" s="16" t="s">
        <v>708</v>
      </c>
      <c r="C65" s="12" t="s">
        <v>32</v>
      </c>
      <c r="D65" s="12" t="s">
        <v>43</v>
      </c>
      <c r="E65" s="12" t="s">
        <v>34</v>
      </c>
      <c r="F65" s="17" t="s">
        <v>35</v>
      </c>
    </row>
    <row r="66" spans="2:6" ht="15.75" thickBot="1">
      <c r="B66" s="16" t="s">
        <v>709</v>
      </c>
      <c r="C66" s="12" t="s">
        <v>32</v>
      </c>
      <c r="D66" s="12" t="s">
        <v>33</v>
      </c>
      <c r="E66" s="12" t="s">
        <v>34</v>
      </c>
      <c r="F66" s="17" t="s">
        <v>35</v>
      </c>
    </row>
    <row r="67" spans="2:6" ht="15.75" thickBot="1">
      <c r="B67" s="16" t="s">
        <v>458</v>
      </c>
      <c r="C67" s="12" t="s">
        <v>32</v>
      </c>
      <c r="D67" s="12" t="s">
        <v>43</v>
      </c>
      <c r="E67" s="12" t="s">
        <v>34</v>
      </c>
      <c r="F67" s="17" t="s">
        <v>35</v>
      </c>
    </row>
    <row r="68" spans="2:6" ht="15.75" thickBot="1">
      <c r="B68" s="16" t="s">
        <v>710</v>
      </c>
      <c r="C68" s="12" t="s">
        <v>37</v>
      </c>
      <c r="D68" s="12" t="s">
        <v>43</v>
      </c>
      <c r="E68" s="12" t="s">
        <v>34</v>
      </c>
      <c r="F68" s="17" t="s">
        <v>35</v>
      </c>
    </row>
    <row r="69" spans="2:6" ht="15.75" thickBot="1">
      <c r="B69" s="18" t="s">
        <v>711</v>
      </c>
      <c r="C69" s="19" t="s">
        <v>37</v>
      </c>
      <c r="D69" s="19" t="s">
        <v>43</v>
      </c>
      <c r="E69" s="19" t="s">
        <v>34</v>
      </c>
      <c r="F69" s="20" t="s">
        <v>35</v>
      </c>
    </row>
    <row r="70" spans="2:6" ht="30">
      <c r="B70" s="21" t="s">
        <v>119</v>
      </c>
    </row>
  </sheetData>
  <hyperlinks>
    <hyperlink ref="B6" r:id="rId1" display="http://[::1]:8080/UserDashBoard.aspx"/>
    <hyperlink ref="B16" r:id="rId2" display="http://[::1]:8080/SelectSearch.aspx"/>
    <hyperlink ref="B17" r:id="rId3" display="http://[::1]:8080/Posting.aspx"/>
    <hyperlink ref="B18" r:id="rId4" display="http://[::1]:8080/installment_search.aspx"/>
    <hyperlink ref="B19" r:id="rId5" display="http://[::1]:8080/impact_search.aspx"/>
    <hyperlink ref="B20" r:id="rId6" display="http://[::1]:8080/AddConsumerHistory.aspx"/>
    <hyperlink ref="B21" r:id="rId7" display="http://[::1]:8080/rebate_search.aspx"/>
    <hyperlink ref="B22" r:id="rId8" display="http://[::1]:8080/billing_search.aspx"/>
    <hyperlink ref="B23" r:id="rId9" display="http://[::1]:8080/payment_history.aspx"/>
    <hyperlink ref="B24" r:id="rId10" display="http://[::1]:8080/personal_change_search.aspx"/>
    <hyperlink ref="B26" r:id="rId11" display="javascript:;"/>
    <hyperlink ref="B70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32771" r:id="rId16" name="Control 3"/>
    <control shapeId="32772" r:id="rId17" name="Control 4"/>
    <control shapeId="32773" r:id="rId18" name="Control 5"/>
    <control shapeId="32774" r:id="rId19" name="Control 6"/>
    <control shapeId="32775" r:id="rId20" name="Control 7"/>
    <control shapeId="32776" r:id="rId21" name="Control 8"/>
    <control shapeId="32777" r:id="rId22" name="Control 9"/>
    <control shapeId="32778" r:id="rId23" name="Control 10"/>
  </controls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0"/>
  <dimension ref="B6:F66"/>
  <sheetViews>
    <sheetView topLeftCell="A28" workbookViewId="0">
      <selection activeCell="B6" sqref="B6:F66"/>
    </sheetView>
  </sheetViews>
  <sheetFormatPr defaultRowHeight="15"/>
  <cols>
    <col min="2" max="2" width="12.5703125" customWidth="1"/>
    <col min="3" max="3" width="13.5703125" customWidth="1"/>
  </cols>
  <sheetData>
    <row r="6" spans="2:2">
      <c r="B6" s="1" t="s">
        <v>0</v>
      </c>
    </row>
    <row r="8" spans="2:2">
      <c r="B8" s="3" t="s">
        <v>1</v>
      </c>
    </row>
    <row r="9" spans="2:2">
      <c r="B9" s="4" t="s">
        <v>2</v>
      </c>
    </row>
    <row r="11" spans="2:2">
      <c r="B11" s="5" t="s">
        <v>3</v>
      </c>
    </row>
    <row r="12" spans="2:2">
      <c r="B12" s="107" t="s">
        <v>4</v>
      </c>
    </row>
    <row r="13" spans="2:2">
      <c r="B13" s="107" t="s">
        <v>5</v>
      </c>
    </row>
    <row r="14" spans="2:2">
      <c r="B14" s="107" t="s">
        <v>6</v>
      </c>
    </row>
    <row r="15" spans="2:2">
      <c r="B15" s="108" t="s">
        <v>7</v>
      </c>
    </row>
    <row r="16" spans="2:2">
      <c r="B16" s="8" t="s">
        <v>8</v>
      </c>
    </row>
    <row r="17" spans="2:2">
      <c r="B17" s="8" t="s">
        <v>9</v>
      </c>
    </row>
    <row r="18" spans="2:2">
      <c r="B18" s="8" t="s">
        <v>10</v>
      </c>
    </row>
    <row r="19" spans="2:2">
      <c r="B19" s="8" t="s">
        <v>11</v>
      </c>
    </row>
    <row r="20" spans="2:2">
      <c r="B20" s="8" t="s">
        <v>12</v>
      </c>
    </row>
    <row r="21" spans="2:2">
      <c r="B21" s="8" t="s">
        <v>13</v>
      </c>
    </row>
    <row r="22" spans="2:2">
      <c r="B22" s="8" t="s">
        <v>14</v>
      </c>
    </row>
    <row r="23" spans="2:2">
      <c r="B23" s="8" t="s">
        <v>15</v>
      </c>
    </row>
    <row r="24" spans="2:2">
      <c r="B24" s="8" t="s">
        <v>16</v>
      </c>
    </row>
    <row r="25" spans="2:2">
      <c r="B25" s="107" t="s">
        <v>17</v>
      </c>
    </row>
    <row r="26" spans="2:2">
      <c r="B26" s="9" t="s">
        <v>18</v>
      </c>
    </row>
    <row r="27" spans="2:2" ht="23.25">
      <c r="B27" s="109" t="s">
        <v>19</v>
      </c>
    </row>
    <row r="28" spans="2:2" ht="18">
      <c r="B28" s="11" t="s">
        <v>20</v>
      </c>
    </row>
    <row r="29" spans="2:2">
      <c r="B29" t="s">
        <v>21</v>
      </c>
    </row>
    <row r="30" spans="2:2">
      <c r="B30" s="2"/>
    </row>
    <row r="31" spans="2:2">
      <c r="B31" t="s">
        <v>22</v>
      </c>
    </row>
    <row r="32" spans="2:2">
      <c r="B32" s="2"/>
    </row>
    <row r="33" spans="2:6">
      <c r="B33" t="s">
        <v>23</v>
      </c>
    </row>
    <row r="34" spans="2:6">
      <c r="B34" s="2"/>
    </row>
    <row r="35" spans="2:6">
      <c r="B35" t="s">
        <v>24</v>
      </c>
    </row>
    <row r="36" spans="2:6">
      <c r="B36" s="2"/>
    </row>
    <row r="37" spans="2:6">
      <c r="B37" t="s">
        <v>25</v>
      </c>
    </row>
    <row r="38" spans="2:6">
      <c r="B38" s="2"/>
    </row>
    <row r="39" spans="2:6" ht="15.75" thickBot="1"/>
    <row r="40" spans="2:6" ht="15.75" thickBot="1">
      <c r="B40" s="13" t="s">
        <v>26</v>
      </c>
      <c r="C40" s="14" t="s">
        <v>27</v>
      </c>
      <c r="D40" s="14" t="s">
        <v>28</v>
      </c>
      <c r="E40" s="14" t="s">
        <v>29</v>
      </c>
      <c r="F40" s="15" t="s">
        <v>30</v>
      </c>
    </row>
    <row r="41" spans="2:6" ht="15.75" thickBot="1">
      <c r="B41" s="16" t="s">
        <v>712</v>
      </c>
      <c r="C41" s="12" t="s">
        <v>32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713</v>
      </c>
      <c r="C42" s="12" t="s">
        <v>37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714</v>
      </c>
      <c r="C43" s="12" t="s">
        <v>32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715</v>
      </c>
      <c r="C44" s="12" t="s">
        <v>37</v>
      </c>
      <c r="D44" s="12" t="s">
        <v>162</v>
      </c>
      <c r="E44" s="12" t="s">
        <v>34</v>
      </c>
      <c r="F44" s="17" t="s">
        <v>35</v>
      </c>
    </row>
    <row r="45" spans="2:6" ht="15.75" thickBot="1">
      <c r="B45" s="16" t="s">
        <v>716</v>
      </c>
      <c r="C45" s="12" t="s">
        <v>37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569</v>
      </c>
      <c r="C46" s="12" t="s">
        <v>37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717</v>
      </c>
      <c r="C47" s="12" t="s">
        <v>32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6" t="s">
        <v>718</v>
      </c>
      <c r="C48" s="12" t="s">
        <v>32</v>
      </c>
      <c r="D48" s="12" t="s">
        <v>33</v>
      </c>
      <c r="E48" s="12" t="s">
        <v>34</v>
      </c>
      <c r="F48" s="17" t="s">
        <v>35</v>
      </c>
    </row>
    <row r="49" spans="2:6" ht="15.75" thickBot="1">
      <c r="B49" s="16" t="s">
        <v>719</v>
      </c>
      <c r="C49" s="12" t="s">
        <v>37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720</v>
      </c>
      <c r="C50" s="12" t="s">
        <v>37</v>
      </c>
      <c r="D50" s="12" t="s">
        <v>33</v>
      </c>
      <c r="E50" s="12" t="s">
        <v>34</v>
      </c>
      <c r="F50" s="17" t="s">
        <v>35</v>
      </c>
    </row>
    <row r="51" spans="2:6" ht="15.75" thickBot="1">
      <c r="B51" s="16" t="s">
        <v>721</v>
      </c>
      <c r="C51" s="12" t="s">
        <v>32</v>
      </c>
      <c r="D51" s="12" t="s">
        <v>33</v>
      </c>
      <c r="E51" s="12" t="s">
        <v>34</v>
      </c>
      <c r="F51" s="17" t="s">
        <v>35</v>
      </c>
    </row>
    <row r="52" spans="2:6" ht="15.75" thickBot="1">
      <c r="B52" s="16" t="s">
        <v>722</v>
      </c>
      <c r="C52" s="12" t="s">
        <v>42</v>
      </c>
      <c r="D52" s="12" t="s">
        <v>33</v>
      </c>
      <c r="E52" s="12" t="s">
        <v>34</v>
      </c>
      <c r="F52" s="17" t="s">
        <v>35</v>
      </c>
    </row>
    <row r="53" spans="2:6" ht="15.75" thickBot="1">
      <c r="B53" s="16" t="s">
        <v>723</v>
      </c>
      <c r="C53" s="12" t="s">
        <v>32</v>
      </c>
      <c r="D53" s="12" t="s">
        <v>33</v>
      </c>
      <c r="E53" s="12" t="s">
        <v>34</v>
      </c>
      <c r="F53" s="17" t="s">
        <v>35</v>
      </c>
    </row>
    <row r="54" spans="2:6" ht="15.75" thickBot="1">
      <c r="B54" s="16" t="s">
        <v>724</v>
      </c>
      <c r="C54" s="12" t="s">
        <v>37</v>
      </c>
      <c r="D54" s="12" t="s">
        <v>33</v>
      </c>
      <c r="E54" s="12" t="s">
        <v>34</v>
      </c>
      <c r="F54" s="17" t="s">
        <v>35</v>
      </c>
    </row>
    <row r="55" spans="2:6" ht="15.75" thickBot="1">
      <c r="B55" s="16" t="s">
        <v>725</v>
      </c>
      <c r="C55" s="12" t="s">
        <v>32</v>
      </c>
      <c r="D55" s="12" t="s">
        <v>33</v>
      </c>
      <c r="E55" s="12" t="s">
        <v>34</v>
      </c>
      <c r="F55" s="17" t="s">
        <v>35</v>
      </c>
    </row>
    <row r="56" spans="2:6" ht="15.75" thickBot="1">
      <c r="B56" s="16" t="s">
        <v>725</v>
      </c>
      <c r="C56" s="12" t="s">
        <v>32</v>
      </c>
      <c r="D56" s="12" t="s">
        <v>33</v>
      </c>
      <c r="E56" s="12" t="s">
        <v>34</v>
      </c>
      <c r="F56" s="17" t="s">
        <v>35</v>
      </c>
    </row>
    <row r="57" spans="2:6" ht="15.75" thickBot="1">
      <c r="B57" s="16" t="s">
        <v>726</v>
      </c>
      <c r="C57" s="12" t="s">
        <v>37</v>
      </c>
      <c r="D57" s="12" t="s">
        <v>33</v>
      </c>
      <c r="E57" s="12" t="s">
        <v>34</v>
      </c>
      <c r="F57" s="17" t="s">
        <v>35</v>
      </c>
    </row>
    <row r="58" spans="2:6" ht="15.75" thickBot="1">
      <c r="B58" s="16" t="s">
        <v>727</v>
      </c>
      <c r="C58" s="12" t="s">
        <v>37</v>
      </c>
      <c r="D58" s="12" t="s">
        <v>33</v>
      </c>
      <c r="E58" s="12" t="s">
        <v>34</v>
      </c>
      <c r="F58" s="17" t="s">
        <v>35</v>
      </c>
    </row>
    <row r="59" spans="2:6" ht="15.75" thickBot="1">
      <c r="B59" s="16" t="s">
        <v>727</v>
      </c>
      <c r="C59" s="12" t="s">
        <v>37</v>
      </c>
      <c r="D59" s="12" t="s">
        <v>33</v>
      </c>
      <c r="E59" s="12" t="s">
        <v>34</v>
      </c>
      <c r="F59" s="17" t="s">
        <v>35</v>
      </c>
    </row>
    <row r="60" spans="2:6" ht="15.75" thickBot="1">
      <c r="B60" s="16" t="s">
        <v>728</v>
      </c>
      <c r="C60" s="12" t="s">
        <v>37</v>
      </c>
      <c r="D60" s="12" t="s">
        <v>33</v>
      </c>
      <c r="E60" s="12" t="s">
        <v>34</v>
      </c>
      <c r="F60" s="17" t="s">
        <v>35</v>
      </c>
    </row>
    <row r="61" spans="2:6" ht="15.75" thickBot="1">
      <c r="B61" s="16" t="s">
        <v>729</v>
      </c>
      <c r="C61" s="12" t="s">
        <v>42</v>
      </c>
      <c r="D61" s="12" t="s">
        <v>43</v>
      </c>
      <c r="E61" s="12" t="s">
        <v>34</v>
      </c>
      <c r="F61" s="17" t="s">
        <v>35</v>
      </c>
    </row>
    <row r="62" spans="2:6" ht="23.25" thickBot="1">
      <c r="B62" s="16" t="s">
        <v>730</v>
      </c>
      <c r="C62" s="12" t="s">
        <v>32</v>
      </c>
      <c r="D62" s="12" t="s">
        <v>43</v>
      </c>
      <c r="E62" s="12" t="s">
        <v>68</v>
      </c>
      <c r="F62" s="17" t="s">
        <v>35</v>
      </c>
    </row>
    <row r="63" spans="2:6" ht="15.75" thickBot="1">
      <c r="B63" s="16" t="s">
        <v>731</v>
      </c>
      <c r="C63" s="12" t="s">
        <v>37</v>
      </c>
      <c r="D63" s="12" t="s">
        <v>33</v>
      </c>
      <c r="E63" s="12" t="s">
        <v>34</v>
      </c>
      <c r="F63" s="17" t="s">
        <v>35</v>
      </c>
    </row>
    <row r="64" spans="2:6" ht="15.75" thickBot="1">
      <c r="B64" s="16" t="s">
        <v>732</v>
      </c>
      <c r="C64" s="12" t="s">
        <v>42</v>
      </c>
      <c r="D64" s="12" t="s">
        <v>33</v>
      </c>
      <c r="E64" s="12" t="s">
        <v>34</v>
      </c>
      <c r="F64" s="17" t="s">
        <v>35</v>
      </c>
    </row>
    <row r="65" spans="2:6" ht="15.75" thickBot="1">
      <c r="B65" s="18" t="s">
        <v>733</v>
      </c>
      <c r="C65" s="19" t="s">
        <v>32</v>
      </c>
      <c r="D65" s="19" t="s">
        <v>33</v>
      </c>
      <c r="E65" s="19" t="s">
        <v>34</v>
      </c>
      <c r="F65" s="20" t="s">
        <v>35</v>
      </c>
    </row>
    <row r="66" spans="2:6" ht="30">
      <c r="B66" s="21" t="s">
        <v>119</v>
      </c>
    </row>
  </sheetData>
  <hyperlinks>
    <hyperlink ref="B6" r:id="rId1" display="http://[::1]:8080/UserDashBoard.aspx"/>
    <hyperlink ref="B16" r:id="rId2" display="http://[::1]:8080/SelectSearch.aspx"/>
    <hyperlink ref="B17" r:id="rId3" display="http://[::1]:8080/Posting.aspx"/>
    <hyperlink ref="B18" r:id="rId4" display="http://[::1]:8080/installment_search.aspx"/>
    <hyperlink ref="B19" r:id="rId5" display="http://[::1]:8080/impact_search.aspx"/>
    <hyperlink ref="B20" r:id="rId6" display="http://[::1]:8080/AddConsumerHistory.aspx"/>
    <hyperlink ref="B21" r:id="rId7" display="http://[::1]:8080/rebate_search.aspx"/>
    <hyperlink ref="B22" r:id="rId8" display="http://[::1]:8080/billing_search.aspx"/>
    <hyperlink ref="B23" r:id="rId9" display="http://[::1]:8080/payment_history.aspx"/>
    <hyperlink ref="B24" r:id="rId10" display="http://[::1]:8080/personal_change_search.aspx"/>
    <hyperlink ref="B26" r:id="rId11" display="javascript:;"/>
    <hyperlink ref="B66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33802" r:id="rId16" name="Control 10"/>
    <control shapeId="33801" r:id="rId17" name="Control 9"/>
    <control shapeId="33800" r:id="rId18" name="Control 8"/>
    <control shapeId="33799" r:id="rId19" name="Control 7"/>
    <control shapeId="33798" r:id="rId20" name="Control 6"/>
    <control shapeId="33797" r:id="rId21" name="Control 5"/>
    <control shapeId="33796" r:id="rId22" name="Control 4"/>
    <control shapeId="33795" r:id="rId23" name="Control 3"/>
  </controls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1"/>
  <dimension ref="B6:F62"/>
  <sheetViews>
    <sheetView topLeftCell="A37" workbookViewId="0">
      <selection activeCell="B6" sqref="B6:F62"/>
    </sheetView>
  </sheetViews>
  <sheetFormatPr defaultRowHeight="15"/>
  <cols>
    <col min="2" max="2" width="12.140625" customWidth="1"/>
    <col min="3" max="3" width="11.85546875" customWidth="1"/>
  </cols>
  <sheetData>
    <row r="6" spans="2:2">
      <c r="B6" s="1" t="s">
        <v>0</v>
      </c>
    </row>
    <row r="8" spans="2:2">
      <c r="B8" s="3" t="s">
        <v>1</v>
      </c>
    </row>
    <row r="9" spans="2:2">
      <c r="B9" s="4" t="s">
        <v>2</v>
      </c>
    </row>
    <row r="11" spans="2:2">
      <c r="B11" s="5" t="s">
        <v>3</v>
      </c>
    </row>
    <row r="12" spans="2:2">
      <c r="B12" s="110" t="s">
        <v>4</v>
      </c>
    </row>
    <row r="13" spans="2:2">
      <c r="B13" s="110" t="s">
        <v>5</v>
      </c>
    </row>
    <row r="14" spans="2:2">
      <c r="B14" s="110" t="s">
        <v>6</v>
      </c>
    </row>
    <row r="15" spans="2:2">
      <c r="B15" s="111" t="s">
        <v>7</v>
      </c>
    </row>
    <row r="16" spans="2:2">
      <c r="B16" s="8" t="s">
        <v>8</v>
      </c>
    </row>
    <row r="17" spans="2:2">
      <c r="B17" s="8" t="s">
        <v>9</v>
      </c>
    </row>
    <row r="18" spans="2:2">
      <c r="B18" s="8" t="s">
        <v>10</v>
      </c>
    </row>
    <row r="19" spans="2:2">
      <c r="B19" s="8" t="s">
        <v>11</v>
      </c>
    </row>
    <row r="20" spans="2:2">
      <c r="B20" s="8" t="s">
        <v>12</v>
      </c>
    </row>
    <row r="21" spans="2:2">
      <c r="B21" s="8" t="s">
        <v>13</v>
      </c>
    </row>
    <row r="22" spans="2:2">
      <c r="B22" s="8" t="s">
        <v>14</v>
      </c>
    </row>
    <row r="23" spans="2:2">
      <c r="B23" s="8" t="s">
        <v>15</v>
      </c>
    </row>
    <row r="24" spans="2:2">
      <c r="B24" s="8" t="s">
        <v>16</v>
      </c>
    </row>
    <row r="25" spans="2:2">
      <c r="B25" s="110" t="s">
        <v>17</v>
      </c>
    </row>
    <row r="26" spans="2:2">
      <c r="B26" s="9" t="s">
        <v>18</v>
      </c>
    </row>
    <row r="27" spans="2:2" ht="23.25">
      <c r="B27" s="112" t="s">
        <v>19</v>
      </c>
    </row>
    <row r="28" spans="2:2" ht="18">
      <c r="B28" s="11" t="s">
        <v>20</v>
      </c>
    </row>
    <row r="29" spans="2:2">
      <c r="B29" t="s">
        <v>21</v>
      </c>
    </row>
    <row r="30" spans="2:2">
      <c r="B30" s="2"/>
    </row>
    <row r="31" spans="2:2">
      <c r="B31" t="s">
        <v>22</v>
      </c>
    </row>
    <row r="32" spans="2:2">
      <c r="B32" s="2"/>
    </row>
    <row r="33" spans="2:6">
      <c r="B33" t="s">
        <v>23</v>
      </c>
    </row>
    <row r="34" spans="2:6">
      <c r="B34" s="2"/>
    </row>
    <row r="35" spans="2:6">
      <c r="B35" t="s">
        <v>24</v>
      </c>
    </row>
    <row r="36" spans="2:6">
      <c r="B36" s="2"/>
    </row>
    <row r="37" spans="2:6">
      <c r="B37" t="s">
        <v>25</v>
      </c>
    </row>
    <row r="38" spans="2:6">
      <c r="B38" s="2"/>
    </row>
    <row r="39" spans="2:6" ht="15.75" thickBot="1"/>
    <row r="40" spans="2:6" ht="15.75" thickBot="1">
      <c r="B40" s="13" t="s">
        <v>26</v>
      </c>
      <c r="C40" s="14" t="s">
        <v>27</v>
      </c>
      <c r="D40" s="14" t="s">
        <v>28</v>
      </c>
      <c r="E40" s="14" t="s">
        <v>29</v>
      </c>
      <c r="F40" s="15" t="s">
        <v>30</v>
      </c>
    </row>
    <row r="41" spans="2:6" ht="15.75" thickBot="1">
      <c r="B41" s="16" t="s">
        <v>429</v>
      </c>
      <c r="C41" s="12" t="s">
        <v>42</v>
      </c>
      <c r="D41" s="12" t="s">
        <v>43</v>
      </c>
      <c r="E41" s="12" t="s">
        <v>34</v>
      </c>
      <c r="F41" s="17" t="s">
        <v>35</v>
      </c>
    </row>
    <row r="42" spans="2:6" ht="15.75" thickBot="1">
      <c r="B42" s="16" t="s">
        <v>431</v>
      </c>
      <c r="C42" s="12" t="s">
        <v>42</v>
      </c>
      <c r="D42" s="12" t="s">
        <v>43</v>
      </c>
      <c r="E42" s="12" t="s">
        <v>34</v>
      </c>
      <c r="F42" s="17" t="s">
        <v>35</v>
      </c>
    </row>
    <row r="43" spans="2:6" ht="15.75" thickBot="1">
      <c r="B43" s="16" t="s">
        <v>734</v>
      </c>
      <c r="C43" s="12" t="s">
        <v>42</v>
      </c>
      <c r="D43" s="12" t="s">
        <v>43</v>
      </c>
      <c r="E43" s="12" t="s">
        <v>34</v>
      </c>
      <c r="F43" s="17" t="s">
        <v>35</v>
      </c>
    </row>
    <row r="44" spans="2:6" ht="15.75" thickBot="1">
      <c r="B44" s="16" t="s">
        <v>735</v>
      </c>
      <c r="C44" s="12" t="s">
        <v>42</v>
      </c>
      <c r="D44" s="12" t="s">
        <v>43</v>
      </c>
      <c r="E44" s="12" t="s">
        <v>34</v>
      </c>
      <c r="F44" s="17" t="s">
        <v>35</v>
      </c>
    </row>
    <row r="45" spans="2:6" ht="15.75" thickBot="1">
      <c r="B45" s="16" t="s">
        <v>736</v>
      </c>
      <c r="C45" s="12" t="s">
        <v>37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737</v>
      </c>
      <c r="C46" s="12" t="s">
        <v>37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738</v>
      </c>
      <c r="C47" s="12" t="s">
        <v>37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6" t="s">
        <v>739</v>
      </c>
      <c r="C48" s="12" t="s">
        <v>37</v>
      </c>
      <c r="D48" s="12" t="s">
        <v>33</v>
      </c>
      <c r="E48" s="12" t="s">
        <v>34</v>
      </c>
      <c r="F48" s="17" t="s">
        <v>35</v>
      </c>
    </row>
    <row r="49" spans="2:6" ht="15.75" thickBot="1">
      <c r="B49" s="16" t="s">
        <v>740</v>
      </c>
      <c r="C49" s="12" t="s">
        <v>37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741</v>
      </c>
      <c r="C50" s="12" t="s">
        <v>32</v>
      </c>
      <c r="D50" s="12" t="s">
        <v>33</v>
      </c>
      <c r="E50" s="12" t="s">
        <v>34</v>
      </c>
      <c r="F50" s="17" t="s">
        <v>35</v>
      </c>
    </row>
    <row r="51" spans="2:6" ht="15.75" thickBot="1">
      <c r="B51" s="16" t="s">
        <v>742</v>
      </c>
      <c r="C51" s="12" t="s">
        <v>37</v>
      </c>
      <c r="D51" s="12" t="s">
        <v>33</v>
      </c>
      <c r="E51" s="12" t="s">
        <v>34</v>
      </c>
      <c r="F51" s="17" t="s">
        <v>35</v>
      </c>
    </row>
    <row r="52" spans="2:6" ht="15.75" thickBot="1">
      <c r="B52" s="16" t="s">
        <v>743</v>
      </c>
      <c r="C52" s="12" t="s">
        <v>37</v>
      </c>
      <c r="D52" s="12" t="s">
        <v>33</v>
      </c>
      <c r="E52" s="12" t="s">
        <v>34</v>
      </c>
      <c r="F52" s="17" t="s">
        <v>35</v>
      </c>
    </row>
    <row r="53" spans="2:6" ht="15.75" thickBot="1">
      <c r="B53" s="16" t="s">
        <v>743</v>
      </c>
      <c r="C53" s="12" t="s">
        <v>37</v>
      </c>
      <c r="D53" s="12" t="s">
        <v>33</v>
      </c>
      <c r="E53" s="12" t="s">
        <v>34</v>
      </c>
      <c r="F53" s="17" t="s">
        <v>35</v>
      </c>
    </row>
    <row r="54" spans="2:6" ht="15.75" thickBot="1">
      <c r="B54" s="16" t="s">
        <v>744</v>
      </c>
      <c r="C54" s="12" t="s">
        <v>37</v>
      </c>
      <c r="D54" s="12" t="s">
        <v>33</v>
      </c>
      <c r="E54" s="12" t="s">
        <v>34</v>
      </c>
      <c r="F54" s="17" t="s">
        <v>35</v>
      </c>
    </row>
    <row r="55" spans="2:6" ht="15.75" thickBot="1">
      <c r="B55" s="16" t="s">
        <v>744</v>
      </c>
      <c r="C55" s="12" t="s">
        <v>37</v>
      </c>
      <c r="D55" s="12" t="s">
        <v>33</v>
      </c>
      <c r="E55" s="12" t="s">
        <v>34</v>
      </c>
      <c r="F55" s="17" t="s">
        <v>35</v>
      </c>
    </row>
    <row r="56" spans="2:6" ht="15.75" thickBot="1">
      <c r="B56" s="16" t="s">
        <v>394</v>
      </c>
      <c r="C56" s="12" t="s">
        <v>37</v>
      </c>
      <c r="D56" s="12" t="s">
        <v>33</v>
      </c>
      <c r="E56" s="12" t="s">
        <v>34</v>
      </c>
      <c r="F56" s="17" t="s">
        <v>35</v>
      </c>
    </row>
    <row r="57" spans="2:6" ht="15.75" thickBot="1">
      <c r="B57" s="16" t="s">
        <v>394</v>
      </c>
      <c r="C57" s="12" t="s">
        <v>37</v>
      </c>
      <c r="D57" s="12" t="s">
        <v>33</v>
      </c>
      <c r="E57" s="12" t="s">
        <v>34</v>
      </c>
      <c r="F57" s="17" t="s">
        <v>35</v>
      </c>
    </row>
    <row r="58" spans="2:6" ht="15.75" thickBot="1">
      <c r="B58" s="16" t="s">
        <v>745</v>
      </c>
      <c r="C58" s="12" t="s">
        <v>32</v>
      </c>
      <c r="D58" s="12" t="s">
        <v>33</v>
      </c>
      <c r="E58" s="12" t="s">
        <v>34</v>
      </c>
      <c r="F58" s="17" t="s">
        <v>35</v>
      </c>
    </row>
    <row r="59" spans="2:6" ht="15.75" thickBot="1">
      <c r="B59" s="16" t="s">
        <v>746</v>
      </c>
      <c r="C59" s="12" t="s">
        <v>32</v>
      </c>
      <c r="D59" s="12" t="s">
        <v>33</v>
      </c>
      <c r="E59" s="12" t="s">
        <v>34</v>
      </c>
      <c r="F59" s="17" t="s">
        <v>35</v>
      </c>
    </row>
    <row r="60" spans="2:6" ht="15.75" thickBot="1">
      <c r="B60" s="16" t="s">
        <v>747</v>
      </c>
      <c r="C60" s="12" t="s">
        <v>42</v>
      </c>
      <c r="D60" s="12" t="s">
        <v>33</v>
      </c>
      <c r="E60" s="12" t="s">
        <v>34</v>
      </c>
      <c r="F60" s="17" t="s">
        <v>35</v>
      </c>
    </row>
    <row r="61" spans="2:6" ht="15.75" thickBot="1">
      <c r="B61" s="18" t="s">
        <v>748</v>
      </c>
      <c r="C61" s="19" t="s">
        <v>32</v>
      </c>
      <c r="D61" s="19" t="s">
        <v>33</v>
      </c>
      <c r="E61" s="19" t="s">
        <v>34</v>
      </c>
      <c r="F61" s="20" t="s">
        <v>35</v>
      </c>
    </row>
    <row r="62" spans="2:6" ht="30">
      <c r="B62" s="21" t="s">
        <v>119</v>
      </c>
    </row>
  </sheetData>
  <hyperlinks>
    <hyperlink ref="B6" r:id="rId1" display="http://[::1]:8080/UserDashBoard.aspx"/>
    <hyperlink ref="B16" r:id="rId2" display="http://[::1]:8080/SelectSearch.aspx"/>
    <hyperlink ref="B17" r:id="rId3" display="http://[::1]:8080/Posting.aspx"/>
    <hyperlink ref="B18" r:id="rId4" display="http://[::1]:8080/installment_search.aspx"/>
    <hyperlink ref="B19" r:id="rId5" display="http://[::1]:8080/impact_search.aspx"/>
    <hyperlink ref="B20" r:id="rId6" display="http://[::1]:8080/AddConsumerHistory.aspx"/>
    <hyperlink ref="B21" r:id="rId7" display="http://[::1]:8080/rebate_search.aspx"/>
    <hyperlink ref="B22" r:id="rId8" display="http://[::1]:8080/billing_search.aspx"/>
    <hyperlink ref="B23" r:id="rId9" display="http://[::1]:8080/payment_history.aspx"/>
    <hyperlink ref="B24" r:id="rId10" display="http://[::1]:8080/personal_change_search.aspx"/>
    <hyperlink ref="B26" r:id="rId11" display="javascript:;"/>
    <hyperlink ref="B62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34819" r:id="rId16" name="Control 3"/>
    <control shapeId="34820" r:id="rId17" name="Control 4"/>
    <control shapeId="34821" r:id="rId18" name="Control 5"/>
    <control shapeId="34822" r:id="rId19" name="Control 6"/>
    <control shapeId="34823" r:id="rId20" name="Control 7"/>
    <control shapeId="34824" r:id="rId21" name="Control 8"/>
    <control shapeId="34825" r:id="rId22" name="Control 9"/>
    <control shapeId="34826" r:id="rId23" name="Control 10"/>
  </controls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2"/>
  <dimension ref="B4:F41"/>
  <sheetViews>
    <sheetView topLeftCell="A10" workbookViewId="0">
      <selection activeCell="D10" sqref="D10"/>
    </sheetView>
  </sheetViews>
  <sheetFormatPr defaultRowHeight="15"/>
  <cols>
    <col min="2" max="2" width="14.28515625" customWidth="1"/>
    <col min="3" max="3" width="12.7109375" customWidth="1"/>
  </cols>
  <sheetData>
    <row r="4" spans="2:2" ht="23.25">
      <c r="B4" s="113" t="s">
        <v>19</v>
      </c>
    </row>
    <row r="5" spans="2:2" ht="18">
      <c r="B5" s="11" t="s">
        <v>20</v>
      </c>
    </row>
    <row r="6" spans="2:2">
      <c r="B6" t="s">
        <v>21</v>
      </c>
    </row>
    <row r="7" spans="2:2">
      <c r="B7" s="2"/>
    </row>
    <row r="8" spans="2:2">
      <c r="B8" t="s">
        <v>22</v>
      </c>
    </row>
    <row r="9" spans="2:2">
      <c r="B9" s="2"/>
    </row>
    <row r="10" spans="2:2">
      <c r="B10" t="s">
        <v>23</v>
      </c>
    </row>
    <row r="11" spans="2:2">
      <c r="B11" s="2"/>
    </row>
    <row r="12" spans="2:2">
      <c r="B12" t="s">
        <v>24</v>
      </c>
    </row>
    <row r="13" spans="2:2">
      <c r="B13" s="2"/>
    </row>
    <row r="14" spans="2:2">
      <c r="B14" t="s">
        <v>25</v>
      </c>
    </row>
    <row r="15" spans="2:2">
      <c r="B15" s="2"/>
    </row>
    <row r="16" spans="2:2" ht="15.75" thickBot="1"/>
    <row r="17" spans="2:6" ht="15.75" thickBot="1">
      <c r="B17" s="13" t="s">
        <v>26</v>
      </c>
      <c r="C17" s="14" t="s">
        <v>27</v>
      </c>
      <c r="D17" s="14" t="s">
        <v>28</v>
      </c>
      <c r="E17" s="14" t="s">
        <v>29</v>
      </c>
      <c r="F17" s="15" t="s">
        <v>30</v>
      </c>
    </row>
    <row r="18" spans="2:6" ht="15.75" thickBot="1">
      <c r="B18" s="16" t="s">
        <v>749</v>
      </c>
      <c r="C18" s="12" t="s">
        <v>37</v>
      </c>
      <c r="D18" s="12" t="s">
        <v>33</v>
      </c>
      <c r="E18" s="12" t="s">
        <v>34</v>
      </c>
      <c r="F18" s="17" t="s">
        <v>35</v>
      </c>
    </row>
    <row r="19" spans="2:6" ht="15.75" thickBot="1">
      <c r="B19" s="16" t="s">
        <v>750</v>
      </c>
      <c r="C19" s="12" t="s">
        <v>32</v>
      </c>
      <c r="D19" s="12" t="s">
        <v>33</v>
      </c>
      <c r="E19" s="12" t="s">
        <v>34</v>
      </c>
      <c r="F19" s="17" t="s">
        <v>35</v>
      </c>
    </row>
    <row r="20" spans="2:6" ht="15.75" thickBot="1">
      <c r="B20" s="16" t="s">
        <v>751</v>
      </c>
      <c r="C20" s="12" t="s">
        <v>37</v>
      </c>
      <c r="D20" s="12" t="s">
        <v>33</v>
      </c>
      <c r="E20" s="12" t="s">
        <v>34</v>
      </c>
      <c r="F20" s="17" t="s">
        <v>35</v>
      </c>
    </row>
    <row r="21" spans="2:6" ht="15.75" thickBot="1">
      <c r="B21" s="16" t="s">
        <v>751</v>
      </c>
      <c r="C21" s="12" t="s">
        <v>37</v>
      </c>
      <c r="D21" s="12" t="s">
        <v>33</v>
      </c>
      <c r="E21" s="12" t="s">
        <v>34</v>
      </c>
      <c r="F21" s="17" t="s">
        <v>35</v>
      </c>
    </row>
    <row r="22" spans="2:6" ht="15.75" thickBot="1">
      <c r="B22" s="16" t="s">
        <v>752</v>
      </c>
      <c r="C22" s="12" t="s">
        <v>32</v>
      </c>
      <c r="D22" s="12" t="s">
        <v>43</v>
      </c>
      <c r="E22" s="12" t="s">
        <v>34</v>
      </c>
      <c r="F22" s="17" t="s">
        <v>35</v>
      </c>
    </row>
    <row r="23" spans="2:6" ht="15.75" thickBot="1">
      <c r="B23" s="16" t="s">
        <v>753</v>
      </c>
      <c r="C23" s="12" t="s">
        <v>32</v>
      </c>
      <c r="D23" s="12" t="s">
        <v>43</v>
      </c>
      <c r="E23" s="12" t="s">
        <v>34</v>
      </c>
      <c r="F23" s="17" t="s">
        <v>35</v>
      </c>
    </row>
    <row r="24" spans="2:6" ht="15.75" thickBot="1">
      <c r="B24" s="16" t="s">
        <v>754</v>
      </c>
      <c r="C24" s="12" t="s">
        <v>32</v>
      </c>
      <c r="D24" s="12" t="s">
        <v>33</v>
      </c>
      <c r="E24" s="12" t="s">
        <v>34</v>
      </c>
      <c r="F24" s="17" t="s">
        <v>35</v>
      </c>
    </row>
    <row r="25" spans="2:6" ht="15.75" thickBot="1">
      <c r="B25" s="16" t="s">
        <v>755</v>
      </c>
      <c r="C25" s="12" t="s">
        <v>37</v>
      </c>
      <c r="D25" s="12" t="s">
        <v>43</v>
      </c>
      <c r="E25" s="12" t="s">
        <v>34</v>
      </c>
      <c r="F25" s="17" t="s">
        <v>35</v>
      </c>
    </row>
    <row r="26" spans="2:6" ht="15.75" thickBot="1">
      <c r="B26" s="16" t="s">
        <v>756</v>
      </c>
      <c r="C26" s="12" t="s">
        <v>37</v>
      </c>
      <c r="D26" s="12" t="s">
        <v>43</v>
      </c>
      <c r="E26" s="12" t="s">
        <v>34</v>
      </c>
      <c r="F26" s="17" t="s">
        <v>35</v>
      </c>
    </row>
    <row r="27" spans="2:6" ht="15.75" thickBot="1">
      <c r="B27" s="16" t="s">
        <v>757</v>
      </c>
      <c r="C27" s="12" t="s">
        <v>42</v>
      </c>
      <c r="D27" s="12" t="s">
        <v>33</v>
      </c>
      <c r="E27" s="12" t="s">
        <v>34</v>
      </c>
      <c r="F27" s="17" t="s">
        <v>35</v>
      </c>
    </row>
    <row r="28" spans="2:6" ht="15.75" thickBot="1">
      <c r="B28" s="16" t="s">
        <v>758</v>
      </c>
      <c r="C28" s="12" t="s">
        <v>37</v>
      </c>
      <c r="D28" s="12" t="s">
        <v>33</v>
      </c>
      <c r="E28" s="12" t="s">
        <v>34</v>
      </c>
      <c r="F28" s="17" t="s">
        <v>35</v>
      </c>
    </row>
    <row r="29" spans="2:6" ht="15.75" thickBot="1">
      <c r="B29" s="16" t="s">
        <v>759</v>
      </c>
      <c r="C29" s="12" t="s">
        <v>37</v>
      </c>
      <c r="D29" s="12" t="s">
        <v>43</v>
      </c>
      <c r="E29" s="12" t="s">
        <v>34</v>
      </c>
      <c r="F29" s="17" t="s">
        <v>35</v>
      </c>
    </row>
    <row r="30" spans="2:6" ht="15.75" thickBot="1">
      <c r="B30" s="16" t="s">
        <v>760</v>
      </c>
      <c r="C30" s="12" t="s">
        <v>37</v>
      </c>
      <c r="D30" s="12" t="s">
        <v>33</v>
      </c>
      <c r="E30" s="12" t="s">
        <v>34</v>
      </c>
      <c r="F30" s="17" t="s">
        <v>35</v>
      </c>
    </row>
    <row r="31" spans="2:6" ht="15.75" thickBot="1">
      <c r="B31" s="16" t="s">
        <v>761</v>
      </c>
      <c r="C31" s="12" t="s">
        <v>32</v>
      </c>
      <c r="D31" s="12" t="s">
        <v>43</v>
      </c>
      <c r="E31" s="12" t="s">
        <v>34</v>
      </c>
      <c r="F31" s="17" t="s">
        <v>35</v>
      </c>
    </row>
    <row r="32" spans="2:6" ht="15.75" thickBot="1">
      <c r="B32" s="16" t="s">
        <v>530</v>
      </c>
      <c r="C32" s="12" t="s">
        <v>37</v>
      </c>
      <c r="D32" s="12" t="s">
        <v>33</v>
      </c>
      <c r="E32" s="12" t="s">
        <v>34</v>
      </c>
      <c r="F32" s="17" t="s">
        <v>35</v>
      </c>
    </row>
    <row r="33" spans="2:6" ht="15.75" thickBot="1">
      <c r="B33" s="16" t="s">
        <v>762</v>
      </c>
      <c r="C33" s="12" t="s">
        <v>37</v>
      </c>
      <c r="D33" s="12" t="s">
        <v>33</v>
      </c>
      <c r="E33" s="12" t="s">
        <v>34</v>
      </c>
      <c r="F33" s="17" t="s">
        <v>35</v>
      </c>
    </row>
    <row r="34" spans="2:6" ht="15.75" thickBot="1">
      <c r="B34" s="16" t="s">
        <v>763</v>
      </c>
      <c r="C34" s="12" t="s">
        <v>37</v>
      </c>
      <c r="D34" s="12" t="s">
        <v>43</v>
      </c>
      <c r="E34" s="12" t="s">
        <v>34</v>
      </c>
      <c r="F34" s="17" t="s">
        <v>35</v>
      </c>
    </row>
    <row r="35" spans="2:6" ht="15.75" thickBot="1">
      <c r="B35" s="16" t="s">
        <v>764</v>
      </c>
      <c r="C35" s="12" t="s">
        <v>32</v>
      </c>
      <c r="D35" s="12" t="s">
        <v>33</v>
      </c>
      <c r="E35" s="12" t="s">
        <v>34</v>
      </c>
      <c r="F35" s="17" t="s">
        <v>35</v>
      </c>
    </row>
    <row r="36" spans="2:6" ht="15.75" thickBot="1">
      <c r="B36" s="16" t="s">
        <v>765</v>
      </c>
      <c r="C36" s="12" t="s">
        <v>37</v>
      </c>
      <c r="D36" s="12" t="s">
        <v>43</v>
      </c>
      <c r="E36" s="12" t="s">
        <v>34</v>
      </c>
      <c r="F36" s="17" t="s">
        <v>35</v>
      </c>
    </row>
    <row r="37" spans="2:6" ht="15.75" thickBot="1">
      <c r="B37" s="16" t="s">
        <v>765</v>
      </c>
      <c r="C37" s="12" t="s">
        <v>37</v>
      </c>
      <c r="D37" s="12" t="s">
        <v>43</v>
      </c>
      <c r="E37" s="12" t="s">
        <v>34</v>
      </c>
      <c r="F37" s="17" t="s">
        <v>35</v>
      </c>
    </row>
    <row r="38" spans="2:6" ht="15.75" thickBot="1">
      <c r="B38" s="16" t="s">
        <v>766</v>
      </c>
      <c r="C38" s="12" t="s">
        <v>37</v>
      </c>
      <c r="D38" s="12" t="s">
        <v>33</v>
      </c>
      <c r="E38" s="12" t="s">
        <v>34</v>
      </c>
      <c r="F38" s="17" t="s">
        <v>35</v>
      </c>
    </row>
    <row r="39" spans="2:6" ht="15.75" thickBot="1">
      <c r="B39" s="16" t="s">
        <v>766</v>
      </c>
      <c r="C39" s="12" t="s">
        <v>37</v>
      </c>
      <c r="D39" s="12" t="s">
        <v>33</v>
      </c>
      <c r="E39" s="12" t="s">
        <v>34</v>
      </c>
      <c r="F39" s="17" t="s">
        <v>35</v>
      </c>
    </row>
    <row r="40" spans="2:6" ht="15.75" thickBot="1">
      <c r="B40" s="18" t="s">
        <v>767</v>
      </c>
      <c r="C40" s="19" t="s">
        <v>32</v>
      </c>
      <c r="D40" s="19" t="s">
        <v>33</v>
      </c>
      <c r="E40" s="19" t="s">
        <v>34</v>
      </c>
      <c r="F40" s="20" t="s">
        <v>35</v>
      </c>
    </row>
    <row r="41" spans="2:6" ht="30">
      <c r="B41" s="21" t="s">
        <v>119</v>
      </c>
    </row>
  </sheetData>
  <hyperlinks>
    <hyperlink ref="B41" r:id="rId1" display="http://[::1]:8080/billing_search.aspx"/>
  </hyperlinks>
  <pageMargins left="0.7" right="0.7" top="0.75" bottom="0.75" header="0.3" footer="0.3"/>
  <pageSetup orientation="portrait" horizontalDpi="4294967295" verticalDpi="4294967295" r:id="rId2"/>
  <legacyDrawing r:id="rId3"/>
  <controls>
    <control shapeId="35850" r:id="rId4" name="Control 10"/>
    <control shapeId="35849" r:id="rId5" name="Control 9"/>
    <control shapeId="35848" r:id="rId6" name="Control 8"/>
    <control shapeId="35847" r:id="rId7" name="Control 7"/>
    <control shapeId="35846" r:id="rId8" name="Control 6"/>
    <control shapeId="35845" r:id="rId9" name="Control 5"/>
    <control shapeId="35844" r:id="rId10" name="Control 4"/>
    <control shapeId="35843" r:id="rId11" name="Control 3"/>
  </controls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3"/>
  <dimension ref="B1:F44"/>
  <sheetViews>
    <sheetView workbookViewId="0">
      <selection activeCell="K1" sqref="K1"/>
    </sheetView>
  </sheetViews>
  <sheetFormatPr defaultRowHeight="15"/>
  <cols>
    <col min="2" max="2" width="25.85546875" customWidth="1"/>
    <col min="3" max="3" width="11.5703125" customWidth="1"/>
  </cols>
  <sheetData>
    <row r="1" spans="2:6">
      <c r="B1" s="9" t="s">
        <v>18</v>
      </c>
    </row>
    <row r="2" spans="2:6" ht="23.25">
      <c r="B2" s="114" t="s">
        <v>19</v>
      </c>
    </row>
    <row r="3" spans="2:6" ht="18">
      <c r="B3" s="11" t="s">
        <v>20</v>
      </c>
    </row>
    <row r="4" spans="2:6">
      <c r="B4" t="s">
        <v>21</v>
      </c>
    </row>
    <row r="5" spans="2:6">
      <c r="B5" s="2"/>
    </row>
    <row r="6" spans="2:6">
      <c r="B6" t="s">
        <v>22</v>
      </c>
    </row>
    <row r="7" spans="2:6">
      <c r="B7" s="2"/>
    </row>
    <row r="8" spans="2:6">
      <c r="B8" t="s">
        <v>23</v>
      </c>
    </row>
    <row r="9" spans="2:6">
      <c r="B9" s="2"/>
    </row>
    <row r="10" spans="2:6">
      <c r="B10" t="s">
        <v>24</v>
      </c>
    </row>
    <row r="11" spans="2:6">
      <c r="B11" s="2"/>
    </row>
    <row r="12" spans="2:6">
      <c r="B12" t="s">
        <v>25</v>
      </c>
    </row>
    <row r="13" spans="2:6">
      <c r="B13" s="2"/>
    </row>
    <row r="14" spans="2:6" ht="15.75" thickBot="1"/>
    <row r="15" spans="2:6" ht="15.75" thickBot="1">
      <c r="B15" s="13" t="s">
        <v>26</v>
      </c>
      <c r="C15" s="14" t="s">
        <v>27</v>
      </c>
      <c r="D15" s="14" t="s">
        <v>28</v>
      </c>
      <c r="E15" s="14" t="s">
        <v>29</v>
      </c>
      <c r="F15" s="15" t="s">
        <v>30</v>
      </c>
    </row>
    <row r="16" spans="2:6" ht="15.75" thickBot="1">
      <c r="B16" s="16" t="s">
        <v>768</v>
      </c>
      <c r="C16" s="12" t="s">
        <v>32</v>
      </c>
      <c r="D16" s="12" t="s">
        <v>43</v>
      </c>
      <c r="E16" s="12" t="s">
        <v>34</v>
      </c>
      <c r="F16" s="17" t="s">
        <v>35</v>
      </c>
    </row>
    <row r="17" spans="2:6" ht="15.75" thickBot="1">
      <c r="B17" s="16" t="s">
        <v>769</v>
      </c>
      <c r="C17" s="12" t="s">
        <v>32</v>
      </c>
      <c r="D17" s="12" t="s">
        <v>33</v>
      </c>
      <c r="E17" s="12" t="s">
        <v>34</v>
      </c>
      <c r="F17" s="17" t="s">
        <v>35</v>
      </c>
    </row>
    <row r="18" spans="2:6" ht="15.75" thickBot="1">
      <c r="B18" s="16" t="s">
        <v>770</v>
      </c>
      <c r="C18" s="12" t="s">
        <v>37</v>
      </c>
      <c r="D18" s="12" t="s">
        <v>43</v>
      </c>
      <c r="E18" s="12" t="s">
        <v>34</v>
      </c>
      <c r="F18" s="17" t="s">
        <v>35</v>
      </c>
    </row>
    <row r="19" spans="2:6" ht="15.75" thickBot="1">
      <c r="B19" s="16" t="s">
        <v>771</v>
      </c>
      <c r="C19" s="12" t="s">
        <v>37</v>
      </c>
      <c r="D19" s="12" t="s">
        <v>33</v>
      </c>
      <c r="E19" s="12" t="s">
        <v>34</v>
      </c>
      <c r="F19" s="17" t="s">
        <v>35</v>
      </c>
    </row>
    <row r="20" spans="2:6" ht="15.75" thickBot="1">
      <c r="B20" s="16" t="s">
        <v>772</v>
      </c>
      <c r="C20" s="12" t="s">
        <v>42</v>
      </c>
      <c r="D20" s="12" t="s">
        <v>43</v>
      </c>
      <c r="E20" s="12" t="s">
        <v>34</v>
      </c>
      <c r="F20" s="17" t="s">
        <v>35</v>
      </c>
    </row>
    <row r="21" spans="2:6" ht="15.75" thickBot="1">
      <c r="B21" s="16" t="s">
        <v>773</v>
      </c>
      <c r="C21" s="12" t="s">
        <v>386</v>
      </c>
      <c r="D21" s="12" t="s">
        <v>162</v>
      </c>
      <c r="E21" s="12" t="s">
        <v>34</v>
      </c>
      <c r="F21" s="17" t="s">
        <v>35</v>
      </c>
    </row>
    <row r="22" spans="2:6" ht="15.75" thickBot="1">
      <c r="B22" s="16" t="s">
        <v>774</v>
      </c>
      <c r="C22" s="12" t="s">
        <v>386</v>
      </c>
      <c r="D22" s="12" t="s">
        <v>162</v>
      </c>
      <c r="E22" s="12" t="s">
        <v>34</v>
      </c>
      <c r="F22" s="17" t="s">
        <v>35</v>
      </c>
    </row>
    <row r="23" spans="2:6" ht="15.75" thickBot="1">
      <c r="B23" s="16" t="s">
        <v>775</v>
      </c>
      <c r="C23" s="12" t="s">
        <v>42</v>
      </c>
      <c r="D23" s="12" t="s">
        <v>33</v>
      </c>
      <c r="E23" s="12" t="s">
        <v>34</v>
      </c>
      <c r="F23" s="17" t="s">
        <v>35</v>
      </c>
    </row>
    <row r="24" spans="2:6" ht="15.75" thickBot="1">
      <c r="B24" s="16" t="s">
        <v>776</v>
      </c>
      <c r="C24" s="12" t="s">
        <v>32</v>
      </c>
      <c r="D24" s="12" t="s">
        <v>33</v>
      </c>
      <c r="E24" s="12" t="s">
        <v>34</v>
      </c>
      <c r="F24" s="17" t="s">
        <v>35</v>
      </c>
    </row>
    <row r="25" spans="2:6" ht="15.75" thickBot="1">
      <c r="B25" s="16" t="s">
        <v>777</v>
      </c>
      <c r="C25" s="12" t="s">
        <v>32</v>
      </c>
      <c r="D25" s="12" t="s">
        <v>43</v>
      </c>
      <c r="E25" s="12" t="s">
        <v>34</v>
      </c>
      <c r="F25" s="17" t="s">
        <v>35</v>
      </c>
    </row>
    <row r="26" spans="2:6" ht="15.75" thickBot="1">
      <c r="B26" s="16" t="s">
        <v>778</v>
      </c>
      <c r="C26" s="12" t="s">
        <v>32</v>
      </c>
      <c r="D26" s="12" t="s">
        <v>33</v>
      </c>
      <c r="E26" s="12" t="s">
        <v>34</v>
      </c>
      <c r="F26" s="17" t="s">
        <v>35</v>
      </c>
    </row>
    <row r="27" spans="2:6" ht="15.75" thickBot="1">
      <c r="B27" s="16" t="s">
        <v>671</v>
      </c>
      <c r="C27" s="12" t="s">
        <v>32</v>
      </c>
      <c r="D27" s="12" t="s">
        <v>33</v>
      </c>
      <c r="E27" s="12" t="s">
        <v>34</v>
      </c>
      <c r="F27" s="17" t="s">
        <v>35</v>
      </c>
    </row>
    <row r="28" spans="2:6" ht="15.75" thickBot="1">
      <c r="B28" s="16" t="s">
        <v>779</v>
      </c>
      <c r="C28" s="12" t="s">
        <v>37</v>
      </c>
      <c r="D28" s="12" t="s">
        <v>43</v>
      </c>
      <c r="E28" s="12" t="s">
        <v>34</v>
      </c>
      <c r="F28" s="17" t="s">
        <v>35</v>
      </c>
    </row>
    <row r="29" spans="2:6" ht="15.75" thickBot="1">
      <c r="B29" s="16" t="s">
        <v>397</v>
      </c>
      <c r="C29" s="12" t="s">
        <v>42</v>
      </c>
      <c r="D29" s="12" t="s">
        <v>33</v>
      </c>
      <c r="E29" s="12" t="s">
        <v>34</v>
      </c>
      <c r="F29" s="17" t="s">
        <v>35</v>
      </c>
    </row>
    <row r="30" spans="2:6" ht="15.75" thickBot="1">
      <c r="B30" s="16" t="s">
        <v>396</v>
      </c>
      <c r="C30" s="12" t="s">
        <v>42</v>
      </c>
      <c r="D30" s="12" t="s">
        <v>33</v>
      </c>
      <c r="E30" s="12" t="s">
        <v>34</v>
      </c>
      <c r="F30" s="17" t="s">
        <v>35</v>
      </c>
    </row>
    <row r="31" spans="2:6" ht="15.75" thickBot="1">
      <c r="B31" s="16" t="s">
        <v>402</v>
      </c>
      <c r="C31" s="12" t="s">
        <v>37</v>
      </c>
      <c r="D31" s="12" t="s">
        <v>33</v>
      </c>
      <c r="E31" s="12" t="s">
        <v>34</v>
      </c>
      <c r="F31" s="17" t="s">
        <v>35</v>
      </c>
    </row>
    <row r="32" spans="2:6" ht="15.75" thickBot="1">
      <c r="B32" s="16" t="s">
        <v>400</v>
      </c>
      <c r="C32" s="12" t="s">
        <v>37</v>
      </c>
      <c r="D32" s="12" t="s">
        <v>33</v>
      </c>
      <c r="E32" s="12" t="s">
        <v>34</v>
      </c>
      <c r="F32" s="17" t="s">
        <v>35</v>
      </c>
    </row>
    <row r="33" spans="2:6" ht="15.75" thickBot="1">
      <c r="B33" s="16" t="s">
        <v>780</v>
      </c>
      <c r="C33" s="12" t="s">
        <v>37</v>
      </c>
      <c r="D33" s="12" t="s">
        <v>33</v>
      </c>
      <c r="E33" s="12" t="s">
        <v>34</v>
      </c>
      <c r="F33" s="17" t="s">
        <v>35</v>
      </c>
    </row>
    <row r="34" spans="2:6" ht="15.75" thickBot="1">
      <c r="B34" s="16" t="s">
        <v>781</v>
      </c>
      <c r="C34" s="12" t="s">
        <v>37</v>
      </c>
      <c r="D34" s="12" t="s">
        <v>33</v>
      </c>
      <c r="E34" s="12" t="s">
        <v>34</v>
      </c>
      <c r="F34" s="17" t="s">
        <v>35</v>
      </c>
    </row>
    <row r="35" spans="2:6" ht="15.75" thickBot="1">
      <c r="B35" s="16" t="s">
        <v>207</v>
      </c>
      <c r="C35" s="12" t="s">
        <v>32</v>
      </c>
      <c r="D35" s="12" t="s">
        <v>33</v>
      </c>
      <c r="E35" s="12" t="s">
        <v>34</v>
      </c>
      <c r="F35" s="17" t="s">
        <v>35</v>
      </c>
    </row>
    <row r="36" spans="2:6" ht="15.75" thickBot="1">
      <c r="B36" s="16" t="s">
        <v>782</v>
      </c>
      <c r="C36" s="12" t="s">
        <v>37</v>
      </c>
      <c r="D36" s="12" t="s">
        <v>33</v>
      </c>
      <c r="E36" s="12" t="s">
        <v>34</v>
      </c>
      <c r="F36" s="17" t="s">
        <v>35</v>
      </c>
    </row>
    <row r="37" spans="2:6" ht="15.75" thickBot="1">
      <c r="B37" s="16" t="s">
        <v>783</v>
      </c>
      <c r="C37" s="12" t="s">
        <v>37</v>
      </c>
      <c r="D37" s="12" t="s">
        <v>43</v>
      </c>
      <c r="E37" s="12" t="s">
        <v>34</v>
      </c>
      <c r="F37" s="17" t="s">
        <v>35</v>
      </c>
    </row>
    <row r="38" spans="2:6" ht="15.75" thickBot="1">
      <c r="B38" s="16" t="s">
        <v>784</v>
      </c>
      <c r="C38" s="12" t="s">
        <v>32</v>
      </c>
      <c r="D38" s="12" t="s">
        <v>33</v>
      </c>
      <c r="E38" s="12" t="s">
        <v>34</v>
      </c>
      <c r="F38" s="17" t="s">
        <v>35</v>
      </c>
    </row>
    <row r="39" spans="2:6" ht="15.75" thickBot="1">
      <c r="B39" s="16" t="s">
        <v>477</v>
      </c>
      <c r="C39" s="12" t="s">
        <v>42</v>
      </c>
      <c r="D39" s="12" t="s">
        <v>33</v>
      </c>
      <c r="E39" s="12" t="s">
        <v>34</v>
      </c>
      <c r="F39" s="17" t="s">
        <v>35</v>
      </c>
    </row>
    <row r="40" spans="2:6" ht="15.75" thickBot="1">
      <c r="B40" s="16" t="s">
        <v>785</v>
      </c>
      <c r="C40" s="12" t="s">
        <v>42</v>
      </c>
      <c r="D40" s="12" t="s">
        <v>33</v>
      </c>
      <c r="E40" s="12" t="s">
        <v>34</v>
      </c>
      <c r="F40" s="17" t="s">
        <v>35</v>
      </c>
    </row>
    <row r="41" spans="2:6" ht="15.75" thickBot="1">
      <c r="B41" s="16" t="s">
        <v>786</v>
      </c>
      <c r="C41" s="12" t="s">
        <v>37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787</v>
      </c>
      <c r="C42" s="12" t="s">
        <v>37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8" t="s">
        <v>788</v>
      </c>
      <c r="C43" s="19" t="s">
        <v>37</v>
      </c>
      <c r="D43" s="19" t="s">
        <v>83</v>
      </c>
      <c r="E43" s="19" t="s">
        <v>34</v>
      </c>
      <c r="F43" s="20" t="s">
        <v>35</v>
      </c>
    </row>
    <row r="44" spans="2:6">
      <c r="B44" s="21" t="s">
        <v>119</v>
      </c>
    </row>
  </sheetData>
  <hyperlinks>
    <hyperlink ref="B1" r:id="rId1" display="javascript:;"/>
    <hyperlink ref="B44" r:id="rId2" display="http://[::1]:8080/billing_search.aspx"/>
  </hyperlinks>
  <pageMargins left="0.7" right="0.7" top="0.75" bottom="0.75" header="0.3" footer="0.3"/>
  <pageSetup orientation="portrait" horizontalDpi="4294967295" verticalDpi="4294967295" r:id="rId3"/>
  <drawing r:id="rId4"/>
  <legacyDrawing r:id="rId5"/>
  <controls>
    <control shapeId="36874" r:id="rId6" name="Control 10"/>
    <control shapeId="36873" r:id="rId7" name="Control 9"/>
    <control shapeId="36872" r:id="rId8" name="Control 8"/>
    <control shapeId="36871" r:id="rId9" name="Control 7"/>
    <control shapeId="36870" r:id="rId10" name="Control 6"/>
    <control shapeId="36869" r:id="rId11" name="Control 5"/>
    <control shapeId="36868" r:id="rId12" name="Control 4"/>
    <control shapeId="36867" r:id="rId13" name="Control 3"/>
  </controls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4"/>
  <dimension ref="B6:F87"/>
  <sheetViews>
    <sheetView topLeftCell="A73" workbookViewId="0">
      <selection activeCell="B6" sqref="B6:F87"/>
    </sheetView>
  </sheetViews>
  <sheetFormatPr defaultRowHeight="15"/>
  <cols>
    <col min="2" max="2" width="18.42578125" customWidth="1"/>
    <col min="3" max="3" width="12.140625" customWidth="1"/>
  </cols>
  <sheetData>
    <row r="6" spans="2:2">
      <c r="B6" s="1" t="s">
        <v>0</v>
      </c>
    </row>
    <row r="8" spans="2:2">
      <c r="B8" s="3" t="s">
        <v>1</v>
      </c>
    </row>
    <row r="9" spans="2:2">
      <c r="B9" s="4" t="s">
        <v>2</v>
      </c>
    </row>
    <row r="11" spans="2:2">
      <c r="B11" s="5" t="s">
        <v>3</v>
      </c>
    </row>
    <row r="12" spans="2:2">
      <c r="B12" s="115" t="s">
        <v>4</v>
      </c>
    </row>
    <row r="13" spans="2:2">
      <c r="B13" s="115" t="s">
        <v>5</v>
      </c>
    </row>
    <row r="14" spans="2:2">
      <c r="B14" s="115" t="s">
        <v>6</v>
      </c>
    </row>
    <row r="15" spans="2:2">
      <c r="B15" s="116" t="s">
        <v>7</v>
      </c>
    </row>
    <row r="16" spans="2:2">
      <c r="B16" s="8" t="s">
        <v>8</v>
      </c>
    </row>
    <row r="17" spans="2:2">
      <c r="B17" s="8" t="s">
        <v>9</v>
      </c>
    </row>
    <row r="18" spans="2:2">
      <c r="B18" s="8" t="s">
        <v>10</v>
      </c>
    </row>
    <row r="19" spans="2:2">
      <c r="B19" s="8" t="s">
        <v>11</v>
      </c>
    </row>
    <row r="20" spans="2:2">
      <c r="B20" s="8" t="s">
        <v>12</v>
      </c>
    </row>
    <row r="21" spans="2:2">
      <c r="B21" s="8" t="s">
        <v>13</v>
      </c>
    </row>
    <row r="22" spans="2:2">
      <c r="B22" s="8" t="s">
        <v>14</v>
      </c>
    </row>
    <row r="23" spans="2:2">
      <c r="B23" s="8" t="s">
        <v>15</v>
      </c>
    </row>
    <row r="24" spans="2:2">
      <c r="B24" s="8" t="s">
        <v>16</v>
      </c>
    </row>
    <row r="25" spans="2:2">
      <c r="B25" s="115" t="s">
        <v>17</v>
      </c>
    </row>
    <row r="26" spans="2:2">
      <c r="B26" s="9" t="s">
        <v>18</v>
      </c>
    </row>
    <row r="27" spans="2:2" ht="23.25">
      <c r="B27" s="117" t="s">
        <v>19</v>
      </c>
    </row>
    <row r="28" spans="2:2" ht="18">
      <c r="B28" s="11" t="s">
        <v>20</v>
      </c>
    </row>
    <row r="29" spans="2:2">
      <c r="B29" t="s">
        <v>21</v>
      </c>
    </row>
    <row r="30" spans="2:2">
      <c r="B30" s="2"/>
    </row>
    <row r="31" spans="2:2">
      <c r="B31" t="s">
        <v>22</v>
      </c>
    </row>
    <row r="32" spans="2:2">
      <c r="B32" s="2"/>
    </row>
    <row r="33" spans="2:6">
      <c r="B33" t="s">
        <v>23</v>
      </c>
    </row>
    <row r="34" spans="2:6">
      <c r="B34" s="2"/>
    </row>
    <row r="35" spans="2:6">
      <c r="B35" t="s">
        <v>24</v>
      </c>
    </row>
    <row r="36" spans="2:6">
      <c r="B36" s="2"/>
    </row>
    <row r="37" spans="2:6">
      <c r="B37" t="s">
        <v>25</v>
      </c>
    </row>
    <row r="38" spans="2:6">
      <c r="B38" s="2"/>
    </row>
    <row r="39" spans="2:6" ht="15.75" thickBot="1"/>
    <row r="40" spans="2:6" ht="15.75" thickBot="1">
      <c r="B40" s="13" t="s">
        <v>26</v>
      </c>
      <c r="C40" s="14" t="s">
        <v>27</v>
      </c>
      <c r="D40" s="14" t="s">
        <v>28</v>
      </c>
      <c r="E40" s="14" t="s">
        <v>29</v>
      </c>
      <c r="F40" s="15" t="s">
        <v>30</v>
      </c>
    </row>
    <row r="41" spans="2:6" ht="15.75" thickBot="1">
      <c r="B41" s="16" t="s">
        <v>789</v>
      </c>
      <c r="C41" s="12" t="s">
        <v>37</v>
      </c>
      <c r="D41" s="12" t="s">
        <v>43</v>
      </c>
      <c r="E41" s="12" t="s">
        <v>34</v>
      </c>
      <c r="F41" s="17" t="s">
        <v>35</v>
      </c>
    </row>
    <row r="42" spans="2:6" ht="15.75" thickBot="1">
      <c r="B42" s="16" t="s">
        <v>790</v>
      </c>
      <c r="C42" s="12" t="s">
        <v>37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791</v>
      </c>
      <c r="C43" s="12" t="s">
        <v>32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792</v>
      </c>
      <c r="C44" s="12" t="s">
        <v>42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793</v>
      </c>
      <c r="C45" s="12" t="s">
        <v>42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794</v>
      </c>
      <c r="C46" s="12" t="s">
        <v>42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795</v>
      </c>
      <c r="C47" s="12" t="s">
        <v>42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6" t="s">
        <v>796</v>
      </c>
      <c r="C48" s="12" t="s">
        <v>42</v>
      </c>
      <c r="D48" s="12" t="s">
        <v>33</v>
      </c>
      <c r="E48" s="12" t="s">
        <v>34</v>
      </c>
      <c r="F48" s="17" t="s">
        <v>35</v>
      </c>
    </row>
    <row r="49" spans="2:6" ht="15.75" thickBot="1">
      <c r="B49" s="16" t="s">
        <v>797</v>
      </c>
      <c r="C49" s="12" t="s">
        <v>42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798</v>
      </c>
      <c r="C50" s="12" t="s">
        <v>32</v>
      </c>
      <c r="D50" s="12" t="s">
        <v>43</v>
      </c>
      <c r="E50" s="12" t="s">
        <v>34</v>
      </c>
      <c r="F50" s="17" t="s">
        <v>35</v>
      </c>
    </row>
    <row r="51" spans="2:6" ht="15.75" thickBot="1">
      <c r="B51" s="16" t="s">
        <v>799</v>
      </c>
      <c r="C51" s="12" t="s">
        <v>32</v>
      </c>
      <c r="D51" s="12" t="s">
        <v>33</v>
      </c>
      <c r="E51" s="12" t="s">
        <v>34</v>
      </c>
      <c r="F51" s="17" t="s">
        <v>35</v>
      </c>
    </row>
    <row r="52" spans="2:6" ht="15.75" thickBot="1">
      <c r="B52" s="16" t="s">
        <v>800</v>
      </c>
      <c r="C52" s="12" t="s">
        <v>32</v>
      </c>
      <c r="D52" s="12" t="s">
        <v>33</v>
      </c>
      <c r="E52" s="12" t="s">
        <v>34</v>
      </c>
      <c r="F52" s="17" t="s">
        <v>35</v>
      </c>
    </row>
    <row r="53" spans="2:6" ht="15.75" thickBot="1">
      <c r="B53" s="16" t="s">
        <v>801</v>
      </c>
      <c r="C53" s="12" t="s">
        <v>37</v>
      </c>
      <c r="D53" s="12" t="s">
        <v>43</v>
      </c>
      <c r="E53" s="12" t="s">
        <v>34</v>
      </c>
      <c r="F53" s="17" t="s">
        <v>35</v>
      </c>
    </row>
    <row r="54" spans="2:6" ht="15.75" thickBot="1">
      <c r="B54" s="16" t="s">
        <v>802</v>
      </c>
      <c r="C54" s="12" t="s">
        <v>32</v>
      </c>
      <c r="D54" s="12" t="s">
        <v>33</v>
      </c>
      <c r="E54" s="12" t="s">
        <v>34</v>
      </c>
      <c r="F54" s="17" t="s">
        <v>35</v>
      </c>
    </row>
    <row r="55" spans="2:6" ht="15.75" thickBot="1">
      <c r="B55" s="16" t="s">
        <v>803</v>
      </c>
      <c r="C55" s="12" t="s">
        <v>32</v>
      </c>
      <c r="D55" s="12" t="s">
        <v>33</v>
      </c>
      <c r="E55" s="12" t="s">
        <v>34</v>
      </c>
      <c r="F55" s="17" t="s">
        <v>35</v>
      </c>
    </row>
    <row r="56" spans="2:6" ht="15.75" thickBot="1">
      <c r="B56" s="16" t="s">
        <v>804</v>
      </c>
      <c r="C56" s="12" t="s">
        <v>32</v>
      </c>
      <c r="D56" s="12" t="s">
        <v>33</v>
      </c>
      <c r="E56" s="12" t="s">
        <v>34</v>
      </c>
      <c r="F56" s="17" t="s">
        <v>35</v>
      </c>
    </row>
    <row r="57" spans="2:6" ht="15.75" thickBot="1">
      <c r="B57" s="16" t="s">
        <v>805</v>
      </c>
      <c r="C57" s="12" t="s">
        <v>32</v>
      </c>
      <c r="D57" s="12" t="s">
        <v>33</v>
      </c>
      <c r="E57" s="12" t="s">
        <v>34</v>
      </c>
      <c r="F57" s="17" t="s">
        <v>35</v>
      </c>
    </row>
    <row r="58" spans="2:6" ht="15.75" thickBot="1">
      <c r="B58" s="16" t="s">
        <v>512</v>
      </c>
      <c r="C58" s="12" t="s">
        <v>32</v>
      </c>
      <c r="D58" s="12" t="s">
        <v>33</v>
      </c>
      <c r="E58" s="12" t="s">
        <v>34</v>
      </c>
      <c r="F58" s="17" t="s">
        <v>35</v>
      </c>
    </row>
    <row r="59" spans="2:6" ht="15.75" thickBot="1">
      <c r="B59" s="16" t="s">
        <v>806</v>
      </c>
      <c r="C59" s="12" t="s">
        <v>32</v>
      </c>
      <c r="D59" s="12" t="s">
        <v>33</v>
      </c>
      <c r="E59" s="12" t="s">
        <v>34</v>
      </c>
      <c r="F59" s="17" t="s">
        <v>35</v>
      </c>
    </row>
    <row r="60" spans="2:6" ht="15.75" thickBot="1">
      <c r="B60" s="16" t="s">
        <v>807</v>
      </c>
      <c r="C60" s="12" t="s">
        <v>32</v>
      </c>
      <c r="D60" s="12" t="s">
        <v>33</v>
      </c>
      <c r="E60" s="12" t="s">
        <v>34</v>
      </c>
      <c r="F60" s="17" t="s">
        <v>35</v>
      </c>
    </row>
    <row r="61" spans="2:6" ht="15.75" thickBot="1">
      <c r="B61" s="16" t="s">
        <v>808</v>
      </c>
      <c r="C61" s="12" t="s">
        <v>37</v>
      </c>
      <c r="D61" s="12" t="s">
        <v>33</v>
      </c>
      <c r="E61" s="12" t="s">
        <v>34</v>
      </c>
      <c r="F61" s="17" t="s">
        <v>35</v>
      </c>
    </row>
    <row r="62" spans="2:6" ht="15.75" thickBot="1">
      <c r="B62" s="16" t="s">
        <v>809</v>
      </c>
      <c r="C62" s="12" t="s">
        <v>37</v>
      </c>
      <c r="D62" s="12" t="s">
        <v>33</v>
      </c>
      <c r="E62" s="12" t="s">
        <v>34</v>
      </c>
      <c r="F62" s="17" t="s">
        <v>35</v>
      </c>
    </row>
    <row r="63" spans="2:6" ht="15.75" thickBot="1">
      <c r="B63" s="16" t="s">
        <v>810</v>
      </c>
      <c r="C63" s="12" t="s">
        <v>37</v>
      </c>
      <c r="D63" s="12" t="s">
        <v>33</v>
      </c>
      <c r="E63" s="12" t="s">
        <v>34</v>
      </c>
      <c r="F63" s="17" t="s">
        <v>35</v>
      </c>
    </row>
    <row r="64" spans="2:6" ht="15.75" thickBot="1">
      <c r="B64" s="16" t="s">
        <v>811</v>
      </c>
      <c r="C64" s="12" t="s">
        <v>37</v>
      </c>
      <c r="D64" s="12" t="s">
        <v>33</v>
      </c>
      <c r="E64" s="12" t="s">
        <v>34</v>
      </c>
      <c r="F64" s="17" t="s">
        <v>35</v>
      </c>
    </row>
    <row r="65" spans="2:6" ht="15.75" thickBot="1">
      <c r="B65" s="16" t="s">
        <v>812</v>
      </c>
      <c r="C65" s="12" t="s">
        <v>37</v>
      </c>
      <c r="D65" s="12" t="s">
        <v>43</v>
      </c>
      <c r="E65" s="12" t="s">
        <v>34</v>
      </c>
      <c r="F65" s="17" t="s">
        <v>35</v>
      </c>
    </row>
    <row r="66" spans="2:6" ht="15.75" thickBot="1">
      <c r="B66" s="16" t="s">
        <v>813</v>
      </c>
      <c r="C66" s="12" t="s">
        <v>37</v>
      </c>
      <c r="D66" s="12" t="s">
        <v>33</v>
      </c>
      <c r="E66" s="12" t="s">
        <v>34</v>
      </c>
      <c r="F66" s="17" t="s">
        <v>35</v>
      </c>
    </row>
    <row r="67" spans="2:6" ht="15.75" thickBot="1">
      <c r="B67" s="16" t="s">
        <v>814</v>
      </c>
      <c r="C67" s="12" t="s">
        <v>42</v>
      </c>
      <c r="D67" s="12" t="s">
        <v>33</v>
      </c>
      <c r="E67" s="12" t="s">
        <v>34</v>
      </c>
      <c r="F67" s="17" t="s">
        <v>35</v>
      </c>
    </row>
    <row r="68" spans="2:6" ht="15.75" thickBot="1">
      <c r="B68" s="16" t="s">
        <v>815</v>
      </c>
      <c r="C68" s="12" t="s">
        <v>42</v>
      </c>
      <c r="D68" s="12" t="s">
        <v>33</v>
      </c>
      <c r="E68" s="12" t="s">
        <v>34</v>
      </c>
      <c r="F68" s="17" t="s">
        <v>35</v>
      </c>
    </row>
    <row r="69" spans="2:6" ht="15.75" thickBot="1">
      <c r="B69" s="16" t="s">
        <v>816</v>
      </c>
      <c r="C69" s="12" t="s">
        <v>42</v>
      </c>
      <c r="D69" s="12" t="s">
        <v>33</v>
      </c>
      <c r="E69" s="12" t="s">
        <v>34</v>
      </c>
      <c r="F69" s="17" t="s">
        <v>35</v>
      </c>
    </row>
    <row r="70" spans="2:6" ht="15.75" thickBot="1">
      <c r="B70" s="16" t="s">
        <v>796</v>
      </c>
      <c r="C70" s="12" t="s">
        <v>42</v>
      </c>
      <c r="D70" s="12" t="s">
        <v>33</v>
      </c>
      <c r="E70" s="12" t="s">
        <v>34</v>
      </c>
      <c r="F70" s="17" t="s">
        <v>35</v>
      </c>
    </row>
    <row r="71" spans="2:6" ht="15.75" thickBot="1">
      <c r="B71" s="16" t="s">
        <v>817</v>
      </c>
      <c r="C71" s="12" t="s">
        <v>32</v>
      </c>
      <c r="D71" s="12" t="s">
        <v>33</v>
      </c>
      <c r="E71" s="12" t="s">
        <v>34</v>
      </c>
      <c r="F71" s="17" t="s">
        <v>35</v>
      </c>
    </row>
    <row r="72" spans="2:6" ht="15.75" thickBot="1">
      <c r="B72" s="16" t="s">
        <v>818</v>
      </c>
      <c r="C72" s="12" t="s">
        <v>42</v>
      </c>
      <c r="D72" s="12" t="s">
        <v>33</v>
      </c>
      <c r="E72" s="12" t="s">
        <v>34</v>
      </c>
      <c r="F72" s="17" t="s">
        <v>35</v>
      </c>
    </row>
    <row r="73" spans="2:6" ht="15.75" thickBot="1">
      <c r="B73" s="16" t="s">
        <v>819</v>
      </c>
      <c r="C73" s="12" t="s">
        <v>42</v>
      </c>
      <c r="D73" s="12" t="s">
        <v>33</v>
      </c>
      <c r="E73" s="12" t="s">
        <v>34</v>
      </c>
      <c r="F73" s="17" t="s">
        <v>35</v>
      </c>
    </row>
    <row r="74" spans="2:6" ht="15.75" thickBot="1">
      <c r="B74" s="16" t="s">
        <v>820</v>
      </c>
      <c r="C74" s="12" t="s">
        <v>32</v>
      </c>
      <c r="D74" s="12" t="s">
        <v>33</v>
      </c>
      <c r="E74" s="12" t="s">
        <v>34</v>
      </c>
      <c r="F74" s="17" t="s">
        <v>35</v>
      </c>
    </row>
    <row r="75" spans="2:6" ht="15.75" thickBot="1">
      <c r="B75" s="16" t="s">
        <v>821</v>
      </c>
      <c r="C75" s="12" t="s">
        <v>42</v>
      </c>
      <c r="D75" s="12" t="s">
        <v>43</v>
      </c>
      <c r="E75" s="12" t="s">
        <v>34</v>
      </c>
      <c r="F75" s="17" t="s">
        <v>35</v>
      </c>
    </row>
    <row r="76" spans="2:6" ht="15.75" thickBot="1">
      <c r="B76" s="16" t="s">
        <v>822</v>
      </c>
      <c r="C76" s="12" t="s">
        <v>42</v>
      </c>
      <c r="D76" s="12" t="s">
        <v>43</v>
      </c>
      <c r="E76" s="12" t="s">
        <v>34</v>
      </c>
      <c r="F76" s="17" t="s">
        <v>35</v>
      </c>
    </row>
    <row r="77" spans="2:6" ht="15.75" thickBot="1">
      <c r="B77" s="16" t="s">
        <v>823</v>
      </c>
      <c r="C77" s="12" t="s">
        <v>37</v>
      </c>
      <c r="D77" s="12" t="s">
        <v>33</v>
      </c>
      <c r="E77" s="12" t="s">
        <v>34</v>
      </c>
      <c r="F77" s="17" t="s">
        <v>35</v>
      </c>
    </row>
    <row r="78" spans="2:6" ht="15.75" thickBot="1">
      <c r="B78" s="16" t="s">
        <v>597</v>
      </c>
      <c r="C78" s="12" t="s">
        <v>32</v>
      </c>
      <c r="D78" s="12" t="s">
        <v>33</v>
      </c>
      <c r="E78" s="12" t="s">
        <v>34</v>
      </c>
      <c r="F78" s="17" t="s">
        <v>35</v>
      </c>
    </row>
    <row r="79" spans="2:6" ht="15.75" thickBot="1">
      <c r="B79" s="16" t="s">
        <v>824</v>
      </c>
      <c r="C79" s="12" t="s">
        <v>32</v>
      </c>
      <c r="D79" s="12" t="s">
        <v>33</v>
      </c>
      <c r="E79" s="12" t="s">
        <v>34</v>
      </c>
      <c r="F79" s="17" t="s">
        <v>35</v>
      </c>
    </row>
    <row r="80" spans="2:6" ht="15.75" thickBot="1">
      <c r="B80" s="16" t="s">
        <v>380</v>
      </c>
      <c r="C80" s="12" t="s">
        <v>32</v>
      </c>
      <c r="D80" s="12" t="s">
        <v>33</v>
      </c>
      <c r="E80" s="12" t="s">
        <v>34</v>
      </c>
      <c r="F80" s="17" t="s">
        <v>35</v>
      </c>
    </row>
    <row r="81" spans="2:6" ht="15.75" thickBot="1">
      <c r="B81" s="16" t="s">
        <v>825</v>
      </c>
      <c r="C81" s="12" t="s">
        <v>32</v>
      </c>
      <c r="D81" s="12" t="s">
        <v>33</v>
      </c>
      <c r="E81" s="12" t="s">
        <v>34</v>
      </c>
      <c r="F81" s="17" t="s">
        <v>35</v>
      </c>
    </row>
    <row r="82" spans="2:6" ht="15.75" thickBot="1">
      <c r="B82" s="16" t="s">
        <v>379</v>
      </c>
      <c r="C82" s="12" t="s">
        <v>42</v>
      </c>
      <c r="D82" s="12" t="s">
        <v>33</v>
      </c>
      <c r="E82" s="12" t="s">
        <v>34</v>
      </c>
      <c r="F82" s="17" t="s">
        <v>35</v>
      </c>
    </row>
    <row r="83" spans="2:6" ht="15.75" thickBot="1">
      <c r="B83" s="16" t="s">
        <v>379</v>
      </c>
      <c r="C83" s="12" t="s">
        <v>42</v>
      </c>
      <c r="D83" s="12" t="s">
        <v>33</v>
      </c>
      <c r="E83" s="12" t="s">
        <v>34</v>
      </c>
      <c r="F83" s="17" t="s">
        <v>35</v>
      </c>
    </row>
    <row r="84" spans="2:6" ht="23.25" thickBot="1">
      <c r="B84" s="16" t="s">
        <v>826</v>
      </c>
      <c r="C84" s="12" t="s">
        <v>57</v>
      </c>
      <c r="D84" s="12" t="s">
        <v>58</v>
      </c>
      <c r="E84" s="12" t="s">
        <v>34</v>
      </c>
      <c r="F84" s="17" t="s">
        <v>35</v>
      </c>
    </row>
    <row r="85" spans="2:6" ht="15.75" thickBot="1">
      <c r="B85" s="16" t="s">
        <v>827</v>
      </c>
      <c r="C85" s="12" t="s">
        <v>32</v>
      </c>
      <c r="D85" s="12" t="s">
        <v>33</v>
      </c>
      <c r="E85" s="12" t="s">
        <v>34</v>
      </c>
      <c r="F85" s="17" t="s">
        <v>35</v>
      </c>
    </row>
    <row r="86" spans="2:6" ht="15.75" thickBot="1">
      <c r="B86" s="18" t="s">
        <v>828</v>
      </c>
      <c r="C86" s="19" t="s">
        <v>32</v>
      </c>
      <c r="D86" s="19" t="s">
        <v>43</v>
      </c>
      <c r="E86" s="19" t="s">
        <v>34</v>
      </c>
      <c r="F86" s="20" t="s">
        <v>35</v>
      </c>
    </row>
    <row r="87" spans="2:6">
      <c r="B87" s="21" t="s">
        <v>119</v>
      </c>
    </row>
  </sheetData>
  <hyperlinks>
    <hyperlink ref="B6" r:id="rId1" display="http://[::1]:8080/UserDashBoard.aspx"/>
    <hyperlink ref="B16" r:id="rId2" display="http://[::1]:8080/SelectSearch.aspx"/>
    <hyperlink ref="B17" r:id="rId3" display="http://[::1]:8080/Posting.aspx"/>
    <hyperlink ref="B18" r:id="rId4" display="http://[::1]:8080/installment_search.aspx"/>
    <hyperlink ref="B19" r:id="rId5" display="http://[::1]:8080/impact_search.aspx"/>
    <hyperlink ref="B20" r:id="rId6" display="http://[::1]:8080/AddConsumerHistory.aspx"/>
    <hyperlink ref="B21" r:id="rId7" display="http://[::1]:8080/rebate_search.aspx"/>
    <hyperlink ref="B22" r:id="rId8" display="http://[::1]:8080/billing_search.aspx"/>
    <hyperlink ref="B23" r:id="rId9" display="http://[::1]:8080/payment_history.aspx"/>
    <hyperlink ref="B24" r:id="rId10" display="http://[::1]:8080/personal_change_search.aspx"/>
    <hyperlink ref="B26" r:id="rId11" display="javascript:;"/>
    <hyperlink ref="B87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37891" r:id="rId16" name="Control 3"/>
    <control shapeId="37892" r:id="rId17" name="Control 4"/>
    <control shapeId="37893" r:id="rId18" name="Control 5"/>
    <control shapeId="37894" r:id="rId19" name="Control 6"/>
    <control shapeId="37895" r:id="rId20" name="Control 7"/>
    <control shapeId="37896" r:id="rId21" name="Control 8"/>
    <control shapeId="37897" r:id="rId22" name="Control 9"/>
    <control shapeId="37898" r:id="rId23" name="Control 10"/>
  </controls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5"/>
  <dimension ref="B6:F49"/>
  <sheetViews>
    <sheetView topLeftCell="A25" workbookViewId="0">
      <selection activeCell="D1" sqref="D1"/>
    </sheetView>
  </sheetViews>
  <sheetFormatPr defaultRowHeight="15"/>
  <cols>
    <col min="2" max="2" width="12.7109375" customWidth="1"/>
    <col min="3" max="3" width="14.140625" customWidth="1"/>
  </cols>
  <sheetData>
    <row r="6" spans="2:2">
      <c r="B6" s="1" t="s">
        <v>0</v>
      </c>
    </row>
    <row r="8" spans="2:2">
      <c r="B8" s="3" t="s">
        <v>1</v>
      </c>
    </row>
    <row r="9" spans="2:2">
      <c r="B9" s="4" t="s">
        <v>2</v>
      </c>
    </row>
    <row r="11" spans="2:2">
      <c r="B11" s="5" t="s">
        <v>3</v>
      </c>
    </row>
    <row r="12" spans="2:2">
      <c r="B12" s="118" t="s">
        <v>4</v>
      </c>
    </row>
    <row r="13" spans="2:2">
      <c r="B13" s="118" t="s">
        <v>5</v>
      </c>
    </row>
    <row r="14" spans="2:2">
      <c r="B14" s="118" t="s">
        <v>6</v>
      </c>
    </row>
    <row r="15" spans="2:2">
      <c r="B15" s="119" t="s">
        <v>7</v>
      </c>
    </row>
    <row r="16" spans="2:2">
      <c r="B16" s="8" t="s">
        <v>8</v>
      </c>
    </row>
    <row r="17" spans="2:2">
      <c r="B17" s="8" t="s">
        <v>9</v>
      </c>
    </row>
    <row r="18" spans="2:2">
      <c r="B18" s="8" t="s">
        <v>10</v>
      </c>
    </row>
    <row r="19" spans="2:2">
      <c r="B19" s="8" t="s">
        <v>11</v>
      </c>
    </row>
    <row r="20" spans="2:2">
      <c r="B20" s="8" t="s">
        <v>12</v>
      </c>
    </row>
    <row r="21" spans="2:2">
      <c r="B21" s="8" t="s">
        <v>13</v>
      </c>
    </row>
    <row r="22" spans="2:2">
      <c r="B22" s="8" t="s">
        <v>14</v>
      </c>
    </row>
    <row r="23" spans="2:2">
      <c r="B23" s="8" t="s">
        <v>15</v>
      </c>
    </row>
    <row r="24" spans="2:2">
      <c r="B24" s="8" t="s">
        <v>16</v>
      </c>
    </row>
    <row r="25" spans="2:2">
      <c r="B25" s="118" t="s">
        <v>17</v>
      </c>
    </row>
    <row r="26" spans="2:2">
      <c r="B26" s="9" t="s">
        <v>18</v>
      </c>
    </row>
    <row r="27" spans="2:2" ht="23.25">
      <c r="B27" s="120" t="s">
        <v>19</v>
      </c>
    </row>
    <row r="28" spans="2:2" ht="18">
      <c r="B28" s="11" t="s">
        <v>20</v>
      </c>
    </row>
    <row r="29" spans="2:2">
      <c r="B29" t="s">
        <v>21</v>
      </c>
    </row>
    <row r="30" spans="2:2">
      <c r="B30" s="2"/>
    </row>
    <row r="31" spans="2:2">
      <c r="B31" t="s">
        <v>22</v>
      </c>
    </row>
    <row r="32" spans="2:2">
      <c r="B32" s="2"/>
    </row>
    <row r="33" spans="2:6">
      <c r="B33" t="s">
        <v>23</v>
      </c>
    </row>
    <row r="34" spans="2:6">
      <c r="B34" s="2"/>
    </row>
    <row r="35" spans="2:6">
      <c r="B35" t="s">
        <v>24</v>
      </c>
    </row>
    <row r="36" spans="2:6">
      <c r="B36" s="2"/>
    </row>
    <row r="37" spans="2:6">
      <c r="B37" t="s">
        <v>25</v>
      </c>
    </row>
    <row r="38" spans="2:6">
      <c r="B38" s="2"/>
    </row>
    <row r="39" spans="2:6" ht="15.75" thickBot="1"/>
    <row r="40" spans="2:6" ht="15.75" thickBot="1">
      <c r="B40" s="13" t="s">
        <v>26</v>
      </c>
      <c r="C40" s="14" t="s">
        <v>27</v>
      </c>
      <c r="D40" s="14" t="s">
        <v>28</v>
      </c>
      <c r="E40" s="14" t="s">
        <v>29</v>
      </c>
      <c r="F40" s="15" t="s">
        <v>30</v>
      </c>
    </row>
    <row r="41" spans="2:6" ht="15.75" thickBot="1">
      <c r="B41" s="16" t="s">
        <v>829</v>
      </c>
      <c r="C41" s="12" t="s">
        <v>32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830</v>
      </c>
      <c r="C42" s="12" t="s">
        <v>32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831</v>
      </c>
      <c r="C43" s="12" t="s">
        <v>32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827</v>
      </c>
      <c r="C44" s="12" t="s">
        <v>32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791</v>
      </c>
      <c r="C45" s="12" t="s">
        <v>32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792</v>
      </c>
      <c r="C46" s="12" t="s">
        <v>42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793</v>
      </c>
      <c r="C47" s="12" t="s">
        <v>42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8" t="s">
        <v>832</v>
      </c>
      <c r="C48" s="19" t="s">
        <v>32</v>
      </c>
      <c r="D48" s="19" t="s">
        <v>33</v>
      </c>
      <c r="E48" s="19" t="s">
        <v>34</v>
      </c>
      <c r="F48" s="20" t="s">
        <v>35</v>
      </c>
    </row>
    <row r="49" spans="2:2" ht="30">
      <c r="B49" s="21" t="s">
        <v>119</v>
      </c>
    </row>
  </sheetData>
  <hyperlinks>
    <hyperlink ref="B6" r:id="rId1" display="http://[::1]:8080/UserDashBoard.aspx"/>
    <hyperlink ref="B16" r:id="rId2" display="http://[::1]:8080/SelectSearch.aspx"/>
    <hyperlink ref="B17" r:id="rId3" display="http://[::1]:8080/Posting.aspx"/>
    <hyperlink ref="B18" r:id="rId4" display="http://[::1]:8080/installment_search.aspx"/>
    <hyperlink ref="B19" r:id="rId5" display="http://[::1]:8080/impact_search.aspx"/>
    <hyperlink ref="B20" r:id="rId6" display="http://[::1]:8080/AddConsumerHistory.aspx"/>
    <hyperlink ref="B21" r:id="rId7" display="http://[::1]:8080/rebate_search.aspx"/>
    <hyperlink ref="B22" r:id="rId8" display="http://[::1]:8080/billing_search.aspx"/>
    <hyperlink ref="B23" r:id="rId9" display="http://[::1]:8080/payment_history.aspx"/>
    <hyperlink ref="B24" r:id="rId10" display="http://[::1]:8080/personal_change_search.aspx"/>
    <hyperlink ref="B26" r:id="rId11" display="javascript:;"/>
    <hyperlink ref="B49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38922" r:id="rId16" name="Control 10"/>
    <control shapeId="38921" r:id="rId17" name="Control 9"/>
    <control shapeId="38920" r:id="rId18" name="Control 8"/>
    <control shapeId="38919" r:id="rId19" name="Control 7"/>
    <control shapeId="38918" r:id="rId20" name="Control 6"/>
    <control shapeId="38917" r:id="rId21" name="Control 5"/>
    <control shapeId="38916" r:id="rId22" name="Control 4"/>
    <control shapeId="38915" r:id="rId23" name="Control 3"/>
  </controls>
</worksheet>
</file>

<file path=xl/worksheets/sheet4.xml><?xml version="1.0" encoding="utf-8"?>
<worksheet xmlns="http://schemas.openxmlformats.org/spreadsheetml/2006/main" xmlns:r="http://schemas.openxmlformats.org/officeDocument/2006/relationships">
  <dimension ref="B2:F21"/>
  <sheetViews>
    <sheetView workbookViewId="0">
      <selection activeCell="G11" sqref="G11"/>
    </sheetView>
  </sheetViews>
  <sheetFormatPr defaultRowHeight="15"/>
  <cols>
    <col min="2" max="2" width="15.85546875" customWidth="1"/>
    <col min="3" max="3" width="11.42578125" customWidth="1"/>
    <col min="4" max="4" width="11.7109375" customWidth="1"/>
  </cols>
  <sheetData>
    <row r="2" spans="2:6" ht="15.75" thickBot="1"/>
    <row r="3" spans="2:6" ht="15.75" thickBot="1">
      <c r="B3" s="13" t="s">
        <v>26</v>
      </c>
      <c r="C3" s="14" t="s">
        <v>27</v>
      </c>
      <c r="D3" s="14" t="s">
        <v>28</v>
      </c>
      <c r="E3" s="14" t="s">
        <v>29</v>
      </c>
      <c r="F3" s="15" t="s">
        <v>30</v>
      </c>
    </row>
    <row r="4" spans="2:6" ht="15.75" thickBot="1">
      <c r="B4" s="29"/>
      <c r="C4" s="30"/>
      <c r="D4" s="30"/>
      <c r="E4" s="30"/>
      <c r="F4" s="31"/>
    </row>
    <row r="5" spans="2:6" ht="15.75" thickBot="1">
      <c r="B5" s="26" t="s">
        <v>171</v>
      </c>
      <c r="C5" s="27" t="s">
        <v>32</v>
      </c>
      <c r="D5" s="27" t="s">
        <v>88</v>
      </c>
      <c r="E5" s="27" t="s">
        <v>34</v>
      </c>
      <c r="F5" s="28" t="s">
        <v>35</v>
      </c>
    </row>
    <row r="6" spans="2:6" ht="15.75" thickBot="1">
      <c r="B6" s="16" t="s">
        <v>172</v>
      </c>
      <c r="C6" s="12" t="s">
        <v>32</v>
      </c>
      <c r="D6" s="12" t="s">
        <v>88</v>
      </c>
      <c r="E6" s="12" t="s">
        <v>34</v>
      </c>
      <c r="F6" s="17" t="s">
        <v>35</v>
      </c>
    </row>
    <row r="7" spans="2:6" ht="15.75" thickBot="1">
      <c r="B7" s="16" t="s">
        <v>173</v>
      </c>
      <c r="C7" s="12" t="s">
        <v>32</v>
      </c>
      <c r="D7" s="12" t="s">
        <v>33</v>
      </c>
      <c r="E7" s="12" t="s">
        <v>34</v>
      </c>
      <c r="F7" s="17" t="s">
        <v>35</v>
      </c>
    </row>
    <row r="8" spans="2:6" ht="15.75" thickBot="1">
      <c r="B8" s="16" t="s">
        <v>174</v>
      </c>
      <c r="C8" s="12" t="s">
        <v>37</v>
      </c>
      <c r="D8" s="12" t="s">
        <v>43</v>
      </c>
      <c r="E8" s="12" t="s">
        <v>34</v>
      </c>
      <c r="F8" s="17" t="s">
        <v>35</v>
      </c>
    </row>
    <row r="9" spans="2:6" ht="23.25" thickBot="1">
      <c r="B9" s="16" t="s">
        <v>175</v>
      </c>
      <c r="C9" s="12" t="s">
        <v>37</v>
      </c>
      <c r="D9" s="12" t="s">
        <v>43</v>
      </c>
      <c r="E9" s="12" t="s">
        <v>68</v>
      </c>
      <c r="F9" s="17" t="s">
        <v>35</v>
      </c>
    </row>
    <row r="10" spans="2:6" ht="15.75" thickBot="1">
      <c r="B10" s="16" t="s">
        <v>176</v>
      </c>
      <c r="C10" s="12" t="s">
        <v>37</v>
      </c>
      <c r="D10" s="12" t="s">
        <v>33</v>
      </c>
      <c r="E10" s="12" t="s">
        <v>34</v>
      </c>
      <c r="F10" s="17" t="s">
        <v>35</v>
      </c>
    </row>
    <row r="11" spans="2:6" ht="15.75" thickBot="1">
      <c r="B11" s="16" t="s">
        <v>177</v>
      </c>
      <c r="C11" s="12" t="s">
        <v>32</v>
      </c>
      <c r="D11" s="12" t="s">
        <v>88</v>
      </c>
      <c r="E11" s="12" t="s">
        <v>34</v>
      </c>
      <c r="F11" s="17" t="s">
        <v>35</v>
      </c>
    </row>
    <row r="12" spans="2:6" ht="15.75" thickBot="1">
      <c r="B12" s="16" t="s">
        <v>178</v>
      </c>
      <c r="C12" s="12" t="s">
        <v>32</v>
      </c>
      <c r="D12" s="12" t="s">
        <v>88</v>
      </c>
      <c r="E12" s="12" t="s">
        <v>34</v>
      </c>
      <c r="F12" s="17" t="s">
        <v>35</v>
      </c>
    </row>
    <row r="13" spans="2:6" ht="15.75" thickBot="1">
      <c r="B13" s="16" t="s">
        <v>179</v>
      </c>
      <c r="C13" s="12" t="s">
        <v>42</v>
      </c>
      <c r="D13" s="12" t="s">
        <v>33</v>
      </c>
      <c r="E13" s="12" t="s">
        <v>34</v>
      </c>
      <c r="F13" s="17" t="s">
        <v>35</v>
      </c>
    </row>
    <row r="14" spans="2:6" ht="15.75" thickBot="1">
      <c r="B14" s="16" t="s">
        <v>180</v>
      </c>
      <c r="C14" s="12" t="s">
        <v>37</v>
      </c>
      <c r="D14" s="12" t="s">
        <v>43</v>
      </c>
      <c r="E14" s="12" t="s">
        <v>34</v>
      </c>
      <c r="F14" s="17" t="s">
        <v>35</v>
      </c>
    </row>
    <row r="15" spans="2:6" ht="15.75" thickBot="1">
      <c r="B15" s="16" t="s">
        <v>181</v>
      </c>
      <c r="C15" s="12" t="s">
        <v>32</v>
      </c>
      <c r="D15" s="12" t="s">
        <v>33</v>
      </c>
      <c r="E15" s="12" t="s">
        <v>34</v>
      </c>
      <c r="F15" s="17" t="s">
        <v>35</v>
      </c>
    </row>
    <row r="16" spans="2:6" ht="15.75" thickBot="1">
      <c r="B16" s="16" t="s">
        <v>182</v>
      </c>
      <c r="C16" s="12" t="s">
        <v>32</v>
      </c>
      <c r="D16" s="12" t="s">
        <v>33</v>
      </c>
      <c r="E16" s="12" t="s">
        <v>34</v>
      </c>
      <c r="F16" s="17" t="s">
        <v>35</v>
      </c>
    </row>
    <row r="17" spans="2:6" ht="15.75" thickBot="1">
      <c r="B17" s="16" t="s">
        <v>183</v>
      </c>
      <c r="C17" s="12" t="s">
        <v>42</v>
      </c>
      <c r="D17" s="12" t="s">
        <v>33</v>
      </c>
      <c r="E17" s="12" t="s">
        <v>34</v>
      </c>
      <c r="F17" s="17" t="s">
        <v>35</v>
      </c>
    </row>
    <row r="18" spans="2:6" ht="15.75" thickBot="1">
      <c r="B18" s="16" t="s">
        <v>184</v>
      </c>
      <c r="C18" s="12" t="s">
        <v>32</v>
      </c>
      <c r="D18" s="12" t="s">
        <v>33</v>
      </c>
      <c r="E18" s="12" t="s">
        <v>34</v>
      </c>
      <c r="F18" s="17" t="s">
        <v>35</v>
      </c>
    </row>
    <row r="19" spans="2:6" ht="15.75" thickBot="1">
      <c r="B19" s="16" t="s">
        <v>185</v>
      </c>
      <c r="C19" s="12" t="s">
        <v>32</v>
      </c>
      <c r="D19" s="12" t="s">
        <v>33</v>
      </c>
      <c r="E19" s="12" t="s">
        <v>34</v>
      </c>
      <c r="F19" s="17" t="s">
        <v>35</v>
      </c>
    </row>
    <row r="20" spans="2:6" ht="15.75" thickBot="1">
      <c r="B20" s="16" t="s">
        <v>186</v>
      </c>
      <c r="C20" s="12" t="s">
        <v>37</v>
      </c>
      <c r="D20" s="12" t="s">
        <v>83</v>
      </c>
      <c r="E20" s="12" t="s">
        <v>34</v>
      </c>
      <c r="F20" s="17" t="s">
        <v>35</v>
      </c>
    </row>
    <row r="21" spans="2:6" ht="15.75" thickBot="1">
      <c r="B21" s="18" t="s">
        <v>187</v>
      </c>
      <c r="C21" s="19" t="s">
        <v>32</v>
      </c>
      <c r="D21" s="19" t="s">
        <v>33</v>
      </c>
      <c r="E21" s="19" t="s">
        <v>34</v>
      </c>
      <c r="F21" s="20" t="s">
        <v>35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36"/>
  <dimension ref="B6:F93"/>
  <sheetViews>
    <sheetView topLeftCell="A76" workbookViewId="0">
      <selection activeCell="B29" sqref="B29:F93"/>
    </sheetView>
  </sheetViews>
  <sheetFormatPr defaultRowHeight="15"/>
  <cols>
    <col min="2" max="2" width="13.28515625" customWidth="1"/>
    <col min="3" max="3" width="13.85546875" customWidth="1"/>
  </cols>
  <sheetData>
    <row r="6" spans="2:6">
      <c r="B6" s="121"/>
      <c r="C6" s="121"/>
      <c r="D6" s="121"/>
      <c r="E6" s="121"/>
      <c r="F6" s="121"/>
    </row>
    <row r="7" spans="2:6">
      <c r="B7" s="121"/>
      <c r="C7" s="121"/>
      <c r="D7" s="121"/>
      <c r="E7" s="121"/>
      <c r="F7" s="121"/>
    </row>
    <row r="8" spans="2:6">
      <c r="B8" s="121"/>
      <c r="C8" s="121"/>
      <c r="D8" s="121"/>
      <c r="E8" s="121"/>
      <c r="F8" s="121"/>
    </row>
    <row r="9" spans="2:6">
      <c r="B9" s="121"/>
      <c r="C9" s="121"/>
      <c r="D9" s="121"/>
      <c r="E9" s="121"/>
      <c r="F9" s="121"/>
    </row>
    <row r="10" spans="2:6">
      <c r="B10" s="121"/>
      <c r="C10" s="121"/>
      <c r="D10" s="121"/>
      <c r="E10" s="121"/>
      <c r="F10" s="121"/>
    </row>
    <row r="11" spans="2:6">
      <c r="B11" s="121"/>
      <c r="C11" s="121"/>
      <c r="D11" s="121"/>
      <c r="E11" s="121"/>
      <c r="F11" s="121"/>
    </row>
    <row r="12" spans="2:6">
      <c r="B12" s="121"/>
      <c r="C12" s="121"/>
      <c r="D12" s="121"/>
      <c r="E12" s="121"/>
      <c r="F12" s="121"/>
    </row>
    <row r="13" spans="2:6">
      <c r="B13" s="121"/>
      <c r="C13" s="121"/>
      <c r="D13" s="121"/>
      <c r="E13" s="121"/>
      <c r="F13" s="121"/>
    </row>
    <row r="14" spans="2:6">
      <c r="B14" s="121"/>
      <c r="C14" s="121"/>
      <c r="D14" s="121"/>
      <c r="E14" s="121"/>
      <c r="F14" s="121"/>
    </row>
    <row r="15" spans="2:6">
      <c r="B15" s="121"/>
      <c r="C15" s="121"/>
      <c r="D15" s="121"/>
      <c r="E15" s="121"/>
      <c r="F15" s="121"/>
    </row>
    <row r="16" spans="2:6">
      <c r="B16" s="121"/>
      <c r="C16" s="121"/>
      <c r="D16" s="121"/>
      <c r="E16" s="121"/>
      <c r="F16" s="121"/>
    </row>
    <row r="17" spans="2:6">
      <c r="B17" s="121"/>
      <c r="C17" s="121"/>
      <c r="D17" s="121"/>
      <c r="E17" s="121"/>
      <c r="F17" s="121"/>
    </row>
    <row r="18" spans="2:6">
      <c r="B18" s="121"/>
      <c r="C18" s="121"/>
      <c r="D18" s="121"/>
      <c r="E18" s="121"/>
      <c r="F18" s="121"/>
    </row>
    <row r="19" spans="2:6">
      <c r="B19" s="121"/>
      <c r="C19" s="121"/>
      <c r="D19" s="121"/>
      <c r="E19" s="121"/>
      <c r="F19" s="121"/>
    </row>
    <row r="20" spans="2:6">
      <c r="B20" s="121"/>
      <c r="C20" s="121"/>
      <c r="D20" s="121"/>
      <c r="E20" s="121"/>
      <c r="F20" s="121"/>
    </row>
    <row r="21" spans="2:6">
      <c r="B21" s="121"/>
      <c r="C21" s="121"/>
      <c r="D21" s="121"/>
      <c r="E21" s="121"/>
      <c r="F21" s="121"/>
    </row>
    <row r="22" spans="2:6">
      <c r="B22" s="121"/>
      <c r="C22" s="121"/>
      <c r="D22" s="121"/>
      <c r="E22" s="121"/>
      <c r="F22" s="121"/>
    </row>
    <row r="23" spans="2:6">
      <c r="B23" s="121"/>
      <c r="C23" s="121"/>
      <c r="D23" s="121"/>
      <c r="E23" s="121"/>
      <c r="F23" s="121"/>
    </row>
    <row r="24" spans="2:6">
      <c r="B24" s="121"/>
      <c r="C24" s="121"/>
      <c r="D24" s="121"/>
      <c r="E24" s="121"/>
      <c r="F24" s="121"/>
    </row>
    <row r="25" spans="2:6">
      <c r="B25" s="121"/>
      <c r="C25" s="121"/>
      <c r="D25" s="121"/>
      <c r="E25" s="121"/>
      <c r="F25" s="121"/>
    </row>
    <row r="26" spans="2:6">
      <c r="B26" s="121"/>
      <c r="C26" s="121"/>
      <c r="D26" s="121"/>
      <c r="E26" s="121"/>
      <c r="F26" s="121"/>
    </row>
    <row r="27" spans="2:6">
      <c r="B27" s="121"/>
      <c r="C27" s="121"/>
      <c r="D27" s="121"/>
      <c r="E27" s="121"/>
      <c r="F27" s="121"/>
    </row>
    <row r="28" spans="2:6">
      <c r="B28" s="121"/>
      <c r="C28" s="121"/>
      <c r="D28" s="121"/>
      <c r="E28" s="121"/>
      <c r="F28" s="121"/>
    </row>
    <row r="29" spans="2:6">
      <c r="B29" s="1" t="s">
        <v>0</v>
      </c>
    </row>
    <row r="31" spans="2:6">
      <c r="B31" s="3" t="s">
        <v>1</v>
      </c>
    </row>
    <row r="32" spans="2:6">
      <c r="B32" s="4" t="s">
        <v>2</v>
      </c>
    </row>
    <row r="34" spans="2:2">
      <c r="B34" s="5" t="s">
        <v>3</v>
      </c>
    </row>
    <row r="35" spans="2:2">
      <c r="B35" s="122" t="s">
        <v>4</v>
      </c>
    </row>
    <row r="36" spans="2:2">
      <c r="B36" s="122" t="s">
        <v>5</v>
      </c>
    </row>
    <row r="37" spans="2:2">
      <c r="B37" s="122" t="s">
        <v>6</v>
      </c>
    </row>
    <row r="38" spans="2:2">
      <c r="B38" s="123" t="s">
        <v>7</v>
      </c>
    </row>
    <row r="39" spans="2:2">
      <c r="B39" s="8" t="s">
        <v>8</v>
      </c>
    </row>
    <row r="40" spans="2:2">
      <c r="B40" s="8" t="s">
        <v>9</v>
      </c>
    </row>
    <row r="41" spans="2:2">
      <c r="B41" s="8" t="s">
        <v>10</v>
      </c>
    </row>
    <row r="42" spans="2:2">
      <c r="B42" s="8" t="s">
        <v>11</v>
      </c>
    </row>
    <row r="43" spans="2:2">
      <c r="B43" s="8" t="s">
        <v>12</v>
      </c>
    </row>
    <row r="44" spans="2:2">
      <c r="B44" s="8" t="s">
        <v>13</v>
      </c>
    </row>
    <row r="45" spans="2:2">
      <c r="B45" s="8" t="s">
        <v>14</v>
      </c>
    </row>
    <row r="46" spans="2:2">
      <c r="B46" s="8" t="s">
        <v>15</v>
      </c>
    </row>
    <row r="47" spans="2:2">
      <c r="B47" s="8" t="s">
        <v>16</v>
      </c>
    </row>
    <row r="48" spans="2:2">
      <c r="B48" s="122" t="s">
        <v>17</v>
      </c>
    </row>
    <row r="49" spans="2:6">
      <c r="B49" s="9" t="s">
        <v>18</v>
      </c>
    </row>
    <row r="50" spans="2:6" ht="23.25">
      <c r="B50" s="124" t="s">
        <v>19</v>
      </c>
    </row>
    <row r="51" spans="2:6" ht="18">
      <c r="B51" s="11" t="s">
        <v>20</v>
      </c>
    </row>
    <row r="52" spans="2:6">
      <c r="B52" t="s">
        <v>21</v>
      </c>
    </row>
    <row r="53" spans="2:6">
      <c r="B53" s="2"/>
    </row>
    <row r="54" spans="2:6">
      <c r="B54" t="s">
        <v>22</v>
      </c>
    </row>
    <row r="55" spans="2:6">
      <c r="B55" s="2"/>
    </row>
    <row r="56" spans="2:6">
      <c r="B56" t="s">
        <v>23</v>
      </c>
    </row>
    <row r="57" spans="2:6">
      <c r="B57" s="2"/>
    </row>
    <row r="58" spans="2:6">
      <c r="B58" t="s">
        <v>24</v>
      </c>
    </row>
    <row r="59" spans="2:6">
      <c r="B59" s="2"/>
    </row>
    <row r="60" spans="2:6">
      <c r="B60" t="s">
        <v>25</v>
      </c>
    </row>
    <row r="61" spans="2:6">
      <c r="B61" s="2"/>
    </row>
    <row r="62" spans="2:6" ht="15.75" thickBot="1"/>
    <row r="63" spans="2:6" ht="15.75" thickBot="1">
      <c r="B63" s="13" t="s">
        <v>26</v>
      </c>
      <c r="C63" s="14" t="s">
        <v>27</v>
      </c>
      <c r="D63" s="14" t="s">
        <v>28</v>
      </c>
      <c r="E63" s="14" t="s">
        <v>29</v>
      </c>
      <c r="F63" s="15" t="s">
        <v>30</v>
      </c>
    </row>
    <row r="64" spans="2:6" ht="15.75" thickBot="1">
      <c r="B64" s="16" t="s">
        <v>833</v>
      </c>
      <c r="C64" s="12" t="s">
        <v>42</v>
      </c>
      <c r="D64" s="12" t="s">
        <v>33</v>
      </c>
      <c r="E64" s="12" t="s">
        <v>34</v>
      </c>
      <c r="F64" s="17" t="s">
        <v>35</v>
      </c>
    </row>
    <row r="65" spans="2:6" ht="15.75" thickBot="1">
      <c r="B65" s="16" t="s">
        <v>834</v>
      </c>
      <c r="C65" s="12" t="s">
        <v>32</v>
      </c>
      <c r="D65" s="12" t="s">
        <v>33</v>
      </c>
      <c r="E65" s="12" t="s">
        <v>34</v>
      </c>
      <c r="F65" s="17" t="s">
        <v>35</v>
      </c>
    </row>
    <row r="66" spans="2:6" ht="15.75" thickBot="1">
      <c r="B66" s="16" t="s">
        <v>835</v>
      </c>
      <c r="C66" s="12" t="s">
        <v>32</v>
      </c>
      <c r="D66" s="12" t="s">
        <v>33</v>
      </c>
      <c r="E66" s="12" t="s">
        <v>34</v>
      </c>
      <c r="F66" s="17" t="s">
        <v>35</v>
      </c>
    </row>
    <row r="67" spans="2:6" ht="15.75" thickBot="1">
      <c r="B67" s="16" t="s">
        <v>407</v>
      </c>
      <c r="C67" s="12" t="s">
        <v>32</v>
      </c>
      <c r="D67" s="12" t="s">
        <v>33</v>
      </c>
      <c r="E67" s="12" t="s">
        <v>34</v>
      </c>
      <c r="F67" s="17" t="s">
        <v>35</v>
      </c>
    </row>
    <row r="68" spans="2:6" ht="15.75" thickBot="1">
      <c r="B68" s="16" t="s">
        <v>836</v>
      </c>
      <c r="C68" s="12" t="s">
        <v>32</v>
      </c>
      <c r="D68" s="12" t="s">
        <v>33</v>
      </c>
      <c r="E68" s="12" t="s">
        <v>34</v>
      </c>
      <c r="F68" s="17" t="s">
        <v>35</v>
      </c>
    </row>
    <row r="69" spans="2:6" ht="15.75" thickBot="1">
      <c r="B69" s="16" t="s">
        <v>837</v>
      </c>
      <c r="C69" s="12" t="s">
        <v>32</v>
      </c>
      <c r="D69" s="12" t="s">
        <v>33</v>
      </c>
      <c r="E69" s="12" t="s">
        <v>34</v>
      </c>
      <c r="F69" s="17" t="s">
        <v>35</v>
      </c>
    </row>
    <row r="70" spans="2:6" ht="15.75" thickBot="1">
      <c r="B70" s="16" t="s">
        <v>838</v>
      </c>
      <c r="C70" s="12" t="s">
        <v>37</v>
      </c>
      <c r="D70" s="12" t="s">
        <v>33</v>
      </c>
      <c r="E70" s="12" t="s">
        <v>34</v>
      </c>
      <c r="F70" s="17" t="s">
        <v>35</v>
      </c>
    </row>
    <row r="71" spans="2:6" ht="15.75" thickBot="1">
      <c r="B71" s="16" t="s">
        <v>839</v>
      </c>
      <c r="C71" s="12" t="s">
        <v>32</v>
      </c>
      <c r="D71" s="12" t="s">
        <v>33</v>
      </c>
      <c r="E71" s="12" t="s">
        <v>34</v>
      </c>
      <c r="F71" s="17" t="s">
        <v>35</v>
      </c>
    </row>
    <row r="72" spans="2:6" ht="15.75" thickBot="1">
      <c r="B72" s="16" t="s">
        <v>840</v>
      </c>
      <c r="C72" s="12" t="s">
        <v>32</v>
      </c>
      <c r="D72" s="12" t="s">
        <v>33</v>
      </c>
      <c r="E72" s="12" t="s">
        <v>34</v>
      </c>
      <c r="F72" s="17" t="s">
        <v>35</v>
      </c>
    </row>
    <row r="73" spans="2:6" ht="15.75" thickBot="1">
      <c r="B73" s="16" t="s">
        <v>841</v>
      </c>
      <c r="C73" s="12" t="s">
        <v>37</v>
      </c>
      <c r="D73" s="12" t="s">
        <v>33</v>
      </c>
      <c r="E73" s="12" t="s">
        <v>34</v>
      </c>
      <c r="F73" s="17" t="s">
        <v>35</v>
      </c>
    </row>
    <row r="74" spans="2:6" ht="15.75" thickBot="1">
      <c r="B74" s="16" t="s">
        <v>842</v>
      </c>
      <c r="C74" s="12" t="s">
        <v>37</v>
      </c>
      <c r="D74" s="12" t="s">
        <v>33</v>
      </c>
      <c r="E74" s="12" t="s">
        <v>34</v>
      </c>
      <c r="F74" s="17" t="s">
        <v>35</v>
      </c>
    </row>
    <row r="75" spans="2:6" ht="15.75" thickBot="1">
      <c r="B75" s="16" t="s">
        <v>843</v>
      </c>
      <c r="C75" s="12" t="s">
        <v>32</v>
      </c>
      <c r="D75" s="12" t="s">
        <v>43</v>
      </c>
      <c r="E75" s="12" t="s">
        <v>34</v>
      </c>
      <c r="F75" s="17" t="s">
        <v>35</v>
      </c>
    </row>
    <row r="76" spans="2:6" ht="15.75" thickBot="1">
      <c r="B76" s="16" t="s">
        <v>844</v>
      </c>
      <c r="C76" s="12" t="s">
        <v>32</v>
      </c>
      <c r="D76" s="12" t="s">
        <v>43</v>
      </c>
      <c r="E76" s="12" t="s">
        <v>34</v>
      </c>
      <c r="F76" s="17" t="s">
        <v>35</v>
      </c>
    </row>
    <row r="77" spans="2:6" ht="15.75" thickBot="1">
      <c r="B77" s="16" t="s">
        <v>845</v>
      </c>
      <c r="C77" s="12" t="s">
        <v>32</v>
      </c>
      <c r="D77" s="12" t="s">
        <v>33</v>
      </c>
      <c r="E77" s="12" t="s">
        <v>34</v>
      </c>
      <c r="F77" s="17" t="s">
        <v>35</v>
      </c>
    </row>
    <row r="78" spans="2:6" ht="15.75" thickBot="1">
      <c r="B78" s="16" t="s">
        <v>846</v>
      </c>
      <c r="C78" s="12" t="s">
        <v>32</v>
      </c>
      <c r="D78" s="12" t="s">
        <v>33</v>
      </c>
      <c r="E78" s="12" t="s">
        <v>34</v>
      </c>
      <c r="F78" s="17" t="s">
        <v>35</v>
      </c>
    </row>
    <row r="79" spans="2:6" ht="15.75" thickBot="1">
      <c r="B79" s="16" t="s">
        <v>847</v>
      </c>
      <c r="C79" s="12" t="s">
        <v>32</v>
      </c>
      <c r="D79" s="12" t="s">
        <v>33</v>
      </c>
      <c r="E79" s="12" t="s">
        <v>34</v>
      </c>
      <c r="F79" s="17" t="s">
        <v>35</v>
      </c>
    </row>
    <row r="80" spans="2:6" ht="15.75" thickBot="1">
      <c r="B80" s="16" t="s">
        <v>848</v>
      </c>
      <c r="C80" s="12" t="s">
        <v>32</v>
      </c>
      <c r="D80" s="12" t="s">
        <v>33</v>
      </c>
      <c r="E80" s="12" t="s">
        <v>34</v>
      </c>
      <c r="F80" s="17" t="s">
        <v>35</v>
      </c>
    </row>
    <row r="81" spans="2:6" ht="15.75" thickBot="1">
      <c r="B81" s="16" t="s">
        <v>849</v>
      </c>
      <c r="C81" s="12" t="s">
        <v>32</v>
      </c>
      <c r="D81" s="12" t="s">
        <v>33</v>
      </c>
      <c r="E81" s="12" t="s">
        <v>34</v>
      </c>
      <c r="F81" s="17" t="s">
        <v>35</v>
      </c>
    </row>
    <row r="82" spans="2:6" ht="15.75" thickBot="1">
      <c r="B82" s="16" t="s">
        <v>850</v>
      </c>
      <c r="C82" s="12" t="s">
        <v>32</v>
      </c>
      <c r="D82" s="12" t="s">
        <v>43</v>
      </c>
      <c r="E82" s="12" t="s">
        <v>34</v>
      </c>
      <c r="F82" s="17" t="s">
        <v>35</v>
      </c>
    </row>
    <row r="83" spans="2:6" ht="15.75" thickBot="1">
      <c r="B83" s="16" t="s">
        <v>851</v>
      </c>
      <c r="C83" s="12" t="s">
        <v>37</v>
      </c>
      <c r="D83" s="12" t="s">
        <v>43</v>
      </c>
      <c r="E83" s="12" t="s">
        <v>34</v>
      </c>
      <c r="F83" s="17" t="s">
        <v>35</v>
      </c>
    </row>
    <row r="84" spans="2:6" ht="15.75" thickBot="1">
      <c r="B84" s="16" t="s">
        <v>852</v>
      </c>
      <c r="C84" s="12" t="s">
        <v>37</v>
      </c>
      <c r="D84" s="12" t="s">
        <v>43</v>
      </c>
      <c r="E84" s="12" t="s">
        <v>34</v>
      </c>
      <c r="F84" s="17" t="s">
        <v>35</v>
      </c>
    </row>
    <row r="85" spans="2:6" ht="15.75" thickBot="1">
      <c r="B85" s="16" t="s">
        <v>853</v>
      </c>
      <c r="C85" s="12" t="s">
        <v>42</v>
      </c>
      <c r="D85" s="12" t="s">
        <v>43</v>
      </c>
      <c r="E85" s="12" t="s">
        <v>34</v>
      </c>
      <c r="F85" s="17" t="s">
        <v>35</v>
      </c>
    </row>
    <row r="86" spans="2:6" ht="15.75" thickBot="1">
      <c r="B86" s="16" t="s">
        <v>854</v>
      </c>
      <c r="C86" s="12" t="s">
        <v>37</v>
      </c>
      <c r="D86" s="12" t="s">
        <v>43</v>
      </c>
      <c r="E86" s="12" t="s">
        <v>34</v>
      </c>
      <c r="F86" s="17" t="s">
        <v>35</v>
      </c>
    </row>
    <row r="87" spans="2:6" ht="15.75" thickBot="1">
      <c r="B87" s="16" t="s">
        <v>855</v>
      </c>
      <c r="C87" s="12" t="s">
        <v>32</v>
      </c>
      <c r="D87" s="12" t="s">
        <v>33</v>
      </c>
      <c r="E87" s="12" t="s">
        <v>34</v>
      </c>
      <c r="F87" s="17" t="s">
        <v>35</v>
      </c>
    </row>
    <row r="88" spans="2:6" ht="15.75" thickBot="1">
      <c r="B88" s="16" t="s">
        <v>856</v>
      </c>
      <c r="C88" s="12" t="s">
        <v>32</v>
      </c>
      <c r="D88" s="12" t="s">
        <v>33</v>
      </c>
      <c r="E88" s="12" t="s">
        <v>34</v>
      </c>
      <c r="F88" s="17" t="s">
        <v>35</v>
      </c>
    </row>
    <row r="89" spans="2:6" ht="15.75" thickBot="1">
      <c r="B89" s="16" t="s">
        <v>857</v>
      </c>
      <c r="C89" s="12" t="s">
        <v>32</v>
      </c>
      <c r="D89" s="12" t="s">
        <v>33</v>
      </c>
      <c r="E89" s="12" t="s">
        <v>34</v>
      </c>
      <c r="F89" s="17" t="s">
        <v>35</v>
      </c>
    </row>
    <row r="90" spans="2:6" ht="15.75" thickBot="1">
      <c r="B90" s="16" t="s">
        <v>858</v>
      </c>
      <c r="C90" s="12" t="s">
        <v>37</v>
      </c>
      <c r="D90" s="12" t="s">
        <v>33</v>
      </c>
      <c r="E90" s="12" t="s">
        <v>34</v>
      </c>
      <c r="F90" s="17" t="s">
        <v>35</v>
      </c>
    </row>
    <row r="91" spans="2:6" ht="15.75" thickBot="1">
      <c r="B91" s="16" t="s">
        <v>859</v>
      </c>
      <c r="C91" s="12" t="s">
        <v>32</v>
      </c>
      <c r="D91" s="12" t="s">
        <v>33</v>
      </c>
      <c r="E91" s="12" t="s">
        <v>34</v>
      </c>
      <c r="F91" s="17" t="s">
        <v>35</v>
      </c>
    </row>
    <row r="92" spans="2:6" ht="15.75" thickBot="1">
      <c r="B92" s="18" t="s">
        <v>855</v>
      </c>
      <c r="C92" s="19" t="s">
        <v>32</v>
      </c>
      <c r="D92" s="19" t="s">
        <v>33</v>
      </c>
      <c r="E92" s="19" t="s">
        <v>34</v>
      </c>
      <c r="F92" s="20" t="s">
        <v>35</v>
      </c>
    </row>
    <row r="93" spans="2:6" ht="30">
      <c r="B93" s="21" t="s">
        <v>119</v>
      </c>
    </row>
  </sheetData>
  <hyperlinks>
    <hyperlink ref="B29" r:id="rId1" display="http://[::1]:8080/UserDashBoard.aspx"/>
    <hyperlink ref="B39" r:id="rId2" display="http://[::1]:8080/SelectSearch.aspx"/>
    <hyperlink ref="B40" r:id="rId3" display="http://[::1]:8080/Posting.aspx"/>
    <hyperlink ref="B41" r:id="rId4" display="http://[::1]:8080/installment_search.aspx"/>
    <hyperlink ref="B42" r:id="rId5" display="http://[::1]:8080/impact_search.aspx"/>
    <hyperlink ref="B43" r:id="rId6" display="http://[::1]:8080/AddConsumerHistory.aspx"/>
    <hyperlink ref="B44" r:id="rId7" display="http://[::1]:8080/rebate_search.aspx"/>
    <hyperlink ref="B45" r:id="rId8" display="http://[::1]:8080/billing_search.aspx"/>
    <hyperlink ref="B46" r:id="rId9" display="http://[::1]:8080/payment_history.aspx"/>
    <hyperlink ref="B47" r:id="rId10" display="http://[::1]:8080/personal_change_search.aspx"/>
    <hyperlink ref="B49" r:id="rId11" display="javascript:;"/>
    <hyperlink ref="B93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39956" r:id="rId16" name="Control 20"/>
    <control shapeId="39955" r:id="rId17" name="Control 19"/>
    <control shapeId="39954" r:id="rId18" name="Control 18"/>
    <control shapeId="39953" r:id="rId19" name="Control 17"/>
    <control shapeId="39952" r:id="rId20" name="Control 16"/>
    <control shapeId="39951" r:id="rId21" name="Control 15"/>
    <control shapeId="39950" r:id="rId22" name="Control 14"/>
    <control shapeId="39949" r:id="rId23" name="Control 13"/>
    <control shapeId="39939" r:id="rId24" name="Control 3"/>
    <control shapeId="39940" r:id="rId25" name="Control 4"/>
    <control shapeId="39941" r:id="rId26" name="Control 5"/>
    <control shapeId="39942" r:id="rId27" name="Control 6"/>
    <control shapeId="39943" r:id="rId28" name="Control 7"/>
    <control shapeId="39944" r:id="rId29" name="Control 8"/>
    <control shapeId="39945" r:id="rId30" name="Control 9"/>
    <control shapeId="39946" r:id="rId31" name="Control 10"/>
  </controls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37"/>
  <dimension ref="B6:F63"/>
  <sheetViews>
    <sheetView topLeftCell="A49" workbookViewId="0">
      <selection activeCell="B6" sqref="B6:F63"/>
    </sheetView>
  </sheetViews>
  <sheetFormatPr defaultRowHeight="15"/>
  <cols>
    <col min="2" max="2" width="30.28515625" bestFit="1" customWidth="1"/>
    <col min="3" max="3" width="12.140625" customWidth="1"/>
  </cols>
  <sheetData>
    <row r="6" spans="2:2">
      <c r="B6" s="1" t="s">
        <v>0</v>
      </c>
    </row>
    <row r="8" spans="2:2">
      <c r="B8" s="3" t="s">
        <v>1</v>
      </c>
    </row>
    <row r="9" spans="2:2">
      <c r="B9" s="4" t="s">
        <v>2</v>
      </c>
    </row>
    <row r="11" spans="2:2">
      <c r="B11" s="5" t="s">
        <v>3</v>
      </c>
    </row>
    <row r="12" spans="2:2">
      <c r="B12" s="125" t="s">
        <v>4</v>
      </c>
    </row>
    <row r="13" spans="2:2">
      <c r="B13" s="125" t="s">
        <v>5</v>
      </c>
    </row>
    <row r="14" spans="2:2">
      <c r="B14" s="125" t="s">
        <v>6</v>
      </c>
    </row>
    <row r="15" spans="2:2">
      <c r="B15" s="126" t="s">
        <v>7</v>
      </c>
    </row>
    <row r="16" spans="2:2">
      <c r="B16" s="8" t="s">
        <v>8</v>
      </c>
    </row>
    <row r="17" spans="2:2">
      <c r="B17" s="8" t="s">
        <v>9</v>
      </c>
    </row>
    <row r="18" spans="2:2">
      <c r="B18" s="8" t="s">
        <v>10</v>
      </c>
    </row>
    <row r="19" spans="2:2">
      <c r="B19" s="8" t="s">
        <v>11</v>
      </c>
    </row>
    <row r="20" spans="2:2">
      <c r="B20" s="8" t="s">
        <v>12</v>
      </c>
    </row>
    <row r="21" spans="2:2">
      <c r="B21" s="8" t="s">
        <v>13</v>
      </c>
    </row>
    <row r="22" spans="2:2">
      <c r="B22" s="8" t="s">
        <v>14</v>
      </c>
    </row>
    <row r="23" spans="2:2">
      <c r="B23" s="8" t="s">
        <v>15</v>
      </c>
    </row>
    <row r="24" spans="2:2">
      <c r="B24" s="8" t="s">
        <v>16</v>
      </c>
    </row>
    <row r="25" spans="2:2">
      <c r="B25" s="125" t="s">
        <v>17</v>
      </c>
    </row>
    <row r="26" spans="2:2">
      <c r="B26" s="9" t="s">
        <v>18</v>
      </c>
    </row>
    <row r="27" spans="2:2" ht="23.25">
      <c r="B27" s="127" t="s">
        <v>19</v>
      </c>
    </row>
    <row r="28" spans="2:2" ht="18">
      <c r="B28" s="11" t="s">
        <v>20</v>
      </c>
    </row>
    <row r="29" spans="2:2">
      <c r="B29" t="s">
        <v>21</v>
      </c>
    </row>
    <row r="30" spans="2:2">
      <c r="B30" s="2"/>
    </row>
    <row r="31" spans="2:2">
      <c r="B31" t="s">
        <v>22</v>
      </c>
    </row>
    <row r="32" spans="2:2">
      <c r="B32" s="2"/>
    </row>
    <row r="33" spans="2:6">
      <c r="B33" t="s">
        <v>23</v>
      </c>
    </row>
    <row r="34" spans="2:6">
      <c r="B34" s="2"/>
    </row>
    <row r="35" spans="2:6">
      <c r="B35" t="s">
        <v>24</v>
      </c>
    </row>
    <row r="36" spans="2:6">
      <c r="B36" s="2"/>
    </row>
    <row r="37" spans="2:6">
      <c r="B37" t="s">
        <v>25</v>
      </c>
    </row>
    <row r="38" spans="2:6">
      <c r="B38" s="2"/>
    </row>
    <row r="39" spans="2:6" ht="15.75" thickBot="1"/>
    <row r="40" spans="2:6" ht="15.75" thickBot="1">
      <c r="B40" s="13" t="s">
        <v>26</v>
      </c>
      <c r="C40" s="14" t="s">
        <v>27</v>
      </c>
      <c r="D40" s="14" t="s">
        <v>28</v>
      </c>
      <c r="E40" s="14" t="s">
        <v>29</v>
      </c>
      <c r="F40" s="15" t="s">
        <v>30</v>
      </c>
    </row>
    <row r="41" spans="2:6" ht="15.75" thickBot="1">
      <c r="B41" s="16" t="s">
        <v>860</v>
      </c>
      <c r="C41" s="12" t="s">
        <v>32</v>
      </c>
      <c r="D41" s="12" t="s">
        <v>51</v>
      </c>
      <c r="E41" s="12" t="s">
        <v>34</v>
      </c>
      <c r="F41" s="17" t="s">
        <v>35</v>
      </c>
    </row>
    <row r="42" spans="2:6" ht="15.75" thickBot="1">
      <c r="B42" s="16" t="s">
        <v>861</v>
      </c>
      <c r="C42" s="12" t="s">
        <v>32</v>
      </c>
      <c r="D42" s="12" t="s">
        <v>51</v>
      </c>
      <c r="E42" s="12" t="s">
        <v>34</v>
      </c>
      <c r="F42" s="17" t="s">
        <v>35</v>
      </c>
    </row>
    <row r="43" spans="2:6" ht="15.75" thickBot="1">
      <c r="B43" s="16" t="s">
        <v>862</v>
      </c>
      <c r="C43" s="12" t="s">
        <v>32</v>
      </c>
      <c r="D43" s="12" t="s">
        <v>51</v>
      </c>
      <c r="E43" s="12" t="s">
        <v>34</v>
      </c>
      <c r="F43" s="17" t="s">
        <v>35</v>
      </c>
    </row>
    <row r="44" spans="2:6" ht="15.75" thickBot="1">
      <c r="B44" s="16" t="s">
        <v>863</v>
      </c>
      <c r="C44" s="12" t="s">
        <v>32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864</v>
      </c>
      <c r="C45" s="12" t="s">
        <v>32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865</v>
      </c>
      <c r="C46" s="12" t="s">
        <v>32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866</v>
      </c>
      <c r="C47" s="12" t="s">
        <v>37</v>
      </c>
      <c r="D47" s="12" t="s">
        <v>43</v>
      </c>
      <c r="E47" s="12" t="s">
        <v>34</v>
      </c>
      <c r="F47" s="17" t="s">
        <v>35</v>
      </c>
    </row>
    <row r="48" spans="2:6" ht="15.75" thickBot="1">
      <c r="B48" s="16" t="s">
        <v>867</v>
      </c>
      <c r="C48" s="12" t="s">
        <v>32</v>
      </c>
      <c r="D48" s="12" t="s">
        <v>33</v>
      </c>
      <c r="E48" s="12" t="s">
        <v>34</v>
      </c>
      <c r="F48" s="17" t="s">
        <v>35</v>
      </c>
    </row>
    <row r="49" spans="2:6" ht="15.75" thickBot="1">
      <c r="B49" s="16" t="s">
        <v>868</v>
      </c>
      <c r="C49" s="12" t="s">
        <v>37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869</v>
      </c>
      <c r="C50" s="12" t="s">
        <v>37</v>
      </c>
      <c r="D50" s="12" t="s">
        <v>33</v>
      </c>
      <c r="E50" s="12" t="s">
        <v>34</v>
      </c>
      <c r="F50" s="17" t="s">
        <v>35</v>
      </c>
    </row>
    <row r="51" spans="2:6" ht="15.75" thickBot="1">
      <c r="B51" s="16" t="s">
        <v>870</v>
      </c>
      <c r="C51" s="12" t="s">
        <v>32</v>
      </c>
      <c r="D51" s="12" t="s">
        <v>33</v>
      </c>
      <c r="E51" s="12" t="s">
        <v>34</v>
      </c>
      <c r="F51" s="17" t="s">
        <v>35</v>
      </c>
    </row>
    <row r="52" spans="2:6" ht="15.75" thickBot="1">
      <c r="B52" s="16" t="s">
        <v>871</v>
      </c>
      <c r="C52" s="12" t="s">
        <v>32</v>
      </c>
      <c r="D52" s="12" t="s">
        <v>33</v>
      </c>
      <c r="E52" s="12" t="s">
        <v>34</v>
      </c>
      <c r="F52" s="17" t="s">
        <v>35</v>
      </c>
    </row>
    <row r="53" spans="2:6" ht="15.75" thickBot="1">
      <c r="B53" s="16" t="s">
        <v>872</v>
      </c>
      <c r="C53" s="12" t="s">
        <v>32</v>
      </c>
      <c r="D53" s="12" t="s">
        <v>33</v>
      </c>
      <c r="E53" s="12" t="s">
        <v>34</v>
      </c>
      <c r="F53" s="17" t="s">
        <v>35</v>
      </c>
    </row>
    <row r="54" spans="2:6" ht="15.75" thickBot="1">
      <c r="B54" s="16" t="s">
        <v>843</v>
      </c>
      <c r="C54" s="12" t="s">
        <v>32</v>
      </c>
      <c r="D54" s="12" t="s">
        <v>43</v>
      </c>
      <c r="E54" s="12" t="s">
        <v>34</v>
      </c>
      <c r="F54" s="17" t="s">
        <v>35</v>
      </c>
    </row>
    <row r="55" spans="2:6" ht="15.75" thickBot="1">
      <c r="B55" s="16" t="s">
        <v>873</v>
      </c>
      <c r="C55" s="12" t="s">
        <v>37</v>
      </c>
      <c r="D55" s="12" t="s">
        <v>43</v>
      </c>
      <c r="E55" s="12" t="s">
        <v>34</v>
      </c>
      <c r="F55" s="17" t="s">
        <v>35</v>
      </c>
    </row>
    <row r="56" spans="2:6" ht="15.75" thickBot="1">
      <c r="B56" s="16" t="s">
        <v>874</v>
      </c>
      <c r="C56" s="12" t="s">
        <v>32</v>
      </c>
      <c r="D56" s="12" t="s">
        <v>33</v>
      </c>
      <c r="E56" s="12" t="s">
        <v>34</v>
      </c>
      <c r="F56" s="17" t="s">
        <v>35</v>
      </c>
    </row>
    <row r="57" spans="2:6" ht="15.75" thickBot="1">
      <c r="B57" s="16" t="s">
        <v>875</v>
      </c>
      <c r="C57" s="12" t="s">
        <v>32</v>
      </c>
      <c r="D57" s="12" t="s">
        <v>33</v>
      </c>
      <c r="E57" s="12" t="s">
        <v>34</v>
      </c>
      <c r="F57" s="17" t="s">
        <v>35</v>
      </c>
    </row>
    <row r="58" spans="2:6" ht="15.75" thickBot="1">
      <c r="B58" s="16" t="s">
        <v>672</v>
      </c>
      <c r="C58" s="12" t="s">
        <v>37</v>
      </c>
      <c r="D58" s="12" t="s">
        <v>33</v>
      </c>
      <c r="E58" s="12" t="s">
        <v>34</v>
      </c>
      <c r="F58" s="17" t="s">
        <v>35</v>
      </c>
    </row>
    <row r="59" spans="2:6" ht="23.25" thickBot="1">
      <c r="B59" s="16" t="s">
        <v>876</v>
      </c>
      <c r="C59" s="12" t="s">
        <v>32</v>
      </c>
      <c r="D59" s="12" t="s">
        <v>33</v>
      </c>
      <c r="E59" s="12" t="s">
        <v>68</v>
      </c>
      <c r="F59" s="17" t="s">
        <v>35</v>
      </c>
    </row>
    <row r="60" spans="2:6" ht="15.75" thickBot="1">
      <c r="B60" s="16" t="s">
        <v>877</v>
      </c>
      <c r="C60" s="12" t="s">
        <v>37</v>
      </c>
      <c r="D60" s="12" t="s">
        <v>33</v>
      </c>
      <c r="E60" s="12" t="s">
        <v>34</v>
      </c>
      <c r="F60" s="17" t="s">
        <v>35</v>
      </c>
    </row>
    <row r="61" spans="2:6" ht="15.75" thickBot="1">
      <c r="B61" s="16" t="s">
        <v>878</v>
      </c>
      <c r="C61" s="12" t="s">
        <v>37</v>
      </c>
      <c r="D61" s="12" t="s">
        <v>43</v>
      </c>
      <c r="E61" s="12" t="s">
        <v>34</v>
      </c>
      <c r="F61" s="17" t="s">
        <v>35</v>
      </c>
    </row>
    <row r="62" spans="2:6" ht="15.75" thickBot="1">
      <c r="B62" s="18" t="s">
        <v>879</v>
      </c>
      <c r="C62" s="19" t="s">
        <v>37</v>
      </c>
      <c r="D62" s="19" t="s">
        <v>43</v>
      </c>
      <c r="E62" s="19" t="s">
        <v>34</v>
      </c>
      <c r="F62" s="20" t="s">
        <v>35</v>
      </c>
    </row>
    <row r="63" spans="2:6">
      <c r="B63" s="21" t="s">
        <v>119</v>
      </c>
    </row>
  </sheetData>
  <hyperlinks>
    <hyperlink ref="B6" r:id="rId1" display="http://[::1]:8080/UserDashBoard.aspx"/>
    <hyperlink ref="B16" r:id="rId2" display="http://[::1]:8080/SelectSearch.aspx"/>
    <hyperlink ref="B17" r:id="rId3" display="http://[::1]:8080/Posting.aspx"/>
    <hyperlink ref="B18" r:id="rId4" display="http://[::1]:8080/installment_search.aspx"/>
    <hyperlink ref="B19" r:id="rId5" display="http://[::1]:8080/impact_search.aspx"/>
    <hyperlink ref="B20" r:id="rId6" display="http://[::1]:8080/AddConsumerHistory.aspx"/>
    <hyperlink ref="B21" r:id="rId7" display="http://[::1]:8080/rebate_search.aspx"/>
    <hyperlink ref="B22" r:id="rId8" display="http://[::1]:8080/billing_search.aspx"/>
    <hyperlink ref="B23" r:id="rId9" display="http://[::1]:8080/payment_history.aspx"/>
    <hyperlink ref="B24" r:id="rId10" display="http://[::1]:8080/personal_change_search.aspx"/>
    <hyperlink ref="B26" r:id="rId11" display="javascript:;"/>
    <hyperlink ref="B63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40963" r:id="rId16" name="Control 3"/>
    <control shapeId="40964" r:id="rId17" name="Control 4"/>
    <control shapeId="40965" r:id="rId18" name="Control 5"/>
    <control shapeId="40966" r:id="rId19" name="Control 6"/>
    <control shapeId="40967" r:id="rId20" name="Control 7"/>
    <control shapeId="40968" r:id="rId21" name="Control 8"/>
    <control shapeId="40969" r:id="rId22" name="Control 9"/>
    <control shapeId="40970" r:id="rId23" name="Control 10"/>
  </controls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38"/>
  <dimension ref="B5:F48"/>
  <sheetViews>
    <sheetView workbookViewId="0">
      <selection activeCell="L25" sqref="L25"/>
    </sheetView>
  </sheetViews>
  <sheetFormatPr defaultRowHeight="15"/>
  <cols>
    <col min="2" max="2" width="14.28515625" customWidth="1"/>
    <col min="3" max="3" width="11.42578125" customWidth="1"/>
    <col min="5" max="5" width="10.570312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128" t="s">
        <v>4</v>
      </c>
    </row>
    <row r="12" spans="2:2">
      <c r="B12" s="128" t="s">
        <v>5</v>
      </c>
    </row>
    <row r="13" spans="2:2">
      <c r="B13" s="128" t="s">
        <v>6</v>
      </c>
    </row>
    <row r="14" spans="2:2">
      <c r="B14" s="129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128" t="s">
        <v>17</v>
      </c>
    </row>
    <row r="25" spans="2:2">
      <c r="B25" s="9" t="s">
        <v>18</v>
      </c>
    </row>
    <row r="26" spans="2:2" ht="23.25">
      <c r="B26" s="130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835</v>
      </c>
      <c r="C40" s="12" t="s">
        <v>32</v>
      </c>
      <c r="D40" s="12" t="s">
        <v>33</v>
      </c>
      <c r="E40" s="12" t="s">
        <v>34</v>
      </c>
      <c r="F40" s="17" t="s">
        <v>35</v>
      </c>
    </row>
    <row r="41" spans="2:6" ht="15.75" thickBot="1">
      <c r="B41" s="16" t="s">
        <v>880</v>
      </c>
      <c r="C41" s="12" t="s">
        <v>32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881</v>
      </c>
      <c r="C42" s="12" t="s">
        <v>37</v>
      </c>
      <c r="D42" s="12" t="s">
        <v>43</v>
      </c>
      <c r="E42" s="12" t="s">
        <v>34</v>
      </c>
      <c r="F42" s="17" t="s">
        <v>35</v>
      </c>
    </row>
    <row r="43" spans="2:6" ht="15.75" thickBot="1">
      <c r="B43" s="16" t="s">
        <v>834</v>
      </c>
      <c r="C43" s="12" t="s">
        <v>32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882</v>
      </c>
      <c r="C44" s="12" t="s">
        <v>32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852</v>
      </c>
      <c r="C45" s="12" t="s">
        <v>37</v>
      </c>
      <c r="D45" s="12" t="s">
        <v>43</v>
      </c>
      <c r="E45" s="12" t="s">
        <v>34</v>
      </c>
      <c r="F45" s="17" t="s">
        <v>35</v>
      </c>
    </row>
    <row r="46" spans="2:6" ht="15.75" thickBot="1">
      <c r="B46" s="16" t="s">
        <v>883</v>
      </c>
      <c r="C46" s="12" t="s">
        <v>32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8" t="s">
        <v>884</v>
      </c>
      <c r="C47" s="19" t="s">
        <v>32</v>
      </c>
      <c r="D47" s="19" t="s">
        <v>33</v>
      </c>
      <c r="E47" s="19" t="s">
        <v>34</v>
      </c>
      <c r="F47" s="20" t="s">
        <v>35</v>
      </c>
    </row>
    <row r="48" spans="2:6" ht="30">
      <c r="B48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48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41994" r:id="rId16" name="Control 10"/>
    <control shapeId="41993" r:id="rId17" name="Control 9"/>
    <control shapeId="41992" r:id="rId18" name="Control 8"/>
    <control shapeId="41991" r:id="rId19" name="Control 7"/>
    <control shapeId="41990" r:id="rId20" name="Control 6"/>
    <control shapeId="41989" r:id="rId21" name="Control 5"/>
    <control shapeId="41988" r:id="rId22" name="Control 4"/>
    <control shapeId="41987" r:id="rId23" name="Control 3"/>
  </controls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39"/>
  <dimension ref="B5:F49"/>
  <sheetViews>
    <sheetView topLeftCell="A28" workbookViewId="0">
      <selection activeCell="C22" sqref="C22:D22"/>
    </sheetView>
  </sheetViews>
  <sheetFormatPr defaultRowHeight="15"/>
  <cols>
    <col min="2" max="2" width="12" customWidth="1"/>
    <col min="3" max="3" width="11.4257812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131" t="s">
        <v>4</v>
      </c>
    </row>
    <row r="12" spans="2:2">
      <c r="B12" s="131" t="s">
        <v>5</v>
      </c>
    </row>
    <row r="13" spans="2:2">
      <c r="B13" s="131" t="s">
        <v>6</v>
      </c>
    </row>
    <row r="14" spans="2:2">
      <c r="B14" s="132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131" t="s">
        <v>17</v>
      </c>
    </row>
    <row r="25" spans="2:2">
      <c r="B25" s="9" t="s">
        <v>18</v>
      </c>
    </row>
    <row r="26" spans="2:2" ht="23.25">
      <c r="B26" s="133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885</v>
      </c>
      <c r="C40" s="12" t="s">
        <v>37</v>
      </c>
      <c r="D40" s="12" t="s">
        <v>43</v>
      </c>
      <c r="E40" s="12" t="s">
        <v>34</v>
      </c>
      <c r="F40" s="17" t="s">
        <v>35</v>
      </c>
    </row>
    <row r="41" spans="2:6" ht="15.75" thickBot="1">
      <c r="B41" s="16" t="s">
        <v>886</v>
      </c>
      <c r="C41" s="12" t="s">
        <v>32</v>
      </c>
      <c r="D41" s="12" t="s">
        <v>43</v>
      </c>
      <c r="E41" s="12" t="s">
        <v>34</v>
      </c>
      <c r="F41" s="17" t="s">
        <v>35</v>
      </c>
    </row>
    <row r="42" spans="2:6" ht="15.75" thickBot="1">
      <c r="B42" s="16" t="s">
        <v>887</v>
      </c>
      <c r="C42" s="12" t="s">
        <v>37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888</v>
      </c>
      <c r="C43" s="12" t="s">
        <v>32</v>
      </c>
      <c r="D43" s="12" t="s">
        <v>43</v>
      </c>
      <c r="E43" s="12" t="s">
        <v>34</v>
      </c>
      <c r="F43" s="17" t="s">
        <v>35</v>
      </c>
    </row>
    <row r="44" spans="2:6" ht="15.75" thickBot="1">
      <c r="B44" s="16" t="s">
        <v>889</v>
      </c>
      <c r="C44" s="12" t="s">
        <v>37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890</v>
      </c>
      <c r="C45" s="12" t="s">
        <v>42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890</v>
      </c>
      <c r="C46" s="12" t="s">
        <v>42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891</v>
      </c>
      <c r="C47" s="12" t="s">
        <v>37</v>
      </c>
      <c r="D47" s="12" t="s">
        <v>51</v>
      </c>
      <c r="E47" s="12" t="s">
        <v>34</v>
      </c>
      <c r="F47" s="17" t="s">
        <v>35</v>
      </c>
    </row>
    <row r="48" spans="2:6" ht="15.75" thickBot="1">
      <c r="B48" s="18" t="s">
        <v>823</v>
      </c>
      <c r="C48" s="19" t="s">
        <v>37</v>
      </c>
      <c r="D48" s="19" t="s">
        <v>33</v>
      </c>
      <c r="E48" s="19" t="s">
        <v>34</v>
      </c>
      <c r="F48" s="20" t="s">
        <v>35</v>
      </c>
    </row>
    <row r="49" spans="2:2" ht="30">
      <c r="B49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49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43011" r:id="rId16" name="Control 3"/>
    <control shapeId="43012" r:id="rId17" name="Control 4"/>
    <control shapeId="43013" r:id="rId18" name="Control 5"/>
    <control shapeId="43014" r:id="rId19" name="Control 6"/>
    <control shapeId="43015" r:id="rId20" name="Control 7"/>
    <control shapeId="43016" r:id="rId21" name="Control 8"/>
    <control shapeId="43017" r:id="rId22" name="Control 9"/>
    <control shapeId="43018" r:id="rId23" name="Control 10"/>
  </controls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0"/>
  <dimension ref="B6:F46"/>
  <sheetViews>
    <sheetView topLeftCell="A25" workbookViewId="0">
      <selection activeCell="L46" sqref="L46"/>
    </sheetView>
  </sheetViews>
  <sheetFormatPr defaultRowHeight="15"/>
  <cols>
    <col min="2" max="2" width="12.7109375" customWidth="1"/>
    <col min="3" max="3" width="11.140625" customWidth="1"/>
  </cols>
  <sheetData>
    <row r="6" spans="2:2">
      <c r="B6" s="1" t="s">
        <v>0</v>
      </c>
    </row>
    <row r="8" spans="2:2">
      <c r="B8" s="3" t="s">
        <v>1</v>
      </c>
    </row>
    <row r="9" spans="2:2">
      <c r="B9" s="4" t="s">
        <v>2</v>
      </c>
    </row>
    <row r="11" spans="2:2">
      <c r="B11" s="5" t="s">
        <v>3</v>
      </c>
    </row>
    <row r="12" spans="2:2">
      <c r="B12" s="134" t="s">
        <v>4</v>
      </c>
    </row>
    <row r="13" spans="2:2">
      <c r="B13" s="134" t="s">
        <v>5</v>
      </c>
    </row>
    <row r="14" spans="2:2">
      <c r="B14" s="134" t="s">
        <v>6</v>
      </c>
    </row>
    <row r="15" spans="2:2">
      <c r="B15" s="135" t="s">
        <v>7</v>
      </c>
    </row>
    <row r="16" spans="2:2">
      <c r="B16" s="8" t="s">
        <v>8</v>
      </c>
    </row>
    <row r="17" spans="2:2">
      <c r="B17" s="8" t="s">
        <v>9</v>
      </c>
    </row>
    <row r="18" spans="2:2">
      <c r="B18" s="8" t="s">
        <v>10</v>
      </c>
    </row>
    <row r="19" spans="2:2">
      <c r="B19" s="8" t="s">
        <v>11</v>
      </c>
    </row>
    <row r="20" spans="2:2">
      <c r="B20" s="8" t="s">
        <v>12</v>
      </c>
    </row>
    <row r="21" spans="2:2">
      <c r="B21" s="8" t="s">
        <v>13</v>
      </c>
    </row>
    <row r="22" spans="2:2">
      <c r="B22" s="8" t="s">
        <v>14</v>
      </c>
    </row>
    <row r="23" spans="2:2">
      <c r="B23" s="8" t="s">
        <v>15</v>
      </c>
    </row>
    <row r="24" spans="2:2">
      <c r="B24" s="8" t="s">
        <v>16</v>
      </c>
    </row>
    <row r="25" spans="2:2">
      <c r="B25" s="134" t="s">
        <v>17</v>
      </c>
    </row>
    <row r="26" spans="2:2">
      <c r="B26" s="9" t="s">
        <v>18</v>
      </c>
    </row>
    <row r="27" spans="2:2" ht="23.25">
      <c r="B27" s="136" t="s">
        <v>19</v>
      </c>
    </row>
    <row r="28" spans="2:2" ht="18">
      <c r="B28" s="11" t="s">
        <v>20</v>
      </c>
    </row>
    <row r="29" spans="2:2">
      <c r="B29" t="s">
        <v>21</v>
      </c>
    </row>
    <row r="30" spans="2:2">
      <c r="B30" s="2"/>
    </row>
    <row r="31" spans="2:2">
      <c r="B31" t="s">
        <v>22</v>
      </c>
    </row>
    <row r="32" spans="2:2">
      <c r="B32" s="2"/>
    </row>
    <row r="33" spans="2:6">
      <c r="B33" t="s">
        <v>23</v>
      </c>
    </row>
    <row r="34" spans="2:6">
      <c r="B34" s="2"/>
    </row>
    <row r="35" spans="2:6">
      <c r="B35" t="s">
        <v>24</v>
      </c>
    </row>
    <row r="36" spans="2:6">
      <c r="B36" s="2"/>
    </row>
    <row r="37" spans="2:6">
      <c r="B37" t="s">
        <v>25</v>
      </c>
    </row>
    <row r="38" spans="2:6">
      <c r="B38" s="2"/>
    </row>
    <row r="39" spans="2:6" ht="15.75" thickBot="1"/>
    <row r="40" spans="2:6" ht="15.75" thickBot="1">
      <c r="B40" s="13" t="s">
        <v>26</v>
      </c>
      <c r="C40" s="14" t="s">
        <v>27</v>
      </c>
      <c r="D40" s="14" t="s">
        <v>28</v>
      </c>
      <c r="E40" s="14" t="s">
        <v>29</v>
      </c>
      <c r="F40" s="15" t="s">
        <v>30</v>
      </c>
    </row>
    <row r="41" spans="2:6" ht="15.75" thickBot="1">
      <c r="B41" s="26" t="s">
        <v>836</v>
      </c>
      <c r="C41" s="27" t="s">
        <v>32</v>
      </c>
      <c r="D41" s="27" t="s">
        <v>33</v>
      </c>
      <c r="E41" s="27" t="s">
        <v>34</v>
      </c>
      <c r="F41" s="28" t="s">
        <v>35</v>
      </c>
    </row>
    <row r="42" spans="2:6" ht="15.75" thickBot="1">
      <c r="B42" s="16" t="s">
        <v>892</v>
      </c>
      <c r="C42" s="12" t="s">
        <v>32</v>
      </c>
      <c r="D42" s="12" t="s">
        <v>43</v>
      </c>
      <c r="E42" s="12" t="s">
        <v>34</v>
      </c>
      <c r="F42" s="17" t="s">
        <v>35</v>
      </c>
    </row>
    <row r="43" spans="2:6" ht="15.75" thickBot="1">
      <c r="B43" s="16" t="s">
        <v>893</v>
      </c>
      <c r="C43" s="12" t="s">
        <v>37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170</v>
      </c>
      <c r="C44" s="12" t="s">
        <v>32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8" t="s">
        <v>894</v>
      </c>
      <c r="C45" s="19" t="s">
        <v>32</v>
      </c>
      <c r="D45" s="19" t="s">
        <v>33</v>
      </c>
      <c r="E45" s="19" t="s">
        <v>34</v>
      </c>
      <c r="F45" s="20" t="s">
        <v>35</v>
      </c>
    </row>
    <row r="46" spans="2:6" ht="30">
      <c r="B46" s="21" t="s">
        <v>119</v>
      </c>
    </row>
  </sheetData>
  <hyperlinks>
    <hyperlink ref="B6" r:id="rId1" display="http://[::1]:8080/UserDashBoard.aspx"/>
    <hyperlink ref="B16" r:id="rId2" display="http://[::1]:8080/SelectSearch.aspx"/>
    <hyperlink ref="B17" r:id="rId3" display="http://[::1]:8080/Posting.aspx"/>
    <hyperlink ref="B18" r:id="rId4" display="http://[::1]:8080/installment_search.aspx"/>
    <hyperlink ref="B19" r:id="rId5" display="http://[::1]:8080/impact_search.aspx"/>
    <hyperlink ref="B20" r:id="rId6" display="http://[::1]:8080/AddConsumerHistory.aspx"/>
    <hyperlink ref="B21" r:id="rId7" display="http://[::1]:8080/rebate_search.aspx"/>
    <hyperlink ref="B22" r:id="rId8" display="http://[::1]:8080/billing_search.aspx"/>
    <hyperlink ref="B23" r:id="rId9" display="http://[::1]:8080/payment_history.aspx"/>
    <hyperlink ref="B24" r:id="rId10" display="http://[::1]:8080/personal_change_search.aspx"/>
    <hyperlink ref="B26" r:id="rId11" display="javascript:;"/>
    <hyperlink ref="B46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44042" r:id="rId16" name="Control 10"/>
    <control shapeId="44041" r:id="rId17" name="Control 9"/>
    <control shapeId="44040" r:id="rId18" name="Control 8"/>
    <control shapeId="44039" r:id="rId19" name="Control 7"/>
    <control shapeId="44038" r:id="rId20" name="Control 6"/>
    <control shapeId="44037" r:id="rId21" name="Control 5"/>
    <control shapeId="44036" r:id="rId22" name="Control 4"/>
    <control shapeId="44035" r:id="rId23" name="Control 3"/>
  </controls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1"/>
  <dimension ref="B5:F58"/>
  <sheetViews>
    <sheetView topLeftCell="A19" workbookViewId="0">
      <selection activeCell="L29" sqref="L29"/>
    </sheetView>
  </sheetViews>
  <sheetFormatPr defaultRowHeight="15"/>
  <cols>
    <col min="2" max="2" width="13.7109375" customWidth="1"/>
    <col min="3" max="3" width="13.14062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137" t="s">
        <v>4</v>
      </c>
    </row>
    <row r="12" spans="2:2">
      <c r="B12" s="137" t="s">
        <v>5</v>
      </c>
    </row>
    <row r="13" spans="2:2">
      <c r="B13" s="137" t="s">
        <v>6</v>
      </c>
    </row>
    <row r="14" spans="2:2">
      <c r="B14" s="138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137" t="s">
        <v>17</v>
      </c>
    </row>
    <row r="25" spans="2:2">
      <c r="B25" s="9" t="s">
        <v>18</v>
      </c>
    </row>
    <row r="26" spans="2:2" ht="23.25">
      <c r="B26" s="139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895</v>
      </c>
      <c r="C40" s="12" t="s">
        <v>37</v>
      </c>
      <c r="D40" s="12" t="s">
        <v>43</v>
      </c>
      <c r="E40" s="12" t="s">
        <v>34</v>
      </c>
      <c r="F40" s="17" t="s">
        <v>35</v>
      </c>
    </row>
    <row r="41" spans="2:6" ht="15.75" thickBot="1">
      <c r="B41" s="16" t="s">
        <v>896</v>
      </c>
      <c r="C41" s="12" t="s">
        <v>37</v>
      </c>
      <c r="D41" s="12" t="s">
        <v>43</v>
      </c>
      <c r="E41" s="12" t="s">
        <v>34</v>
      </c>
      <c r="F41" s="17" t="s">
        <v>35</v>
      </c>
    </row>
    <row r="42" spans="2:6" ht="15.75" thickBot="1">
      <c r="B42" s="16" t="s">
        <v>897</v>
      </c>
      <c r="C42" s="12" t="s">
        <v>37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347</v>
      </c>
      <c r="C43" s="12" t="s">
        <v>32</v>
      </c>
      <c r="D43" s="12" t="s">
        <v>33</v>
      </c>
      <c r="E43" s="12" t="s">
        <v>34</v>
      </c>
      <c r="F43" s="17" t="s">
        <v>35</v>
      </c>
    </row>
    <row r="44" spans="2:6" ht="23.25" thickBot="1">
      <c r="B44" s="16" t="s">
        <v>898</v>
      </c>
      <c r="C44" s="12" t="s">
        <v>899</v>
      </c>
      <c r="D44" s="12" t="s">
        <v>43</v>
      </c>
      <c r="E44" s="12" t="s">
        <v>34</v>
      </c>
      <c r="F44" s="17" t="s">
        <v>35</v>
      </c>
    </row>
    <row r="45" spans="2:6" ht="23.25" thickBot="1">
      <c r="B45" s="16" t="s">
        <v>900</v>
      </c>
      <c r="C45" s="12" t="s">
        <v>57</v>
      </c>
      <c r="D45" s="12" t="s">
        <v>58</v>
      </c>
      <c r="E45" s="12" t="s">
        <v>34</v>
      </c>
      <c r="F45" s="17" t="s">
        <v>35</v>
      </c>
    </row>
    <row r="46" spans="2:6" ht="15.75" thickBot="1">
      <c r="B46" s="16" t="s">
        <v>901</v>
      </c>
      <c r="C46" s="12" t="s">
        <v>144</v>
      </c>
      <c r="D46" s="12" t="s">
        <v>43</v>
      </c>
      <c r="E46" s="12" t="s">
        <v>34</v>
      </c>
      <c r="F46" s="17" t="s">
        <v>35</v>
      </c>
    </row>
    <row r="47" spans="2:6" ht="15.75" thickBot="1">
      <c r="B47" s="16" t="s">
        <v>902</v>
      </c>
      <c r="C47" s="12" t="s">
        <v>32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6" t="s">
        <v>903</v>
      </c>
      <c r="C48" s="12" t="s">
        <v>32</v>
      </c>
      <c r="D48" s="12" t="s">
        <v>33</v>
      </c>
      <c r="E48" s="12" t="s">
        <v>34</v>
      </c>
      <c r="F48" s="17" t="s">
        <v>35</v>
      </c>
    </row>
    <row r="49" spans="2:6" ht="15.75" thickBot="1">
      <c r="B49" s="16" t="s">
        <v>904</v>
      </c>
      <c r="C49" s="12" t="s">
        <v>37</v>
      </c>
      <c r="D49" s="12" t="s">
        <v>43</v>
      </c>
      <c r="E49" s="12" t="s">
        <v>34</v>
      </c>
      <c r="F49" s="17" t="s">
        <v>35</v>
      </c>
    </row>
    <row r="50" spans="2:6" ht="15.75" thickBot="1">
      <c r="B50" s="16" t="s">
        <v>905</v>
      </c>
      <c r="C50" s="12" t="s">
        <v>37</v>
      </c>
      <c r="D50" s="12" t="s">
        <v>43</v>
      </c>
      <c r="E50" s="12" t="s">
        <v>34</v>
      </c>
      <c r="F50" s="17" t="s">
        <v>35</v>
      </c>
    </row>
    <row r="51" spans="2:6" ht="15.75" thickBot="1">
      <c r="B51" s="16" t="s">
        <v>906</v>
      </c>
      <c r="C51" s="12" t="s">
        <v>37</v>
      </c>
      <c r="D51" s="12" t="s">
        <v>33</v>
      </c>
      <c r="E51" s="12" t="s">
        <v>34</v>
      </c>
      <c r="F51" s="17" t="s">
        <v>35</v>
      </c>
    </row>
    <row r="52" spans="2:6" ht="15.75" thickBot="1">
      <c r="B52" s="16" t="s">
        <v>907</v>
      </c>
      <c r="C52" s="12" t="s">
        <v>32</v>
      </c>
      <c r="D52" s="12" t="s">
        <v>33</v>
      </c>
      <c r="E52" s="12" t="s">
        <v>34</v>
      </c>
      <c r="F52" s="17" t="s">
        <v>35</v>
      </c>
    </row>
    <row r="53" spans="2:6" ht="15.75" thickBot="1">
      <c r="B53" s="16" t="s">
        <v>908</v>
      </c>
      <c r="C53" s="12" t="s">
        <v>37</v>
      </c>
      <c r="D53" s="12" t="s">
        <v>33</v>
      </c>
      <c r="E53" s="12" t="s">
        <v>34</v>
      </c>
      <c r="F53" s="17" t="s">
        <v>35</v>
      </c>
    </row>
    <row r="54" spans="2:6" ht="15.75" thickBot="1">
      <c r="B54" s="16" t="s">
        <v>909</v>
      </c>
      <c r="C54" s="12" t="s">
        <v>32</v>
      </c>
      <c r="D54" s="12" t="s">
        <v>33</v>
      </c>
      <c r="E54" s="12" t="s">
        <v>34</v>
      </c>
      <c r="F54" s="17" t="s">
        <v>35</v>
      </c>
    </row>
    <row r="55" spans="2:6" ht="15.75" thickBot="1">
      <c r="B55" s="16" t="s">
        <v>910</v>
      </c>
      <c r="C55" s="12" t="s">
        <v>37</v>
      </c>
      <c r="D55" s="12" t="s">
        <v>43</v>
      </c>
      <c r="E55" s="12" t="s">
        <v>34</v>
      </c>
      <c r="F55" s="17" t="s">
        <v>35</v>
      </c>
    </row>
    <row r="56" spans="2:6" ht="15.75" thickBot="1">
      <c r="B56" s="16" t="s">
        <v>911</v>
      </c>
      <c r="C56" s="12" t="s">
        <v>37</v>
      </c>
      <c r="D56" s="12" t="s">
        <v>33</v>
      </c>
      <c r="E56" s="12" t="s">
        <v>34</v>
      </c>
      <c r="F56" s="17" t="s">
        <v>35</v>
      </c>
    </row>
    <row r="57" spans="2:6" ht="15.75" thickBot="1">
      <c r="B57" s="18" t="s">
        <v>911</v>
      </c>
      <c r="C57" s="19" t="s">
        <v>37</v>
      </c>
      <c r="D57" s="19" t="s">
        <v>33</v>
      </c>
      <c r="E57" s="19" t="s">
        <v>34</v>
      </c>
      <c r="F57" s="20" t="s">
        <v>35</v>
      </c>
    </row>
    <row r="58" spans="2:6" ht="30">
      <c r="B58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58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45066" r:id="rId16" name="Control 10"/>
    <control shapeId="45065" r:id="rId17" name="Control 9"/>
    <control shapeId="45064" r:id="rId18" name="Control 8"/>
    <control shapeId="45063" r:id="rId19" name="Control 7"/>
    <control shapeId="45062" r:id="rId20" name="Control 6"/>
    <control shapeId="45061" r:id="rId21" name="Control 5"/>
    <control shapeId="45060" r:id="rId22" name="Control 4"/>
    <control shapeId="45059" r:id="rId23" name="Control 3"/>
  </controls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2"/>
  <dimension ref="B5:F65"/>
  <sheetViews>
    <sheetView topLeftCell="A58" workbookViewId="0">
      <selection activeCell="L80" sqref="L80"/>
    </sheetView>
  </sheetViews>
  <sheetFormatPr defaultRowHeight="15"/>
  <cols>
    <col min="2" max="2" width="15.140625" customWidth="1"/>
    <col min="3" max="3" width="11.5703125" customWidth="1"/>
    <col min="5" max="5" width="12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140" t="s">
        <v>4</v>
      </c>
    </row>
    <row r="12" spans="2:2">
      <c r="B12" s="140" t="s">
        <v>5</v>
      </c>
    </row>
    <row r="13" spans="2:2">
      <c r="B13" s="140" t="s">
        <v>6</v>
      </c>
    </row>
    <row r="14" spans="2:2">
      <c r="B14" s="141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140" t="s">
        <v>17</v>
      </c>
    </row>
    <row r="25" spans="2:2">
      <c r="B25" s="9" t="s">
        <v>18</v>
      </c>
    </row>
    <row r="26" spans="2:2" ht="23.25">
      <c r="B26" s="142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912</v>
      </c>
      <c r="C40" s="12" t="s">
        <v>32</v>
      </c>
      <c r="D40" s="12" t="s">
        <v>51</v>
      </c>
      <c r="E40" s="12" t="s">
        <v>34</v>
      </c>
      <c r="F40" s="17" t="s">
        <v>35</v>
      </c>
    </row>
    <row r="41" spans="2:6" ht="15.75" thickBot="1">
      <c r="B41" s="16" t="s">
        <v>913</v>
      </c>
      <c r="C41" s="12" t="s">
        <v>32</v>
      </c>
      <c r="D41" s="12" t="s">
        <v>51</v>
      </c>
      <c r="E41" s="12" t="s">
        <v>34</v>
      </c>
      <c r="F41" s="17" t="s">
        <v>35</v>
      </c>
    </row>
    <row r="42" spans="2:6" ht="15.75" thickBot="1">
      <c r="B42" s="16" t="s">
        <v>914</v>
      </c>
      <c r="C42" s="12" t="s">
        <v>32</v>
      </c>
      <c r="D42" s="12" t="s">
        <v>88</v>
      </c>
      <c r="E42" s="12" t="s">
        <v>34</v>
      </c>
      <c r="F42" s="17" t="s">
        <v>35</v>
      </c>
    </row>
    <row r="43" spans="2:6" ht="15.75" thickBot="1">
      <c r="B43" s="16" t="s">
        <v>915</v>
      </c>
      <c r="C43" s="12" t="s">
        <v>42</v>
      </c>
      <c r="D43" s="12" t="s">
        <v>88</v>
      </c>
      <c r="E43" s="12" t="s">
        <v>34</v>
      </c>
      <c r="F43" s="17" t="s">
        <v>35</v>
      </c>
    </row>
    <row r="44" spans="2:6" ht="15.75" thickBot="1">
      <c r="B44" s="16" t="s">
        <v>916</v>
      </c>
      <c r="C44" s="12" t="s">
        <v>42</v>
      </c>
      <c r="D44" s="12" t="s">
        <v>88</v>
      </c>
      <c r="E44" s="12" t="s">
        <v>34</v>
      </c>
      <c r="F44" s="17" t="s">
        <v>35</v>
      </c>
    </row>
    <row r="45" spans="2:6" ht="15.75" thickBot="1">
      <c r="B45" s="16" t="s">
        <v>917</v>
      </c>
      <c r="C45" s="12" t="s">
        <v>32</v>
      </c>
      <c r="D45" s="12" t="s">
        <v>88</v>
      </c>
      <c r="E45" s="12" t="s">
        <v>34</v>
      </c>
      <c r="F45" s="17" t="s">
        <v>35</v>
      </c>
    </row>
    <row r="46" spans="2:6" ht="15.75" thickBot="1">
      <c r="B46" s="16" t="s">
        <v>918</v>
      </c>
      <c r="C46" s="12" t="s">
        <v>42</v>
      </c>
      <c r="D46" s="12" t="s">
        <v>88</v>
      </c>
      <c r="E46" s="12" t="s">
        <v>34</v>
      </c>
      <c r="F46" s="17" t="s">
        <v>35</v>
      </c>
    </row>
    <row r="47" spans="2:6" ht="15.75" thickBot="1">
      <c r="B47" s="16" t="s">
        <v>919</v>
      </c>
      <c r="C47" s="12" t="s">
        <v>42</v>
      </c>
      <c r="D47" s="12" t="s">
        <v>88</v>
      </c>
      <c r="E47" s="12" t="s">
        <v>34</v>
      </c>
      <c r="F47" s="17" t="s">
        <v>35</v>
      </c>
    </row>
    <row r="48" spans="2:6" ht="15.75" thickBot="1">
      <c r="B48" s="16" t="s">
        <v>920</v>
      </c>
      <c r="C48" s="12" t="s">
        <v>37</v>
      </c>
      <c r="D48" s="12" t="s">
        <v>33</v>
      </c>
      <c r="E48" s="12" t="s">
        <v>34</v>
      </c>
      <c r="F48" s="17" t="s">
        <v>35</v>
      </c>
    </row>
    <row r="49" spans="2:6" ht="15.75" thickBot="1">
      <c r="B49" s="16" t="s">
        <v>921</v>
      </c>
      <c r="C49" s="12" t="s">
        <v>37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922</v>
      </c>
      <c r="C50" s="12" t="s">
        <v>32</v>
      </c>
      <c r="D50" s="12" t="s">
        <v>33</v>
      </c>
      <c r="E50" s="12" t="s">
        <v>34</v>
      </c>
      <c r="F50" s="17" t="s">
        <v>35</v>
      </c>
    </row>
    <row r="51" spans="2:6" ht="15.75" thickBot="1">
      <c r="B51" s="16" t="s">
        <v>923</v>
      </c>
      <c r="C51" s="12" t="s">
        <v>37</v>
      </c>
      <c r="D51" s="12" t="s">
        <v>43</v>
      </c>
      <c r="E51" s="12" t="s">
        <v>34</v>
      </c>
      <c r="F51" s="17" t="s">
        <v>35</v>
      </c>
    </row>
    <row r="52" spans="2:6" ht="15.75" thickBot="1">
      <c r="B52" s="16" t="s">
        <v>924</v>
      </c>
      <c r="C52" s="12" t="s">
        <v>37</v>
      </c>
      <c r="D52" s="12" t="s">
        <v>43</v>
      </c>
      <c r="E52" s="12" t="s">
        <v>68</v>
      </c>
      <c r="F52" s="17" t="s">
        <v>35</v>
      </c>
    </row>
    <row r="53" spans="2:6" ht="15.75" thickBot="1">
      <c r="B53" s="16" t="s">
        <v>925</v>
      </c>
      <c r="C53" s="12" t="s">
        <v>32</v>
      </c>
      <c r="D53" s="12" t="s">
        <v>51</v>
      </c>
      <c r="E53" s="12" t="s">
        <v>34</v>
      </c>
      <c r="F53" s="17" t="s">
        <v>35</v>
      </c>
    </row>
    <row r="54" spans="2:6" ht="15.75" thickBot="1">
      <c r="B54" s="16" t="s">
        <v>926</v>
      </c>
      <c r="C54" s="12" t="s">
        <v>32</v>
      </c>
      <c r="D54" s="12" t="s">
        <v>51</v>
      </c>
      <c r="E54" s="12" t="s">
        <v>34</v>
      </c>
      <c r="F54" s="17" t="s">
        <v>35</v>
      </c>
    </row>
    <row r="55" spans="2:6" ht="15.75" thickBot="1">
      <c r="B55" s="16" t="s">
        <v>927</v>
      </c>
      <c r="C55" s="12" t="s">
        <v>32</v>
      </c>
      <c r="D55" s="12" t="s">
        <v>51</v>
      </c>
      <c r="E55" s="12" t="s">
        <v>34</v>
      </c>
      <c r="F55" s="17" t="s">
        <v>35</v>
      </c>
    </row>
    <row r="56" spans="2:6" ht="15.75" thickBot="1">
      <c r="B56" s="16" t="s">
        <v>928</v>
      </c>
      <c r="C56" s="12" t="s">
        <v>37</v>
      </c>
      <c r="D56" s="12" t="s">
        <v>43</v>
      </c>
      <c r="E56" s="12" t="s">
        <v>34</v>
      </c>
      <c r="F56" s="17" t="s">
        <v>35</v>
      </c>
    </row>
    <row r="57" spans="2:6" ht="15.75" thickBot="1">
      <c r="B57" s="16" t="s">
        <v>929</v>
      </c>
      <c r="C57" s="12" t="s">
        <v>37</v>
      </c>
      <c r="D57" s="12" t="s">
        <v>43</v>
      </c>
      <c r="E57" s="12" t="s">
        <v>34</v>
      </c>
      <c r="F57" s="17" t="s">
        <v>35</v>
      </c>
    </row>
    <row r="58" spans="2:6" ht="15.75" thickBot="1">
      <c r="B58" s="16" t="s">
        <v>930</v>
      </c>
      <c r="C58" s="12" t="s">
        <v>37</v>
      </c>
      <c r="D58" s="12" t="s">
        <v>33</v>
      </c>
      <c r="E58" s="12" t="s">
        <v>34</v>
      </c>
      <c r="F58" s="17" t="s">
        <v>35</v>
      </c>
    </row>
    <row r="59" spans="2:6" ht="15.75" thickBot="1">
      <c r="B59" s="16" t="s">
        <v>931</v>
      </c>
      <c r="C59" s="12" t="s">
        <v>32</v>
      </c>
      <c r="D59" s="12" t="s">
        <v>33</v>
      </c>
      <c r="E59" s="12" t="s">
        <v>34</v>
      </c>
      <c r="F59" s="17" t="s">
        <v>35</v>
      </c>
    </row>
    <row r="60" spans="2:6" ht="15.75" thickBot="1">
      <c r="B60" s="16" t="s">
        <v>932</v>
      </c>
      <c r="C60" s="12" t="s">
        <v>37</v>
      </c>
      <c r="D60" s="12" t="s">
        <v>43</v>
      </c>
      <c r="E60" s="12" t="s">
        <v>34</v>
      </c>
      <c r="F60" s="17" t="s">
        <v>35</v>
      </c>
    </row>
    <row r="61" spans="2:6" ht="15.75" thickBot="1">
      <c r="B61" s="16" t="s">
        <v>933</v>
      </c>
      <c r="C61" s="12" t="s">
        <v>37</v>
      </c>
      <c r="D61" s="12" t="s">
        <v>43</v>
      </c>
      <c r="E61" s="12" t="s">
        <v>34</v>
      </c>
      <c r="F61" s="17" t="s">
        <v>35</v>
      </c>
    </row>
    <row r="62" spans="2:6" ht="15.75" thickBot="1">
      <c r="B62" s="16" t="s">
        <v>934</v>
      </c>
      <c r="C62" s="12" t="s">
        <v>42</v>
      </c>
      <c r="D62" s="12" t="s">
        <v>43</v>
      </c>
      <c r="E62" s="12" t="s">
        <v>34</v>
      </c>
      <c r="F62" s="17" t="s">
        <v>35</v>
      </c>
    </row>
    <row r="63" spans="2:6" ht="15.75" thickBot="1">
      <c r="B63" s="16" t="s">
        <v>935</v>
      </c>
      <c r="C63" s="12" t="s">
        <v>42</v>
      </c>
      <c r="D63" s="12" t="s">
        <v>43</v>
      </c>
      <c r="E63" s="12" t="s">
        <v>34</v>
      </c>
      <c r="F63" s="17" t="s">
        <v>35</v>
      </c>
    </row>
    <row r="64" spans="2:6" ht="15.75" thickBot="1">
      <c r="B64" s="18" t="s">
        <v>936</v>
      </c>
      <c r="C64" s="19" t="s">
        <v>42</v>
      </c>
      <c r="D64" s="19" t="s">
        <v>43</v>
      </c>
      <c r="E64" s="19" t="s">
        <v>34</v>
      </c>
      <c r="F64" s="20" t="s">
        <v>35</v>
      </c>
    </row>
    <row r="65" spans="2:2" ht="30">
      <c r="B65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65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46090" r:id="rId16" name="Control 10"/>
    <control shapeId="46089" r:id="rId17" name="Control 9"/>
    <control shapeId="46088" r:id="rId18" name="Control 8"/>
    <control shapeId="46087" r:id="rId19" name="Control 7"/>
    <control shapeId="46086" r:id="rId20" name="Control 6"/>
    <control shapeId="46085" r:id="rId21" name="Control 5"/>
    <control shapeId="46084" r:id="rId22" name="Control 4"/>
    <control shapeId="46083" r:id="rId23" name="Control 3"/>
  </controls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3"/>
  <dimension ref="B5:F61"/>
  <sheetViews>
    <sheetView topLeftCell="A37" workbookViewId="0">
      <selection activeCell="J50" sqref="J50"/>
    </sheetView>
  </sheetViews>
  <sheetFormatPr defaultRowHeight="15"/>
  <cols>
    <col min="2" max="2" width="11.28515625" customWidth="1"/>
    <col min="3" max="3" width="11.710937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143" t="s">
        <v>4</v>
      </c>
    </row>
    <row r="12" spans="2:2">
      <c r="B12" s="143" t="s">
        <v>5</v>
      </c>
    </row>
    <row r="13" spans="2:2">
      <c r="B13" s="143" t="s">
        <v>6</v>
      </c>
    </row>
    <row r="14" spans="2:2">
      <c r="B14" s="144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143" t="s">
        <v>17</v>
      </c>
    </row>
    <row r="25" spans="2:2">
      <c r="B25" s="9" t="s">
        <v>18</v>
      </c>
    </row>
    <row r="26" spans="2:2" ht="23.25">
      <c r="B26" s="145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937</v>
      </c>
      <c r="C40" s="12" t="s">
        <v>32</v>
      </c>
      <c r="D40" s="12" t="s">
        <v>33</v>
      </c>
      <c r="E40" s="12" t="s">
        <v>34</v>
      </c>
      <c r="F40" s="17" t="s">
        <v>35</v>
      </c>
    </row>
    <row r="41" spans="2:6" ht="15.75" thickBot="1">
      <c r="B41" s="16" t="s">
        <v>446</v>
      </c>
      <c r="C41" s="12" t="s">
        <v>32</v>
      </c>
      <c r="D41" s="12" t="s">
        <v>33</v>
      </c>
      <c r="E41" s="12" t="s">
        <v>34</v>
      </c>
      <c r="F41" s="17" t="s">
        <v>35</v>
      </c>
    </row>
    <row r="42" spans="2:6" ht="23.25" thickBot="1">
      <c r="B42" s="16" t="s">
        <v>938</v>
      </c>
      <c r="C42" s="12" t="s">
        <v>57</v>
      </c>
      <c r="D42" s="12" t="s">
        <v>58</v>
      </c>
      <c r="E42" s="12" t="s">
        <v>34</v>
      </c>
      <c r="F42" s="17" t="s">
        <v>35</v>
      </c>
    </row>
    <row r="43" spans="2:6" ht="42" customHeight="1" thickBot="1">
      <c r="B43" s="16" t="s">
        <v>939</v>
      </c>
      <c r="C43" s="12" t="s">
        <v>57</v>
      </c>
      <c r="D43" s="12" t="s">
        <v>58</v>
      </c>
      <c r="E43" s="12" t="s">
        <v>34</v>
      </c>
      <c r="F43" s="17" t="s">
        <v>35</v>
      </c>
    </row>
    <row r="44" spans="2:6" ht="15.75" thickBot="1">
      <c r="B44" s="16" t="s">
        <v>940</v>
      </c>
      <c r="C44" s="12" t="s">
        <v>37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941</v>
      </c>
      <c r="C45" s="12" t="s">
        <v>37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942</v>
      </c>
      <c r="C46" s="12" t="s">
        <v>42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943</v>
      </c>
      <c r="C47" s="12" t="s">
        <v>37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6" t="s">
        <v>944</v>
      </c>
      <c r="C48" s="12" t="s">
        <v>42</v>
      </c>
      <c r="D48" s="12" t="s">
        <v>33</v>
      </c>
      <c r="E48" s="12" t="s">
        <v>34</v>
      </c>
      <c r="F48" s="17" t="s">
        <v>35</v>
      </c>
    </row>
    <row r="49" spans="2:6" ht="15.75" thickBot="1">
      <c r="B49" s="16" t="s">
        <v>945</v>
      </c>
      <c r="C49" s="12" t="s">
        <v>37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946</v>
      </c>
      <c r="C50" s="12" t="s">
        <v>42</v>
      </c>
      <c r="D50" s="12" t="s">
        <v>33</v>
      </c>
      <c r="E50" s="12" t="s">
        <v>34</v>
      </c>
      <c r="F50" s="17" t="s">
        <v>35</v>
      </c>
    </row>
    <row r="51" spans="2:6" ht="15.75" thickBot="1">
      <c r="B51" s="16" t="s">
        <v>947</v>
      </c>
      <c r="C51" s="12" t="s">
        <v>42</v>
      </c>
      <c r="D51" s="12" t="s">
        <v>33</v>
      </c>
      <c r="E51" s="12" t="s">
        <v>34</v>
      </c>
      <c r="F51" s="17" t="s">
        <v>35</v>
      </c>
    </row>
    <row r="52" spans="2:6" ht="15.75" thickBot="1">
      <c r="B52" s="16" t="s">
        <v>948</v>
      </c>
      <c r="C52" s="12" t="s">
        <v>42</v>
      </c>
      <c r="D52" s="12" t="s">
        <v>43</v>
      </c>
      <c r="E52" s="12" t="s">
        <v>34</v>
      </c>
      <c r="F52" s="17" t="s">
        <v>35</v>
      </c>
    </row>
    <row r="53" spans="2:6" ht="15.75" thickBot="1">
      <c r="B53" s="16" t="s">
        <v>539</v>
      </c>
      <c r="C53" s="12" t="s">
        <v>388</v>
      </c>
      <c r="D53" s="12" t="s">
        <v>43</v>
      </c>
      <c r="E53" s="12" t="s">
        <v>34</v>
      </c>
      <c r="F53" s="17" t="s">
        <v>35</v>
      </c>
    </row>
    <row r="54" spans="2:6" ht="15.75" thickBot="1">
      <c r="B54" s="16" t="s">
        <v>949</v>
      </c>
      <c r="C54" s="12" t="s">
        <v>37</v>
      </c>
      <c r="D54" s="12" t="s">
        <v>43</v>
      </c>
      <c r="E54" s="12" t="s">
        <v>34</v>
      </c>
      <c r="F54" s="17" t="s">
        <v>35</v>
      </c>
    </row>
    <row r="55" spans="2:6" ht="15.75" thickBot="1">
      <c r="B55" s="16" t="s">
        <v>950</v>
      </c>
      <c r="C55" s="12" t="s">
        <v>37</v>
      </c>
      <c r="D55" s="12" t="s">
        <v>33</v>
      </c>
      <c r="E55" s="12" t="s">
        <v>34</v>
      </c>
      <c r="F55" s="17" t="s">
        <v>35</v>
      </c>
    </row>
    <row r="56" spans="2:6" ht="15.75" thickBot="1">
      <c r="B56" s="16" t="s">
        <v>951</v>
      </c>
      <c r="C56" s="12" t="s">
        <v>37</v>
      </c>
      <c r="D56" s="12" t="s">
        <v>43</v>
      </c>
      <c r="E56" s="12" t="s">
        <v>34</v>
      </c>
      <c r="F56" s="17" t="s">
        <v>35</v>
      </c>
    </row>
    <row r="57" spans="2:6" ht="15.75" thickBot="1">
      <c r="B57" s="16" t="s">
        <v>952</v>
      </c>
      <c r="C57" s="12" t="s">
        <v>32</v>
      </c>
      <c r="D57" s="12" t="s">
        <v>43</v>
      </c>
      <c r="E57" s="12" t="s">
        <v>34</v>
      </c>
      <c r="F57" s="17" t="s">
        <v>35</v>
      </c>
    </row>
    <row r="58" spans="2:6" ht="15.75" thickBot="1">
      <c r="B58" s="16" t="s">
        <v>952</v>
      </c>
      <c r="C58" s="12" t="s">
        <v>32</v>
      </c>
      <c r="D58" s="12" t="s">
        <v>43</v>
      </c>
      <c r="E58" s="12" t="s">
        <v>34</v>
      </c>
      <c r="F58" s="17" t="s">
        <v>35</v>
      </c>
    </row>
    <row r="59" spans="2:6" ht="15.75" thickBot="1">
      <c r="B59" s="16" t="s">
        <v>953</v>
      </c>
      <c r="C59" s="12" t="s">
        <v>37</v>
      </c>
      <c r="D59" s="12" t="s">
        <v>43</v>
      </c>
      <c r="E59" s="12" t="s">
        <v>34</v>
      </c>
      <c r="F59" s="17" t="s">
        <v>35</v>
      </c>
    </row>
    <row r="60" spans="2:6" ht="15.75" thickBot="1">
      <c r="B60" s="18" t="s">
        <v>954</v>
      </c>
      <c r="C60" s="19" t="s">
        <v>32</v>
      </c>
      <c r="D60" s="19" t="s">
        <v>33</v>
      </c>
      <c r="E60" s="19" t="s">
        <v>34</v>
      </c>
      <c r="F60" s="20" t="s">
        <v>35</v>
      </c>
    </row>
    <row r="61" spans="2:6" ht="30">
      <c r="B61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61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47107" r:id="rId16" name="Control 3"/>
    <control shapeId="47108" r:id="rId17" name="Control 4"/>
    <control shapeId="47109" r:id="rId18" name="Control 5"/>
    <control shapeId="47110" r:id="rId19" name="Control 6"/>
    <control shapeId="47111" r:id="rId20" name="Control 7"/>
    <control shapeId="47112" r:id="rId21" name="Control 8"/>
    <control shapeId="47113" r:id="rId22" name="Control 9"/>
    <control shapeId="47114" r:id="rId23" name="Control 10"/>
  </controls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4"/>
  <dimension ref="B1:F44"/>
  <sheetViews>
    <sheetView topLeftCell="A25" workbookViewId="0">
      <selection activeCell="M45" sqref="M45"/>
    </sheetView>
  </sheetViews>
  <sheetFormatPr defaultRowHeight="15"/>
  <cols>
    <col min="2" max="2" width="13.85546875" customWidth="1"/>
    <col min="3" max="3" width="9.85546875" customWidth="1"/>
  </cols>
  <sheetData>
    <row r="1" spans="2:6">
      <c r="B1" s="9" t="s">
        <v>18</v>
      </c>
    </row>
    <row r="2" spans="2:6" ht="23.25">
      <c r="B2" s="146" t="s">
        <v>19</v>
      </c>
    </row>
    <row r="3" spans="2:6" ht="18">
      <c r="B3" s="11" t="s">
        <v>20</v>
      </c>
    </row>
    <row r="4" spans="2:6">
      <c r="B4" t="s">
        <v>21</v>
      </c>
    </row>
    <row r="5" spans="2:6">
      <c r="B5" s="2"/>
    </row>
    <row r="6" spans="2:6">
      <c r="B6" t="s">
        <v>22</v>
      </c>
    </row>
    <row r="7" spans="2:6">
      <c r="B7" s="2"/>
    </row>
    <row r="8" spans="2:6">
      <c r="B8" t="s">
        <v>23</v>
      </c>
    </row>
    <row r="9" spans="2:6">
      <c r="B9" s="2"/>
    </row>
    <row r="10" spans="2:6">
      <c r="B10" t="s">
        <v>24</v>
      </c>
    </row>
    <row r="11" spans="2:6">
      <c r="B11" s="2"/>
    </row>
    <row r="12" spans="2:6">
      <c r="B12" t="s">
        <v>25</v>
      </c>
    </row>
    <row r="13" spans="2:6">
      <c r="B13" s="2"/>
    </row>
    <row r="14" spans="2:6" ht="15.75" thickBot="1"/>
    <row r="15" spans="2:6" ht="15.75" thickBot="1">
      <c r="B15" s="13" t="s">
        <v>26</v>
      </c>
      <c r="C15" s="14" t="s">
        <v>27</v>
      </c>
      <c r="D15" s="14" t="s">
        <v>28</v>
      </c>
      <c r="E15" s="14" t="s">
        <v>29</v>
      </c>
      <c r="F15" s="15" t="s">
        <v>30</v>
      </c>
    </row>
    <row r="16" spans="2:6" ht="23.25" thickBot="1">
      <c r="B16" s="16" t="s">
        <v>955</v>
      </c>
      <c r="C16" s="12" t="s">
        <v>386</v>
      </c>
      <c r="D16" s="12" t="s">
        <v>162</v>
      </c>
      <c r="E16" s="12" t="s">
        <v>68</v>
      </c>
      <c r="F16" s="17" t="s">
        <v>35</v>
      </c>
    </row>
    <row r="17" spans="2:6" ht="23.25" thickBot="1">
      <c r="B17" s="16" t="s">
        <v>610</v>
      </c>
      <c r="C17" s="12" t="s">
        <v>37</v>
      </c>
      <c r="D17" s="12" t="s">
        <v>33</v>
      </c>
      <c r="E17" s="12" t="s">
        <v>956</v>
      </c>
      <c r="F17" s="17" t="s">
        <v>35</v>
      </c>
    </row>
    <row r="18" spans="2:6" ht="23.25" thickBot="1">
      <c r="B18" s="16" t="s">
        <v>955</v>
      </c>
      <c r="C18" s="12" t="s">
        <v>386</v>
      </c>
      <c r="D18" s="12" t="s">
        <v>162</v>
      </c>
      <c r="E18" s="12" t="s">
        <v>68</v>
      </c>
      <c r="F18" s="17" t="s">
        <v>35</v>
      </c>
    </row>
    <row r="19" spans="2:6" ht="15.75" thickBot="1">
      <c r="B19" s="16" t="s">
        <v>207</v>
      </c>
      <c r="C19" s="12" t="s">
        <v>32</v>
      </c>
      <c r="D19" s="12" t="s">
        <v>33</v>
      </c>
      <c r="E19" s="12" t="s">
        <v>34</v>
      </c>
      <c r="F19" s="17" t="s">
        <v>35</v>
      </c>
    </row>
    <row r="20" spans="2:6" ht="15.75" thickBot="1">
      <c r="B20" s="16" t="s">
        <v>207</v>
      </c>
      <c r="C20" s="12" t="s">
        <v>32</v>
      </c>
      <c r="D20" s="12" t="s">
        <v>33</v>
      </c>
      <c r="E20" s="12" t="s">
        <v>34</v>
      </c>
      <c r="F20" s="17" t="s">
        <v>35</v>
      </c>
    </row>
    <row r="21" spans="2:6" ht="15.75" thickBot="1">
      <c r="B21" s="16" t="s">
        <v>957</v>
      </c>
      <c r="C21" s="12" t="s">
        <v>37</v>
      </c>
      <c r="D21" s="12" t="s">
        <v>43</v>
      </c>
      <c r="E21" s="12" t="s">
        <v>34</v>
      </c>
      <c r="F21" s="17" t="s">
        <v>35</v>
      </c>
    </row>
    <row r="22" spans="2:6" ht="15.75" thickBot="1">
      <c r="B22" s="16" t="s">
        <v>958</v>
      </c>
      <c r="C22" s="12" t="s">
        <v>32</v>
      </c>
      <c r="D22" s="12" t="s">
        <v>33</v>
      </c>
      <c r="E22" s="12" t="s">
        <v>34</v>
      </c>
      <c r="F22" s="17" t="s">
        <v>35</v>
      </c>
    </row>
    <row r="23" spans="2:6" ht="15.75" thickBot="1">
      <c r="B23" s="16" t="s">
        <v>959</v>
      </c>
      <c r="C23" s="12" t="s">
        <v>37</v>
      </c>
      <c r="D23" s="12" t="s">
        <v>33</v>
      </c>
      <c r="E23" s="12" t="s">
        <v>34</v>
      </c>
      <c r="F23" s="17" t="s">
        <v>35</v>
      </c>
    </row>
    <row r="24" spans="2:6" ht="15.75" thickBot="1">
      <c r="B24" s="16" t="s">
        <v>884</v>
      </c>
      <c r="C24" s="12" t="s">
        <v>32</v>
      </c>
      <c r="D24" s="12" t="s">
        <v>33</v>
      </c>
      <c r="E24" s="12" t="s">
        <v>34</v>
      </c>
      <c r="F24" s="17" t="s">
        <v>35</v>
      </c>
    </row>
    <row r="25" spans="2:6" ht="15.75" thickBot="1">
      <c r="B25" s="16" t="s">
        <v>960</v>
      </c>
      <c r="C25" s="12" t="s">
        <v>37</v>
      </c>
      <c r="D25" s="12" t="s">
        <v>33</v>
      </c>
      <c r="E25" s="12" t="s">
        <v>34</v>
      </c>
      <c r="F25" s="17" t="s">
        <v>35</v>
      </c>
    </row>
    <row r="26" spans="2:6" ht="15.75" thickBot="1">
      <c r="B26" s="16" t="s">
        <v>961</v>
      </c>
      <c r="C26" s="12" t="s">
        <v>37</v>
      </c>
      <c r="D26" s="12" t="s">
        <v>33</v>
      </c>
      <c r="E26" s="12" t="s">
        <v>34</v>
      </c>
      <c r="F26" s="17" t="s">
        <v>35</v>
      </c>
    </row>
    <row r="27" spans="2:6" ht="15.75" thickBot="1">
      <c r="B27" s="16" t="s">
        <v>962</v>
      </c>
      <c r="C27" s="12" t="s">
        <v>32</v>
      </c>
      <c r="D27" s="12" t="s">
        <v>162</v>
      </c>
      <c r="E27" s="12" t="s">
        <v>34</v>
      </c>
      <c r="F27" s="17" t="s">
        <v>35</v>
      </c>
    </row>
    <row r="28" spans="2:6" ht="15.75" thickBot="1">
      <c r="B28" s="16" t="s">
        <v>963</v>
      </c>
      <c r="C28" s="12" t="s">
        <v>37</v>
      </c>
      <c r="D28" s="12" t="s">
        <v>43</v>
      </c>
      <c r="E28" s="12" t="s">
        <v>34</v>
      </c>
      <c r="F28" s="17" t="s">
        <v>35</v>
      </c>
    </row>
    <row r="29" spans="2:6" ht="15.75" thickBot="1">
      <c r="B29" s="16" t="s">
        <v>964</v>
      </c>
      <c r="C29" s="12" t="s">
        <v>37</v>
      </c>
      <c r="D29" s="12" t="s">
        <v>43</v>
      </c>
      <c r="E29" s="12" t="s">
        <v>34</v>
      </c>
      <c r="F29" s="17" t="s">
        <v>35</v>
      </c>
    </row>
    <row r="30" spans="2:6" ht="15.75" thickBot="1">
      <c r="B30" s="16" t="s">
        <v>965</v>
      </c>
      <c r="C30" s="12" t="s">
        <v>37</v>
      </c>
      <c r="D30" s="12" t="s">
        <v>43</v>
      </c>
      <c r="E30" s="12" t="s">
        <v>34</v>
      </c>
      <c r="F30" s="17" t="s">
        <v>35</v>
      </c>
    </row>
    <row r="31" spans="2:6" ht="15.75" thickBot="1">
      <c r="B31" s="16" t="s">
        <v>966</v>
      </c>
      <c r="C31" s="12" t="s">
        <v>37</v>
      </c>
      <c r="D31" s="12" t="s">
        <v>43</v>
      </c>
      <c r="E31" s="12" t="s">
        <v>34</v>
      </c>
      <c r="F31" s="17" t="s">
        <v>35</v>
      </c>
    </row>
    <row r="32" spans="2:6" ht="15.75" thickBot="1">
      <c r="B32" s="16" t="s">
        <v>967</v>
      </c>
      <c r="C32" s="12" t="s">
        <v>42</v>
      </c>
      <c r="D32" s="12" t="s">
        <v>43</v>
      </c>
      <c r="E32" s="12" t="s">
        <v>34</v>
      </c>
      <c r="F32" s="17" t="s">
        <v>35</v>
      </c>
    </row>
    <row r="33" spans="2:6" ht="15.75" thickBot="1">
      <c r="B33" s="16" t="s">
        <v>968</v>
      </c>
      <c r="C33" s="12" t="s">
        <v>37</v>
      </c>
      <c r="D33" s="12" t="s">
        <v>43</v>
      </c>
      <c r="E33" s="12" t="s">
        <v>34</v>
      </c>
      <c r="F33" s="17" t="s">
        <v>35</v>
      </c>
    </row>
    <row r="34" spans="2:6" ht="15.75" thickBot="1">
      <c r="B34" s="16" t="s">
        <v>969</v>
      </c>
      <c r="C34" s="12" t="s">
        <v>37</v>
      </c>
      <c r="D34" s="12" t="s">
        <v>33</v>
      </c>
      <c r="E34" s="12" t="s">
        <v>34</v>
      </c>
      <c r="F34" s="17" t="s">
        <v>35</v>
      </c>
    </row>
    <row r="35" spans="2:6" ht="15.75" thickBot="1">
      <c r="B35" s="16" t="s">
        <v>970</v>
      </c>
      <c r="C35" s="12" t="s">
        <v>32</v>
      </c>
      <c r="D35" s="12" t="s">
        <v>51</v>
      </c>
      <c r="E35" s="12" t="s">
        <v>34</v>
      </c>
      <c r="F35" s="17" t="s">
        <v>35</v>
      </c>
    </row>
    <row r="36" spans="2:6" ht="15.75" thickBot="1">
      <c r="B36" s="16" t="s">
        <v>971</v>
      </c>
      <c r="C36" s="12" t="s">
        <v>32</v>
      </c>
      <c r="D36" s="12" t="s">
        <v>33</v>
      </c>
      <c r="E36" s="12" t="s">
        <v>34</v>
      </c>
      <c r="F36" s="17" t="s">
        <v>35</v>
      </c>
    </row>
    <row r="37" spans="2:6" ht="15.75" thickBot="1">
      <c r="B37" s="16" t="s">
        <v>972</v>
      </c>
      <c r="C37" s="12" t="s">
        <v>37</v>
      </c>
      <c r="D37" s="12" t="s">
        <v>43</v>
      </c>
      <c r="E37" s="12" t="s">
        <v>34</v>
      </c>
      <c r="F37" s="17" t="s">
        <v>35</v>
      </c>
    </row>
    <row r="38" spans="2:6" ht="15.75" thickBot="1">
      <c r="B38" s="16" t="s">
        <v>973</v>
      </c>
      <c r="C38" s="12" t="s">
        <v>32</v>
      </c>
      <c r="D38" s="12" t="s">
        <v>33</v>
      </c>
      <c r="E38" s="12" t="s">
        <v>34</v>
      </c>
      <c r="F38" s="17" t="s">
        <v>35</v>
      </c>
    </row>
    <row r="39" spans="2:6" ht="15.75" thickBot="1">
      <c r="B39" s="16" t="s">
        <v>974</v>
      </c>
      <c r="C39" s="12" t="s">
        <v>37</v>
      </c>
      <c r="D39" s="12" t="s">
        <v>33</v>
      </c>
      <c r="E39" s="12" t="s">
        <v>34</v>
      </c>
      <c r="F39" s="17" t="s">
        <v>35</v>
      </c>
    </row>
    <row r="40" spans="2:6" ht="15.75" thickBot="1">
      <c r="B40" s="16" t="s">
        <v>975</v>
      </c>
      <c r="C40" s="12" t="s">
        <v>32</v>
      </c>
      <c r="D40" s="12" t="s">
        <v>43</v>
      </c>
      <c r="E40" s="12" t="s">
        <v>34</v>
      </c>
      <c r="F40" s="17" t="s">
        <v>35</v>
      </c>
    </row>
    <row r="41" spans="2:6" ht="34.5" thickBot="1">
      <c r="B41" s="16" t="s">
        <v>976</v>
      </c>
      <c r="C41" s="12" t="s">
        <v>57</v>
      </c>
      <c r="D41" s="12" t="s">
        <v>58</v>
      </c>
      <c r="E41" s="12" t="s">
        <v>34</v>
      </c>
      <c r="F41" s="17" t="s">
        <v>35</v>
      </c>
    </row>
    <row r="42" spans="2:6" ht="15.75" thickBot="1">
      <c r="B42" s="18" t="s">
        <v>977</v>
      </c>
      <c r="C42" s="19" t="s">
        <v>37</v>
      </c>
      <c r="D42" s="19" t="s">
        <v>43</v>
      </c>
      <c r="E42" s="19" t="s">
        <v>34</v>
      </c>
      <c r="F42" s="20" t="s">
        <v>35</v>
      </c>
    </row>
    <row r="43" spans="2:6" ht="15.75" thickBot="1">
      <c r="B43" s="23" t="s">
        <v>606</v>
      </c>
      <c r="C43" s="24" t="s">
        <v>37</v>
      </c>
      <c r="D43" s="24" t="s">
        <v>43</v>
      </c>
      <c r="E43" s="24" t="s">
        <v>34</v>
      </c>
      <c r="F43" s="25" t="s">
        <v>35</v>
      </c>
    </row>
    <row r="44" spans="2:6" ht="30">
      <c r="B44" s="21" t="s">
        <v>119</v>
      </c>
    </row>
  </sheetData>
  <hyperlinks>
    <hyperlink ref="B1" r:id="rId1" display="javascript:;"/>
    <hyperlink ref="B44" r:id="rId2" display="http://[::1]:8080/billing_search.aspx"/>
  </hyperlinks>
  <pageMargins left="0.7" right="0.7" top="0.75" bottom="0.75" header="0.3" footer="0.3"/>
  <pageSetup orientation="portrait" horizontalDpi="4294967295" verticalDpi="4294967295" r:id="rId3"/>
  <drawing r:id="rId4"/>
  <legacyDrawing r:id="rId5"/>
  <controls>
    <control shapeId="48138" r:id="rId6" name="Control 10"/>
    <control shapeId="48137" r:id="rId7" name="Control 9"/>
    <control shapeId="48136" r:id="rId8" name="Control 8"/>
    <control shapeId="48135" r:id="rId9" name="Control 7"/>
    <control shapeId="48134" r:id="rId10" name="Control 6"/>
    <control shapeId="48133" r:id="rId11" name="Control 5"/>
    <control shapeId="48132" r:id="rId12" name="Control 4"/>
    <control shapeId="48131" r:id="rId13" name="Control 3"/>
  </controls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45"/>
  <dimension ref="B5:F45"/>
  <sheetViews>
    <sheetView topLeftCell="A10" workbookViewId="0">
      <selection activeCell="B5" sqref="B5:F45"/>
    </sheetView>
  </sheetViews>
  <sheetFormatPr defaultRowHeight="15"/>
  <cols>
    <col min="2" max="2" width="11.42578125" customWidth="1"/>
    <col min="3" max="3" width="12.710937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147" t="s">
        <v>4</v>
      </c>
    </row>
    <row r="12" spans="2:2">
      <c r="B12" s="147" t="s">
        <v>5</v>
      </c>
    </row>
    <row r="13" spans="2:2">
      <c r="B13" s="147" t="s">
        <v>6</v>
      </c>
    </row>
    <row r="14" spans="2:2">
      <c r="B14" s="148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147" t="s">
        <v>17</v>
      </c>
    </row>
    <row r="25" spans="2:2">
      <c r="B25" s="9" t="s">
        <v>18</v>
      </c>
    </row>
    <row r="26" spans="2:2" ht="23.25">
      <c r="B26" s="149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978</v>
      </c>
      <c r="C40" s="12" t="s">
        <v>32</v>
      </c>
      <c r="D40" s="12" t="s">
        <v>43</v>
      </c>
      <c r="E40" s="12" t="s">
        <v>34</v>
      </c>
      <c r="F40" s="17" t="s">
        <v>35</v>
      </c>
    </row>
    <row r="41" spans="2:6" ht="15.75" thickBot="1">
      <c r="B41" s="16" t="s">
        <v>979</v>
      </c>
      <c r="C41" s="12" t="s">
        <v>42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980</v>
      </c>
      <c r="C42" s="12" t="s">
        <v>32</v>
      </c>
      <c r="D42" s="12" t="s">
        <v>43</v>
      </c>
      <c r="E42" s="12" t="s">
        <v>34</v>
      </c>
      <c r="F42" s="17" t="s">
        <v>35</v>
      </c>
    </row>
    <row r="43" spans="2:6" ht="15.75" thickBot="1">
      <c r="B43" s="16" t="s">
        <v>941</v>
      </c>
      <c r="C43" s="12" t="s">
        <v>37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8" t="s">
        <v>981</v>
      </c>
      <c r="C44" s="19" t="s">
        <v>32</v>
      </c>
      <c r="D44" s="19" t="s">
        <v>33</v>
      </c>
      <c r="E44" s="19" t="s">
        <v>34</v>
      </c>
      <c r="F44" s="20" t="s">
        <v>35</v>
      </c>
    </row>
    <row r="45" spans="2:6" ht="30">
      <c r="B45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45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49162" r:id="rId16" name="Control 10"/>
    <control shapeId="49161" r:id="rId17" name="Control 9"/>
    <control shapeId="49160" r:id="rId18" name="Control 8"/>
    <control shapeId="49159" r:id="rId19" name="Control 7"/>
    <control shapeId="49158" r:id="rId20" name="Control 6"/>
    <control shapeId="49157" r:id="rId21" name="Control 5"/>
    <control shapeId="49156" r:id="rId22" name="Control 4"/>
    <control shapeId="49155" r:id="rId23" name="Control 3"/>
  </control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B3:F58"/>
  <sheetViews>
    <sheetView topLeftCell="A7" workbookViewId="0">
      <selection activeCell="B3" sqref="B3:F58"/>
    </sheetView>
  </sheetViews>
  <sheetFormatPr defaultRowHeight="15"/>
  <cols>
    <col min="2" max="2" width="23.42578125" customWidth="1"/>
    <col min="3" max="3" width="14.5703125" customWidth="1"/>
    <col min="5" max="5" width="10.5703125" customWidth="1"/>
  </cols>
  <sheetData>
    <row r="3" spans="2:2">
      <c r="B3" s="1" t="s">
        <v>0</v>
      </c>
    </row>
    <row r="5" spans="2:2">
      <c r="B5" s="3" t="s">
        <v>1</v>
      </c>
    </row>
    <row r="6" spans="2:2">
      <c r="B6" s="4" t="s">
        <v>2</v>
      </c>
    </row>
    <row r="8" spans="2:2">
      <c r="B8" s="5" t="s">
        <v>3</v>
      </c>
    </row>
    <row r="9" spans="2:2">
      <c r="B9" s="32" t="s">
        <v>4</v>
      </c>
    </row>
    <row r="10" spans="2:2">
      <c r="B10" s="32" t="s">
        <v>5</v>
      </c>
    </row>
    <row r="11" spans="2:2">
      <c r="B11" s="32" t="s">
        <v>6</v>
      </c>
    </row>
    <row r="12" spans="2:2">
      <c r="B12" s="33" t="s">
        <v>7</v>
      </c>
    </row>
    <row r="13" spans="2:2">
      <c r="B13" s="8" t="s">
        <v>8</v>
      </c>
    </row>
    <row r="14" spans="2:2">
      <c r="B14" s="8" t="s">
        <v>9</v>
      </c>
    </row>
    <row r="15" spans="2:2">
      <c r="B15" s="8" t="s">
        <v>10</v>
      </c>
    </row>
    <row r="16" spans="2:2">
      <c r="B16" s="8" t="s">
        <v>11</v>
      </c>
    </row>
    <row r="17" spans="2:2">
      <c r="B17" s="8" t="s">
        <v>12</v>
      </c>
    </row>
    <row r="18" spans="2:2">
      <c r="B18" s="8" t="s">
        <v>13</v>
      </c>
    </row>
    <row r="19" spans="2:2">
      <c r="B19" s="8" t="s">
        <v>14</v>
      </c>
    </row>
    <row r="20" spans="2:2">
      <c r="B20" s="8" t="s">
        <v>15</v>
      </c>
    </row>
    <row r="21" spans="2:2">
      <c r="B21" s="8" t="s">
        <v>16</v>
      </c>
    </row>
    <row r="22" spans="2:2">
      <c r="B22" s="32" t="s">
        <v>17</v>
      </c>
    </row>
    <row r="23" spans="2:2">
      <c r="B23" s="9" t="s">
        <v>18</v>
      </c>
    </row>
    <row r="24" spans="2:2" ht="23.25">
      <c r="B24" s="34" t="s">
        <v>19</v>
      </c>
    </row>
    <row r="25" spans="2:2" ht="18">
      <c r="B25" s="11" t="s">
        <v>20</v>
      </c>
    </row>
    <row r="26" spans="2:2">
      <c r="B26" t="s">
        <v>21</v>
      </c>
    </row>
    <row r="27" spans="2:2">
      <c r="B27" s="2"/>
    </row>
    <row r="28" spans="2:2">
      <c r="B28" t="s">
        <v>22</v>
      </c>
    </row>
    <row r="29" spans="2:2">
      <c r="B29" s="2"/>
    </row>
    <row r="30" spans="2:2">
      <c r="B30" t="s">
        <v>23</v>
      </c>
    </row>
    <row r="31" spans="2:2">
      <c r="B31" s="2"/>
    </row>
    <row r="32" spans="2:2">
      <c r="B32" t="s">
        <v>24</v>
      </c>
    </row>
    <row r="33" spans="2:6">
      <c r="B33" s="2"/>
    </row>
    <row r="34" spans="2:6">
      <c r="B34" t="s">
        <v>25</v>
      </c>
    </row>
    <row r="35" spans="2:6">
      <c r="B35" s="2"/>
    </row>
    <row r="36" spans="2:6" ht="15.75" thickBot="1"/>
    <row r="37" spans="2:6" ht="15.75" thickBot="1">
      <c r="B37" s="13" t="s">
        <v>26</v>
      </c>
      <c r="C37" s="14" t="s">
        <v>27</v>
      </c>
      <c r="D37" s="14" t="s">
        <v>28</v>
      </c>
      <c r="E37" s="14" t="s">
        <v>29</v>
      </c>
      <c r="F37" s="15" t="s">
        <v>30</v>
      </c>
    </row>
    <row r="38" spans="2:6" ht="15.75" thickBot="1">
      <c r="B38" s="16" t="s">
        <v>188</v>
      </c>
      <c r="C38" s="12" t="s">
        <v>32</v>
      </c>
      <c r="D38" s="12" t="s">
        <v>33</v>
      </c>
      <c r="E38" s="12" t="s">
        <v>34</v>
      </c>
      <c r="F38" s="17" t="s">
        <v>35</v>
      </c>
    </row>
    <row r="39" spans="2:6" ht="15.75" thickBot="1">
      <c r="B39" s="16" t="s">
        <v>189</v>
      </c>
      <c r="C39" s="12" t="s">
        <v>42</v>
      </c>
      <c r="D39" s="12" t="s">
        <v>33</v>
      </c>
      <c r="E39" s="12" t="s">
        <v>34</v>
      </c>
      <c r="F39" s="17" t="s">
        <v>35</v>
      </c>
    </row>
    <row r="40" spans="2:6" ht="15.75" thickBot="1">
      <c r="B40" s="16" t="s">
        <v>190</v>
      </c>
      <c r="C40" s="12" t="s">
        <v>42</v>
      </c>
      <c r="D40" s="12" t="s">
        <v>33</v>
      </c>
      <c r="E40" s="12" t="s">
        <v>34</v>
      </c>
      <c r="F40" s="17" t="s">
        <v>35</v>
      </c>
    </row>
    <row r="41" spans="2:6" ht="15.75" thickBot="1">
      <c r="B41" s="16" t="s">
        <v>191</v>
      </c>
      <c r="C41" s="12" t="s">
        <v>37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192</v>
      </c>
      <c r="C42" s="12" t="s">
        <v>37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193</v>
      </c>
      <c r="C43" s="12" t="s">
        <v>32</v>
      </c>
      <c r="D43" s="12" t="s">
        <v>43</v>
      </c>
      <c r="E43" s="12" t="s">
        <v>34</v>
      </c>
      <c r="F43" s="17" t="s">
        <v>35</v>
      </c>
    </row>
    <row r="44" spans="2:6" ht="15.75" thickBot="1">
      <c r="B44" s="16" t="s">
        <v>194</v>
      </c>
      <c r="C44" s="12" t="s">
        <v>42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195</v>
      </c>
      <c r="C45" s="12" t="s">
        <v>42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190</v>
      </c>
      <c r="C46" s="12" t="s">
        <v>42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196</v>
      </c>
      <c r="C47" s="12" t="s">
        <v>37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6" t="s">
        <v>197</v>
      </c>
      <c r="C48" s="12" t="s">
        <v>37</v>
      </c>
      <c r="D48" s="12" t="s">
        <v>43</v>
      </c>
      <c r="E48" s="12" t="s">
        <v>34</v>
      </c>
      <c r="F48" s="17" t="s">
        <v>35</v>
      </c>
    </row>
    <row r="49" spans="2:6" ht="15.75" thickBot="1">
      <c r="B49" s="16" t="s">
        <v>198</v>
      </c>
      <c r="C49" s="12" t="s">
        <v>32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199</v>
      </c>
      <c r="C50" s="12" t="s">
        <v>42</v>
      </c>
      <c r="D50" s="12" t="s">
        <v>33</v>
      </c>
      <c r="E50" s="12" t="s">
        <v>34</v>
      </c>
      <c r="F50" s="17" t="s">
        <v>35</v>
      </c>
    </row>
    <row r="51" spans="2:6" ht="15.75" thickBot="1">
      <c r="B51" s="16" t="s">
        <v>200</v>
      </c>
      <c r="C51" s="12" t="s">
        <v>42</v>
      </c>
      <c r="D51" s="12" t="s">
        <v>33</v>
      </c>
      <c r="E51" s="12" t="s">
        <v>34</v>
      </c>
      <c r="F51" s="17" t="s">
        <v>35</v>
      </c>
    </row>
    <row r="52" spans="2:6" ht="15.75" thickBot="1">
      <c r="B52" s="16" t="s">
        <v>201</v>
      </c>
      <c r="C52" s="12" t="s">
        <v>42</v>
      </c>
      <c r="D52" s="12" t="s">
        <v>33</v>
      </c>
      <c r="E52" s="12" t="s">
        <v>34</v>
      </c>
      <c r="F52" s="17" t="s">
        <v>35</v>
      </c>
    </row>
    <row r="53" spans="2:6" ht="15.75" thickBot="1">
      <c r="B53" s="16" t="s">
        <v>200</v>
      </c>
      <c r="C53" s="12" t="s">
        <v>42</v>
      </c>
      <c r="D53" s="12" t="s">
        <v>33</v>
      </c>
      <c r="E53" s="12" t="s">
        <v>34</v>
      </c>
      <c r="F53" s="17" t="s">
        <v>35</v>
      </c>
    </row>
    <row r="54" spans="2:6" ht="15.75" thickBot="1">
      <c r="B54" s="16" t="s">
        <v>202</v>
      </c>
      <c r="C54" s="12" t="s">
        <v>42</v>
      </c>
      <c r="D54" s="12" t="s">
        <v>33</v>
      </c>
      <c r="E54" s="12" t="s">
        <v>34</v>
      </c>
      <c r="F54" s="17" t="s">
        <v>35</v>
      </c>
    </row>
    <row r="55" spans="2:6" ht="15.75" thickBot="1">
      <c r="B55" s="16" t="s">
        <v>203</v>
      </c>
      <c r="C55" s="12" t="s">
        <v>42</v>
      </c>
      <c r="D55" s="12" t="s">
        <v>33</v>
      </c>
      <c r="E55" s="12" t="s">
        <v>34</v>
      </c>
      <c r="F55" s="17" t="s">
        <v>35</v>
      </c>
    </row>
    <row r="56" spans="2:6" ht="15.75" thickBot="1">
      <c r="B56" s="16" t="s">
        <v>204</v>
      </c>
      <c r="C56" s="12" t="s">
        <v>32</v>
      </c>
      <c r="D56" s="12" t="s">
        <v>33</v>
      </c>
      <c r="E56" s="12" t="s">
        <v>34</v>
      </c>
      <c r="F56" s="17" t="s">
        <v>35</v>
      </c>
    </row>
    <row r="57" spans="2:6" ht="15.75" thickBot="1">
      <c r="B57" s="18" t="s">
        <v>205</v>
      </c>
      <c r="C57" s="19" t="s">
        <v>32</v>
      </c>
      <c r="D57" s="19" t="s">
        <v>33</v>
      </c>
      <c r="E57" s="19" t="s">
        <v>34</v>
      </c>
      <c r="F57" s="20" t="s">
        <v>35</v>
      </c>
    </row>
    <row r="58" spans="2:6">
      <c r="B58" s="21" t="s">
        <v>119</v>
      </c>
    </row>
  </sheetData>
  <hyperlinks>
    <hyperlink ref="B3" r:id="rId1" display="http://[::1]:8080/UserDashBoard.aspx"/>
    <hyperlink ref="B13" r:id="rId2" display="http://[::1]:8080/SelectSearch.aspx"/>
    <hyperlink ref="B14" r:id="rId3" display="http://[::1]:8080/Posting.aspx"/>
    <hyperlink ref="B15" r:id="rId4" display="http://[::1]:8080/installment_search.aspx"/>
    <hyperlink ref="B16" r:id="rId5" display="http://[::1]:8080/impact_search.aspx"/>
    <hyperlink ref="B17" r:id="rId6" display="http://[::1]:8080/AddConsumerHistory.aspx"/>
    <hyperlink ref="B18" r:id="rId7" display="http://[::1]:8080/rebate_search.aspx"/>
    <hyperlink ref="B19" r:id="rId8" display="http://[::1]:8080/billing_search.aspx"/>
    <hyperlink ref="B20" r:id="rId9" display="http://[::1]:8080/payment_history.aspx"/>
    <hyperlink ref="B21" r:id="rId10" display="http://[::1]:8080/personal_change_search.aspx"/>
    <hyperlink ref="B23" r:id="rId11" display="javascript:;"/>
    <hyperlink ref="B58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2051" r:id="rId16" name="Control 3"/>
    <control shapeId="2052" r:id="rId17" name="Control 4"/>
    <control shapeId="2053" r:id="rId18" name="Control 5"/>
    <control shapeId="2054" r:id="rId19" name="Control 6"/>
    <control shapeId="2055" r:id="rId20" name="Control 7"/>
    <control shapeId="2056" r:id="rId21" name="Control 8"/>
    <control shapeId="2057" r:id="rId22" name="Control 9"/>
    <control shapeId="2058" r:id="rId23" name="Control 10"/>
  </controls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46"/>
  <dimension ref="B5:F58"/>
  <sheetViews>
    <sheetView topLeftCell="A31" workbookViewId="0">
      <selection activeCell="C1" sqref="C1"/>
    </sheetView>
  </sheetViews>
  <sheetFormatPr defaultRowHeight="15"/>
  <cols>
    <col min="2" max="2" width="11.42578125" customWidth="1"/>
    <col min="3" max="3" width="11.710937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150" t="s">
        <v>4</v>
      </c>
    </row>
    <row r="12" spans="2:2">
      <c r="B12" s="150" t="s">
        <v>5</v>
      </c>
    </row>
    <row r="13" spans="2:2">
      <c r="B13" s="150" t="s">
        <v>6</v>
      </c>
    </row>
    <row r="14" spans="2:2">
      <c r="B14" s="151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150" t="s">
        <v>17</v>
      </c>
    </row>
    <row r="25" spans="2:2">
      <c r="B25" s="9" t="s">
        <v>18</v>
      </c>
    </row>
    <row r="26" spans="2:2" ht="23.25">
      <c r="B26" s="152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982</v>
      </c>
      <c r="C40" s="12" t="s">
        <v>37</v>
      </c>
      <c r="D40" s="12" t="s">
        <v>33</v>
      </c>
      <c r="E40" s="12" t="s">
        <v>34</v>
      </c>
      <c r="F40" s="17" t="s">
        <v>35</v>
      </c>
    </row>
    <row r="41" spans="2:6" ht="15.75" thickBot="1">
      <c r="B41" s="16" t="s">
        <v>983</v>
      </c>
      <c r="C41" s="12" t="s">
        <v>37</v>
      </c>
      <c r="D41" s="12" t="s">
        <v>43</v>
      </c>
      <c r="E41" s="12" t="s">
        <v>34</v>
      </c>
      <c r="F41" s="17" t="s">
        <v>35</v>
      </c>
    </row>
    <row r="42" spans="2:6" ht="15.75" thickBot="1">
      <c r="B42" s="16" t="s">
        <v>984</v>
      </c>
      <c r="C42" s="12" t="s">
        <v>37</v>
      </c>
      <c r="D42" s="12" t="s">
        <v>33</v>
      </c>
      <c r="E42" s="12" t="s">
        <v>34</v>
      </c>
      <c r="F42" s="17" t="s">
        <v>35</v>
      </c>
    </row>
    <row r="43" spans="2:6" ht="23.25" thickBot="1">
      <c r="B43" s="16" t="s">
        <v>570</v>
      </c>
      <c r="C43" s="12" t="s">
        <v>32</v>
      </c>
      <c r="D43" s="12" t="s">
        <v>33</v>
      </c>
      <c r="E43" s="12" t="s">
        <v>68</v>
      </c>
      <c r="F43" s="17" t="s">
        <v>35</v>
      </c>
    </row>
    <row r="44" spans="2:6" ht="15.75" thickBot="1">
      <c r="B44" s="16" t="s">
        <v>985</v>
      </c>
      <c r="C44" s="12" t="s">
        <v>37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986</v>
      </c>
      <c r="C45" s="12" t="s">
        <v>32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987</v>
      </c>
      <c r="C46" s="12" t="s">
        <v>32</v>
      </c>
      <c r="D46" s="12" t="s">
        <v>88</v>
      </c>
      <c r="E46" s="12" t="s">
        <v>34</v>
      </c>
      <c r="F46" s="17" t="s">
        <v>35</v>
      </c>
    </row>
    <row r="47" spans="2:6" ht="15.75" thickBot="1">
      <c r="B47" s="16" t="s">
        <v>988</v>
      </c>
      <c r="C47" s="12" t="s">
        <v>42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6" t="s">
        <v>989</v>
      </c>
      <c r="C48" s="12" t="s">
        <v>37</v>
      </c>
      <c r="D48" s="12" t="s">
        <v>33</v>
      </c>
      <c r="E48" s="12" t="s">
        <v>34</v>
      </c>
      <c r="F48" s="17" t="s">
        <v>35</v>
      </c>
    </row>
    <row r="49" spans="2:6" ht="15.75" thickBot="1">
      <c r="B49" s="16" t="s">
        <v>990</v>
      </c>
      <c r="C49" s="12" t="s">
        <v>37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991</v>
      </c>
      <c r="C50" s="12" t="s">
        <v>32</v>
      </c>
      <c r="D50" s="12" t="s">
        <v>33</v>
      </c>
      <c r="E50" s="12" t="s">
        <v>34</v>
      </c>
      <c r="F50" s="17" t="s">
        <v>35</v>
      </c>
    </row>
    <row r="51" spans="2:6" ht="15.75" thickBot="1">
      <c r="B51" s="16" t="s">
        <v>992</v>
      </c>
      <c r="C51" s="12" t="s">
        <v>32</v>
      </c>
      <c r="D51" s="12" t="s">
        <v>33</v>
      </c>
      <c r="E51" s="12" t="s">
        <v>34</v>
      </c>
      <c r="F51" s="17" t="s">
        <v>35</v>
      </c>
    </row>
    <row r="52" spans="2:6" ht="15.75" thickBot="1">
      <c r="B52" s="16" t="s">
        <v>993</v>
      </c>
      <c r="C52" s="12" t="s">
        <v>37</v>
      </c>
      <c r="D52" s="12" t="s">
        <v>43</v>
      </c>
      <c r="E52" s="12" t="s">
        <v>34</v>
      </c>
      <c r="F52" s="17" t="s">
        <v>35</v>
      </c>
    </row>
    <row r="53" spans="2:6" ht="15.75" thickBot="1">
      <c r="B53" s="16" t="s">
        <v>994</v>
      </c>
      <c r="C53" s="12" t="s">
        <v>42</v>
      </c>
      <c r="D53" s="12" t="s">
        <v>33</v>
      </c>
      <c r="E53" s="12" t="s">
        <v>34</v>
      </c>
      <c r="F53" s="17" t="s">
        <v>35</v>
      </c>
    </row>
    <row r="54" spans="2:6" ht="15.75" thickBot="1">
      <c r="B54" s="16" t="s">
        <v>995</v>
      </c>
      <c r="C54" s="12" t="s">
        <v>37</v>
      </c>
      <c r="D54" s="12" t="s">
        <v>33</v>
      </c>
      <c r="E54" s="12" t="s">
        <v>34</v>
      </c>
      <c r="F54" s="17" t="s">
        <v>35</v>
      </c>
    </row>
    <row r="55" spans="2:6" ht="15.75" thickBot="1">
      <c r="B55" s="16" t="s">
        <v>996</v>
      </c>
      <c r="C55" s="12" t="s">
        <v>32</v>
      </c>
      <c r="D55" s="12" t="s">
        <v>33</v>
      </c>
      <c r="E55" s="12" t="s">
        <v>34</v>
      </c>
      <c r="F55" s="17" t="s">
        <v>35</v>
      </c>
    </row>
    <row r="56" spans="2:6" ht="15.75" thickBot="1">
      <c r="B56" s="16" t="s">
        <v>997</v>
      </c>
      <c r="C56" s="12" t="s">
        <v>32</v>
      </c>
      <c r="D56" s="12" t="s">
        <v>33</v>
      </c>
      <c r="E56" s="12" t="s">
        <v>34</v>
      </c>
      <c r="F56" s="17" t="s">
        <v>35</v>
      </c>
    </row>
    <row r="57" spans="2:6" ht="15.75" thickBot="1">
      <c r="B57" s="18" t="s">
        <v>998</v>
      </c>
      <c r="C57" s="19" t="s">
        <v>37</v>
      </c>
      <c r="D57" s="19" t="s">
        <v>33</v>
      </c>
      <c r="E57" s="19" t="s">
        <v>34</v>
      </c>
      <c r="F57" s="20" t="s">
        <v>35</v>
      </c>
    </row>
    <row r="58" spans="2:6" ht="30">
      <c r="B58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58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50179" r:id="rId16" name="Control 3"/>
    <control shapeId="50180" r:id="rId17" name="Control 4"/>
    <control shapeId="50181" r:id="rId18" name="Control 5"/>
    <control shapeId="50182" r:id="rId19" name="Control 6"/>
    <control shapeId="50183" r:id="rId20" name="Control 7"/>
    <control shapeId="50184" r:id="rId21" name="Control 8"/>
    <control shapeId="50185" r:id="rId22" name="Control 9"/>
    <control shapeId="50186" r:id="rId23" name="Control 10"/>
  </controls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47"/>
  <dimension ref="A1:F88"/>
  <sheetViews>
    <sheetView topLeftCell="A56" workbookViewId="0">
      <selection activeCell="B24" sqref="B24:F88"/>
    </sheetView>
  </sheetViews>
  <sheetFormatPr defaultRowHeight="15"/>
  <cols>
    <col min="1" max="1" width="9.140625" style="153"/>
    <col min="2" max="2" width="14.140625" style="153" customWidth="1"/>
    <col min="3" max="3" width="13.140625" style="153" customWidth="1"/>
    <col min="4" max="16384" width="9.140625" style="153"/>
  </cols>
  <sheetData>
    <row r="1" spans="1:1">
      <c r="A1" s="153" t="s">
        <v>0</v>
      </c>
    </row>
    <row r="24" spans="2:6">
      <c r="B24" s="1" t="s">
        <v>0</v>
      </c>
      <c r="C24"/>
      <c r="D24"/>
      <c r="E24"/>
      <c r="F24"/>
    </row>
    <row r="25" spans="2:6">
      <c r="B25"/>
      <c r="C25"/>
      <c r="D25"/>
      <c r="E25"/>
      <c r="F25"/>
    </row>
    <row r="26" spans="2:6">
      <c r="B26" s="3" t="s">
        <v>1</v>
      </c>
      <c r="C26"/>
      <c r="D26"/>
      <c r="E26"/>
      <c r="F26"/>
    </row>
    <row r="27" spans="2:6">
      <c r="B27" s="4" t="s">
        <v>2</v>
      </c>
      <c r="C27"/>
      <c r="D27"/>
      <c r="E27"/>
      <c r="F27"/>
    </row>
    <row r="28" spans="2:6">
      <c r="B28"/>
      <c r="C28"/>
      <c r="D28"/>
      <c r="E28"/>
      <c r="F28"/>
    </row>
    <row r="29" spans="2:6">
      <c r="B29" s="5" t="s">
        <v>3</v>
      </c>
      <c r="C29"/>
      <c r="D29"/>
      <c r="E29"/>
      <c r="F29"/>
    </row>
    <row r="30" spans="2:6">
      <c r="B30" s="154" t="s">
        <v>4</v>
      </c>
      <c r="C30"/>
      <c r="D30"/>
      <c r="E30"/>
      <c r="F30"/>
    </row>
    <row r="31" spans="2:6">
      <c r="B31" s="154" t="s">
        <v>5</v>
      </c>
      <c r="C31"/>
      <c r="D31"/>
      <c r="E31"/>
      <c r="F31"/>
    </row>
    <row r="32" spans="2:6">
      <c r="B32" s="154" t="s">
        <v>6</v>
      </c>
      <c r="C32"/>
      <c r="D32"/>
      <c r="E32"/>
      <c r="F32"/>
    </row>
    <row r="33" spans="2:6">
      <c r="B33" s="155" t="s">
        <v>7</v>
      </c>
      <c r="C33"/>
      <c r="D33"/>
      <c r="E33"/>
      <c r="F33"/>
    </row>
    <row r="34" spans="2:6">
      <c r="B34" s="8" t="s">
        <v>8</v>
      </c>
      <c r="C34"/>
      <c r="D34"/>
      <c r="E34"/>
      <c r="F34"/>
    </row>
    <row r="35" spans="2:6">
      <c r="B35" s="8" t="s">
        <v>9</v>
      </c>
      <c r="C35"/>
      <c r="D35"/>
      <c r="E35"/>
      <c r="F35"/>
    </row>
    <row r="36" spans="2:6">
      <c r="B36" s="8" t="s">
        <v>10</v>
      </c>
      <c r="C36"/>
      <c r="D36"/>
      <c r="E36"/>
      <c r="F36"/>
    </row>
    <row r="37" spans="2:6">
      <c r="B37" s="8" t="s">
        <v>11</v>
      </c>
      <c r="C37"/>
      <c r="D37"/>
      <c r="E37"/>
      <c r="F37"/>
    </row>
    <row r="38" spans="2:6">
      <c r="B38" s="8" t="s">
        <v>12</v>
      </c>
      <c r="C38"/>
      <c r="D38"/>
      <c r="E38"/>
      <c r="F38"/>
    </row>
    <row r="39" spans="2:6">
      <c r="B39" s="8" t="s">
        <v>13</v>
      </c>
      <c r="C39"/>
      <c r="D39"/>
      <c r="E39"/>
      <c r="F39"/>
    </row>
    <row r="40" spans="2:6">
      <c r="B40" s="8" t="s">
        <v>14</v>
      </c>
      <c r="C40"/>
      <c r="D40"/>
      <c r="E40"/>
      <c r="F40"/>
    </row>
    <row r="41" spans="2:6">
      <c r="B41" s="8" t="s">
        <v>15</v>
      </c>
      <c r="C41"/>
      <c r="D41"/>
      <c r="E41"/>
      <c r="F41"/>
    </row>
    <row r="42" spans="2:6">
      <c r="B42" s="8" t="s">
        <v>16</v>
      </c>
      <c r="C42"/>
      <c r="D42"/>
      <c r="E42"/>
      <c r="F42"/>
    </row>
    <row r="43" spans="2:6">
      <c r="B43" s="154" t="s">
        <v>17</v>
      </c>
      <c r="C43"/>
      <c r="D43"/>
      <c r="E43"/>
      <c r="F43"/>
    </row>
    <row r="44" spans="2:6">
      <c r="B44" s="9" t="s">
        <v>18</v>
      </c>
      <c r="C44"/>
      <c r="D44"/>
      <c r="E44"/>
      <c r="F44"/>
    </row>
    <row r="45" spans="2:6" ht="23.25">
      <c r="B45" s="156" t="s">
        <v>19</v>
      </c>
      <c r="C45"/>
      <c r="D45"/>
      <c r="E45"/>
      <c r="F45"/>
    </row>
    <row r="46" spans="2:6" ht="18">
      <c r="B46" s="11" t="s">
        <v>20</v>
      </c>
      <c r="C46"/>
      <c r="D46"/>
      <c r="E46"/>
      <c r="F46"/>
    </row>
    <row r="47" spans="2:6">
      <c r="B47" t="s">
        <v>21</v>
      </c>
      <c r="C47"/>
      <c r="D47"/>
      <c r="E47"/>
      <c r="F47"/>
    </row>
    <row r="48" spans="2:6">
      <c r="B48" s="2"/>
      <c r="C48"/>
      <c r="D48"/>
      <c r="E48"/>
      <c r="F48"/>
    </row>
    <row r="49" spans="2:6">
      <c r="B49" t="s">
        <v>22</v>
      </c>
      <c r="C49"/>
      <c r="D49"/>
      <c r="E49"/>
      <c r="F49"/>
    </row>
    <row r="50" spans="2:6">
      <c r="B50" s="2"/>
      <c r="C50"/>
      <c r="D50"/>
      <c r="E50"/>
      <c r="F50"/>
    </row>
    <row r="51" spans="2:6">
      <c r="B51" t="s">
        <v>23</v>
      </c>
      <c r="C51"/>
      <c r="D51"/>
      <c r="E51"/>
      <c r="F51"/>
    </row>
    <row r="52" spans="2:6">
      <c r="B52" s="2"/>
      <c r="C52"/>
      <c r="D52"/>
      <c r="E52"/>
      <c r="F52"/>
    </row>
    <row r="53" spans="2:6">
      <c r="B53" t="s">
        <v>24</v>
      </c>
      <c r="C53"/>
      <c r="D53"/>
      <c r="E53"/>
      <c r="F53"/>
    </row>
    <row r="54" spans="2:6">
      <c r="B54" s="2"/>
      <c r="C54"/>
      <c r="D54"/>
      <c r="E54"/>
      <c r="F54"/>
    </row>
    <row r="55" spans="2:6">
      <c r="B55" t="s">
        <v>25</v>
      </c>
      <c r="C55"/>
      <c r="D55"/>
      <c r="E55"/>
      <c r="F55"/>
    </row>
    <row r="56" spans="2:6">
      <c r="B56" s="2"/>
      <c r="C56"/>
      <c r="D56"/>
      <c r="E56"/>
      <c r="F56"/>
    </row>
    <row r="57" spans="2:6" ht="15.75" thickBot="1">
      <c r="B57"/>
      <c r="C57"/>
      <c r="D57"/>
      <c r="E57"/>
      <c r="F57"/>
    </row>
    <row r="58" spans="2:6" ht="15.75" thickBot="1">
      <c r="B58" s="13" t="s">
        <v>26</v>
      </c>
      <c r="C58" s="14" t="s">
        <v>27</v>
      </c>
      <c r="D58" s="14" t="s">
        <v>28</v>
      </c>
      <c r="E58" s="14" t="s">
        <v>29</v>
      </c>
      <c r="F58" s="15" t="s">
        <v>30</v>
      </c>
    </row>
    <row r="59" spans="2:6" ht="15.75" thickBot="1">
      <c r="B59" s="16" t="s">
        <v>999</v>
      </c>
      <c r="C59" s="12" t="s">
        <v>37</v>
      </c>
      <c r="D59" s="12" t="s">
        <v>43</v>
      </c>
      <c r="E59" s="12" t="s">
        <v>34</v>
      </c>
      <c r="F59" s="17" t="s">
        <v>35</v>
      </c>
    </row>
    <row r="60" spans="2:6" ht="15.75" thickBot="1">
      <c r="B60" s="16" t="s">
        <v>1000</v>
      </c>
      <c r="C60" s="12" t="s">
        <v>37</v>
      </c>
      <c r="D60" s="12" t="s">
        <v>43</v>
      </c>
      <c r="E60" s="12" t="s">
        <v>34</v>
      </c>
      <c r="F60" s="17" t="s">
        <v>35</v>
      </c>
    </row>
    <row r="61" spans="2:6" ht="15.75" thickBot="1">
      <c r="B61" s="16" t="s">
        <v>1001</v>
      </c>
      <c r="C61" s="12" t="s">
        <v>37</v>
      </c>
      <c r="D61" s="12" t="s">
        <v>43</v>
      </c>
      <c r="E61" s="12" t="s">
        <v>34</v>
      </c>
      <c r="F61" s="17" t="s">
        <v>35</v>
      </c>
    </row>
    <row r="62" spans="2:6" ht="23.25" thickBot="1">
      <c r="B62" s="16" t="s">
        <v>1002</v>
      </c>
      <c r="C62" s="12" t="s">
        <v>32</v>
      </c>
      <c r="D62" s="12" t="s">
        <v>33</v>
      </c>
      <c r="E62" s="12" t="s">
        <v>68</v>
      </c>
      <c r="F62" s="17" t="s">
        <v>35</v>
      </c>
    </row>
    <row r="63" spans="2:6" ht="15.75" thickBot="1">
      <c r="B63" s="16" t="s">
        <v>1003</v>
      </c>
      <c r="C63" s="12" t="s">
        <v>32</v>
      </c>
      <c r="D63" s="12" t="s">
        <v>33</v>
      </c>
      <c r="E63" s="12" t="s">
        <v>34</v>
      </c>
      <c r="F63" s="17" t="s">
        <v>35</v>
      </c>
    </row>
    <row r="64" spans="2:6" ht="15.75" thickBot="1">
      <c r="B64" s="16" t="s">
        <v>1004</v>
      </c>
      <c r="C64" s="12" t="s">
        <v>32</v>
      </c>
      <c r="D64" s="12" t="s">
        <v>33</v>
      </c>
      <c r="E64" s="12" t="s">
        <v>34</v>
      </c>
      <c r="F64" s="17" t="s">
        <v>35</v>
      </c>
    </row>
    <row r="65" spans="2:6" ht="15.75" thickBot="1">
      <c r="B65" s="16" t="s">
        <v>1005</v>
      </c>
      <c r="C65" s="12" t="s">
        <v>42</v>
      </c>
      <c r="D65" s="12" t="s">
        <v>83</v>
      </c>
      <c r="E65" s="12" t="s">
        <v>34</v>
      </c>
      <c r="F65" s="17" t="s">
        <v>35</v>
      </c>
    </row>
    <row r="66" spans="2:6" ht="15.75" thickBot="1">
      <c r="B66" s="16" t="s">
        <v>1006</v>
      </c>
      <c r="C66" s="12" t="s">
        <v>37</v>
      </c>
      <c r="D66" s="12" t="s">
        <v>33</v>
      </c>
      <c r="E66" s="12" t="s">
        <v>34</v>
      </c>
      <c r="F66" s="17" t="s">
        <v>35</v>
      </c>
    </row>
    <row r="67" spans="2:6" ht="15.75" thickBot="1">
      <c r="B67" s="16" t="s">
        <v>1007</v>
      </c>
      <c r="C67" s="12" t="s">
        <v>32</v>
      </c>
      <c r="D67" s="12" t="s">
        <v>33</v>
      </c>
      <c r="E67" s="12" t="s">
        <v>34</v>
      </c>
      <c r="F67" s="17" t="s">
        <v>35</v>
      </c>
    </row>
    <row r="68" spans="2:6" ht="15.75" thickBot="1">
      <c r="B68" s="16" t="s">
        <v>1008</v>
      </c>
      <c r="C68" s="12" t="s">
        <v>32</v>
      </c>
      <c r="D68" s="12" t="s">
        <v>33</v>
      </c>
      <c r="E68" s="12" t="s">
        <v>34</v>
      </c>
      <c r="F68" s="17" t="s">
        <v>35</v>
      </c>
    </row>
    <row r="69" spans="2:6" ht="15.75" thickBot="1">
      <c r="B69" s="16" t="s">
        <v>1009</v>
      </c>
      <c r="C69" s="12" t="s">
        <v>32</v>
      </c>
      <c r="D69" s="12" t="s">
        <v>51</v>
      </c>
      <c r="E69" s="12" t="s">
        <v>34</v>
      </c>
      <c r="F69" s="17" t="s">
        <v>35</v>
      </c>
    </row>
    <row r="70" spans="2:6" ht="15.75" thickBot="1">
      <c r="B70" s="16" t="s">
        <v>902</v>
      </c>
      <c r="C70" s="12" t="s">
        <v>32</v>
      </c>
      <c r="D70" s="12" t="s">
        <v>33</v>
      </c>
      <c r="E70" s="12" t="s">
        <v>34</v>
      </c>
      <c r="F70" s="17" t="s">
        <v>35</v>
      </c>
    </row>
    <row r="71" spans="2:6" ht="15.75" thickBot="1">
      <c r="B71" s="16" t="s">
        <v>1010</v>
      </c>
      <c r="C71" s="12" t="s">
        <v>32</v>
      </c>
      <c r="D71" s="12" t="s">
        <v>33</v>
      </c>
      <c r="E71" s="12" t="s">
        <v>34</v>
      </c>
      <c r="F71" s="17" t="s">
        <v>35</v>
      </c>
    </row>
    <row r="72" spans="2:6" ht="15.75" thickBot="1">
      <c r="B72" s="16" t="s">
        <v>1011</v>
      </c>
      <c r="C72" s="12" t="s">
        <v>32</v>
      </c>
      <c r="D72" s="12" t="s">
        <v>33</v>
      </c>
      <c r="E72" s="12" t="s">
        <v>34</v>
      </c>
      <c r="F72" s="17" t="s">
        <v>35</v>
      </c>
    </row>
    <row r="73" spans="2:6" ht="15.75" thickBot="1">
      <c r="B73" s="16" t="s">
        <v>1012</v>
      </c>
      <c r="C73" s="12" t="s">
        <v>37</v>
      </c>
      <c r="D73" s="12" t="s">
        <v>43</v>
      </c>
      <c r="E73" s="12" t="s">
        <v>34</v>
      </c>
      <c r="F73" s="17" t="s">
        <v>35</v>
      </c>
    </row>
    <row r="74" spans="2:6" ht="15.75" thickBot="1">
      <c r="B74" s="16" t="s">
        <v>1013</v>
      </c>
      <c r="C74" s="12" t="s">
        <v>37</v>
      </c>
      <c r="D74" s="12" t="s">
        <v>43</v>
      </c>
      <c r="E74" s="12" t="s">
        <v>34</v>
      </c>
      <c r="F74" s="17" t="s">
        <v>35</v>
      </c>
    </row>
    <row r="75" spans="2:6" ht="15.75" thickBot="1">
      <c r="B75" s="16" t="s">
        <v>1014</v>
      </c>
      <c r="C75" s="12" t="s">
        <v>37</v>
      </c>
      <c r="D75" s="12" t="s">
        <v>33</v>
      </c>
      <c r="E75" s="12" t="s">
        <v>34</v>
      </c>
      <c r="F75" s="17" t="s">
        <v>35</v>
      </c>
    </row>
    <row r="76" spans="2:6" ht="15.75" thickBot="1">
      <c r="B76" s="16" t="s">
        <v>1015</v>
      </c>
      <c r="C76" s="12" t="s">
        <v>37</v>
      </c>
      <c r="D76" s="12" t="s">
        <v>43</v>
      </c>
      <c r="E76" s="12" t="s">
        <v>34</v>
      </c>
      <c r="F76" s="17" t="s">
        <v>35</v>
      </c>
    </row>
    <row r="77" spans="2:6" ht="15.75" thickBot="1">
      <c r="B77" s="16" t="s">
        <v>755</v>
      </c>
      <c r="C77" s="12" t="s">
        <v>37</v>
      </c>
      <c r="D77" s="12" t="s">
        <v>43</v>
      </c>
      <c r="E77" s="12" t="s">
        <v>34</v>
      </c>
      <c r="F77" s="17" t="s">
        <v>35</v>
      </c>
    </row>
    <row r="78" spans="2:6" ht="15.75" thickBot="1">
      <c r="B78" s="16" t="s">
        <v>1016</v>
      </c>
      <c r="C78" s="12" t="s">
        <v>32</v>
      </c>
      <c r="D78" s="12" t="s">
        <v>33</v>
      </c>
      <c r="E78" s="12" t="s">
        <v>34</v>
      </c>
      <c r="F78" s="17" t="s">
        <v>35</v>
      </c>
    </row>
    <row r="79" spans="2:6" ht="15.75" thickBot="1">
      <c r="B79" s="16" t="s">
        <v>1017</v>
      </c>
      <c r="C79" s="12" t="s">
        <v>32</v>
      </c>
      <c r="D79" s="12" t="s">
        <v>33</v>
      </c>
      <c r="E79" s="12" t="s">
        <v>34</v>
      </c>
      <c r="F79" s="17" t="s">
        <v>35</v>
      </c>
    </row>
    <row r="80" spans="2:6" ht="15.75" thickBot="1">
      <c r="B80" s="16" t="s">
        <v>1018</v>
      </c>
      <c r="C80" s="12" t="s">
        <v>42</v>
      </c>
      <c r="D80" s="12" t="s">
        <v>33</v>
      </c>
      <c r="E80" s="12" t="s">
        <v>34</v>
      </c>
      <c r="F80" s="17" t="s">
        <v>35</v>
      </c>
    </row>
    <row r="81" spans="2:6" ht="15.75" thickBot="1">
      <c r="B81" s="16" t="s">
        <v>1019</v>
      </c>
      <c r="C81" s="12" t="s">
        <v>42</v>
      </c>
      <c r="D81" s="12" t="s">
        <v>33</v>
      </c>
      <c r="E81" s="12" t="s">
        <v>34</v>
      </c>
      <c r="F81" s="17" t="s">
        <v>35</v>
      </c>
    </row>
    <row r="82" spans="2:6" ht="15.75" thickBot="1">
      <c r="B82" s="16" t="s">
        <v>1020</v>
      </c>
      <c r="C82" s="12" t="s">
        <v>32</v>
      </c>
      <c r="D82" s="12" t="s">
        <v>33</v>
      </c>
      <c r="E82" s="12" t="s">
        <v>34</v>
      </c>
      <c r="F82" s="17" t="s">
        <v>35</v>
      </c>
    </row>
    <row r="83" spans="2:6" ht="15.75" thickBot="1">
      <c r="B83" s="16" t="s">
        <v>1021</v>
      </c>
      <c r="C83" s="12" t="s">
        <v>42</v>
      </c>
      <c r="D83" s="12" t="s">
        <v>33</v>
      </c>
      <c r="E83" s="12" t="s">
        <v>34</v>
      </c>
      <c r="F83" s="17" t="s">
        <v>35</v>
      </c>
    </row>
    <row r="84" spans="2:6" ht="15.75" thickBot="1">
      <c r="B84" s="16" t="s">
        <v>1022</v>
      </c>
      <c r="C84" s="12" t="s">
        <v>42</v>
      </c>
      <c r="D84" s="12" t="s">
        <v>33</v>
      </c>
      <c r="E84" s="12" t="s">
        <v>34</v>
      </c>
      <c r="F84" s="17" t="s">
        <v>35</v>
      </c>
    </row>
    <row r="85" spans="2:6" ht="15.75" thickBot="1">
      <c r="B85" s="16" t="s">
        <v>1023</v>
      </c>
      <c r="C85" s="12" t="s">
        <v>42</v>
      </c>
      <c r="D85" s="12" t="s">
        <v>33</v>
      </c>
      <c r="E85" s="12" t="s">
        <v>34</v>
      </c>
      <c r="F85" s="17" t="s">
        <v>35</v>
      </c>
    </row>
    <row r="86" spans="2:6" ht="15.75" thickBot="1">
      <c r="B86" s="16" t="s">
        <v>1024</v>
      </c>
      <c r="C86" s="12" t="s">
        <v>32</v>
      </c>
      <c r="D86" s="12" t="s">
        <v>33</v>
      </c>
      <c r="E86" s="12" t="s">
        <v>34</v>
      </c>
      <c r="F86" s="17" t="s">
        <v>35</v>
      </c>
    </row>
    <row r="87" spans="2:6" ht="15.75" thickBot="1">
      <c r="B87" s="18" t="s">
        <v>1025</v>
      </c>
      <c r="C87" s="19" t="s">
        <v>37</v>
      </c>
      <c r="D87" s="19" t="s">
        <v>33</v>
      </c>
      <c r="E87" s="19" t="s">
        <v>34</v>
      </c>
      <c r="F87" s="20" t="s">
        <v>35</v>
      </c>
    </row>
    <row r="88" spans="2:6" ht="30">
      <c r="B88" s="21" t="s">
        <v>119</v>
      </c>
      <c r="C88"/>
      <c r="D88"/>
      <c r="E88"/>
      <c r="F88"/>
    </row>
  </sheetData>
  <hyperlinks>
    <hyperlink ref="A1" r:id="rId1" display="http://[::1]:8080/UserDashBoard.aspx"/>
    <hyperlink ref="B24" r:id="rId2" display="http://[::1]:8080/UserDashBoard.aspx"/>
    <hyperlink ref="B34" r:id="rId3" display="http://[::1]:8080/SelectSearch.aspx"/>
    <hyperlink ref="B35" r:id="rId4" display="http://[::1]:8080/Posting.aspx"/>
    <hyperlink ref="B36" r:id="rId5" display="http://[::1]:8080/installment_search.aspx"/>
    <hyperlink ref="B37" r:id="rId6" display="http://[::1]:8080/impact_search.aspx"/>
    <hyperlink ref="B38" r:id="rId7" display="http://[::1]:8080/AddConsumerHistory.aspx"/>
    <hyperlink ref="B39" r:id="rId8" display="http://[::1]:8080/rebate_search.aspx"/>
    <hyperlink ref="B40" r:id="rId9" display="http://[::1]:8080/billing_search.aspx"/>
    <hyperlink ref="B41" r:id="rId10" display="http://[::1]:8080/payment_history.aspx"/>
    <hyperlink ref="B42" r:id="rId11" display="http://[::1]:8080/personal_change_search.aspx"/>
    <hyperlink ref="B44" r:id="rId12" display="javascript:;"/>
    <hyperlink ref="B88" r:id="rId13" display="http://[::1]:8080/billing_search.aspx"/>
  </hyperlinks>
  <pageMargins left="0.7" right="0.7" top="0.75" bottom="0.75" header="0.3" footer="0.3"/>
  <pageSetup orientation="portrait" horizontalDpi="4294967295" verticalDpi="4294967295" r:id="rId14"/>
  <drawing r:id="rId15"/>
  <legacyDrawing r:id="rId16"/>
  <controls>
    <control shapeId="51220" r:id="rId17" name="Control 20"/>
    <control shapeId="51219" r:id="rId18" name="Control 19"/>
    <control shapeId="51218" r:id="rId19" name="Control 18"/>
    <control shapeId="51217" r:id="rId20" name="Control 17"/>
    <control shapeId="51216" r:id="rId21" name="Control 16"/>
    <control shapeId="51215" r:id="rId22" name="Control 15"/>
    <control shapeId="51214" r:id="rId23" name="Control 14"/>
    <control shapeId="51213" r:id="rId24" name="Control 13"/>
    <control shapeId="51210" r:id="rId25" name="Control 10"/>
    <control shapeId="51209" r:id="rId26" name="Control 9"/>
    <control shapeId="51208" r:id="rId27" name="Control 8"/>
    <control shapeId="51207" r:id="rId28" name="Control 7"/>
    <control shapeId="51206" r:id="rId29" name="Control 6"/>
    <control shapeId="51205" r:id="rId30" name="Control 5"/>
    <control shapeId="51204" r:id="rId31" name="Control 4"/>
    <control shapeId="51203" r:id="rId32" name="Control 3"/>
    <control shapeId="51223" r:id="rId33" name="Control 23"/>
    <control shapeId="51224" r:id="rId34" name="Control 24"/>
    <control shapeId="51225" r:id="rId35" name="Control 25"/>
    <control shapeId="51226" r:id="rId36" name="Control 26"/>
    <control shapeId="51227" r:id="rId37" name="Control 27"/>
    <control shapeId="51228" r:id="rId38" name="Control 28"/>
    <control shapeId="51229" r:id="rId39" name="Control 29"/>
    <control shapeId="51230" r:id="rId40" name="Control 30"/>
  </controls>
</worksheet>
</file>

<file path=xl/worksheets/sheet52.xml><?xml version="1.0" encoding="utf-8"?>
<worksheet xmlns="http://schemas.openxmlformats.org/spreadsheetml/2006/main" xmlns:r="http://schemas.openxmlformats.org/officeDocument/2006/relationships">
  <sheetPr codeName="Sheet48"/>
  <dimension ref="B5:F66"/>
  <sheetViews>
    <sheetView topLeftCell="A46" workbookViewId="0">
      <selection activeCell="B5" sqref="B5:F66"/>
    </sheetView>
  </sheetViews>
  <sheetFormatPr defaultRowHeight="15"/>
  <cols>
    <col min="2" max="2" width="10.42578125" customWidth="1"/>
    <col min="3" max="3" width="11.710937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157" t="s">
        <v>4</v>
      </c>
    </row>
    <row r="12" spans="2:2">
      <c r="B12" s="157" t="s">
        <v>5</v>
      </c>
    </row>
    <row r="13" spans="2:2">
      <c r="B13" s="157" t="s">
        <v>6</v>
      </c>
    </row>
    <row r="14" spans="2:2">
      <c r="B14" s="158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157" t="s">
        <v>17</v>
      </c>
    </row>
    <row r="25" spans="2:2">
      <c r="B25" s="9" t="s">
        <v>18</v>
      </c>
    </row>
    <row r="26" spans="2:2" ht="23.25">
      <c r="B26" s="159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1025</v>
      </c>
      <c r="C40" s="12" t="s">
        <v>37</v>
      </c>
      <c r="D40" s="12" t="s">
        <v>33</v>
      </c>
      <c r="E40" s="12" t="s">
        <v>34</v>
      </c>
      <c r="F40" s="17" t="s">
        <v>35</v>
      </c>
    </row>
    <row r="41" spans="2:6" ht="15.75" thickBot="1">
      <c r="B41" s="16" t="s">
        <v>1024</v>
      </c>
      <c r="C41" s="12" t="s">
        <v>32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1026</v>
      </c>
      <c r="C42" s="12" t="s">
        <v>32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1027</v>
      </c>
      <c r="C43" s="12" t="s">
        <v>32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1028</v>
      </c>
      <c r="C44" s="12" t="s">
        <v>37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1029</v>
      </c>
      <c r="C45" s="12" t="s">
        <v>37</v>
      </c>
      <c r="D45" s="12" t="s">
        <v>43</v>
      </c>
      <c r="E45" s="12" t="s">
        <v>34</v>
      </c>
      <c r="F45" s="17" t="s">
        <v>35</v>
      </c>
    </row>
    <row r="46" spans="2:6" ht="15.75" thickBot="1">
      <c r="B46" s="16" t="s">
        <v>1030</v>
      </c>
      <c r="C46" s="12" t="s">
        <v>37</v>
      </c>
      <c r="D46" s="12" t="s">
        <v>43</v>
      </c>
      <c r="E46" s="12" t="s">
        <v>34</v>
      </c>
      <c r="F46" s="17" t="s">
        <v>35</v>
      </c>
    </row>
    <row r="47" spans="2:6" ht="15.75" thickBot="1">
      <c r="B47" s="16" t="s">
        <v>1031</v>
      </c>
      <c r="C47" s="12" t="s">
        <v>37</v>
      </c>
      <c r="D47" s="12" t="s">
        <v>43</v>
      </c>
      <c r="E47" s="12" t="s">
        <v>34</v>
      </c>
      <c r="F47" s="17" t="s">
        <v>35</v>
      </c>
    </row>
    <row r="48" spans="2:6" ht="15.75" thickBot="1">
      <c r="B48" s="16" t="s">
        <v>1032</v>
      </c>
      <c r="C48" s="12" t="s">
        <v>32</v>
      </c>
      <c r="D48" s="12" t="s">
        <v>33</v>
      </c>
      <c r="E48" s="12" t="s">
        <v>34</v>
      </c>
      <c r="F48" s="17" t="s">
        <v>35</v>
      </c>
    </row>
    <row r="49" spans="2:6" ht="15.75" thickBot="1">
      <c r="B49" s="16" t="s">
        <v>1033</v>
      </c>
      <c r="C49" s="12" t="s">
        <v>37</v>
      </c>
      <c r="D49" s="12" t="s">
        <v>43</v>
      </c>
      <c r="E49" s="12" t="s">
        <v>34</v>
      </c>
      <c r="F49" s="17" t="s">
        <v>35</v>
      </c>
    </row>
    <row r="50" spans="2:6" ht="15.75" thickBot="1">
      <c r="B50" s="16" t="s">
        <v>1034</v>
      </c>
      <c r="C50" s="12" t="s">
        <v>37</v>
      </c>
      <c r="D50" s="12" t="s">
        <v>33</v>
      </c>
      <c r="E50" s="12" t="s">
        <v>34</v>
      </c>
      <c r="F50" s="17" t="s">
        <v>35</v>
      </c>
    </row>
    <row r="51" spans="2:6" ht="15.75" thickBot="1">
      <c r="B51" s="16" t="s">
        <v>526</v>
      </c>
      <c r="C51" s="12" t="s">
        <v>37</v>
      </c>
      <c r="D51" s="12" t="s">
        <v>43</v>
      </c>
      <c r="E51" s="12" t="s">
        <v>34</v>
      </c>
      <c r="F51" s="17" t="s">
        <v>35</v>
      </c>
    </row>
    <row r="52" spans="2:6" ht="15.75" thickBot="1">
      <c r="B52" s="16" t="s">
        <v>1035</v>
      </c>
      <c r="C52" s="12" t="s">
        <v>37</v>
      </c>
      <c r="D52" s="12" t="s">
        <v>33</v>
      </c>
      <c r="E52" s="12" t="s">
        <v>34</v>
      </c>
      <c r="F52" s="17" t="s">
        <v>35</v>
      </c>
    </row>
    <row r="53" spans="2:6" ht="15.75" thickBot="1">
      <c r="B53" s="16" t="s">
        <v>1036</v>
      </c>
      <c r="C53" s="12" t="s">
        <v>37</v>
      </c>
      <c r="D53" s="12" t="s">
        <v>33</v>
      </c>
      <c r="E53" s="12" t="s">
        <v>34</v>
      </c>
      <c r="F53" s="17" t="s">
        <v>35</v>
      </c>
    </row>
    <row r="54" spans="2:6" ht="15.75" thickBot="1">
      <c r="B54" s="16" t="s">
        <v>1037</v>
      </c>
      <c r="C54" s="12" t="s">
        <v>37</v>
      </c>
      <c r="D54" s="12" t="s">
        <v>33</v>
      </c>
      <c r="E54" s="12" t="s">
        <v>34</v>
      </c>
      <c r="F54" s="17" t="s">
        <v>35</v>
      </c>
    </row>
    <row r="55" spans="2:6" ht="15.75" thickBot="1">
      <c r="B55" s="16" t="s">
        <v>1037</v>
      </c>
      <c r="C55" s="12" t="s">
        <v>37</v>
      </c>
      <c r="D55" s="12" t="s">
        <v>33</v>
      </c>
      <c r="E55" s="12" t="s">
        <v>34</v>
      </c>
      <c r="F55" s="17" t="s">
        <v>35</v>
      </c>
    </row>
    <row r="56" spans="2:6" ht="15.75" thickBot="1">
      <c r="B56" s="16" t="s">
        <v>1038</v>
      </c>
      <c r="C56" s="12" t="s">
        <v>37</v>
      </c>
      <c r="D56" s="12" t="s">
        <v>33</v>
      </c>
      <c r="E56" s="12" t="s">
        <v>34</v>
      </c>
      <c r="F56" s="17" t="s">
        <v>35</v>
      </c>
    </row>
    <row r="57" spans="2:6" ht="15.75" thickBot="1">
      <c r="B57" s="16" t="s">
        <v>1039</v>
      </c>
      <c r="C57" s="12" t="s">
        <v>32</v>
      </c>
      <c r="D57" s="12" t="s">
        <v>33</v>
      </c>
      <c r="E57" s="12" t="s">
        <v>34</v>
      </c>
      <c r="F57" s="17" t="s">
        <v>35</v>
      </c>
    </row>
    <row r="58" spans="2:6" ht="15.75" thickBot="1">
      <c r="B58" s="16" t="s">
        <v>1040</v>
      </c>
      <c r="C58" s="12" t="s">
        <v>32</v>
      </c>
      <c r="D58" s="12" t="s">
        <v>33</v>
      </c>
      <c r="E58" s="12" t="s">
        <v>34</v>
      </c>
      <c r="F58" s="17" t="s">
        <v>35</v>
      </c>
    </row>
    <row r="59" spans="2:6" ht="15.75" thickBot="1">
      <c r="B59" s="16" t="s">
        <v>1041</v>
      </c>
      <c r="C59" s="12" t="s">
        <v>32</v>
      </c>
      <c r="D59" s="12" t="s">
        <v>33</v>
      </c>
      <c r="E59" s="12" t="s">
        <v>34</v>
      </c>
      <c r="F59" s="17" t="s">
        <v>35</v>
      </c>
    </row>
    <row r="60" spans="2:6" ht="15.75" thickBot="1">
      <c r="B60" s="16" t="s">
        <v>1042</v>
      </c>
      <c r="C60" s="12" t="s">
        <v>32</v>
      </c>
      <c r="D60" s="12" t="s">
        <v>33</v>
      </c>
      <c r="E60" s="12" t="s">
        <v>34</v>
      </c>
      <c r="F60" s="17" t="s">
        <v>35</v>
      </c>
    </row>
    <row r="61" spans="2:6" ht="15.75" thickBot="1">
      <c r="B61" s="16" t="s">
        <v>1043</v>
      </c>
      <c r="C61" s="12" t="s">
        <v>386</v>
      </c>
      <c r="D61" s="12" t="s">
        <v>43</v>
      </c>
      <c r="E61" s="12" t="s">
        <v>34</v>
      </c>
      <c r="F61" s="17" t="s">
        <v>35</v>
      </c>
    </row>
    <row r="62" spans="2:6" ht="15.75" thickBot="1">
      <c r="B62" s="16" t="s">
        <v>1044</v>
      </c>
      <c r="C62" s="12" t="s">
        <v>32</v>
      </c>
      <c r="D62" s="12" t="s">
        <v>33</v>
      </c>
      <c r="E62" s="12" t="s">
        <v>34</v>
      </c>
      <c r="F62" s="17" t="s">
        <v>35</v>
      </c>
    </row>
    <row r="63" spans="2:6" ht="15.75" thickBot="1">
      <c r="B63" s="16" t="s">
        <v>1045</v>
      </c>
      <c r="C63" s="12" t="s">
        <v>37</v>
      </c>
      <c r="D63" s="12" t="s">
        <v>43</v>
      </c>
      <c r="E63" s="12" t="s">
        <v>34</v>
      </c>
      <c r="F63" s="17" t="s">
        <v>35</v>
      </c>
    </row>
    <row r="64" spans="2:6" ht="15.75" thickBot="1">
      <c r="B64" s="16" t="s">
        <v>1046</v>
      </c>
      <c r="C64" s="12" t="s">
        <v>37</v>
      </c>
      <c r="D64" s="12" t="s">
        <v>33</v>
      </c>
      <c r="E64" s="12" t="s">
        <v>34</v>
      </c>
      <c r="F64" s="17" t="s">
        <v>35</v>
      </c>
    </row>
    <row r="65" spans="2:6" ht="15.75" thickBot="1">
      <c r="B65" s="18" t="s">
        <v>1046</v>
      </c>
      <c r="C65" s="19" t="s">
        <v>37</v>
      </c>
      <c r="D65" s="19" t="s">
        <v>33</v>
      </c>
      <c r="E65" s="19" t="s">
        <v>34</v>
      </c>
      <c r="F65" s="20" t="s">
        <v>35</v>
      </c>
    </row>
    <row r="66" spans="2:6" ht="30">
      <c r="B66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66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52234" r:id="rId16" name="Control 10"/>
    <control shapeId="52233" r:id="rId17" name="Control 9"/>
    <control shapeId="52232" r:id="rId18" name="Control 8"/>
    <control shapeId="52231" r:id="rId19" name="Control 7"/>
    <control shapeId="52230" r:id="rId20" name="Control 6"/>
    <control shapeId="52229" r:id="rId21" name="Control 5"/>
    <control shapeId="52228" r:id="rId22" name="Control 4"/>
    <control shapeId="52227" r:id="rId23" name="Control 3"/>
  </controls>
</worksheet>
</file>

<file path=xl/worksheets/sheet53.xml><?xml version="1.0" encoding="utf-8"?>
<worksheet xmlns="http://schemas.openxmlformats.org/spreadsheetml/2006/main" xmlns:r="http://schemas.openxmlformats.org/officeDocument/2006/relationships">
  <sheetPr codeName="Sheet49"/>
  <dimension ref="B5:F49"/>
  <sheetViews>
    <sheetView topLeftCell="A25" workbookViewId="0">
      <selection activeCell="B5" sqref="B5:F49"/>
    </sheetView>
  </sheetViews>
  <sheetFormatPr defaultRowHeight="15"/>
  <cols>
    <col min="2" max="2" width="10.28515625" customWidth="1"/>
    <col min="3" max="3" width="12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160" t="s">
        <v>4</v>
      </c>
    </row>
    <row r="12" spans="2:2">
      <c r="B12" s="160" t="s">
        <v>5</v>
      </c>
    </row>
    <row r="13" spans="2:2">
      <c r="B13" s="160" t="s">
        <v>6</v>
      </c>
    </row>
    <row r="14" spans="2:2">
      <c r="B14" s="161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160" t="s">
        <v>17</v>
      </c>
    </row>
    <row r="25" spans="2:2">
      <c r="B25" s="9" t="s">
        <v>18</v>
      </c>
    </row>
    <row r="26" spans="2:2" ht="23.25">
      <c r="B26" s="162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1047</v>
      </c>
      <c r="C40" s="12" t="s">
        <v>37</v>
      </c>
      <c r="D40" s="12" t="s">
        <v>43</v>
      </c>
      <c r="E40" s="12" t="s">
        <v>34</v>
      </c>
      <c r="F40" s="17" t="s">
        <v>35</v>
      </c>
    </row>
    <row r="41" spans="2:6" ht="15.75" thickBot="1">
      <c r="B41" s="16" t="s">
        <v>1048</v>
      </c>
      <c r="C41" s="12" t="s">
        <v>37</v>
      </c>
      <c r="D41" s="12" t="s">
        <v>43</v>
      </c>
      <c r="E41" s="12" t="s">
        <v>34</v>
      </c>
      <c r="F41" s="17" t="s">
        <v>35</v>
      </c>
    </row>
    <row r="42" spans="2:6" ht="23.25" thickBot="1">
      <c r="B42" s="16" t="s">
        <v>1049</v>
      </c>
      <c r="C42" s="12" t="s">
        <v>32</v>
      </c>
      <c r="D42" s="12" t="s">
        <v>33</v>
      </c>
      <c r="E42" s="12" t="s">
        <v>68</v>
      </c>
      <c r="F42" s="17" t="s">
        <v>35</v>
      </c>
    </row>
    <row r="43" spans="2:6" ht="23.25" thickBot="1">
      <c r="B43" s="16" t="s">
        <v>1050</v>
      </c>
      <c r="C43" s="12" t="s">
        <v>32</v>
      </c>
      <c r="D43" s="12" t="s">
        <v>33</v>
      </c>
      <c r="E43" s="12" t="s">
        <v>68</v>
      </c>
      <c r="F43" s="17" t="s">
        <v>35</v>
      </c>
    </row>
    <row r="44" spans="2:6" ht="15.75" thickBot="1">
      <c r="B44" s="16" t="s">
        <v>1051</v>
      </c>
      <c r="C44" s="12" t="s">
        <v>32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1052</v>
      </c>
      <c r="C45" s="12" t="s">
        <v>32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316</v>
      </c>
      <c r="C46" s="12" t="s">
        <v>32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1053</v>
      </c>
      <c r="C47" s="12" t="s">
        <v>42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8" t="s">
        <v>1054</v>
      </c>
      <c r="C48" s="19" t="s">
        <v>32</v>
      </c>
      <c r="D48" s="19" t="s">
        <v>33</v>
      </c>
      <c r="E48" s="19" t="s">
        <v>34</v>
      </c>
      <c r="F48" s="20" t="s">
        <v>35</v>
      </c>
    </row>
    <row r="49" spans="2:2" ht="30">
      <c r="B49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49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53251" r:id="rId16" name="Control 3"/>
    <control shapeId="53252" r:id="rId17" name="Control 4"/>
    <control shapeId="53253" r:id="rId18" name="Control 5"/>
    <control shapeId="53254" r:id="rId19" name="Control 6"/>
    <control shapeId="53255" r:id="rId20" name="Control 7"/>
    <control shapeId="53256" r:id="rId21" name="Control 8"/>
    <control shapeId="53257" r:id="rId22" name="Control 9"/>
    <control shapeId="53258" r:id="rId23" name="Control 10"/>
  </controls>
</worksheet>
</file>

<file path=xl/worksheets/sheet54.xml><?xml version="1.0" encoding="utf-8"?>
<worksheet xmlns="http://schemas.openxmlformats.org/spreadsheetml/2006/main" xmlns:r="http://schemas.openxmlformats.org/officeDocument/2006/relationships">
  <sheetPr codeName="Sheet50"/>
  <dimension ref="B5:F62"/>
  <sheetViews>
    <sheetView topLeftCell="A22" workbookViewId="0">
      <selection activeCell="K64" sqref="K64"/>
    </sheetView>
  </sheetViews>
  <sheetFormatPr defaultRowHeight="15"/>
  <cols>
    <col min="2" max="2" width="22.85546875" customWidth="1"/>
    <col min="3" max="3" width="11.570312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163" t="s">
        <v>4</v>
      </c>
    </row>
    <row r="12" spans="2:2">
      <c r="B12" s="163" t="s">
        <v>5</v>
      </c>
    </row>
    <row r="13" spans="2:2">
      <c r="B13" s="163" t="s">
        <v>6</v>
      </c>
    </row>
    <row r="14" spans="2:2">
      <c r="B14" s="164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163" t="s">
        <v>17</v>
      </c>
    </row>
    <row r="25" spans="2:2">
      <c r="B25" s="9" t="s">
        <v>18</v>
      </c>
    </row>
    <row r="26" spans="2:2" ht="23.25">
      <c r="B26" s="165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23.25" thickBot="1">
      <c r="B40" s="16" t="s">
        <v>1055</v>
      </c>
      <c r="C40" s="12" t="s">
        <v>32</v>
      </c>
      <c r="D40" s="12" t="s">
        <v>51</v>
      </c>
      <c r="E40" s="12" t="s">
        <v>956</v>
      </c>
      <c r="F40" s="17" t="s">
        <v>1056</v>
      </c>
    </row>
    <row r="41" spans="2:6" ht="23.25" thickBot="1">
      <c r="B41" s="16" t="s">
        <v>1057</v>
      </c>
      <c r="C41" s="12" t="s">
        <v>32</v>
      </c>
      <c r="D41" s="12" t="s">
        <v>33</v>
      </c>
      <c r="E41" s="12" t="s">
        <v>956</v>
      </c>
      <c r="F41" s="17" t="s">
        <v>1056</v>
      </c>
    </row>
    <row r="42" spans="2:6" ht="23.25" thickBot="1">
      <c r="B42" s="16" t="s">
        <v>1058</v>
      </c>
      <c r="C42" s="12" t="s">
        <v>32</v>
      </c>
      <c r="D42" s="12" t="s">
        <v>33</v>
      </c>
      <c r="E42" s="12" t="s">
        <v>956</v>
      </c>
      <c r="F42" s="17" t="s">
        <v>1056</v>
      </c>
    </row>
    <row r="43" spans="2:6" ht="23.25" thickBot="1">
      <c r="B43" s="16" t="s">
        <v>927</v>
      </c>
      <c r="C43" s="12" t="s">
        <v>32</v>
      </c>
      <c r="D43" s="12" t="s">
        <v>51</v>
      </c>
      <c r="E43" s="12" t="s">
        <v>956</v>
      </c>
      <c r="F43" s="17" t="s">
        <v>1056</v>
      </c>
    </row>
    <row r="44" spans="2:6" ht="23.25" thickBot="1">
      <c r="B44" s="16" t="s">
        <v>1059</v>
      </c>
      <c r="C44" s="12" t="s">
        <v>32</v>
      </c>
      <c r="D44" s="12" t="s">
        <v>51</v>
      </c>
      <c r="E44" s="12" t="s">
        <v>956</v>
      </c>
      <c r="F44" s="17" t="s">
        <v>1056</v>
      </c>
    </row>
    <row r="45" spans="2:6" ht="23.25" thickBot="1">
      <c r="B45" s="16" t="s">
        <v>1060</v>
      </c>
      <c r="C45" s="12" t="s">
        <v>32</v>
      </c>
      <c r="D45" s="12" t="s">
        <v>43</v>
      </c>
      <c r="E45" s="12" t="s">
        <v>956</v>
      </c>
      <c r="F45" s="17" t="s">
        <v>1056</v>
      </c>
    </row>
    <row r="46" spans="2:6" ht="23.25" thickBot="1">
      <c r="B46" s="16" t="s">
        <v>1061</v>
      </c>
      <c r="C46" s="12" t="s">
        <v>37</v>
      </c>
      <c r="D46" s="12" t="s">
        <v>83</v>
      </c>
      <c r="E46" s="12" t="s">
        <v>68</v>
      </c>
      <c r="F46" s="17" t="s">
        <v>1056</v>
      </c>
    </row>
    <row r="47" spans="2:6" ht="15.75" thickBot="1">
      <c r="B47" s="16" t="s">
        <v>1062</v>
      </c>
      <c r="C47" s="12" t="s">
        <v>37</v>
      </c>
      <c r="D47" s="12" t="s">
        <v>33</v>
      </c>
      <c r="E47" s="12" t="s">
        <v>34</v>
      </c>
      <c r="F47" s="17" t="s">
        <v>1056</v>
      </c>
    </row>
    <row r="48" spans="2:6" ht="15.75" thickBot="1">
      <c r="B48" s="16" t="s">
        <v>1063</v>
      </c>
      <c r="C48" s="12" t="s">
        <v>37</v>
      </c>
      <c r="D48" s="12" t="s">
        <v>33</v>
      </c>
      <c r="E48" s="12" t="s">
        <v>34</v>
      </c>
      <c r="F48" s="17" t="s">
        <v>1056</v>
      </c>
    </row>
    <row r="49" spans="2:6" ht="15.75" thickBot="1">
      <c r="B49" s="16" t="s">
        <v>1064</v>
      </c>
      <c r="C49" s="12" t="s">
        <v>32</v>
      </c>
      <c r="D49" s="12" t="s">
        <v>33</v>
      </c>
      <c r="E49" s="12" t="s">
        <v>34</v>
      </c>
      <c r="F49" s="17" t="s">
        <v>1056</v>
      </c>
    </row>
    <row r="50" spans="2:6" ht="15.75" thickBot="1">
      <c r="B50" s="16" t="s">
        <v>1065</v>
      </c>
      <c r="C50" s="12" t="s">
        <v>37</v>
      </c>
      <c r="D50" s="12" t="s">
        <v>33</v>
      </c>
      <c r="E50" s="12" t="s">
        <v>34</v>
      </c>
      <c r="F50" s="17" t="s">
        <v>1056</v>
      </c>
    </row>
    <row r="51" spans="2:6" ht="15.75" thickBot="1">
      <c r="B51" s="16" t="s">
        <v>1035</v>
      </c>
      <c r="C51" s="12" t="s">
        <v>37</v>
      </c>
      <c r="D51" s="12" t="s">
        <v>33</v>
      </c>
      <c r="E51" s="12" t="s">
        <v>34</v>
      </c>
      <c r="F51" s="17" t="s">
        <v>1056</v>
      </c>
    </row>
    <row r="52" spans="2:6" ht="15.75" thickBot="1">
      <c r="B52" s="16" t="s">
        <v>1035</v>
      </c>
      <c r="C52" s="12" t="s">
        <v>37</v>
      </c>
      <c r="D52" s="12" t="s">
        <v>33</v>
      </c>
      <c r="E52" s="12" t="s">
        <v>34</v>
      </c>
      <c r="F52" s="17" t="s">
        <v>1056</v>
      </c>
    </row>
    <row r="53" spans="2:6" ht="15.75" thickBot="1">
      <c r="B53" s="16" t="s">
        <v>375</v>
      </c>
      <c r="C53" s="12" t="s">
        <v>32</v>
      </c>
      <c r="D53" s="12" t="s">
        <v>33</v>
      </c>
      <c r="E53" s="12" t="s">
        <v>34</v>
      </c>
      <c r="F53" s="17" t="s">
        <v>1056</v>
      </c>
    </row>
    <row r="54" spans="2:6" ht="15.75" thickBot="1">
      <c r="B54" s="16" t="s">
        <v>1066</v>
      </c>
      <c r="C54" s="12" t="s">
        <v>37</v>
      </c>
      <c r="D54" s="12" t="s">
        <v>43</v>
      </c>
      <c r="E54" s="12" t="s">
        <v>34</v>
      </c>
      <c r="F54" s="17" t="s">
        <v>1056</v>
      </c>
    </row>
    <row r="55" spans="2:6" ht="15.75" thickBot="1">
      <c r="B55" s="16" t="s">
        <v>1067</v>
      </c>
      <c r="C55" s="12" t="s">
        <v>37</v>
      </c>
      <c r="D55" s="12" t="s">
        <v>33</v>
      </c>
      <c r="E55" s="12" t="s">
        <v>34</v>
      </c>
      <c r="F55" s="17" t="s">
        <v>1056</v>
      </c>
    </row>
    <row r="56" spans="2:6" ht="15.75" thickBot="1">
      <c r="B56" s="16" t="s">
        <v>1068</v>
      </c>
      <c r="C56" s="12" t="s">
        <v>37</v>
      </c>
      <c r="D56" s="12" t="s">
        <v>33</v>
      </c>
      <c r="E56" s="12" t="s">
        <v>34</v>
      </c>
      <c r="F56" s="17" t="s">
        <v>1056</v>
      </c>
    </row>
    <row r="57" spans="2:6" ht="15.75" thickBot="1">
      <c r="B57" s="16" t="s">
        <v>1069</v>
      </c>
      <c r="C57" s="12" t="s">
        <v>32</v>
      </c>
      <c r="D57" s="12" t="s">
        <v>33</v>
      </c>
      <c r="E57" s="12" t="s">
        <v>34</v>
      </c>
      <c r="F57" s="17" t="s">
        <v>1056</v>
      </c>
    </row>
    <row r="58" spans="2:6" ht="15.75" thickBot="1">
      <c r="B58" s="16" t="s">
        <v>1070</v>
      </c>
      <c r="C58" s="12" t="s">
        <v>37</v>
      </c>
      <c r="D58" s="12" t="s">
        <v>33</v>
      </c>
      <c r="E58" s="12" t="s">
        <v>34</v>
      </c>
      <c r="F58" s="17" t="s">
        <v>1056</v>
      </c>
    </row>
    <row r="59" spans="2:6" ht="15.75" thickBot="1">
      <c r="B59" s="23" t="s">
        <v>921</v>
      </c>
      <c r="C59" s="24" t="s">
        <v>37</v>
      </c>
      <c r="D59" s="24" t="s">
        <v>33</v>
      </c>
      <c r="E59" s="24" t="s">
        <v>34</v>
      </c>
      <c r="F59" s="25" t="s">
        <v>1056</v>
      </c>
    </row>
    <row r="60" spans="2:6" ht="15.75" thickBot="1">
      <c r="B60" s="18" t="s">
        <v>1071</v>
      </c>
      <c r="C60" s="19" t="s">
        <v>42</v>
      </c>
      <c r="D60" s="19" t="s">
        <v>33</v>
      </c>
      <c r="E60" s="19" t="s">
        <v>34</v>
      </c>
      <c r="F60" s="20" t="s">
        <v>1056</v>
      </c>
    </row>
    <row r="61" spans="2:6">
      <c r="B61" s="166"/>
      <c r="C61" s="167"/>
      <c r="D61" s="167"/>
      <c r="E61" s="167"/>
      <c r="F61" s="166"/>
    </row>
    <row r="62" spans="2:6">
      <c r="B62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62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54282" r:id="rId16" name="Control 10"/>
    <control shapeId="54281" r:id="rId17" name="Control 9"/>
    <control shapeId="54280" r:id="rId18" name="Control 8"/>
    <control shapeId="54279" r:id="rId19" name="Control 7"/>
    <control shapeId="54278" r:id="rId20" name="Control 6"/>
    <control shapeId="54277" r:id="rId21" name="Control 5"/>
    <control shapeId="54276" r:id="rId22" name="Control 4"/>
    <control shapeId="54275" r:id="rId23" name="Control 3"/>
  </controls>
</worksheet>
</file>

<file path=xl/worksheets/sheet55.xml><?xml version="1.0" encoding="utf-8"?>
<worksheet xmlns="http://schemas.openxmlformats.org/spreadsheetml/2006/main" xmlns:r="http://schemas.openxmlformats.org/officeDocument/2006/relationships">
  <dimension ref="B5:F11"/>
  <sheetViews>
    <sheetView workbookViewId="0">
      <selection activeCell="H21" sqref="H21"/>
    </sheetView>
  </sheetViews>
  <sheetFormatPr defaultRowHeight="15"/>
  <cols>
    <col min="2" max="2" width="12.5703125" customWidth="1"/>
    <col min="3" max="3" width="10.28515625" customWidth="1"/>
  </cols>
  <sheetData>
    <row r="5" spans="2:6" ht="15.75" thickBot="1"/>
    <row r="6" spans="2:6" ht="15.75" thickBot="1">
      <c r="B6" s="13" t="s">
        <v>26</v>
      </c>
      <c r="C6" s="14" t="s">
        <v>27</v>
      </c>
      <c r="D6" s="14" t="s">
        <v>28</v>
      </c>
      <c r="E6" s="14" t="s">
        <v>29</v>
      </c>
      <c r="F6" s="15" t="s">
        <v>30</v>
      </c>
    </row>
    <row r="7" spans="2:6" ht="15.75" thickBot="1">
      <c r="B7" s="16" t="s">
        <v>1072</v>
      </c>
      <c r="C7" s="12" t="s">
        <v>32</v>
      </c>
      <c r="D7" s="12" t="s">
        <v>33</v>
      </c>
      <c r="E7" s="12" t="s">
        <v>34</v>
      </c>
      <c r="F7" s="17" t="s">
        <v>35</v>
      </c>
    </row>
    <row r="8" spans="2:6" ht="15.75" thickBot="1">
      <c r="B8" s="16" t="s">
        <v>1073</v>
      </c>
      <c r="C8" s="12" t="s">
        <v>37</v>
      </c>
      <c r="D8" s="12" t="s">
        <v>33</v>
      </c>
      <c r="E8" s="12" t="s">
        <v>34</v>
      </c>
      <c r="F8" s="17" t="s">
        <v>35</v>
      </c>
    </row>
    <row r="9" spans="2:6" ht="15.75" thickBot="1">
      <c r="B9" s="16" t="s">
        <v>1074</v>
      </c>
      <c r="C9" s="12" t="s">
        <v>32</v>
      </c>
      <c r="D9" s="12" t="s">
        <v>33</v>
      </c>
      <c r="E9" s="12" t="s">
        <v>34</v>
      </c>
      <c r="F9" s="17" t="s">
        <v>35</v>
      </c>
    </row>
    <row r="10" spans="2:6" ht="15.75" thickBot="1">
      <c r="B10" s="16" t="s">
        <v>1075</v>
      </c>
      <c r="C10" s="12" t="s">
        <v>37</v>
      </c>
      <c r="D10" s="12" t="s">
        <v>33</v>
      </c>
      <c r="E10" s="12" t="s">
        <v>34</v>
      </c>
      <c r="F10" s="17" t="s">
        <v>35</v>
      </c>
    </row>
    <row r="11" spans="2:6" ht="15.75" thickBot="1">
      <c r="B11" s="18" t="s">
        <v>1076</v>
      </c>
      <c r="C11" s="19" t="s">
        <v>32</v>
      </c>
      <c r="D11" s="19" t="s">
        <v>33</v>
      </c>
      <c r="E11" s="19" t="s">
        <v>34</v>
      </c>
      <c r="F11" s="20" t="s">
        <v>35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6.xml><?xml version="1.0" encoding="utf-8"?>
<worksheet xmlns="http://schemas.openxmlformats.org/spreadsheetml/2006/main" xmlns:r="http://schemas.openxmlformats.org/officeDocument/2006/relationships">
  <sheetPr codeName="Sheet51"/>
  <dimension ref="B4:F55"/>
  <sheetViews>
    <sheetView topLeftCell="A28" workbookViewId="0">
      <selection activeCell="B4" sqref="B4:F55"/>
    </sheetView>
  </sheetViews>
  <sheetFormatPr defaultRowHeight="15"/>
  <cols>
    <col min="2" max="2" width="13.140625" customWidth="1"/>
    <col min="3" max="3" width="11.5703125" customWidth="1"/>
  </cols>
  <sheetData>
    <row r="4" spans="2:2">
      <c r="B4" s="1" t="s">
        <v>0</v>
      </c>
    </row>
    <row r="6" spans="2:2">
      <c r="B6" s="3" t="s">
        <v>1</v>
      </c>
    </row>
    <row r="7" spans="2:2">
      <c r="B7" s="4" t="s">
        <v>2</v>
      </c>
    </row>
    <row r="9" spans="2:2">
      <c r="B9" s="5" t="s">
        <v>3</v>
      </c>
    </row>
    <row r="10" spans="2:2">
      <c r="B10" s="168" t="s">
        <v>4</v>
      </c>
    </row>
    <row r="11" spans="2:2">
      <c r="B11" s="168" t="s">
        <v>5</v>
      </c>
    </row>
    <row r="12" spans="2:2">
      <c r="B12" s="168" t="s">
        <v>6</v>
      </c>
    </row>
    <row r="13" spans="2:2">
      <c r="B13" s="169" t="s">
        <v>7</v>
      </c>
    </row>
    <row r="14" spans="2:2">
      <c r="B14" s="8" t="s">
        <v>8</v>
      </c>
    </row>
    <row r="15" spans="2:2">
      <c r="B15" s="8" t="s">
        <v>9</v>
      </c>
    </row>
    <row r="16" spans="2:2">
      <c r="B16" s="8" t="s">
        <v>10</v>
      </c>
    </row>
    <row r="17" spans="2:2">
      <c r="B17" s="8" t="s">
        <v>11</v>
      </c>
    </row>
    <row r="18" spans="2:2">
      <c r="B18" s="8" t="s">
        <v>12</v>
      </c>
    </row>
    <row r="19" spans="2:2">
      <c r="B19" s="8" t="s">
        <v>13</v>
      </c>
    </row>
    <row r="20" spans="2:2">
      <c r="B20" s="8" t="s">
        <v>14</v>
      </c>
    </row>
    <row r="21" spans="2:2">
      <c r="B21" s="8" t="s">
        <v>15</v>
      </c>
    </row>
    <row r="22" spans="2:2">
      <c r="B22" s="8" t="s">
        <v>16</v>
      </c>
    </row>
    <row r="23" spans="2:2">
      <c r="B23" s="168" t="s">
        <v>17</v>
      </c>
    </row>
    <row r="24" spans="2:2">
      <c r="B24" s="9" t="s">
        <v>18</v>
      </c>
    </row>
    <row r="25" spans="2:2" ht="23.25">
      <c r="B25" s="170" t="s">
        <v>19</v>
      </c>
    </row>
    <row r="26" spans="2:2" ht="18">
      <c r="B26" s="11" t="s">
        <v>20</v>
      </c>
    </row>
    <row r="27" spans="2:2">
      <c r="B27" t="s">
        <v>21</v>
      </c>
    </row>
    <row r="28" spans="2:2">
      <c r="B28" s="2"/>
    </row>
    <row r="29" spans="2:2">
      <c r="B29" t="s">
        <v>22</v>
      </c>
    </row>
    <row r="30" spans="2:2">
      <c r="B30" s="2"/>
    </row>
    <row r="31" spans="2:2">
      <c r="B31" t="s">
        <v>23</v>
      </c>
    </row>
    <row r="32" spans="2:2">
      <c r="B32" s="2"/>
    </row>
    <row r="33" spans="2:6">
      <c r="B33" t="s">
        <v>24</v>
      </c>
    </row>
    <row r="34" spans="2:6">
      <c r="B34" s="2"/>
    </row>
    <row r="35" spans="2:6">
      <c r="B35" t="s">
        <v>25</v>
      </c>
    </row>
    <row r="36" spans="2:6">
      <c r="B36" s="2"/>
    </row>
    <row r="37" spans="2:6" ht="15.75" thickBot="1"/>
    <row r="38" spans="2:6" ht="15.75" thickBot="1">
      <c r="B38" s="13" t="s">
        <v>26</v>
      </c>
      <c r="C38" s="14" t="s">
        <v>27</v>
      </c>
      <c r="D38" s="14" t="s">
        <v>28</v>
      </c>
      <c r="E38" s="14" t="s">
        <v>29</v>
      </c>
      <c r="F38" s="15" t="s">
        <v>30</v>
      </c>
    </row>
    <row r="39" spans="2:6" ht="15.75" thickBot="1">
      <c r="B39" s="16" t="s">
        <v>1077</v>
      </c>
      <c r="C39" s="12" t="s">
        <v>32</v>
      </c>
      <c r="D39" s="12" t="s">
        <v>33</v>
      </c>
      <c r="E39" s="12" t="s">
        <v>34</v>
      </c>
      <c r="F39" s="17" t="s">
        <v>35</v>
      </c>
    </row>
    <row r="40" spans="2:6" ht="15.75" thickBot="1">
      <c r="B40" s="16" t="s">
        <v>1078</v>
      </c>
      <c r="C40" s="12" t="s">
        <v>37</v>
      </c>
      <c r="D40" s="12" t="s">
        <v>43</v>
      </c>
      <c r="E40" s="12" t="s">
        <v>34</v>
      </c>
      <c r="F40" s="17" t="s">
        <v>35</v>
      </c>
    </row>
    <row r="41" spans="2:6" ht="15.75" thickBot="1">
      <c r="B41" s="16" t="s">
        <v>1079</v>
      </c>
      <c r="C41" s="12" t="s">
        <v>32</v>
      </c>
      <c r="D41" s="12" t="s">
        <v>43</v>
      </c>
      <c r="E41" s="12" t="s">
        <v>34</v>
      </c>
      <c r="F41" s="17" t="s">
        <v>35</v>
      </c>
    </row>
    <row r="42" spans="2:6" ht="15.75" thickBot="1">
      <c r="B42" s="16" t="s">
        <v>1080</v>
      </c>
      <c r="C42" s="12" t="s">
        <v>37</v>
      </c>
      <c r="D42" s="12" t="s">
        <v>43</v>
      </c>
      <c r="E42" s="12" t="s">
        <v>34</v>
      </c>
      <c r="F42" s="17" t="s">
        <v>35</v>
      </c>
    </row>
    <row r="43" spans="2:6" ht="15.75" thickBot="1">
      <c r="B43" s="16" t="s">
        <v>1081</v>
      </c>
      <c r="C43" s="12" t="s">
        <v>37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1082</v>
      </c>
      <c r="C44" s="12" t="s">
        <v>32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1083</v>
      </c>
      <c r="C45" s="12" t="s">
        <v>32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1084</v>
      </c>
      <c r="C46" s="12" t="s">
        <v>32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1085</v>
      </c>
      <c r="C47" s="12" t="s">
        <v>32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6" t="s">
        <v>1086</v>
      </c>
      <c r="C48" s="12" t="s">
        <v>37</v>
      </c>
      <c r="D48" s="12" t="s">
        <v>33</v>
      </c>
      <c r="E48" s="12" t="s">
        <v>34</v>
      </c>
      <c r="F48" s="17" t="s">
        <v>35</v>
      </c>
    </row>
    <row r="49" spans="2:6" ht="15.75" thickBot="1">
      <c r="B49" s="16" t="s">
        <v>1087</v>
      </c>
      <c r="C49" s="12" t="s">
        <v>32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1087</v>
      </c>
      <c r="C50" s="12" t="s">
        <v>32</v>
      </c>
      <c r="D50" s="12" t="s">
        <v>33</v>
      </c>
      <c r="E50" s="12" t="s">
        <v>34</v>
      </c>
      <c r="F50" s="17" t="s">
        <v>35</v>
      </c>
    </row>
    <row r="51" spans="2:6" ht="15.75" thickBot="1">
      <c r="B51" s="16" t="s">
        <v>1088</v>
      </c>
      <c r="C51" s="12" t="s">
        <v>32</v>
      </c>
      <c r="D51" s="12" t="s">
        <v>33</v>
      </c>
      <c r="E51" s="12" t="s">
        <v>34</v>
      </c>
      <c r="F51" s="17" t="s">
        <v>35</v>
      </c>
    </row>
    <row r="52" spans="2:6" ht="15.75" thickBot="1">
      <c r="B52" s="16" t="s">
        <v>1089</v>
      </c>
      <c r="C52" s="12" t="s">
        <v>37</v>
      </c>
      <c r="D52" s="12" t="s">
        <v>43</v>
      </c>
      <c r="E52" s="12" t="s">
        <v>34</v>
      </c>
      <c r="F52" s="17" t="s">
        <v>35</v>
      </c>
    </row>
    <row r="53" spans="2:6" ht="15.75" thickBot="1">
      <c r="B53" s="16" t="s">
        <v>1090</v>
      </c>
      <c r="C53" s="12" t="s">
        <v>37</v>
      </c>
      <c r="D53" s="12" t="s">
        <v>33</v>
      </c>
      <c r="E53" s="12" t="s">
        <v>34</v>
      </c>
      <c r="F53" s="17" t="s">
        <v>35</v>
      </c>
    </row>
    <row r="54" spans="2:6" ht="15.75" thickBot="1">
      <c r="B54" s="18" t="s">
        <v>1091</v>
      </c>
      <c r="C54" s="19" t="s">
        <v>32</v>
      </c>
      <c r="D54" s="19" t="s">
        <v>33</v>
      </c>
      <c r="E54" s="19" t="s">
        <v>34</v>
      </c>
      <c r="F54" s="20" t="s">
        <v>35</v>
      </c>
    </row>
    <row r="55" spans="2:6" ht="30">
      <c r="B55" s="21" t="s">
        <v>119</v>
      </c>
    </row>
  </sheetData>
  <hyperlinks>
    <hyperlink ref="B4" r:id="rId1" display="http://[::1]:8080/UserDashBoard.aspx"/>
    <hyperlink ref="B14" r:id="rId2" display="http://[::1]:8080/SelectSearch.aspx"/>
    <hyperlink ref="B15" r:id="rId3" display="http://[::1]:8080/Posting.aspx"/>
    <hyperlink ref="B16" r:id="rId4" display="http://[::1]:8080/installment_search.aspx"/>
    <hyperlink ref="B17" r:id="rId5" display="http://[::1]:8080/impact_search.aspx"/>
    <hyperlink ref="B18" r:id="rId6" display="http://[::1]:8080/AddConsumerHistory.aspx"/>
    <hyperlink ref="B19" r:id="rId7" display="http://[::1]:8080/rebate_search.aspx"/>
    <hyperlink ref="B20" r:id="rId8" display="http://[::1]:8080/billing_search.aspx"/>
    <hyperlink ref="B21" r:id="rId9" display="http://[::1]:8080/payment_history.aspx"/>
    <hyperlink ref="B22" r:id="rId10" display="http://[::1]:8080/personal_change_search.aspx"/>
    <hyperlink ref="B24" r:id="rId11" display="javascript:;"/>
    <hyperlink ref="B55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55299" r:id="rId16" name="Control 3"/>
    <control shapeId="55300" r:id="rId17" name="Control 4"/>
    <control shapeId="55301" r:id="rId18" name="Control 5"/>
    <control shapeId="55302" r:id="rId19" name="Control 6"/>
    <control shapeId="55303" r:id="rId20" name="Control 7"/>
    <control shapeId="55304" r:id="rId21" name="Control 8"/>
    <control shapeId="55305" r:id="rId22" name="Control 9"/>
    <control shapeId="55306" r:id="rId23" name="Control 10"/>
  </controls>
</worksheet>
</file>

<file path=xl/worksheets/sheet57.xml><?xml version="1.0" encoding="utf-8"?>
<worksheet xmlns="http://schemas.openxmlformats.org/spreadsheetml/2006/main" xmlns:r="http://schemas.openxmlformats.org/officeDocument/2006/relationships">
  <sheetPr codeName="Sheet52"/>
  <dimension ref="B5:F66"/>
  <sheetViews>
    <sheetView topLeftCell="A43" workbookViewId="0">
      <selection activeCell="B6" sqref="B6:F66"/>
    </sheetView>
  </sheetViews>
  <sheetFormatPr defaultRowHeight="15"/>
  <cols>
    <col min="2" max="2" width="15" customWidth="1"/>
    <col min="3" max="3" width="16.28515625" customWidth="1"/>
    <col min="4" max="4" width="10.7109375" customWidth="1"/>
  </cols>
  <sheetData>
    <row r="5" spans="2:6">
      <c r="B5" s="153"/>
      <c r="C5" s="153"/>
      <c r="D5" s="153"/>
      <c r="E5" s="153"/>
      <c r="F5" s="153"/>
    </row>
    <row r="6" spans="2:6">
      <c r="B6" s="1" t="s">
        <v>0</v>
      </c>
    </row>
    <row r="8" spans="2:6">
      <c r="B8" s="3" t="s">
        <v>1</v>
      </c>
    </row>
    <row r="9" spans="2:6">
      <c r="B9" s="4" t="s">
        <v>2</v>
      </c>
    </row>
    <row r="11" spans="2:6">
      <c r="B11" s="5" t="s">
        <v>3</v>
      </c>
    </row>
    <row r="12" spans="2:6">
      <c r="B12" s="171" t="s">
        <v>4</v>
      </c>
    </row>
    <row r="13" spans="2:6">
      <c r="B13" s="171" t="s">
        <v>5</v>
      </c>
    </row>
    <row r="14" spans="2:6">
      <c r="B14" s="171" t="s">
        <v>6</v>
      </c>
    </row>
    <row r="15" spans="2:6">
      <c r="B15" s="172" t="s">
        <v>7</v>
      </c>
    </row>
    <row r="16" spans="2:6">
      <c r="B16" s="8" t="s">
        <v>8</v>
      </c>
    </row>
    <row r="17" spans="2:2">
      <c r="B17" s="8" t="s">
        <v>9</v>
      </c>
    </row>
    <row r="18" spans="2:2">
      <c r="B18" s="8" t="s">
        <v>10</v>
      </c>
    </row>
    <row r="19" spans="2:2">
      <c r="B19" s="8" t="s">
        <v>11</v>
      </c>
    </row>
    <row r="20" spans="2:2">
      <c r="B20" s="8" t="s">
        <v>12</v>
      </c>
    </row>
    <row r="21" spans="2:2">
      <c r="B21" s="8" t="s">
        <v>13</v>
      </c>
    </row>
    <row r="22" spans="2:2">
      <c r="B22" s="8" t="s">
        <v>14</v>
      </c>
    </row>
    <row r="23" spans="2:2">
      <c r="B23" s="8" t="s">
        <v>15</v>
      </c>
    </row>
    <row r="24" spans="2:2">
      <c r="B24" s="8" t="s">
        <v>16</v>
      </c>
    </row>
    <row r="25" spans="2:2">
      <c r="B25" s="171" t="s">
        <v>17</v>
      </c>
    </row>
    <row r="26" spans="2:2">
      <c r="B26" s="9" t="s">
        <v>18</v>
      </c>
    </row>
    <row r="27" spans="2:2" ht="23.25">
      <c r="B27" s="173" t="s">
        <v>19</v>
      </c>
    </row>
    <row r="28" spans="2:2" ht="18">
      <c r="B28" s="11" t="s">
        <v>20</v>
      </c>
    </row>
    <row r="29" spans="2:2">
      <c r="B29" t="s">
        <v>21</v>
      </c>
    </row>
    <row r="30" spans="2:2">
      <c r="B30" s="2"/>
    </row>
    <row r="31" spans="2:2">
      <c r="B31" t="s">
        <v>22</v>
      </c>
    </row>
    <row r="32" spans="2:2">
      <c r="B32" s="2"/>
    </row>
    <row r="33" spans="2:6">
      <c r="B33" t="s">
        <v>23</v>
      </c>
    </row>
    <row r="34" spans="2:6">
      <c r="B34" s="2"/>
    </row>
    <row r="35" spans="2:6">
      <c r="B35" t="s">
        <v>24</v>
      </c>
    </row>
    <row r="36" spans="2:6">
      <c r="B36" s="2"/>
    </row>
    <row r="37" spans="2:6">
      <c r="B37" t="s">
        <v>25</v>
      </c>
    </row>
    <row r="38" spans="2:6">
      <c r="B38" s="2"/>
    </row>
    <row r="39" spans="2:6" ht="15.75" thickBot="1"/>
    <row r="40" spans="2:6" ht="15.75" thickBot="1">
      <c r="B40" s="13" t="s">
        <v>26</v>
      </c>
      <c r="C40" s="14" t="s">
        <v>27</v>
      </c>
      <c r="D40" s="14" t="s">
        <v>28</v>
      </c>
      <c r="E40" s="14" t="s">
        <v>29</v>
      </c>
      <c r="F40" s="15" t="s">
        <v>30</v>
      </c>
    </row>
    <row r="41" spans="2:6" ht="15.75" thickBot="1">
      <c r="B41" s="16" t="s">
        <v>1092</v>
      </c>
      <c r="C41" s="12" t="s">
        <v>37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1093</v>
      </c>
      <c r="C42" s="12" t="s">
        <v>32</v>
      </c>
      <c r="D42" s="12" t="s">
        <v>33</v>
      </c>
      <c r="E42" s="12" t="s">
        <v>34</v>
      </c>
      <c r="F42" s="17" t="s">
        <v>35</v>
      </c>
    </row>
    <row r="43" spans="2:6" ht="23.25" thickBot="1">
      <c r="B43" s="16" t="s">
        <v>69</v>
      </c>
      <c r="C43" s="12" t="s">
        <v>42</v>
      </c>
      <c r="D43" s="12" t="s">
        <v>33</v>
      </c>
      <c r="E43" s="12" t="s">
        <v>68</v>
      </c>
      <c r="F43" s="17" t="s">
        <v>35</v>
      </c>
    </row>
    <row r="44" spans="2:6" ht="23.25" thickBot="1">
      <c r="B44" s="16" t="s">
        <v>70</v>
      </c>
      <c r="C44" s="12" t="s">
        <v>42</v>
      </c>
      <c r="D44" s="12" t="s">
        <v>33</v>
      </c>
      <c r="E44" s="12" t="s">
        <v>68</v>
      </c>
      <c r="F44" s="17" t="s">
        <v>35</v>
      </c>
    </row>
    <row r="45" spans="2:6" ht="23.25" thickBot="1">
      <c r="B45" s="16" t="s">
        <v>67</v>
      </c>
      <c r="C45" s="12" t="s">
        <v>32</v>
      </c>
      <c r="D45" s="12" t="s">
        <v>33</v>
      </c>
      <c r="E45" s="12" t="s">
        <v>68</v>
      </c>
      <c r="F45" s="17" t="s">
        <v>35</v>
      </c>
    </row>
    <row r="46" spans="2:6" ht="15.75" thickBot="1">
      <c r="B46" s="16" t="s">
        <v>1094</v>
      </c>
      <c r="C46" s="12" t="s">
        <v>32</v>
      </c>
      <c r="D46" s="12" t="s">
        <v>88</v>
      </c>
      <c r="E46" s="12" t="s">
        <v>34</v>
      </c>
      <c r="F46" s="17" t="s">
        <v>35</v>
      </c>
    </row>
    <row r="47" spans="2:6" ht="23.25" thickBot="1">
      <c r="B47" s="16" t="s">
        <v>71</v>
      </c>
      <c r="C47" s="12" t="s">
        <v>32</v>
      </c>
      <c r="D47" s="12" t="s">
        <v>33</v>
      </c>
      <c r="E47" s="12" t="s">
        <v>68</v>
      </c>
      <c r="F47" s="17" t="s">
        <v>35</v>
      </c>
    </row>
    <row r="48" spans="2:6" ht="15.75" thickBot="1">
      <c r="B48" s="16" t="s">
        <v>1095</v>
      </c>
      <c r="C48" s="12" t="s">
        <v>32</v>
      </c>
      <c r="D48" s="12" t="s">
        <v>33</v>
      </c>
      <c r="E48" s="12" t="s">
        <v>34</v>
      </c>
      <c r="F48" s="17" t="s">
        <v>35</v>
      </c>
    </row>
    <row r="49" spans="2:6" ht="15.75" thickBot="1">
      <c r="B49" s="16" t="s">
        <v>1096</v>
      </c>
      <c r="C49" s="12" t="s">
        <v>37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1097</v>
      </c>
      <c r="C50" s="12" t="s">
        <v>32</v>
      </c>
      <c r="D50" s="12" t="s">
        <v>43</v>
      </c>
      <c r="E50" s="12" t="s">
        <v>34</v>
      </c>
      <c r="F50" s="17" t="s">
        <v>35</v>
      </c>
    </row>
    <row r="51" spans="2:6" ht="15.75" thickBot="1">
      <c r="B51" s="16" t="s">
        <v>1098</v>
      </c>
      <c r="C51" s="12" t="s">
        <v>32</v>
      </c>
      <c r="D51" s="12" t="s">
        <v>33</v>
      </c>
      <c r="E51" s="12" t="s">
        <v>34</v>
      </c>
      <c r="F51" s="17" t="s">
        <v>35</v>
      </c>
    </row>
    <row r="52" spans="2:6" ht="23.25" thickBot="1">
      <c r="B52" s="16" t="s">
        <v>1099</v>
      </c>
      <c r="C52" s="12" t="s">
        <v>42</v>
      </c>
      <c r="D52" s="12" t="s">
        <v>33</v>
      </c>
      <c r="E52" s="12" t="s">
        <v>68</v>
      </c>
      <c r="F52" s="17" t="s">
        <v>35</v>
      </c>
    </row>
    <row r="53" spans="2:6" ht="15.75" thickBot="1">
      <c r="B53" s="16" t="s">
        <v>1100</v>
      </c>
      <c r="C53" s="12" t="s">
        <v>1101</v>
      </c>
      <c r="D53" s="12" t="s">
        <v>33</v>
      </c>
      <c r="E53" s="12" t="s">
        <v>34</v>
      </c>
      <c r="F53" s="17" t="s">
        <v>35</v>
      </c>
    </row>
    <row r="54" spans="2:6" ht="23.25" thickBot="1">
      <c r="B54" s="16" t="s">
        <v>1102</v>
      </c>
      <c r="C54" s="12" t="s">
        <v>57</v>
      </c>
      <c r="D54" s="12" t="s">
        <v>58</v>
      </c>
      <c r="E54" s="12" t="s">
        <v>34</v>
      </c>
      <c r="F54" s="17" t="s">
        <v>35</v>
      </c>
    </row>
    <row r="55" spans="2:6" ht="15.75" thickBot="1">
      <c r="B55" s="16" t="s">
        <v>1103</v>
      </c>
      <c r="C55" s="12" t="s">
        <v>37</v>
      </c>
      <c r="D55" s="12" t="s">
        <v>33</v>
      </c>
      <c r="E55" s="12" t="s">
        <v>34</v>
      </c>
      <c r="F55" s="17" t="s">
        <v>35</v>
      </c>
    </row>
    <row r="56" spans="2:6" ht="15.75" thickBot="1">
      <c r="B56" s="16" t="s">
        <v>275</v>
      </c>
      <c r="C56" s="12" t="s">
        <v>32</v>
      </c>
      <c r="D56" s="12" t="s">
        <v>33</v>
      </c>
      <c r="E56" s="12" t="s">
        <v>34</v>
      </c>
      <c r="F56" s="17" t="s">
        <v>35</v>
      </c>
    </row>
    <row r="57" spans="2:6" ht="15.75" thickBot="1">
      <c r="B57" s="16" t="s">
        <v>1104</v>
      </c>
      <c r="C57" s="12" t="s">
        <v>32</v>
      </c>
      <c r="D57" s="12" t="s">
        <v>33</v>
      </c>
      <c r="E57" s="12" t="s">
        <v>34</v>
      </c>
      <c r="F57" s="17" t="s">
        <v>35</v>
      </c>
    </row>
    <row r="58" spans="2:6" ht="15.75" thickBot="1">
      <c r="B58" s="16" t="s">
        <v>1105</v>
      </c>
      <c r="C58" s="12" t="s">
        <v>32</v>
      </c>
      <c r="D58" s="12" t="s">
        <v>33</v>
      </c>
      <c r="E58" s="12" t="s">
        <v>34</v>
      </c>
      <c r="F58" s="17" t="s">
        <v>35</v>
      </c>
    </row>
    <row r="59" spans="2:6" ht="15.75" thickBot="1">
      <c r="B59" s="16" t="s">
        <v>1106</v>
      </c>
      <c r="C59" s="12" t="s">
        <v>32</v>
      </c>
      <c r="D59" s="12" t="s">
        <v>33</v>
      </c>
      <c r="E59" s="12" t="s">
        <v>34</v>
      </c>
      <c r="F59" s="17" t="s">
        <v>35</v>
      </c>
    </row>
    <row r="60" spans="2:6" ht="15.75" thickBot="1">
      <c r="B60" s="16" t="s">
        <v>1107</v>
      </c>
      <c r="C60" s="12" t="s">
        <v>32</v>
      </c>
      <c r="D60" s="12" t="s">
        <v>33</v>
      </c>
      <c r="E60" s="12" t="s">
        <v>34</v>
      </c>
      <c r="F60" s="17" t="s">
        <v>35</v>
      </c>
    </row>
    <row r="61" spans="2:6" ht="15.75" thickBot="1">
      <c r="B61" s="16" t="s">
        <v>1108</v>
      </c>
      <c r="C61" s="12" t="s">
        <v>37</v>
      </c>
      <c r="D61" s="12" t="s">
        <v>43</v>
      </c>
      <c r="E61" s="12" t="s">
        <v>34</v>
      </c>
      <c r="F61" s="17" t="s">
        <v>35</v>
      </c>
    </row>
    <row r="62" spans="2:6" ht="15.75" thickBot="1">
      <c r="B62" s="16" t="s">
        <v>1109</v>
      </c>
      <c r="C62" s="12" t="s">
        <v>32</v>
      </c>
      <c r="D62" s="12" t="s">
        <v>33</v>
      </c>
      <c r="E62" s="12" t="s">
        <v>34</v>
      </c>
      <c r="F62" s="17" t="s">
        <v>35</v>
      </c>
    </row>
    <row r="63" spans="2:6" ht="15.75" thickBot="1">
      <c r="B63" s="16" t="s">
        <v>1091</v>
      </c>
      <c r="C63" s="12" t="s">
        <v>32</v>
      </c>
      <c r="D63" s="12" t="s">
        <v>33</v>
      </c>
      <c r="E63" s="12" t="s">
        <v>34</v>
      </c>
      <c r="F63" s="17" t="s">
        <v>35</v>
      </c>
    </row>
    <row r="64" spans="2:6" ht="15.75" thickBot="1">
      <c r="B64" s="16" t="s">
        <v>1110</v>
      </c>
      <c r="C64" s="12" t="s">
        <v>37</v>
      </c>
      <c r="D64" s="12" t="s">
        <v>43</v>
      </c>
      <c r="E64" s="12" t="s">
        <v>34</v>
      </c>
      <c r="F64" s="17" t="s">
        <v>35</v>
      </c>
    </row>
    <row r="65" spans="2:6" ht="15.75" thickBot="1">
      <c r="B65" s="18" t="s">
        <v>1111</v>
      </c>
      <c r="C65" s="19" t="s">
        <v>37</v>
      </c>
      <c r="D65" s="19" t="s">
        <v>43</v>
      </c>
      <c r="E65" s="19" t="s">
        <v>34</v>
      </c>
      <c r="F65" s="20" t="s">
        <v>35</v>
      </c>
    </row>
    <row r="66" spans="2:6" ht="30">
      <c r="B66" s="21" t="s">
        <v>119</v>
      </c>
    </row>
  </sheetData>
  <hyperlinks>
    <hyperlink ref="B6" r:id="rId1" display="http://[::1]:8080/UserDashBoard.aspx"/>
    <hyperlink ref="B16" r:id="rId2" display="http://[::1]:8080/SelectSearch.aspx"/>
    <hyperlink ref="B17" r:id="rId3" display="http://[::1]:8080/Posting.aspx"/>
    <hyperlink ref="B18" r:id="rId4" display="http://[::1]:8080/installment_search.aspx"/>
    <hyperlink ref="B19" r:id="rId5" display="http://[::1]:8080/impact_search.aspx"/>
    <hyperlink ref="B20" r:id="rId6" display="http://[::1]:8080/AddConsumerHistory.aspx"/>
    <hyperlink ref="B21" r:id="rId7" display="http://[::1]:8080/rebate_search.aspx"/>
    <hyperlink ref="B22" r:id="rId8" display="http://[::1]:8080/billing_search.aspx"/>
    <hyperlink ref="B23" r:id="rId9" display="http://[::1]:8080/payment_history.aspx"/>
    <hyperlink ref="B24" r:id="rId10" display="http://[::1]:8080/personal_change_search.aspx"/>
    <hyperlink ref="B26" r:id="rId11" display="javascript:;"/>
    <hyperlink ref="B66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56330" r:id="rId16" name="Control 10"/>
    <control shapeId="56329" r:id="rId17" name="Control 9"/>
    <control shapeId="56328" r:id="rId18" name="Control 8"/>
    <control shapeId="56327" r:id="rId19" name="Control 7"/>
    <control shapeId="56326" r:id="rId20" name="Control 6"/>
    <control shapeId="56325" r:id="rId21" name="Control 5"/>
    <control shapeId="56324" r:id="rId22" name="Control 4"/>
    <control shapeId="56323" r:id="rId23" name="Control 3"/>
    <control shapeId="56333" r:id="rId24" name="Control 13"/>
    <control shapeId="56334" r:id="rId25" name="Control 14"/>
    <control shapeId="56335" r:id="rId26" name="Control 15"/>
    <control shapeId="56336" r:id="rId27" name="Control 16"/>
    <control shapeId="56337" r:id="rId28" name="Control 17"/>
    <control shapeId="56338" r:id="rId29" name="Control 18"/>
    <control shapeId="56339" r:id="rId30" name="Control 19"/>
    <control shapeId="56340" r:id="rId31" name="Control 20"/>
    <control shapeId="56343" r:id="rId32" name="Control 23"/>
    <control shapeId="56344" r:id="rId33" name="Control 24"/>
    <control shapeId="56345" r:id="rId34" name="Control 25"/>
    <control shapeId="56346" r:id="rId35" name="Control 26"/>
    <control shapeId="56347" r:id="rId36" name="Control 27"/>
    <control shapeId="56348" r:id="rId37" name="Control 28"/>
    <control shapeId="56349" r:id="rId38" name="Control 29"/>
    <control shapeId="56350" r:id="rId39" name="Control 30"/>
  </controls>
</worksheet>
</file>

<file path=xl/worksheets/sheet58.xml><?xml version="1.0" encoding="utf-8"?>
<worksheet xmlns="http://schemas.openxmlformats.org/spreadsheetml/2006/main" xmlns:r="http://schemas.openxmlformats.org/officeDocument/2006/relationships">
  <sheetPr codeName="Sheet53"/>
  <dimension ref="B5:F49"/>
  <sheetViews>
    <sheetView topLeftCell="A22" workbookViewId="0">
      <selection activeCell="B5" sqref="B5:F49"/>
    </sheetView>
  </sheetViews>
  <sheetFormatPr defaultRowHeight="15"/>
  <cols>
    <col min="2" max="2" width="12.5703125" customWidth="1"/>
    <col min="3" max="3" width="11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174" t="s">
        <v>4</v>
      </c>
    </row>
    <row r="12" spans="2:2">
      <c r="B12" s="174" t="s">
        <v>5</v>
      </c>
    </row>
    <row r="13" spans="2:2">
      <c r="B13" s="174" t="s">
        <v>6</v>
      </c>
    </row>
    <row r="14" spans="2:2">
      <c r="B14" s="175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174" t="s">
        <v>17</v>
      </c>
    </row>
    <row r="25" spans="2:2">
      <c r="B25" s="9" t="s">
        <v>18</v>
      </c>
    </row>
    <row r="26" spans="2:2" ht="23.25">
      <c r="B26" s="176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1112</v>
      </c>
      <c r="C40" s="12" t="s">
        <v>37</v>
      </c>
      <c r="D40" s="12" t="s">
        <v>43</v>
      </c>
      <c r="E40" s="12" t="s">
        <v>34</v>
      </c>
      <c r="F40" s="17" t="s">
        <v>35</v>
      </c>
    </row>
    <row r="41" spans="2:6" ht="15.75" thickBot="1">
      <c r="B41" s="16" t="s">
        <v>1033</v>
      </c>
      <c r="C41" s="12" t="s">
        <v>37</v>
      </c>
      <c r="D41" s="12" t="s">
        <v>43</v>
      </c>
      <c r="E41" s="12" t="s">
        <v>34</v>
      </c>
      <c r="F41" s="17" t="s">
        <v>35</v>
      </c>
    </row>
    <row r="42" spans="2:6" ht="15.75" thickBot="1">
      <c r="B42" s="16" t="s">
        <v>1113</v>
      </c>
      <c r="C42" s="12" t="s">
        <v>37</v>
      </c>
      <c r="D42" s="12" t="s">
        <v>43</v>
      </c>
      <c r="E42" s="12" t="s">
        <v>34</v>
      </c>
      <c r="F42" s="17" t="s">
        <v>35</v>
      </c>
    </row>
    <row r="43" spans="2:6" ht="15.75" thickBot="1">
      <c r="B43" s="16" t="s">
        <v>1114</v>
      </c>
      <c r="C43" s="12" t="s">
        <v>37</v>
      </c>
      <c r="D43" s="12" t="s">
        <v>43</v>
      </c>
      <c r="E43" s="12" t="s">
        <v>34</v>
      </c>
      <c r="F43" s="17" t="s">
        <v>35</v>
      </c>
    </row>
    <row r="44" spans="2:6" ht="15.75" thickBot="1">
      <c r="B44" s="16" t="s">
        <v>1115</v>
      </c>
      <c r="C44" s="12" t="s">
        <v>37</v>
      </c>
      <c r="D44" s="12" t="s">
        <v>43</v>
      </c>
      <c r="E44" s="12" t="s">
        <v>34</v>
      </c>
      <c r="F44" s="17" t="s">
        <v>35</v>
      </c>
    </row>
    <row r="45" spans="2:6" ht="15.75" thickBot="1">
      <c r="B45" s="16" t="s">
        <v>1116</v>
      </c>
      <c r="C45" s="12" t="s">
        <v>32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1117</v>
      </c>
      <c r="C46" s="12" t="s">
        <v>32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1118</v>
      </c>
      <c r="C47" s="12" t="s">
        <v>37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8" t="s">
        <v>1119</v>
      </c>
      <c r="C48" s="19" t="s">
        <v>37</v>
      </c>
      <c r="D48" s="19" t="s">
        <v>43</v>
      </c>
      <c r="E48" s="19" t="s">
        <v>34</v>
      </c>
      <c r="F48" s="20" t="s">
        <v>35</v>
      </c>
    </row>
    <row r="49" spans="2:2" ht="30">
      <c r="B49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49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57354" r:id="rId16" name="Control 10"/>
    <control shapeId="57353" r:id="rId17" name="Control 9"/>
    <control shapeId="57352" r:id="rId18" name="Control 8"/>
    <control shapeId="57351" r:id="rId19" name="Control 7"/>
    <control shapeId="57350" r:id="rId20" name="Control 6"/>
    <control shapeId="57349" r:id="rId21" name="Control 5"/>
    <control shapeId="57348" r:id="rId22" name="Control 4"/>
    <control shapeId="57347" r:id="rId23" name="Control 3"/>
  </controls>
</worksheet>
</file>

<file path=xl/worksheets/sheet59.xml><?xml version="1.0" encoding="utf-8"?>
<worksheet xmlns="http://schemas.openxmlformats.org/spreadsheetml/2006/main" xmlns:r="http://schemas.openxmlformats.org/officeDocument/2006/relationships">
  <sheetPr codeName="Sheet54"/>
  <dimension ref="B5:F53"/>
  <sheetViews>
    <sheetView workbookViewId="0">
      <selection activeCell="B5" sqref="B5:F53"/>
    </sheetView>
  </sheetViews>
  <sheetFormatPr defaultRowHeight="15"/>
  <cols>
    <col min="2" max="2" width="10.5703125" customWidth="1"/>
    <col min="3" max="3" width="11.2851562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177" t="s">
        <v>4</v>
      </c>
    </row>
    <row r="12" spans="2:2">
      <c r="B12" s="177" t="s">
        <v>5</v>
      </c>
    </row>
    <row r="13" spans="2:2">
      <c r="B13" s="177" t="s">
        <v>6</v>
      </c>
    </row>
    <row r="14" spans="2:2">
      <c r="B14" s="178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177" t="s">
        <v>17</v>
      </c>
    </row>
    <row r="25" spans="2:2">
      <c r="B25" s="9" t="s">
        <v>18</v>
      </c>
    </row>
    <row r="26" spans="2:2" ht="23.25">
      <c r="B26" s="179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1120</v>
      </c>
      <c r="C40" s="12" t="s">
        <v>32</v>
      </c>
      <c r="D40" s="12" t="s">
        <v>43</v>
      </c>
      <c r="E40" s="12" t="s">
        <v>34</v>
      </c>
      <c r="F40" s="17" t="s">
        <v>35</v>
      </c>
    </row>
    <row r="41" spans="2:6" ht="15.75" thickBot="1">
      <c r="B41" s="16" t="s">
        <v>1121</v>
      </c>
      <c r="C41" s="12" t="s">
        <v>37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886</v>
      </c>
      <c r="C42" s="12" t="s">
        <v>32</v>
      </c>
      <c r="D42" s="12" t="s">
        <v>43</v>
      </c>
      <c r="E42" s="12" t="s">
        <v>34</v>
      </c>
      <c r="F42" s="17" t="s">
        <v>35</v>
      </c>
    </row>
    <row r="43" spans="2:6" ht="15.75" thickBot="1">
      <c r="B43" s="16" t="s">
        <v>1122</v>
      </c>
      <c r="C43" s="12" t="s">
        <v>37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1123</v>
      </c>
      <c r="C44" s="12" t="s">
        <v>32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1124</v>
      </c>
      <c r="C45" s="12" t="s">
        <v>32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1125</v>
      </c>
      <c r="C46" s="12" t="s">
        <v>42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1126</v>
      </c>
      <c r="C47" s="12" t="s">
        <v>32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6" t="s">
        <v>1127</v>
      </c>
      <c r="C48" s="12" t="s">
        <v>42</v>
      </c>
      <c r="D48" s="12" t="s">
        <v>33</v>
      </c>
      <c r="E48" s="12" t="s">
        <v>34</v>
      </c>
      <c r="F48" s="17" t="s">
        <v>35</v>
      </c>
    </row>
    <row r="49" spans="2:6" ht="15.75" thickBot="1">
      <c r="B49" s="16" t="s">
        <v>1128</v>
      </c>
      <c r="C49" s="12" t="s">
        <v>42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1129</v>
      </c>
      <c r="C50" s="12" t="s">
        <v>42</v>
      </c>
      <c r="D50" s="12" t="s">
        <v>33</v>
      </c>
      <c r="E50" s="12" t="s">
        <v>34</v>
      </c>
      <c r="F50" s="17" t="s">
        <v>35</v>
      </c>
    </row>
    <row r="51" spans="2:6" ht="15.75" thickBot="1">
      <c r="B51" s="16" t="s">
        <v>1130</v>
      </c>
      <c r="C51" s="12" t="s">
        <v>32</v>
      </c>
      <c r="D51" s="12" t="s">
        <v>33</v>
      </c>
      <c r="E51" s="12" t="s">
        <v>34</v>
      </c>
      <c r="F51" s="17" t="s">
        <v>35</v>
      </c>
    </row>
    <row r="52" spans="2:6" ht="15.75" thickBot="1">
      <c r="B52" s="18" t="s">
        <v>1131</v>
      </c>
      <c r="C52" s="19" t="s">
        <v>32</v>
      </c>
      <c r="D52" s="19" t="s">
        <v>33</v>
      </c>
      <c r="E52" s="19" t="s">
        <v>34</v>
      </c>
      <c r="F52" s="20" t="s">
        <v>35</v>
      </c>
    </row>
    <row r="53" spans="2:6" ht="30">
      <c r="B53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53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58371" r:id="rId16" name="Control 3"/>
    <control shapeId="58372" r:id="rId17" name="Control 4"/>
    <control shapeId="58373" r:id="rId18" name="Control 5"/>
    <control shapeId="58374" r:id="rId19" name="Control 6"/>
    <control shapeId="58375" r:id="rId20" name="Control 7"/>
    <control shapeId="58376" r:id="rId21" name="Control 8"/>
    <control shapeId="58377" r:id="rId22" name="Control 9"/>
    <control shapeId="58378" r:id="rId23" name="Control 10"/>
  </control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/>
  <dimension ref="B5:F50"/>
  <sheetViews>
    <sheetView workbookViewId="0">
      <selection activeCell="B5" sqref="B5:F50"/>
    </sheetView>
  </sheetViews>
  <sheetFormatPr defaultRowHeight="15"/>
  <cols>
    <col min="2" max="2" width="12.42578125" customWidth="1"/>
    <col min="3" max="3" width="14" customWidth="1"/>
    <col min="4" max="4" width="12.42578125" customWidth="1"/>
    <col min="5" max="5" width="10.2851562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35" t="s">
        <v>4</v>
      </c>
    </row>
    <row r="12" spans="2:2">
      <c r="B12" s="35" t="s">
        <v>5</v>
      </c>
    </row>
    <row r="13" spans="2:2">
      <c r="B13" s="35" t="s">
        <v>6</v>
      </c>
    </row>
    <row r="14" spans="2:2">
      <c r="B14" s="36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35" t="s">
        <v>17</v>
      </c>
    </row>
    <row r="25" spans="2:2">
      <c r="B25" s="9" t="s">
        <v>18</v>
      </c>
    </row>
    <row r="26" spans="2:2" ht="23.25">
      <c r="B26" s="37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206</v>
      </c>
      <c r="C40" s="12" t="s">
        <v>37</v>
      </c>
      <c r="D40" s="12" t="s">
        <v>33</v>
      </c>
      <c r="E40" s="12" t="s">
        <v>34</v>
      </c>
      <c r="F40" s="17" t="s">
        <v>35</v>
      </c>
    </row>
    <row r="41" spans="2:6" ht="15.75" thickBot="1">
      <c r="B41" s="16" t="s">
        <v>207</v>
      </c>
      <c r="C41" s="12" t="s">
        <v>32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208</v>
      </c>
      <c r="C42" s="12" t="s">
        <v>37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207</v>
      </c>
      <c r="C43" s="12" t="s">
        <v>32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209</v>
      </c>
      <c r="C44" s="12" t="s">
        <v>32</v>
      </c>
      <c r="D44" s="12" t="s">
        <v>33</v>
      </c>
      <c r="E44" s="12" t="s">
        <v>34</v>
      </c>
      <c r="F44" s="17" t="s">
        <v>35</v>
      </c>
    </row>
    <row r="45" spans="2:6" ht="23.25" thickBot="1">
      <c r="B45" s="16" t="s">
        <v>210</v>
      </c>
      <c r="C45" s="12" t="s">
        <v>37</v>
      </c>
      <c r="D45" s="12" t="s">
        <v>33</v>
      </c>
      <c r="E45" s="12" t="s">
        <v>68</v>
      </c>
      <c r="F45" s="17" t="s">
        <v>35</v>
      </c>
    </row>
    <row r="46" spans="2:6" ht="15.75" thickBot="1">
      <c r="B46" s="16" t="s">
        <v>211</v>
      </c>
      <c r="C46" s="12" t="s">
        <v>32</v>
      </c>
      <c r="D46" s="12" t="s">
        <v>51</v>
      </c>
      <c r="E46" s="12" t="s">
        <v>34</v>
      </c>
      <c r="F46" s="17" t="s">
        <v>35</v>
      </c>
    </row>
    <row r="47" spans="2:6" ht="15.75" thickBot="1">
      <c r="B47" s="16" t="s">
        <v>212</v>
      </c>
      <c r="C47" s="12" t="s">
        <v>32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6" t="s">
        <v>213</v>
      </c>
      <c r="C48" s="12" t="s">
        <v>37</v>
      </c>
      <c r="D48" s="12" t="s">
        <v>43</v>
      </c>
      <c r="E48" s="12" t="s">
        <v>34</v>
      </c>
      <c r="F48" s="17" t="s">
        <v>35</v>
      </c>
    </row>
    <row r="49" spans="2:6" ht="15.75" thickBot="1">
      <c r="B49" s="18" t="s">
        <v>214</v>
      </c>
      <c r="C49" s="19" t="s">
        <v>37</v>
      </c>
      <c r="D49" s="19" t="s">
        <v>33</v>
      </c>
      <c r="E49" s="19" t="s">
        <v>34</v>
      </c>
      <c r="F49" s="20" t="s">
        <v>35</v>
      </c>
    </row>
    <row r="50" spans="2:6" ht="30">
      <c r="B50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50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3082" r:id="rId16" name="Control 10"/>
    <control shapeId="3081" r:id="rId17" name="Control 9"/>
    <control shapeId="3080" r:id="rId18" name="Control 8"/>
    <control shapeId="3079" r:id="rId19" name="Control 7"/>
    <control shapeId="3078" r:id="rId20" name="Control 6"/>
    <control shapeId="3077" r:id="rId21" name="Control 5"/>
    <control shapeId="3076" r:id="rId22" name="Control 4"/>
    <control shapeId="3075" r:id="rId23" name="Control 3"/>
  </controls>
</worksheet>
</file>

<file path=xl/worksheets/sheet60.xml><?xml version="1.0" encoding="utf-8"?>
<worksheet xmlns="http://schemas.openxmlformats.org/spreadsheetml/2006/main" xmlns:r="http://schemas.openxmlformats.org/officeDocument/2006/relationships">
  <sheetPr codeName="Sheet55"/>
  <dimension ref="B5:F46"/>
  <sheetViews>
    <sheetView topLeftCell="A16" workbookViewId="0">
      <selection activeCell="H27" sqref="H27"/>
    </sheetView>
  </sheetViews>
  <sheetFormatPr defaultRowHeight="15"/>
  <cols>
    <col min="2" max="2" width="11.85546875" customWidth="1"/>
    <col min="3" max="3" width="10.8554687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180" t="s">
        <v>4</v>
      </c>
    </row>
    <row r="12" spans="2:2">
      <c r="B12" s="180" t="s">
        <v>5</v>
      </c>
    </row>
    <row r="13" spans="2:2">
      <c r="B13" s="180" t="s">
        <v>6</v>
      </c>
    </row>
    <row r="14" spans="2:2">
      <c r="B14" s="181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180" t="s">
        <v>17</v>
      </c>
    </row>
    <row r="25" spans="2:2">
      <c r="B25" s="9" t="s">
        <v>18</v>
      </c>
    </row>
    <row r="26" spans="2:2" ht="23.25">
      <c r="B26" s="182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1132</v>
      </c>
      <c r="C40" s="12" t="s">
        <v>42</v>
      </c>
      <c r="D40" s="12" t="s">
        <v>33</v>
      </c>
      <c r="E40" s="12" t="s">
        <v>34</v>
      </c>
      <c r="F40" s="17" t="s">
        <v>35</v>
      </c>
    </row>
    <row r="41" spans="2:6" ht="15.75" thickBot="1">
      <c r="B41" s="16" t="s">
        <v>1133</v>
      </c>
      <c r="C41" s="12" t="s">
        <v>37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973</v>
      </c>
      <c r="C42" s="12" t="s">
        <v>32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264</v>
      </c>
      <c r="C43" s="12" t="s">
        <v>32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264</v>
      </c>
      <c r="C44" s="12" t="s">
        <v>32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8" t="s">
        <v>1134</v>
      </c>
      <c r="C45" s="19" t="s">
        <v>37</v>
      </c>
      <c r="D45" s="19" t="s">
        <v>43</v>
      </c>
      <c r="E45" s="19" t="s">
        <v>34</v>
      </c>
      <c r="F45" s="20" t="s">
        <v>35</v>
      </c>
    </row>
    <row r="46" spans="2:6" ht="30">
      <c r="B46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46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59402" r:id="rId16" name="Control 10"/>
    <control shapeId="59401" r:id="rId17" name="Control 9"/>
    <control shapeId="59400" r:id="rId18" name="Control 8"/>
    <control shapeId="59399" r:id="rId19" name="Control 7"/>
    <control shapeId="59398" r:id="rId20" name="Control 6"/>
    <control shapeId="59397" r:id="rId21" name="Control 5"/>
    <control shapeId="59396" r:id="rId22" name="Control 4"/>
    <control shapeId="59395" r:id="rId23" name="Control 3"/>
  </controls>
</worksheet>
</file>

<file path=xl/worksheets/sheet61.xml><?xml version="1.0" encoding="utf-8"?>
<worksheet xmlns="http://schemas.openxmlformats.org/spreadsheetml/2006/main" xmlns:r="http://schemas.openxmlformats.org/officeDocument/2006/relationships">
  <sheetPr codeName="Sheet56"/>
  <dimension ref="B6:F71"/>
  <sheetViews>
    <sheetView topLeftCell="A19" workbookViewId="0">
      <selection activeCell="B6" sqref="B6:F71"/>
    </sheetView>
  </sheetViews>
  <sheetFormatPr defaultRowHeight="15"/>
  <cols>
    <col min="2" max="2" width="12.85546875" customWidth="1"/>
    <col min="3" max="3" width="11.5703125" customWidth="1"/>
  </cols>
  <sheetData>
    <row r="6" spans="2:2">
      <c r="B6" s="1" t="s">
        <v>0</v>
      </c>
    </row>
    <row r="8" spans="2:2">
      <c r="B8" s="3" t="s">
        <v>1</v>
      </c>
    </row>
    <row r="9" spans="2:2">
      <c r="B9" s="4" t="s">
        <v>2</v>
      </c>
    </row>
    <row r="11" spans="2:2">
      <c r="B11" s="5" t="s">
        <v>3</v>
      </c>
    </row>
    <row r="12" spans="2:2">
      <c r="B12" s="180" t="s">
        <v>4</v>
      </c>
    </row>
    <row r="13" spans="2:2">
      <c r="B13" s="180" t="s">
        <v>5</v>
      </c>
    </row>
    <row r="14" spans="2:2">
      <c r="B14" s="180" t="s">
        <v>6</v>
      </c>
    </row>
    <row r="15" spans="2:2">
      <c r="B15" s="181" t="s">
        <v>7</v>
      </c>
    </row>
    <row r="16" spans="2:2">
      <c r="B16" s="8" t="s">
        <v>8</v>
      </c>
    </row>
    <row r="17" spans="2:2">
      <c r="B17" s="8" t="s">
        <v>9</v>
      </c>
    </row>
    <row r="18" spans="2:2">
      <c r="B18" s="8" t="s">
        <v>10</v>
      </c>
    </row>
    <row r="19" spans="2:2">
      <c r="B19" s="8" t="s">
        <v>11</v>
      </c>
    </row>
    <row r="20" spans="2:2">
      <c r="B20" s="8" t="s">
        <v>12</v>
      </c>
    </row>
    <row r="21" spans="2:2">
      <c r="B21" s="8" t="s">
        <v>13</v>
      </c>
    </row>
    <row r="22" spans="2:2">
      <c r="B22" s="8" t="s">
        <v>14</v>
      </c>
    </row>
    <row r="23" spans="2:2">
      <c r="B23" s="8" t="s">
        <v>15</v>
      </c>
    </row>
    <row r="24" spans="2:2">
      <c r="B24" s="8" t="s">
        <v>16</v>
      </c>
    </row>
    <row r="25" spans="2:2">
      <c r="B25" s="180" t="s">
        <v>17</v>
      </c>
    </row>
    <row r="26" spans="2:2">
      <c r="B26" s="9" t="s">
        <v>18</v>
      </c>
    </row>
    <row r="27" spans="2:2" ht="23.25">
      <c r="B27" s="182" t="s">
        <v>19</v>
      </c>
    </row>
    <row r="28" spans="2:2" ht="18">
      <c r="B28" s="11" t="s">
        <v>20</v>
      </c>
    </row>
    <row r="29" spans="2:2">
      <c r="B29" t="s">
        <v>21</v>
      </c>
    </row>
    <row r="30" spans="2:2">
      <c r="B30" s="2"/>
    </row>
    <row r="31" spans="2:2">
      <c r="B31" t="s">
        <v>22</v>
      </c>
    </row>
    <row r="32" spans="2:2">
      <c r="B32" s="2"/>
    </row>
    <row r="33" spans="2:6">
      <c r="B33" t="s">
        <v>23</v>
      </c>
    </row>
    <row r="34" spans="2:6">
      <c r="B34" s="2"/>
    </row>
    <row r="35" spans="2:6">
      <c r="B35" t="s">
        <v>24</v>
      </c>
    </row>
    <row r="36" spans="2:6">
      <c r="B36" s="2"/>
    </row>
    <row r="37" spans="2:6">
      <c r="B37" t="s">
        <v>25</v>
      </c>
    </row>
    <row r="38" spans="2:6">
      <c r="B38" s="2"/>
    </row>
    <row r="39" spans="2:6" ht="15.75" thickBot="1"/>
    <row r="40" spans="2:6" ht="15.75" thickBot="1">
      <c r="B40" s="13" t="s">
        <v>26</v>
      </c>
      <c r="C40" s="14" t="s">
        <v>27</v>
      </c>
      <c r="D40" s="14" t="s">
        <v>28</v>
      </c>
      <c r="E40" s="14" t="s">
        <v>29</v>
      </c>
      <c r="F40" s="15" t="s">
        <v>30</v>
      </c>
    </row>
    <row r="41" spans="2:6" ht="15.75" thickBot="1">
      <c r="B41" s="16" t="s">
        <v>1135</v>
      </c>
      <c r="C41" s="12" t="s">
        <v>32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1136</v>
      </c>
      <c r="C42" s="12" t="s">
        <v>32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1137</v>
      </c>
      <c r="C43" s="12" t="s">
        <v>32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1138</v>
      </c>
      <c r="C44" s="12" t="s">
        <v>42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1139</v>
      </c>
      <c r="C45" s="12" t="s">
        <v>32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1140</v>
      </c>
      <c r="C46" s="12" t="s">
        <v>32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1141</v>
      </c>
      <c r="C47" s="12" t="s">
        <v>32</v>
      </c>
      <c r="D47" s="12" t="s">
        <v>33</v>
      </c>
      <c r="E47" s="12" t="s">
        <v>34</v>
      </c>
      <c r="F47" s="17" t="s">
        <v>35</v>
      </c>
    </row>
    <row r="48" spans="2:6" ht="23.25" thickBot="1">
      <c r="B48" s="16" t="s">
        <v>1142</v>
      </c>
      <c r="C48" s="12" t="s">
        <v>57</v>
      </c>
      <c r="D48" s="12" t="s">
        <v>58</v>
      </c>
      <c r="E48" s="12" t="s">
        <v>34</v>
      </c>
      <c r="F48" s="17" t="s">
        <v>35</v>
      </c>
    </row>
    <row r="49" spans="2:6" ht="15.75" thickBot="1">
      <c r="B49" s="16" t="s">
        <v>207</v>
      </c>
      <c r="C49" s="12" t="s">
        <v>32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1143</v>
      </c>
      <c r="C50" s="12" t="s">
        <v>32</v>
      </c>
      <c r="D50" s="12" t="s">
        <v>33</v>
      </c>
      <c r="E50" s="12" t="s">
        <v>34</v>
      </c>
      <c r="F50" s="17" t="s">
        <v>35</v>
      </c>
    </row>
    <row r="51" spans="2:6" ht="15.75" thickBot="1">
      <c r="B51" s="16" t="s">
        <v>1144</v>
      </c>
      <c r="C51" s="12" t="s">
        <v>32</v>
      </c>
      <c r="D51" s="12" t="s">
        <v>33</v>
      </c>
      <c r="E51" s="12" t="s">
        <v>34</v>
      </c>
      <c r="F51" s="17" t="s">
        <v>35</v>
      </c>
    </row>
    <row r="52" spans="2:6" ht="15.75" thickBot="1">
      <c r="B52" s="16" t="s">
        <v>1145</v>
      </c>
      <c r="C52" s="12" t="s">
        <v>37</v>
      </c>
      <c r="D52" s="12" t="s">
        <v>33</v>
      </c>
      <c r="E52" s="12" t="s">
        <v>34</v>
      </c>
      <c r="F52" s="17" t="s">
        <v>35</v>
      </c>
    </row>
    <row r="53" spans="2:6" ht="15.75" thickBot="1">
      <c r="B53" s="16" t="s">
        <v>1145</v>
      </c>
      <c r="C53" s="12" t="s">
        <v>37</v>
      </c>
      <c r="D53" s="12" t="s">
        <v>33</v>
      </c>
      <c r="E53" s="12" t="s">
        <v>34</v>
      </c>
      <c r="F53" s="17" t="s">
        <v>35</v>
      </c>
    </row>
    <row r="54" spans="2:6" ht="15.75" thickBot="1">
      <c r="B54" s="16" t="s">
        <v>1146</v>
      </c>
      <c r="C54" s="12" t="s">
        <v>32</v>
      </c>
      <c r="D54" s="12" t="s">
        <v>33</v>
      </c>
      <c r="E54" s="12" t="s">
        <v>34</v>
      </c>
      <c r="F54" s="17" t="s">
        <v>35</v>
      </c>
    </row>
    <row r="55" spans="2:6" ht="15.75" thickBot="1">
      <c r="B55" s="16" t="s">
        <v>1147</v>
      </c>
      <c r="C55" s="12" t="s">
        <v>32</v>
      </c>
      <c r="D55" s="12" t="s">
        <v>43</v>
      </c>
      <c r="E55" s="12" t="s">
        <v>34</v>
      </c>
      <c r="F55" s="17" t="s">
        <v>35</v>
      </c>
    </row>
    <row r="56" spans="2:6" ht="15.75" thickBot="1">
      <c r="B56" s="16" t="s">
        <v>1148</v>
      </c>
      <c r="C56" s="12" t="s">
        <v>32</v>
      </c>
      <c r="D56" s="12" t="s">
        <v>33</v>
      </c>
      <c r="E56" s="12" t="s">
        <v>34</v>
      </c>
      <c r="F56" s="17" t="s">
        <v>35</v>
      </c>
    </row>
    <row r="57" spans="2:6" ht="15.75" thickBot="1">
      <c r="B57" s="16" t="s">
        <v>1149</v>
      </c>
      <c r="C57" s="12" t="s">
        <v>42</v>
      </c>
      <c r="D57" s="12" t="s">
        <v>33</v>
      </c>
      <c r="E57" s="12" t="s">
        <v>34</v>
      </c>
      <c r="F57" s="17" t="s">
        <v>35</v>
      </c>
    </row>
    <row r="58" spans="2:6" ht="15.75" thickBot="1">
      <c r="B58" s="16" t="s">
        <v>1150</v>
      </c>
      <c r="C58" s="12" t="s">
        <v>80</v>
      </c>
      <c r="D58" s="12" t="s">
        <v>43</v>
      </c>
      <c r="E58" s="12" t="s">
        <v>34</v>
      </c>
      <c r="F58" s="17" t="s">
        <v>35</v>
      </c>
    </row>
    <row r="59" spans="2:6" ht="15.75" thickBot="1">
      <c r="B59" s="16" t="s">
        <v>1151</v>
      </c>
      <c r="C59" s="12" t="s">
        <v>37</v>
      </c>
      <c r="D59" s="12" t="s">
        <v>33</v>
      </c>
      <c r="E59" s="12" t="s">
        <v>34</v>
      </c>
      <c r="F59" s="17" t="s">
        <v>35</v>
      </c>
    </row>
    <row r="60" spans="2:6" ht="15.75" thickBot="1">
      <c r="B60" s="16" t="s">
        <v>1152</v>
      </c>
      <c r="C60" s="12" t="s">
        <v>37</v>
      </c>
      <c r="D60" s="12" t="s">
        <v>33</v>
      </c>
      <c r="E60" s="12" t="s">
        <v>34</v>
      </c>
      <c r="F60" s="17" t="s">
        <v>35</v>
      </c>
    </row>
    <row r="61" spans="2:6" ht="15.75" thickBot="1">
      <c r="B61" s="16" t="s">
        <v>1153</v>
      </c>
      <c r="C61" s="12" t="s">
        <v>42</v>
      </c>
      <c r="D61" s="12" t="s">
        <v>33</v>
      </c>
      <c r="E61" s="12" t="s">
        <v>34</v>
      </c>
      <c r="F61" s="17" t="s">
        <v>35</v>
      </c>
    </row>
    <row r="62" spans="2:6" ht="15.75" thickBot="1">
      <c r="B62" s="16" t="s">
        <v>1154</v>
      </c>
      <c r="C62" s="12" t="s">
        <v>32</v>
      </c>
      <c r="D62" s="12" t="s">
        <v>33</v>
      </c>
      <c r="E62" s="12" t="s">
        <v>34</v>
      </c>
      <c r="F62" s="17" t="s">
        <v>35</v>
      </c>
    </row>
    <row r="63" spans="2:6" ht="15.75" thickBot="1">
      <c r="B63" s="16" t="s">
        <v>1155</v>
      </c>
      <c r="C63" s="12" t="s">
        <v>42</v>
      </c>
      <c r="D63" s="12" t="s">
        <v>33</v>
      </c>
      <c r="E63" s="12" t="s">
        <v>34</v>
      </c>
      <c r="F63" s="17" t="s">
        <v>35</v>
      </c>
    </row>
    <row r="64" spans="2:6" ht="15.75" thickBot="1">
      <c r="B64" s="16" t="s">
        <v>1156</v>
      </c>
      <c r="C64" s="12" t="s">
        <v>42</v>
      </c>
      <c r="D64" s="12" t="s">
        <v>33</v>
      </c>
      <c r="E64" s="12" t="s">
        <v>34</v>
      </c>
      <c r="F64" s="17" t="s">
        <v>35</v>
      </c>
    </row>
    <row r="65" spans="2:6" ht="15.75" thickBot="1">
      <c r="B65" s="16" t="s">
        <v>1157</v>
      </c>
      <c r="C65" s="12" t="s">
        <v>42</v>
      </c>
      <c r="D65" s="12" t="s">
        <v>33</v>
      </c>
      <c r="E65" s="12" t="s">
        <v>34</v>
      </c>
      <c r="F65" s="17" t="s">
        <v>35</v>
      </c>
    </row>
    <row r="66" spans="2:6" ht="15.75" thickBot="1">
      <c r="B66" s="16" t="s">
        <v>1158</v>
      </c>
      <c r="C66" s="12" t="s">
        <v>32</v>
      </c>
      <c r="D66" s="12" t="s">
        <v>33</v>
      </c>
      <c r="E66" s="12" t="s">
        <v>34</v>
      </c>
      <c r="F66" s="17" t="s">
        <v>35</v>
      </c>
    </row>
    <row r="67" spans="2:6" ht="15.75" thickBot="1">
      <c r="B67" s="16" t="s">
        <v>1159</v>
      </c>
      <c r="C67" s="12" t="s">
        <v>32</v>
      </c>
      <c r="D67" s="12" t="s">
        <v>33</v>
      </c>
      <c r="E67" s="12" t="s">
        <v>34</v>
      </c>
      <c r="F67" s="17" t="s">
        <v>35</v>
      </c>
    </row>
    <row r="68" spans="2:6" ht="15.75" thickBot="1">
      <c r="B68" s="16" t="s">
        <v>1160</v>
      </c>
      <c r="C68" s="12" t="s">
        <v>32</v>
      </c>
      <c r="D68" s="12" t="s">
        <v>33</v>
      </c>
      <c r="E68" s="12" t="s">
        <v>34</v>
      </c>
      <c r="F68" s="17" t="s">
        <v>35</v>
      </c>
    </row>
    <row r="69" spans="2:6" ht="15.75" thickBot="1">
      <c r="B69" s="16" t="s">
        <v>1161</v>
      </c>
      <c r="C69" s="12" t="s">
        <v>37</v>
      </c>
      <c r="D69" s="12" t="s">
        <v>33</v>
      </c>
      <c r="E69" s="12" t="s">
        <v>34</v>
      </c>
      <c r="F69" s="17" t="s">
        <v>35</v>
      </c>
    </row>
    <row r="70" spans="2:6" ht="15.75" thickBot="1">
      <c r="B70" s="18" t="s">
        <v>1162</v>
      </c>
      <c r="C70" s="19" t="s">
        <v>37</v>
      </c>
      <c r="D70" s="19" t="s">
        <v>33</v>
      </c>
      <c r="E70" s="19" t="s">
        <v>34</v>
      </c>
      <c r="F70" s="20" t="s">
        <v>35</v>
      </c>
    </row>
    <row r="71" spans="2:6" ht="30">
      <c r="B71" s="21" t="s">
        <v>119</v>
      </c>
    </row>
  </sheetData>
  <hyperlinks>
    <hyperlink ref="B6" r:id="rId1" display="http://[::1]:8080/UserDashBoard.aspx"/>
    <hyperlink ref="B16" r:id="rId2" display="http://[::1]:8080/SelectSearch.aspx"/>
    <hyperlink ref="B17" r:id="rId3" display="http://[::1]:8080/Posting.aspx"/>
    <hyperlink ref="B18" r:id="rId4" display="http://[::1]:8080/installment_search.aspx"/>
    <hyperlink ref="B19" r:id="rId5" display="http://[::1]:8080/impact_search.aspx"/>
    <hyperlink ref="B20" r:id="rId6" display="http://[::1]:8080/AddConsumerHistory.aspx"/>
    <hyperlink ref="B21" r:id="rId7" display="http://[::1]:8080/rebate_search.aspx"/>
    <hyperlink ref="B22" r:id="rId8" display="http://[::1]:8080/billing_search.aspx"/>
    <hyperlink ref="B23" r:id="rId9" display="http://[::1]:8080/payment_history.aspx"/>
    <hyperlink ref="B24" r:id="rId10" display="http://[::1]:8080/personal_change_search.aspx"/>
    <hyperlink ref="B26" r:id="rId11" display="javascript:;"/>
    <hyperlink ref="B71" r:id="rId12" display="http://[::1]:8080/billing_search.aspx"/>
  </hyperlinks>
  <pageMargins left="0.7" right="0.7" top="0.75" bottom="0.75" header="0.3" footer="0.3"/>
  <drawing r:id="rId13"/>
  <legacyDrawing r:id="rId14"/>
  <controls>
    <control shapeId="60426" r:id="rId15" name="Control 10"/>
    <control shapeId="60425" r:id="rId16" name="Control 9"/>
    <control shapeId="60424" r:id="rId17" name="Control 8"/>
    <control shapeId="60423" r:id="rId18" name="Control 7"/>
    <control shapeId="60422" r:id="rId19" name="Control 6"/>
    <control shapeId="60421" r:id="rId20" name="Control 5"/>
    <control shapeId="60420" r:id="rId21" name="Control 4"/>
    <control shapeId="60419" r:id="rId22" name="Control 3"/>
  </controls>
</worksheet>
</file>

<file path=xl/worksheets/sheet62.xml><?xml version="1.0" encoding="utf-8"?>
<worksheet xmlns="http://schemas.openxmlformats.org/spreadsheetml/2006/main" xmlns:r="http://schemas.openxmlformats.org/officeDocument/2006/relationships">
  <sheetPr codeName="Sheet57"/>
  <dimension ref="B5:F45"/>
  <sheetViews>
    <sheetView topLeftCell="A19" workbookViewId="0">
      <selection activeCell="B5" sqref="B5:F45"/>
    </sheetView>
  </sheetViews>
  <sheetFormatPr defaultRowHeight="15"/>
  <cols>
    <col min="2" max="2" width="12.85546875" customWidth="1"/>
    <col min="3" max="3" width="11.570312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183" t="s">
        <v>4</v>
      </c>
    </row>
    <row r="12" spans="2:2">
      <c r="B12" s="183" t="s">
        <v>5</v>
      </c>
    </row>
    <row r="13" spans="2:2">
      <c r="B13" s="183" t="s">
        <v>6</v>
      </c>
    </row>
    <row r="14" spans="2:2">
      <c r="B14" s="184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183" t="s">
        <v>17</v>
      </c>
    </row>
    <row r="25" spans="2:2">
      <c r="B25" s="9" t="s">
        <v>18</v>
      </c>
    </row>
    <row r="26" spans="2:2" ht="23.25">
      <c r="B26" s="185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1163</v>
      </c>
      <c r="C40" s="12" t="s">
        <v>37</v>
      </c>
      <c r="D40" s="12" t="s">
        <v>43</v>
      </c>
      <c r="E40" s="12" t="s">
        <v>34</v>
      </c>
      <c r="F40" s="17" t="s">
        <v>35</v>
      </c>
    </row>
    <row r="41" spans="2:6" ht="15.75" thickBot="1">
      <c r="B41" s="16" t="s">
        <v>1164</v>
      </c>
      <c r="C41" s="12" t="s">
        <v>32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1165</v>
      </c>
      <c r="C42" s="12" t="s">
        <v>37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1166</v>
      </c>
      <c r="C43" s="12" t="s">
        <v>32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8" t="s">
        <v>1167</v>
      </c>
      <c r="C44" s="19" t="s">
        <v>37</v>
      </c>
      <c r="D44" s="19" t="s">
        <v>33</v>
      </c>
      <c r="E44" s="19" t="s">
        <v>34</v>
      </c>
      <c r="F44" s="20" t="s">
        <v>35</v>
      </c>
    </row>
    <row r="45" spans="2:6" ht="30">
      <c r="B45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45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66563" r:id="rId16" name="Control 3"/>
    <control shapeId="66564" r:id="rId17" name="Control 4"/>
    <control shapeId="66565" r:id="rId18" name="Control 5"/>
    <control shapeId="66566" r:id="rId19" name="Control 6"/>
    <control shapeId="66567" r:id="rId20" name="Control 7"/>
    <control shapeId="66568" r:id="rId21" name="Control 8"/>
    <control shapeId="66569" r:id="rId22" name="Control 9"/>
    <control shapeId="66570" r:id="rId23" name="Control 10"/>
  </controls>
</worksheet>
</file>

<file path=xl/worksheets/sheet63.xml><?xml version="1.0" encoding="utf-8"?>
<worksheet xmlns="http://schemas.openxmlformats.org/spreadsheetml/2006/main" xmlns:r="http://schemas.openxmlformats.org/officeDocument/2006/relationships">
  <sheetPr codeName="Sheet58"/>
  <dimension ref="B4:F70"/>
  <sheetViews>
    <sheetView topLeftCell="A34" workbookViewId="0">
      <selection activeCell="B4" sqref="B4:F70"/>
    </sheetView>
  </sheetViews>
  <sheetFormatPr defaultRowHeight="15"/>
  <cols>
    <col min="2" max="2" width="11.140625" customWidth="1"/>
    <col min="3" max="3" width="11.85546875" customWidth="1"/>
  </cols>
  <sheetData>
    <row r="4" spans="2:2">
      <c r="B4" s="1" t="s">
        <v>0</v>
      </c>
    </row>
    <row r="6" spans="2:2">
      <c r="B6" s="3" t="s">
        <v>1</v>
      </c>
    </row>
    <row r="7" spans="2:2">
      <c r="B7" s="4" t="s">
        <v>2</v>
      </c>
    </row>
    <row r="9" spans="2:2">
      <c r="B9" s="5" t="s">
        <v>3</v>
      </c>
    </row>
    <row r="10" spans="2:2">
      <c r="B10" s="186" t="s">
        <v>4</v>
      </c>
    </row>
    <row r="11" spans="2:2">
      <c r="B11" s="186" t="s">
        <v>5</v>
      </c>
    </row>
    <row r="12" spans="2:2">
      <c r="B12" s="186" t="s">
        <v>6</v>
      </c>
    </row>
    <row r="13" spans="2:2">
      <c r="B13" s="187" t="s">
        <v>7</v>
      </c>
    </row>
    <row r="14" spans="2:2">
      <c r="B14" s="8" t="s">
        <v>8</v>
      </c>
    </row>
    <row r="15" spans="2:2">
      <c r="B15" s="8" t="s">
        <v>9</v>
      </c>
    </row>
    <row r="16" spans="2:2">
      <c r="B16" s="8" t="s">
        <v>10</v>
      </c>
    </row>
    <row r="17" spans="2:2">
      <c r="B17" s="8" t="s">
        <v>11</v>
      </c>
    </row>
    <row r="18" spans="2:2">
      <c r="B18" s="8" t="s">
        <v>12</v>
      </c>
    </row>
    <row r="19" spans="2:2">
      <c r="B19" s="8" t="s">
        <v>13</v>
      </c>
    </row>
    <row r="20" spans="2:2">
      <c r="B20" s="8" t="s">
        <v>14</v>
      </c>
    </row>
    <row r="21" spans="2:2">
      <c r="B21" s="8" t="s">
        <v>15</v>
      </c>
    </row>
    <row r="22" spans="2:2">
      <c r="B22" s="8" t="s">
        <v>16</v>
      </c>
    </row>
    <row r="23" spans="2:2">
      <c r="B23" s="186" t="s">
        <v>17</v>
      </c>
    </row>
    <row r="24" spans="2:2">
      <c r="B24" s="9" t="s">
        <v>18</v>
      </c>
    </row>
    <row r="25" spans="2:2" ht="23.25">
      <c r="B25" s="188" t="s">
        <v>19</v>
      </c>
    </row>
    <row r="26" spans="2:2" ht="18">
      <c r="B26" s="11" t="s">
        <v>20</v>
      </c>
    </row>
    <row r="27" spans="2:2">
      <c r="B27" t="s">
        <v>21</v>
      </c>
    </row>
    <row r="28" spans="2:2">
      <c r="B28" s="2"/>
    </row>
    <row r="29" spans="2:2">
      <c r="B29" t="s">
        <v>22</v>
      </c>
    </row>
    <row r="30" spans="2:2">
      <c r="B30" s="2"/>
    </row>
    <row r="31" spans="2:2">
      <c r="B31" t="s">
        <v>23</v>
      </c>
    </row>
    <row r="32" spans="2:2">
      <c r="B32" s="2"/>
    </row>
    <row r="33" spans="2:6">
      <c r="B33" t="s">
        <v>24</v>
      </c>
    </row>
    <row r="34" spans="2:6">
      <c r="B34" s="2"/>
    </row>
    <row r="35" spans="2:6">
      <c r="B35" t="s">
        <v>25</v>
      </c>
    </row>
    <row r="36" spans="2:6">
      <c r="B36" s="2"/>
    </row>
    <row r="37" spans="2:6" ht="15.75" thickBot="1"/>
    <row r="38" spans="2:6" ht="15.75" thickBot="1">
      <c r="B38" s="13" t="s">
        <v>26</v>
      </c>
      <c r="C38" s="14" t="s">
        <v>27</v>
      </c>
      <c r="D38" s="14" t="s">
        <v>28</v>
      </c>
      <c r="E38" s="14" t="s">
        <v>29</v>
      </c>
      <c r="F38" s="15" t="s">
        <v>30</v>
      </c>
    </row>
    <row r="39" spans="2:6" ht="15.75" thickBot="1">
      <c r="B39" s="16" t="s">
        <v>1168</v>
      </c>
      <c r="C39" s="12" t="s">
        <v>32</v>
      </c>
      <c r="D39" s="12" t="s">
        <v>33</v>
      </c>
      <c r="E39" s="12" t="s">
        <v>34</v>
      </c>
      <c r="F39" s="17" t="s">
        <v>35</v>
      </c>
    </row>
    <row r="40" spans="2:6" ht="15.75" thickBot="1">
      <c r="B40" s="16" t="s">
        <v>1169</v>
      </c>
      <c r="C40" s="12" t="s">
        <v>32</v>
      </c>
      <c r="D40" s="12" t="s">
        <v>33</v>
      </c>
      <c r="E40" s="12" t="s">
        <v>34</v>
      </c>
      <c r="F40" s="17" t="s">
        <v>35</v>
      </c>
    </row>
    <row r="41" spans="2:6" ht="15.75" thickBot="1">
      <c r="B41" s="16" t="s">
        <v>1170</v>
      </c>
      <c r="C41" s="12" t="s">
        <v>37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1171</v>
      </c>
      <c r="C42" s="12" t="s">
        <v>42</v>
      </c>
      <c r="D42" s="12" t="s">
        <v>43</v>
      </c>
      <c r="E42" s="12" t="s">
        <v>34</v>
      </c>
      <c r="F42" s="17" t="s">
        <v>35</v>
      </c>
    </row>
    <row r="43" spans="2:6" ht="15.75" thickBot="1">
      <c r="B43" s="16" t="s">
        <v>1172</v>
      </c>
      <c r="C43" s="12" t="s">
        <v>37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1173</v>
      </c>
      <c r="C44" s="12" t="s">
        <v>32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1174</v>
      </c>
      <c r="C45" s="12" t="s">
        <v>37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1175</v>
      </c>
      <c r="C46" s="12" t="s">
        <v>32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1176</v>
      </c>
      <c r="C47" s="12" t="s">
        <v>37</v>
      </c>
      <c r="D47" s="12" t="s">
        <v>33</v>
      </c>
      <c r="E47" s="12" t="s">
        <v>34</v>
      </c>
      <c r="F47" s="17" t="s">
        <v>35</v>
      </c>
    </row>
    <row r="48" spans="2:6" ht="23.25" thickBot="1">
      <c r="B48" s="16" t="s">
        <v>1142</v>
      </c>
      <c r="C48" s="12" t="s">
        <v>57</v>
      </c>
      <c r="D48" s="12" t="s">
        <v>58</v>
      </c>
      <c r="E48" s="12" t="s">
        <v>34</v>
      </c>
      <c r="F48" s="17" t="s">
        <v>35</v>
      </c>
    </row>
    <row r="49" spans="2:6" ht="15.75" thickBot="1">
      <c r="B49" s="16" t="s">
        <v>1177</v>
      </c>
      <c r="C49" s="12" t="s">
        <v>32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1178</v>
      </c>
      <c r="C50" s="12" t="s">
        <v>32</v>
      </c>
      <c r="D50" s="12" t="s">
        <v>33</v>
      </c>
      <c r="E50" s="12" t="s">
        <v>34</v>
      </c>
      <c r="F50" s="17" t="s">
        <v>35</v>
      </c>
    </row>
    <row r="51" spans="2:6" ht="15.75" thickBot="1">
      <c r="B51" s="16" t="s">
        <v>1179</v>
      </c>
      <c r="C51" s="12" t="s">
        <v>32</v>
      </c>
      <c r="D51" s="12" t="s">
        <v>33</v>
      </c>
      <c r="E51" s="12" t="s">
        <v>34</v>
      </c>
      <c r="F51" s="17" t="s">
        <v>35</v>
      </c>
    </row>
    <row r="52" spans="2:6" ht="15.75" thickBot="1">
      <c r="B52" s="16" t="s">
        <v>1180</v>
      </c>
      <c r="C52" s="12" t="s">
        <v>42</v>
      </c>
      <c r="D52" s="12" t="s">
        <v>33</v>
      </c>
      <c r="E52" s="12" t="s">
        <v>34</v>
      </c>
      <c r="F52" s="17" t="s">
        <v>35</v>
      </c>
    </row>
    <row r="53" spans="2:6" ht="15.75" thickBot="1">
      <c r="B53" s="16" t="s">
        <v>1181</v>
      </c>
      <c r="C53" s="12" t="s">
        <v>32</v>
      </c>
      <c r="D53" s="12" t="s">
        <v>33</v>
      </c>
      <c r="E53" s="12" t="s">
        <v>34</v>
      </c>
      <c r="F53" s="17" t="s">
        <v>35</v>
      </c>
    </row>
    <row r="54" spans="2:6" ht="15.75" thickBot="1">
      <c r="B54" s="16" t="s">
        <v>1182</v>
      </c>
      <c r="C54" s="12" t="s">
        <v>37</v>
      </c>
      <c r="D54" s="12" t="s">
        <v>43</v>
      </c>
      <c r="E54" s="12" t="s">
        <v>34</v>
      </c>
      <c r="F54" s="17" t="s">
        <v>35</v>
      </c>
    </row>
    <row r="55" spans="2:6" ht="15.75" thickBot="1">
      <c r="B55" s="16" t="s">
        <v>1183</v>
      </c>
      <c r="C55" s="12" t="s">
        <v>32</v>
      </c>
      <c r="D55" s="12" t="s">
        <v>33</v>
      </c>
      <c r="E55" s="12" t="s">
        <v>34</v>
      </c>
      <c r="F55" s="17" t="s">
        <v>35</v>
      </c>
    </row>
    <row r="56" spans="2:6" ht="15.75" thickBot="1">
      <c r="B56" s="16" t="s">
        <v>1184</v>
      </c>
      <c r="C56" s="12" t="s">
        <v>37</v>
      </c>
      <c r="D56" s="12" t="s">
        <v>43</v>
      </c>
      <c r="E56" s="12" t="s">
        <v>34</v>
      </c>
      <c r="F56" s="17" t="s">
        <v>35</v>
      </c>
    </row>
    <row r="57" spans="2:6" ht="15.75" thickBot="1">
      <c r="B57" s="16" t="s">
        <v>1185</v>
      </c>
      <c r="C57" s="12" t="s">
        <v>37</v>
      </c>
      <c r="D57" s="12" t="s">
        <v>43</v>
      </c>
      <c r="E57" s="12" t="s">
        <v>34</v>
      </c>
      <c r="F57" s="17" t="s">
        <v>35</v>
      </c>
    </row>
    <row r="58" spans="2:6" ht="15.75" thickBot="1">
      <c r="B58" s="16" t="s">
        <v>480</v>
      </c>
      <c r="C58" s="12" t="s">
        <v>32</v>
      </c>
      <c r="D58" s="12" t="s">
        <v>33</v>
      </c>
      <c r="E58" s="12" t="s">
        <v>34</v>
      </c>
      <c r="F58" s="17" t="s">
        <v>35</v>
      </c>
    </row>
    <row r="59" spans="2:6" ht="15.75" thickBot="1">
      <c r="B59" s="16" t="s">
        <v>1186</v>
      </c>
      <c r="C59" s="12" t="s">
        <v>37</v>
      </c>
      <c r="D59" s="12" t="s">
        <v>33</v>
      </c>
      <c r="E59" s="12" t="s">
        <v>34</v>
      </c>
      <c r="F59" s="17" t="s">
        <v>35</v>
      </c>
    </row>
    <row r="60" spans="2:6" ht="15.75" thickBot="1">
      <c r="B60" s="16" t="s">
        <v>1187</v>
      </c>
      <c r="C60" s="12" t="s">
        <v>386</v>
      </c>
      <c r="D60" s="12" t="s">
        <v>162</v>
      </c>
      <c r="E60" s="12" t="s">
        <v>34</v>
      </c>
      <c r="F60" s="17" t="s">
        <v>35</v>
      </c>
    </row>
    <row r="61" spans="2:6" ht="15.75" thickBot="1">
      <c r="B61" s="16" t="s">
        <v>1188</v>
      </c>
      <c r="C61" s="12" t="s">
        <v>37</v>
      </c>
      <c r="D61" s="12" t="s">
        <v>43</v>
      </c>
      <c r="E61" s="12" t="s">
        <v>34</v>
      </c>
      <c r="F61" s="17" t="s">
        <v>35</v>
      </c>
    </row>
    <row r="62" spans="2:6" ht="15.75" thickBot="1">
      <c r="B62" s="16" t="s">
        <v>1189</v>
      </c>
      <c r="C62" s="12" t="s">
        <v>37</v>
      </c>
      <c r="D62" s="12" t="s">
        <v>33</v>
      </c>
      <c r="E62" s="12" t="s">
        <v>34</v>
      </c>
      <c r="F62" s="17" t="s">
        <v>35</v>
      </c>
    </row>
    <row r="63" spans="2:6" ht="15.75" thickBot="1">
      <c r="B63" s="16" t="s">
        <v>1190</v>
      </c>
      <c r="C63" s="12" t="s">
        <v>37</v>
      </c>
      <c r="D63" s="12" t="s">
        <v>33</v>
      </c>
      <c r="E63" s="12" t="s">
        <v>34</v>
      </c>
      <c r="F63" s="17" t="s">
        <v>35</v>
      </c>
    </row>
    <row r="64" spans="2:6" ht="15.75" thickBot="1">
      <c r="B64" s="16" t="s">
        <v>1191</v>
      </c>
      <c r="C64" s="12" t="s">
        <v>42</v>
      </c>
      <c r="D64" s="12" t="s">
        <v>33</v>
      </c>
      <c r="E64" s="12" t="s">
        <v>34</v>
      </c>
      <c r="F64" s="17" t="s">
        <v>35</v>
      </c>
    </row>
    <row r="65" spans="2:6" ht="15.75" thickBot="1">
      <c r="B65" s="16" t="s">
        <v>1192</v>
      </c>
      <c r="C65" s="12" t="s">
        <v>32</v>
      </c>
      <c r="D65" s="12" t="s">
        <v>33</v>
      </c>
      <c r="E65" s="12" t="s">
        <v>34</v>
      </c>
      <c r="F65" s="17" t="s">
        <v>35</v>
      </c>
    </row>
    <row r="66" spans="2:6" ht="15.75" thickBot="1">
      <c r="B66" s="16" t="s">
        <v>1193</v>
      </c>
      <c r="C66" s="12" t="s">
        <v>42</v>
      </c>
      <c r="D66" s="12" t="s">
        <v>33</v>
      </c>
      <c r="E66" s="12" t="s">
        <v>34</v>
      </c>
      <c r="F66" s="17" t="s">
        <v>35</v>
      </c>
    </row>
    <row r="67" spans="2:6" ht="15.75" thickBot="1">
      <c r="B67" s="16" t="s">
        <v>1194</v>
      </c>
      <c r="C67" s="12" t="s">
        <v>32</v>
      </c>
      <c r="D67" s="12" t="s">
        <v>33</v>
      </c>
      <c r="E67" s="12" t="s">
        <v>34</v>
      </c>
      <c r="F67" s="17" t="s">
        <v>35</v>
      </c>
    </row>
    <row r="68" spans="2:6" ht="15.75" thickBot="1">
      <c r="B68" s="16" t="s">
        <v>1195</v>
      </c>
      <c r="C68" s="12" t="s">
        <v>32</v>
      </c>
      <c r="D68" s="12" t="s">
        <v>33</v>
      </c>
      <c r="E68" s="12" t="s">
        <v>34</v>
      </c>
      <c r="F68" s="17" t="s">
        <v>35</v>
      </c>
    </row>
    <row r="69" spans="2:6" ht="15.75" thickBot="1">
      <c r="B69" s="18" t="s">
        <v>1196</v>
      </c>
      <c r="C69" s="19" t="s">
        <v>37</v>
      </c>
      <c r="D69" s="19" t="s">
        <v>33</v>
      </c>
      <c r="E69" s="19" t="s">
        <v>34</v>
      </c>
      <c r="F69" s="20" t="s">
        <v>35</v>
      </c>
    </row>
    <row r="70" spans="2:6" ht="30">
      <c r="B70" s="21" t="s">
        <v>119</v>
      </c>
    </row>
  </sheetData>
  <hyperlinks>
    <hyperlink ref="B4" r:id="rId1" display="http://[::1]:8080/UserDashBoard.aspx"/>
    <hyperlink ref="B14" r:id="rId2" display="http://[::1]:8080/SelectSearch.aspx"/>
    <hyperlink ref="B15" r:id="rId3" display="http://[::1]:8080/Posting.aspx"/>
    <hyperlink ref="B16" r:id="rId4" display="http://[::1]:8080/installment_search.aspx"/>
    <hyperlink ref="B17" r:id="rId5" display="http://[::1]:8080/impact_search.aspx"/>
    <hyperlink ref="B18" r:id="rId6" display="http://[::1]:8080/AddConsumerHistory.aspx"/>
    <hyperlink ref="B19" r:id="rId7" display="http://[::1]:8080/rebate_search.aspx"/>
    <hyperlink ref="B20" r:id="rId8" display="http://[::1]:8080/billing_search.aspx"/>
    <hyperlink ref="B21" r:id="rId9" display="http://[::1]:8080/payment_history.aspx"/>
    <hyperlink ref="B22" r:id="rId10" display="http://[::1]:8080/personal_change_search.aspx"/>
    <hyperlink ref="B24" r:id="rId11" display="javascript:;"/>
    <hyperlink ref="B70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67594" r:id="rId16" name="Control 10"/>
    <control shapeId="67593" r:id="rId17" name="Control 9"/>
    <control shapeId="67592" r:id="rId18" name="Control 8"/>
    <control shapeId="67591" r:id="rId19" name="Control 7"/>
    <control shapeId="67590" r:id="rId20" name="Control 6"/>
    <control shapeId="67589" r:id="rId21" name="Control 5"/>
    <control shapeId="67588" r:id="rId22" name="Control 4"/>
    <control shapeId="67587" r:id="rId23" name="Control 3"/>
  </controls>
</worksheet>
</file>

<file path=xl/worksheets/sheet64.xml><?xml version="1.0" encoding="utf-8"?>
<worksheet xmlns="http://schemas.openxmlformats.org/spreadsheetml/2006/main" xmlns:r="http://schemas.openxmlformats.org/officeDocument/2006/relationships">
  <sheetPr codeName="Sheet59"/>
  <dimension ref="B6:F57"/>
  <sheetViews>
    <sheetView topLeftCell="A34" workbookViewId="0">
      <selection activeCell="B6" sqref="B6:F57"/>
    </sheetView>
  </sheetViews>
  <sheetFormatPr defaultRowHeight="15"/>
  <cols>
    <col min="2" max="2" width="12.140625" customWidth="1"/>
    <col min="3" max="3" width="13" customWidth="1"/>
  </cols>
  <sheetData>
    <row r="6" spans="2:2">
      <c r="B6" s="1" t="s">
        <v>0</v>
      </c>
    </row>
    <row r="8" spans="2:2">
      <c r="B8" s="3" t="s">
        <v>1</v>
      </c>
    </row>
    <row r="9" spans="2:2">
      <c r="B9" s="4" t="s">
        <v>2</v>
      </c>
    </row>
    <row r="11" spans="2:2">
      <c r="B11" s="5" t="s">
        <v>3</v>
      </c>
    </row>
    <row r="12" spans="2:2">
      <c r="B12" s="189" t="s">
        <v>4</v>
      </c>
    </row>
    <row r="13" spans="2:2">
      <c r="B13" s="189" t="s">
        <v>5</v>
      </c>
    </row>
    <row r="14" spans="2:2">
      <c r="B14" s="189" t="s">
        <v>6</v>
      </c>
    </row>
    <row r="15" spans="2:2">
      <c r="B15" s="190" t="s">
        <v>7</v>
      </c>
    </row>
    <row r="16" spans="2:2">
      <c r="B16" s="8" t="s">
        <v>8</v>
      </c>
    </row>
    <row r="17" spans="2:2">
      <c r="B17" s="8" t="s">
        <v>9</v>
      </c>
    </row>
    <row r="18" spans="2:2">
      <c r="B18" s="8" t="s">
        <v>10</v>
      </c>
    </row>
    <row r="19" spans="2:2">
      <c r="B19" s="8" t="s">
        <v>11</v>
      </c>
    </row>
    <row r="20" spans="2:2">
      <c r="B20" s="8" t="s">
        <v>12</v>
      </c>
    </row>
    <row r="21" spans="2:2">
      <c r="B21" s="8" t="s">
        <v>13</v>
      </c>
    </row>
    <row r="22" spans="2:2">
      <c r="B22" s="8" t="s">
        <v>14</v>
      </c>
    </row>
    <row r="23" spans="2:2">
      <c r="B23" s="8" t="s">
        <v>15</v>
      </c>
    </row>
    <row r="24" spans="2:2">
      <c r="B24" s="8" t="s">
        <v>16</v>
      </c>
    </row>
    <row r="25" spans="2:2">
      <c r="B25" s="189" t="s">
        <v>17</v>
      </c>
    </row>
    <row r="26" spans="2:2">
      <c r="B26" s="9" t="s">
        <v>18</v>
      </c>
    </row>
    <row r="27" spans="2:2" ht="23.25">
      <c r="B27" s="191" t="s">
        <v>19</v>
      </c>
    </row>
    <row r="28" spans="2:2" ht="18">
      <c r="B28" s="11" t="s">
        <v>20</v>
      </c>
    </row>
    <row r="29" spans="2:2">
      <c r="B29" t="s">
        <v>21</v>
      </c>
    </row>
    <row r="30" spans="2:2">
      <c r="B30" s="2"/>
    </row>
    <row r="31" spans="2:2">
      <c r="B31" t="s">
        <v>22</v>
      </c>
    </row>
    <row r="32" spans="2:2">
      <c r="B32" s="2"/>
    </row>
    <row r="33" spans="2:6">
      <c r="B33" t="s">
        <v>23</v>
      </c>
    </row>
    <row r="34" spans="2:6">
      <c r="B34" s="2"/>
    </row>
    <row r="35" spans="2:6">
      <c r="B35" t="s">
        <v>24</v>
      </c>
    </row>
    <row r="36" spans="2:6">
      <c r="B36" s="2"/>
    </row>
    <row r="37" spans="2:6">
      <c r="B37" t="s">
        <v>25</v>
      </c>
    </row>
    <row r="38" spans="2:6">
      <c r="B38" s="2"/>
    </row>
    <row r="39" spans="2:6" ht="15.75" thickBot="1"/>
    <row r="40" spans="2:6" ht="15.75" thickBot="1">
      <c r="B40" s="13" t="s">
        <v>26</v>
      </c>
      <c r="C40" s="14" t="s">
        <v>27</v>
      </c>
      <c r="D40" s="14" t="s">
        <v>28</v>
      </c>
      <c r="E40" s="14" t="s">
        <v>29</v>
      </c>
      <c r="F40" s="15" t="s">
        <v>30</v>
      </c>
    </row>
    <row r="41" spans="2:6" ht="15.75" thickBot="1">
      <c r="B41" s="16" t="s">
        <v>1197</v>
      </c>
      <c r="C41" s="12" t="s">
        <v>32</v>
      </c>
      <c r="D41" s="12" t="s">
        <v>33</v>
      </c>
      <c r="E41" s="12" t="s">
        <v>34</v>
      </c>
      <c r="F41" s="17" t="s">
        <v>35</v>
      </c>
    </row>
    <row r="42" spans="2:6" ht="23.25" thickBot="1">
      <c r="B42" s="16" t="s">
        <v>1198</v>
      </c>
      <c r="C42" s="12" t="s">
        <v>32</v>
      </c>
      <c r="D42" s="12" t="s">
        <v>33</v>
      </c>
      <c r="E42" s="12" t="s">
        <v>68</v>
      </c>
      <c r="F42" s="17" t="s">
        <v>35</v>
      </c>
    </row>
    <row r="43" spans="2:6" ht="23.25" thickBot="1">
      <c r="B43" s="16" t="s">
        <v>1199</v>
      </c>
      <c r="C43" s="12" t="s">
        <v>32</v>
      </c>
      <c r="D43" s="12" t="s">
        <v>33</v>
      </c>
      <c r="E43" s="12" t="s">
        <v>68</v>
      </c>
      <c r="F43" s="17" t="s">
        <v>35</v>
      </c>
    </row>
    <row r="44" spans="2:6" ht="15.75" thickBot="1">
      <c r="B44" s="16" t="s">
        <v>1200</v>
      </c>
      <c r="C44" s="12" t="s">
        <v>37</v>
      </c>
      <c r="D44" s="12" t="s">
        <v>43</v>
      </c>
      <c r="E44" s="12" t="s">
        <v>34</v>
      </c>
      <c r="F44" s="17" t="s">
        <v>35</v>
      </c>
    </row>
    <row r="45" spans="2:6" ht="15.75" thickBot="1">
      <c r="B45" s="16" t="s">
        <v>1201</v>
      </c>
      <c r="C45" s="12" t="s">
        <v>37</v>
      </c>
      <c r="D45" s="12" t="s">
        <v>43</v>
      </c>
      <c r="E45" s="12" t="s">
        <v>34</v>
      </c>
      <c r="F45" s="17" t="s">
        <v>35</v>
      </c>
    </row>
    <row r="46" spans="2:6" ht="15.75" thickBot="1">
      <c r="B46" s="16" t="s">
        <v>1202</v>
      </c>
      <c r="C46" s="12" t="s">
        <v>37</v>
      </c>
      <c r="D46" s="12" t="s">
        <v>43</v>
      </c>
      <c r="E46" s="12" t="s">
        <v>34</v>
      </c>
      <c r="F46" s="17" t="s">
        <v>35</v>
      </c>
    </row>
    <row r="47" spans="2:6" ht="15.75" thickBot="1">
      <c r="B47" s="16" t="s">
        <v>1203</v>
      </c>
      <c r="C47" s="12" t="s">
        <v>37</v>
      </c>
      <c r="D47" s="12" t="s">
        <v>43</v>
      </c>
      <c r="E47" s="12" t="s">
        <v>34</v>
      </c>
      <c r="F47" s="17" t="s">
        <v>35</v>
      </c>
    </row>
    <row r="48" spans="2:6" ht="15.75" thickBot="1">
      <c r="B48" s="16" t="s">
        <v>1204</v>
      </c>
      <c r="C48" s="12" t="s">
        <v>37</v>
      </c>
      <c r="D48" s="12" t="s">
        <v>33</v>
      </c>
      <c r="E48" s="12" t="s">
        <v>34</v>
      </c>
      <c r="F48" s="17" t="s">
        <v>35</v>
      </c>
    </row>
    <row r="49" spans="2:6" ht="15.75" thickBot="1">
      <c r="B49" s="16" t="s">
        <v>687</v>
      </c>
      <c r="C49" s="12" t="s">
        <v>37</v>
      </c>
      <c r="D49" s="12" t="s">
        <v>43</v>
      </c>
      <c r="E49" s="12" t="s">
        <v>34</v>
      </c>
      <c r="F49" s="17" t="s">
        <v>35</v>
      </c>
    </row>
    <row r="50" spans="2:6" ht="15.75" thickBot="1">
      <c r="B50" s="16" t="s">
        <v>1205</v>
      </c>
      <c r="C50" s="12" t="s">
        <v>32</v>
      </c>
      <c r="D50" s="12" t="s">
        <v>33</v>
      </c>
      <c r="E50" s="12" t="s">
        <v>34</v>
      </c>
      <c r="F50" s="17" t="s">
        <v>35</v>
      </c>
    </row>
    <row r="51" spans="2:6" ht="15.75" thickBot="1">
      <c r="B51" s="16" t="s">
        <v>1206</v>
      </c>
      <c r="C51" s="12" t="s">
        <v>37</v>
      </c>
      <c r="D51" s="12" t="s">
        <v>33</v>
      </c>
      <c r="E51" s="12" t="s">
        <v>34</v>
      </c>
      <c r="F51" s="17" t="s">
        <v>35</v>
      </c>
    </row>
    <row r="52" spans="2:6" ht="23.25" thickBot="1">
      <c r="B52" s="16" t="s">
        <v>1207</v>
      </c>
      <c r="C52" s="12" t="s">
        <v>32</v>
      </c>
      <c r="D52" s="12" t="s">
        <v>33</v>
      </c>
      <c r="E52" s="12" t="s">
        <v>68</v>
      </c>
      <c r="F52" s="17" t="s">
        <v>35</v>
      </c>
    </row>
    <row r="53" spans="2:6" ht="23.25" thickBot="1">
      <c r="B53" s="16" t="s">
        <v>1208</v>
      </c>
      <c r="C53" s="12" t="s">
        <v>42</v>
      </c>
      <c r="D53" s="12" t="s">
        <v>33</v>
      </c>
      <c r="E53" s="12" t="s">
        <v>68</v>
      </c>
      <c r="F53" s="17" t="s">
        <v>35</v>
      </c>
    </row>
    <row r="54" spans="2:6" ht="23.25" thickBot="1">
      <c r="B54" s="16" t="s">
        <v>1209</v>
      </c>
      <c r="C54" s="12" t="s">
        <v>42</v>
      </c>
      <c r="D54" s="12" t="s">
        <v>33</v>
      </c>
      <c r="E54" s="12" t="s">
        <v>68</v>
      </c>
      <c r="F54" s="17" t="s">
        <v>35</v>
      </c>
    </row>
    <row r="55" spans="2:6" ht="23.25" thickBot="1">
      <c r="B55" s="16" t="s">
        <v>1210</v>
      </c>
      <c r="C55" s="12" t="s">
        <v>42</v>
      </c>
      <c r="D55" s="12" t="s">
        <v>33</v>
      </c>
      <c r="E55" s="12" t="s">
        <v>68</v>
      </c>
      <c r="F55" s="17" t="s">
        <v>35</v>
      </c>
    </row>
    <row r="56" spans="2:6" ht="23.25" thickBot="1">
      <c r="B56" s="18" t="s">
        <v>1211</v>
      </c>
      <c r="C56" s="19" t="s">
        <v>42</v>
      </c>
      <c r="D56" s="19" t="s">
        <v>33</v>
      </c>
      <c r="E56" s="19" t="s">
        <v>68</v>
      </c>
      <c r="F56" s="20" t="s">
        <v>35</v>
      </c>
    </row>
    <row r="57" spans="2:6" ht="30">
      <c r="B57" s="21" t="s">
        <v>119</v>
      </c>
    </row>
  </sheetData>
  <hyperlinks>
    <hyperlink ref="B6" r:id="rId1" display="http://[::1]:8080/UserDashBoard.aspx"/>
    <hyperlink ref="B16" r:id="rId2" display="http://[::1]:8080/SelectSearch.aspx"/>
    <hyperlink ref="B17" r:id="rId3" display="http://[::1]:8080/Posting.aspx"/>
    <hyperlink ref="B18" r:id="rId4" display="http://[::1]:8080/installment_search.aspx"/>
    <hyperlink ref="B19" r:id="rId5" display="http://[::1]:8080/impact_search.aspx"/>
    <hyperlink ref="B20" r:id="rId6" display="http://[::1]:8080/AddConsumerHistory.aspx"/>
    <hyperlink ref="B21" r:id="rId7" display="http://[::1]:8080/rebate_search.aspx"/>
    <hyperlink ref="B22" r:id="rId8" display="http://[::1]:8080/billing_search.aspx"/>
    <hyperlink ref="B23" r:id="rId9" display="http://[::1]:8080/payment_history.aspx"/>
    <hyperlink ref="B24" r:id="rId10" display="http://[::1]:8080/personal_change_search.aspx"/>
    <hyperlink ref="B26" r:id="rId11" display="javascript:;"/>
    <hyperlink ref="B57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68611" r:id="rId16" name="Control 3"/>
    <control shapeId="68612" r:id="rId17" name="Control 4"/>
    <control shapeId="68613" r:id="rId18" name="Control 5"/>
    <control shapeId="68614" r:id="rId19" name="Control 6"/>
    <control shapeId="68615" r:id="rId20" name="Control 7"/>
    <control shapeId="68616" r:id="rId21" name="Control 8"/>
    <control shapeId="68617" r:id="rId22" name="Control 9"/>
    <control shapeId="68618" r:id="rId23" name="Control 10"/>
  </controls>
</worksheet>
</file>

<file path=xl/worksheets/sheet65.xml><?xml version="1.0" encoding="utf-8"?>
<worksheet xmlns="http://schemas.openxmlformats.org/spreadsheetml/2006/main" xmlns:r="http://schemas.openxmlformats.org/officeDocument/2006/relationships">
  <sheetPr codeName="Sheet60"/>
  <dimension ref="B5:F49"/>
  <sheetViews>
    <sheetView topLeftCell="A28" workbookViewId="0">
      <selection activeCell="B5" sqref="B5:F49"/>
    </sheetView>
  </sheetViews>
  <sheetFormatPr defaultRowHeight="15"/>
  <cols>
    <col min="2" max="2" width="25.42578125" customWidth="1"/>
    <col min="3" max="3" width="11.14062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192" t="s">
        <v>4</v>
      </c>
    </row>
    <row r="12" spans="2:2">
      <c r="B12" s="192" t="s">
        <v>5</v>
      </c>
    </row>
    <row r="13" spans="2:2">
      <c r="B13" s="192" t="s">
        <v>6</v>
      </c>
    </row>
    <row r="14" spans="2:2">
      <c r="B14" s="193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192" t="s">
        <v>17</v>
      </c>
    </row>
    <row r="25" spans="2:2">
      <c r="B25" s="9" t="s">
        <v>18</v>
      </c>
    </row>
    <row r="26" spans="2:2" ht="23.25">
      <c r="B26" s="194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23.25" thickBot="1">
      <c r="B40" s="16" t="s">
        <v>694</v>
      </c>
      <c r="C40" s="12" t="s">
        <v>57</v>
      </c>
      <c r="D40" s="12" t="s">
        <v>58</v>
      </c>
      <c r="E40" s="12" t="s">
        <v>34</v>
      </c>
      <c r="F40" s="17" t="s">
        <v>35</v>
      </c>
    </row>
    <row r="41" spans="2:6" ht="15.75" thickBot="1">
      <c r="B41" s="16" t="s">
        <v>1212</v>
      </c>
      <c r="C41" s="12" t="s">
        <v>37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1212</v>
      </c>
      <c r="C42" s="12" t="s">
        <v>37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1213</v>
      </c>
      <c r="C43" s="12" t="s">
        <v>32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1213</v>
      </c>
      <c r="C44" s="12" t="s">
        <v>32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1214</v>
      </c>
      <c r="C45" s="12" t="s">
        <v>32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1214</v>
      </c>
      <c r="C46" s="12" t="s">
        <v>32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1215</v>
      </c>
      <c r="C47" s="12" t="s">
        <v>37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8" t="s">
        <v>639</v>
      </c>
      <c r="C48" s="19" t="s">
        <v>42</v>
      </c>
      <c r="D48" s="19" t="s">
        <v>33</v>
      </c>
      <c r="E48" s="19" t="s">
        <v>34</v>
      </c>
      <c r="F48" s="20" t="s">
        <v>35</v>
      </c>
    </row>
    <row r="49" spans="2:2">
      <c r="B49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49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69642" r:id="rId16" name="Control 10"/>
    <control shapeId="69641" r:id="rId17" name="Control 9"/>
    <control shapeId="69640" r:id="rId18" name="Control 8"/>
    <control shapeId="69639" r:id="rId19" name="Control 7"/>
    <control shapeId="69638" r:id="rId20" name="Control 6"/>
    <control shapeId="69637" r:id="rId21" name="Control 5"/>
    <control shapeId="69636" r:id="rId22" name="Control 4"/>
    <control shapeId="69635" r:id="rId23" name="Control 3"/>
  </controls>
</worksheet>
</file>

<file path=xl/worksheets/sheet66.xml><?xml version="1.0" encoding="utf-8"?>
<worksheet xmlns="http://schemas.openxmlformats.org/spreadsheetml/2006/main" xmlns:r="http://schemas.openxmlformats.org/officeDocument/2006/relationships">
  <sheetPr codeName="Sheet61"/>
  <dimension ref="B5:F51"/>
  <sheetViews>
    <sheetView topLeftCell="A28" workbookViewId="0">
      <selection activeCell="B5" sqref="B5:F51"/>
    </sheetView>
  </sheetViews>
  <sheetFormatPr defaultRowHeight="15"/>
  <cols>
    <col min="2" max="2" width="10.85546875" customWidth="1"/>
    <col min="3" max="3" width="12.4257812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195" t="s">
        <v>4</v>
      </c>
    </row>
    <row r="12" spans="2:2">
      <c r="B12" s="195" t="s">
        <v>5</v>
      </c>
    </row>
    <row r="13" spans="2:2">
      <c r="B13" s="195" t="s">
        <v>6</v>
      </c>
    </row>
    <row r="14" spans="2:2">
      <c r="B14" s="196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195" t="s">
        <v>17</v>
      </c>
    </row>
    <row r="25" spans="2:2">
      <c r="B25" s="9" t="s">
        <v>18</v>
      </c>
    </row>
    <row r="26" spans="2:2" ht="23.25">
      <c r="B26" s="197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1216</v>
      </c>
      <c r="C40" s="12" t="s">
        <v>37</v>
      </c>
      <c r="D40" s="12" t="s">
        <v>43</v>
      </c>
      <c r="E40" s="12" t="s">
        <v>34</v>
      </c>
      <c r="F40" s="17" t="s">
        <v>35</v>
      </c>
    </row>
    <row r="41" spans="2:6" ht="15.75" thickBot="1">
      <c r="B41" s="16" t="s">
        <v>1217</v>
      </c>
      <c r="C41" s="12" t="s">
        <v>37</v>
      </c>
      <c r="D41" s="12" t="s">
        <v>162</v>
      </c>
      <c r="E41" s="12" t="s">
        <v>34</v>
      </c>
      <c r="F41" s="17" t="s">
        <v>35</v>
      </c>
    </row>
    <row r="42" spans="2:6" ht="15.75" thickBot="1">
      <c r="B42" s="16" t="s">
        <v>1217</v>
      </c>
      <c r="C42" s="12" t="s">
        <v>37</v>
      </c>
      <c r="D42" s="12" t="s">
        <v>162</v>
      </c>
      <c r="E42" s="12" t="s">
        <v>34</v>
      </c>
      <c r="F42" s="17" t="s">
        <v>35</v>
      </c>
    </row>
    <row r="43" spans="2:6" ht="15.75" thickBot="1">
      <c r="B43" s="16" t="s">
        <v>1218</v>
      </c>
      <c r="C43" s="12" t="s">
        <v>32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1219</v>
      </c>
      <c r="C44" s="12" t="s">
        <v>37</v>
      </c>
      <c r="D44" s="12" t="s">
        <v>162</v>
      </c>
      <c r="E44" s="12" t="s">
        <v>34</v>
      </c>
      <c r="F44" s="17" t="s">
        <v>35</v>
      </c>
    </row>
    <row r="45" spans="2:6" ht="15.75" thickBot="1">
      <c r="B45" s="16" t="s">
        <v>1220</v>
      </c>
      <c r="C45" s="12" t="s">
        <v>37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1221</v>
      </c>
      <c r="C46" s="12" t="s">
        <v>32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1222</v>
      </c>
      <c r="C47" s="12" t="s">
        <v>37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6" t="s">
        <v>1223</v>
      </c>
      <c r="C48" s="12" t="s">
        <v>42</v>
      </c>
      <c r="D48" s="12" t="s">
        <v>33</v>
      </c>
      <c r="E48" s="12" t="s">
        <v>34</v>
      </c>
      <c r="F48" s="17" t="s">
        <v>35</v>
      </c>
    </row>
    <row r="49" spans="2:6" ht="15.75" thickBot="1">
      <c r="B49" s="16" t="s">
        <v>1224</v>
      </c>
      <c r="C49" s="12" t="s">
        <v>32</v>
      </c>
      <c r="D49" s="12" t="s">
        <v>43</v>
      </c>
      <c r="E49" s="12" t="s">
        <v>34</v>
      </c>
      <c r="F49" s="17" t="s">
        <v>35</v>
      </c>
    </row>
    <row r="50" spans="2:6" ht="15.75" thickBot="1">
      <c r="B50" s="18" t="s">
        <v>1225</v>
      </c>
      <c r="C50" s="19" t="s">
        <v>37</v>
      </c>
      <c r="D50" s="19" t="s">
        <v>43</v>
      </c>
      <c r="E50" s="19" t="s">
        <v>34</v>
      </c>
      <c r="F50" s="20" t="s">
        <v>35</v>
      </c>
    </row>
    <row r="51" spans="2:6" ht="30">
      <c r="B51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51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70659" r:id="rId16" name="Control 3"/>
    <control shapeId="70660" r:id="rId17" name="Control 4"/>
    <control shapeId="70661" r:id="rId18" name="Control 5"/>
    <control shapeId="70662" r:id="rId19" name="Control 6"/>
    <control shapeId="70663" r:id="rId20" name="Control 7"/>
    <control shapeId="70664" r:id="rId21" name="Control 8"/>
    <control shapeId="70665" r:id="rId22" name="Control 9"/>
    <control shapeId="70666" r:id="rId23" name="Control 10"/>
  </controls>
</worksheet>
</file>

<file path=xl/worksheets/sheet67.xml><?xml version="1.0" encoding="utf-8"?>
<worksheet xmlns="http://schemas.openxmlformats.org/spreadsheetml/2006/main" xmlns:r="http://schemas.openxmlformats.org/officeDocument/2006/relationships">
  <sheetPr codeName="Sheet62"/>
  <dimension ref="B4:F57"/>
  <sheetViews>
    <sheetView topLeftCell="A31" workbookViewId="0">
      <selection activeCell="M53" sqref="M53"/>
    </sheetView>
  </sheetViews>
  <sheetFormatPr defaultRowHeight="15"/>
  <cols>
    <col min="2" max="2" width="13" customWidth="1"/>
    <col min="3" max="3" width="11.85546875" customWidth="1"/>
  </cols>
  <sheetData>
    <row r="4" spans="2:2">
      <c r="B4" s="1" t="s">
        <v>0</v>
      </c>
    </row>
    <row r="6" spans="2:2">
      <c r="B6" s="3" t="s">
        <v>1</v>
      </c>
    </row>
    <row r="7" spans="2:2">
      <c r="B7" s="4" t="s">
        <v>2</v>
      </c>
    </row>
    <row r="9" spans="2:2">
      <c r="B9" s="5" t="s">
        <v>3</v>
      </c>
    </row>
    <row r="10" spans="2:2">
      <c r="B10" s="198" t="s">
        <v>4</v>
      </c>
    </row>
    <row r="11" spans="2:2">
      <c r="B11" s="198" t="s">
        <v>5</v>
      </c>
    </row>
    <row r="12" spans="2:2">
      <c r="B12" s="198" t="s">
        <v>6</v>
      </c>
    </row>
    <row r="13" spans="2:2">
      <c r="B13" s="199" t="s">
        <v>7</v>
      </c>
    </row>
    <row r="14" spans="2:2">
      <c r="B14" s="8" t="s">
        <v>8</v>
      </c>
    </row>
    <row r="15" spans="2:2">
      <c r="B15" s="8" t="s">
        <v>9</v>
      </c>
    </row>
    <row r="16" spans="2:2">
      <c r="B16" s="8" t="s">
        <v>10</v>
      </c>
    </row>
    <row r="17" spans="2:2">
      <c r="B17" s="8" t="s">
        <v>11</v>
      </c>
    </row>
    <row r="18" spans="2:2">
      <c r="B18" s="8" t="s">
        <v>12</v>
      </c>
    </row>
    <row r="19" spans="2:2">
      <c r="B19" s="8" t="s">
        <v>13</v>
      </c>
    </row>
    <row r="20" spans="2:2">
      <c r="B20" s="8" t="s">
        <v>14</v>
      </c>
    </row>
    <row r="21" spans="2:2">
      <c r="B21" s="8" t="s">
        <v>15</v>
      </c>
    </row>
    <row r="22" spans="2:2">
      <c r="B22" s="8" t="s">
        <v>16</v>
      </c>
    </row>
    <row r="23" spans="2:2">
      <c r="B23" s="198" t="s">
        <v>17</v>
      </c>
    </row>
    <row r="24" spans="2:2">
      <c r="B24" s="9" t="s">
        <v>18</v>
      </c>
    </row>
    <row r="25" spans="2:2" ht="23.25">
      <c r="B25" s="200" t="s">
        <v>19</v>
      </c>
    </row>
    <row r="26" spans="2:2" ht="18">
      <c r="B26" s="11" t="s">
        <v>20</v>
      </c>
    </row>
    <row r="27" spans="2:2">
      <c r="B27" t="s">
        <v>21</v>
      </c>
    </row>
    <row r="28" spans="2:2">
      <c r="B28" s="2"/>
    </row>
    <row r="29" spans="2:2">
      <c r="B29" t="s">
        <v>22</v>
      </c>
    </row>
    <row r="30" spans="2:2">
      <c r="B30" s="2"/>
    </row>
    <row r="31" spans="2:2">
      <c r="B31" t="s">
        <v>23</v>
      </c>
    </row>
    <row r="32" spans="2:2">
      <c r="B32" s="2"/>
    </row>
    <row r="33" spans="2:6">
      <c r="B33" t="s">
        <v>24</v>
      </c>
    </row>
    <row r="34" spans="2:6">
      <c r="B34" s="2"/>
    </row>
    <row r="35" spans="2:6">
      <c r="B35" t="s">
        <v>25</v>
      </c>
    </row>
    <row r="36" spans="2:6">
      <c r="B36" s="2"/>
    </row>
    <row r="37" spans="2:6" ht="15.75" thickBot="1"/>
    <row r="38" spans="2:6" ht="15.75" thickBot="1">
      <c r="B38" s="13" t="s">
        <v>26</v>
      </c>
      <c r="C38" s="14" t="s">
        <v>27</v>
      </c>
      <c r="D38" s="14" t="s">
        <v>28</v>
      </c>
      <c r="E38" s="14" t="s">
        <v>29</v>
      </c>
      <c r="F38" s="15" t="s">
        <v>30</v>
      </c>
    </row>
    <row r="39" spans="2:6" ht="15.75" thickBot="1">
      <c r="B39" s="16" t="s">
        <v>1226</v>
      </c>
      <c r="C39" s="12" t="s">
        <v>37</v>
      </c>
      <c r="D39" s="12" t="s">
        <v>51</v>
      </c>
      <c r="E39" s="12" t="s">
        <v>34</v>
      </c>
      <c r="F39" s="17" t="s">
        <v>35</v>
      </c>
    </row>
    <row r="40" spans="2:6" ht="15.75" thickBot="1">
      <c r="B40" s="16" t="s">
        <v>1227</v>
      </c>
      <c r="C40" s="12" t="s">
        <v>32</v>
      </c>
      <c r="D40" s="12" t="s">
        <v>33</v>
      </c>
      <c r="E40" s="12" t="s">
        <v>34</v>
      </c>
      <c r="F40" s="17" t="s">
        <v>35</v>
      </c>
    </row>
    <row r="41" spans="2:6" ht="15.75" thickBot="1">
      <c r="B41" s="16" t="s">
        <v>1228</v>
      </c>
      <c r="C41" s="12" t="s">
        <v>32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1229</v>
      </c>
      <c r="C42" s="12" t="s">
        <v>37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1230</v>
      </c>
      <c r="C43" s="12" t="s">
        <v>32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1231</v>
      </c>
      <c r="C44" s="12" t="s">
        <v>37</v>
      </c>
      <c r="D44" s="12" t="s">
        <v>43</v>
      </c>
      <c r="E44" s="12" t="s">
        <v>34</v>
      </c>
      <c r="F44" s="17" t="s">
        <v>35</v>
      </c>
    </row>
    <row r="45" spans="2:6" ht="15.75" thickBot="1">
      <c r="B45" s="16" t="s">
        <v>1232</v>
      </c>
      <c r="C45" s="12" t="s">
        <v>37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1233</v>
      </c>
      <c r="C46" s="12" t="s">
        <v>32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1234</v>
      </c>
      <c r="C47" s="12" t="s">
        <v>122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6" t="s">
        <v>1235</v>
      </c>
      <c r="C48" s="12" t="s">
        <v>37</v>
      </c>
      <c r="D48" s="12" t="s">
        <v>43</v>
      </c>
      <c r="E48" s="12" t="s">
        <v>34</v>
      </c>
      <c r="F48" s="17" t="s">
        <v>35</v>
      </c>
    </row>
    <row r="49" spans="2:6" ht="23.25" thickBot="1">
      <c r="B49" s="16" t="s">
        <v>1236</v>
      </c>
      <c r="C49" s="12" t="s">
        <v>57</v>
      </c>
      <c r="D49" s="12" t="s">
        <v>58</v>
      </c>
      <c r="E49" s="12" t="s">
        <v>34</v>
      </c>
      <c r="F49" s="17" t="s">
        <v>35</v>
      </c>
    </row>
    <row r="50" spans="2:6" ht="15.75" thickBot="1">
      <c r="B50" s="16" t="s">
        <v>1237</v>
      </c>
      <c r="C50" s="12" t="s">
        <v>37</v>
      </c>
      <c r="D50" s="12" t="s">
        <v>43</v>
      </c>
      <c r="E50" s="12" t="s">
        <v>34</v>
      </c>
      <c r="F50" s="17" t="s">
        <v>35</v>
      </c>
    </row>
    <row r="51" spans="2:6" ht="15.75" thickBot="1">
      <c r="B51" s="16" t="s">
        <v>1237</v>
      </c>
      <c r="C51" s="12" t="s">
        <v>37</v>
      </c>
      <c r="D51" s="12" t="s">
        <v>43</v>
      </c>
      <c r="E51" s="12" t="s">
        <v>34</v>
      </c>
      <c r="F51" s="17" t="s">
        <v>35</v>
      </c>
    </row>
    <row r="52" spans="2:6" ht="15.75" thickBot="1">
      <c r="B52" s="16" t="s">
        <v>1238</v>
      </c>
      <c r="C52" s="12" t="s">
        <v>32</v>
      </c>
      <c r="D52" s="12" t="s">
        <v>43</v>
      </c>
      <c r="E52" s="12" t="s">
        <v>34</v>
      </c>
      <c r="F52" s="17" t="s">
        <v>35</v>
      </c>
    </row>
    <row r="53" spans="2:6" ht="15.75" thickBot="1">
      <c r="B53" s="16" t="s">
        <v>1239</v>
      </c>
      <c r="C53" s="12" t="s">
        <v>32</v>
      </c>
      <c r="D53" s="12" t="s">
        <v>43</v>
      </c>
      <c r="E53" s="12" t="s">
        <v>34</v>
      </c>
      <c r="F53" s="17" t="s">
        <v>35</v>
      </c>
    </row>
    <row r="54" spans="2:6" ht="15.75" thickBot="1">
      <c r="B54" s="16" t="s">
        <v>1240</v>
      </c>
      <c r="C54" s="12" t="s">
        <v>32</v>
      </c>
      <c r="D54" s="12" t="s">
        <v>33</v>
      </c>
      <c r="E54" s="12" t="s">
        <v>34</v>
      </c>
      <c r="F54" s="17" t="s">
        <v>35</v>
      </c>
    </row>
    <row r="55" spans="2:6" ht="15.75" thickBot="1">
      <c r="B55" s="16" t="s">
        <v>1241</v>
      </c>
      <c r="C55" s="12" t="s">
        <v>32</v>
      </c>
      <c r="D55" s="12" t="s">
        <v>43</v>
      </c>
      <c r="E55" s="12" t="s">
        <v>34</v>
      </c>
      <c r="F55" s="17" t="s">
        <v>35</v>
      </c>
    </row>
    <row r="56" spans="2:6" ht="15.75" thickBot="1">
      <c r="B56" s="18" t="s">
        <v>1241</v>
      </c>
      <c r="C56" s="19" t="s">
        <v>32</v>
      </c>
      <c r="D56" s="19" t="s">
        <v>43</v>
      </c>
      <c r="E56" s="19" t="s">
        <v>34</v>
      </c>
      <c r="F56" s="20" t="s">
        <v>35</v>
      </c>
    </row>
    <row r="57" spans="2:6" ht="30">
      <c r="B57" s="21" t="s">
        <v>119</v>
      </c>
    </row>
  </sheetData>
  <hyperlinks>
    <hyperlink ref="B4" r:id="rId1" display="http://[::1]:8080/UserDashBoard.aspx"/>
    <hyperlink ref="B14" r:id="rId2" display="http://[::1]:8080/SelectSearch.aspx"/>
    <hyperlink ref="B15" r:id="rId3" display="http://[::1]:8080/Posting.aspx"/>
    <hyperlink ref="B16" r:id="rId4" display="http://[::1]:8080/installment_search.aspx"/>
    <hyperlink ref="B17" r:id="rId5" display="http://[::1]:8080/impact_search.aspx"/>
    <hyperlink ref="B18" r:id="rId6" display="http://[::1]:8080/AddConsumerHistory.aspx"/>
    <hyperlink ref="B19" r:id="rId7" display="http://[::1]:8080/rebate_search.aspx"/>
    <hyperlink ref="B20" r:id="rId8" display="http://[::1]:8080/billing_search.aspx"/>
    <hyperlink ref="B21" r:id="rId9" display="http://[::1]:8080/payment_history.aspx"/>
    <hyperlink ref="B22" r:id="rId10" display="http://[::1]:8080/personal_change_search.aspx"/>
    <hyperlink ref="B24" r:id="rId11" display="javascript:;"/>
    <hyperlink ref="B57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71690" r:id="rId16" name="Control 10"/>
    <control shapeId="71689" r:id="rId17" name="Control 9"/>
    <control shapeId="71688" r:id="rId18" name="Control 8"/>
    <control shapeId="71687" r:id="rId19" name="Control 7"/>
    <control shapeId="71686" r:id="rId20" name="Control 6"/>
    <control shapeId="71685" r:id="rId21" name="Control 5"/>
    <control shapeId="71684" r:id="rId22" name="Control 4"/>
    <control shapeId="71683" r:id="rId23" name="Control 3"/>
  </controls>
</worksheet>
</file>

<file path=xl/worksheets/sheet68.xml><?xml version="1.0" encoding="utf-8"?>
<worksheet xmlns="http://schemas.openxmlformats.org/spreadsheetml/2006/main" xmlns:r="http://schemas.openxmlformats.org/officeDocument/2006/relationships">
  <sheetPr codeName="Sheet63"/>
  <dimension ref="B5:F78"/>
  <sheetViews>
    <sheetView topLeftCell="A19" workbookViewId="0">
      <selection activeCell="B5" sqref="B5:F78"/>
    </sheetView>
  </sheetViews>
  <sheetFormatPr defaultRowHeight="15"/>
  <cols>
    <col min="2" max="2" width="10.7109375" customWidth="1"/>
    <col min="3" max="3" width="12.570312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201" t="s">
        <v>4</v>
      </c>
    </row>
    <row r="12" spans="2:2">
      <c r="B12" s="201" t="s">
        <v>5</v>
      </c>
    </row>
    <row r="13" spans="2:2">
      <c r="B13" s="201" t="s">
        <v>6</v>
      </c>
    </row>
    <row r="14" spans="2:2">
      <c r="B14" s="202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201" t="s">
        <v>17</v>
      </c>
    </row>
    <row r="25" spans="2:2">
      <c r="B25" s="9" t="s">
        <v>18</v>
      </c>
    </row>
    <row r="26" spans="2:2" ht="23.25">
      <c r="B26" s="203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1242</v>
      </c>
      <c r="C40" s="12" t="s">
        <v>37</v>
      </c>
      <c r="D40" s="12" t="s">
        <v>43</v>
      </c>
      <c r="E40" s="12" t="s">
        <v>34</v>
      </c>
      <c r="F40" s="17" t="s">
        <v>35</v>
      </c>
    </row>
    <row r="41" spans="2:6" ht="15.75" thickBot="1">
      <c r="B41" s="16" t="s">
        <v>1243</v>
      </c>
      <c r="C41" s="12" t="s">
        <v>37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1244</v>
      </c>
      <c r="C42" s="12" t="s">
        <v>42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1245</v>
      </c>
      <c r="C43" s="12" t="s">
        <v>42</v>
      </c>
      <c r="D43" s="12" t="s">
        <v>33</v>
      </c>
      <c r="E43" s="12" t="s">
        <v>34</v>
      </c>
      <c r="F43" s="17" t="s">
        <v>35</v>
      </c>
    </row>
    <row r="44" spans="2:6" ht="15.75" thickBot="1">
      <c r="B44" s="16" t="s">
        <v>1246</v>
      </c>
      <c r="C44" s="12" t="s">
        <v>42</v>
      </c>
      <c r="D44" s="12" t="s">
        <v>33</v>
      </c>
      <c r="E44" s="12" t="s">
        <v>34</v>
      </c>
      <c r="F44" s="17" t="s">
        <v>35</v>
      </c>
    </row>
    <row r="45" spans="2:6" ht="15.75" thickBot="1">
      <c r="B45" s="16" t="s">
        <v>1247</v>
      </c>
      <c r="C45" s="12" t="s">
        <v>42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1248</v>
      </c>
      <c r="C46" s="12" t="s">
        <v>32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1248</v>
      </c>
      <c r="C47" s="12" t="s">
        <v>32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6" t="s">
        <v>1042</v>
      </c>
      <c r="C48" s="12" t="s">
        <v>32</v>
      </c>
      <c r="D48" s="12" t="s">
        <v>33</v>
      </c>
      <c r="E48" s="12" t="s">
        <v>34</v>
      </c>
      <c r="F48" s="17" t="s">
        <v>35</v>
      </c>
    </row>
    <row r="49" spans="2:6" ht="15.75" thickBot="1">
      <c r="B49" s="16" t="s">
        <v>1249</v>
      </c>
      <c r="C49" s="12" t="s">
        <v>32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1250</v>
      </c>
      <c r="C50" s="12" t="s">
        <v>37</v>
      </c>
      <c r="D50" s="12" t="s">
        <v>33</v>
      </c>
      <c r="E50" s="12" t="s">
        <v>34</v>
      </c>
      <c r="F50" s="17" t="s">
        <v>35</v>
      </c>
    </row>
    <row r="51" spans="2:6" ht="15.75" thickBot="1">
      <c r="B51" s="16" t="s">
        <v>1251</v>
      </c>
      <c r="C51" s="12" t="s">
        <v>42</v>
      </c>
      <c r="D51" s="12" t="s">
        <v>33</v>
      </c>
      <c r="E51" s="12" t="s">
        <v>34</v>
      </c>
      <c r="F51" s="17" t="s">
        <v>35</v>
      </c>
    </row>
    <row r="52" spans="2:6" ht="15.75" thickBot="1">
      <c r="B52" s="16" t="s">
        <v>1252</v>
      </c>
      <c r="C52" s="12" t="s">
        <v>32</v>
      </c>
      <c r="D52" s="12" t="s">
        <v>33</v>
      </c>
      <c r="E52" s="12" t="s">
        <v>34</v>
      </c>
      <c r="F52" s="17" t="s">
        <v>35</v>
      </c>
    </row>
    <row r="53" spans="2:6" ht="15.75" thickBot="1">
      <c r="B53" s="16" t="s">
        <v>1253</v>
      </c>
      <c r="C53" s="12" t="s">
        <v>32</v>
      </c>
      <c r="D53" s="12" t="s">
        <v>33</v>
      </c>
      <c r="E53" s="12" t="s">
        <v>34</v>
      </c>
      <c r="F53" s="17" t="s">
        <v>35</v>
      </c>
    </row>
    <row r="54" spans="2:6" ht="15.75" thickBot="1">
      <c r="B54" s="16" t="s">
        <v>1254</v>
      </c>
      <c r="C54" s="12" t="s">
        <v>32</v>
      </c>
      <c r="D54" s="12" t="s">
        <v>33</v>
      </c>
      <c r="E54" s="12" t="s">
        <v>34</v>
      </c>
      <c r="F54" s="17" t="s">
        <v>35</v>
      </c>
    </row>
    <row r="55" spans="2:6" ht="15.75" thickBot="1">
      <c r="B55" s="16" t="s">
        <v>1255</v>
      </c>
      <c r="C55" s="12" t="s">
        <v>32</v>
      </c>
      <c r="D55" s="12" t="s">
        <v>33</v>
      </c>
      <c r="E55" s="12" t="s">
        <v>34</v>
      </c>
      <c r="F55" s="17" t="s">
        <v>35</v>
      </c>
    </row>
    <row r="56" spans="2:6" ht="15.75" thickBot="1">
      <c r="B56" s="16" t="s">
        <v>1256</v>
      </c>
      <c r="C56" s="12" t="s">
        <v>32</v>
      </c>
      <c r="D56" s="12" t="s">
        <v>33</v>
      </c>
      <c r="E56" s="12" t="s">
        <v>34</v>
      </c>
      <c r="F56" s="17" t="s">
        <v>35</v>
      </c>
    </row>
    <row r="57" spans="2:6" ht="15.75" thickBot="1">
      <c r="B57" s="16" t="s">
        <v>1257</v>
      </c>
      <c r="C57" s="12" t="s">
        <v>32</v>
      </c>
      <c r="D57" s="12" t="s">
        <v>33</v>
      </c>
      <c r="E57" s="12" t="s">
        <v>34</v>
      </c>
      <c r="F57" s="17" t="s">
        <v>35</v>
      </c>
    </row>
    <row r="58" spans="2:6" ht="15.75" thickBot="1">
      <c r="B58" s="16" t="s">
        <v>1132</v>
      </c>
      <c r="C58" s="12" t="s">
        <v>42</v>
      </c>
      <c r="D58" s="12" t="s">
        <v>33</v>
      </c>
      <c r="E58" s="12" t="s">
        <v>34</v>
      </c>
      <c r="F58" s="17" t="s">
        <v>35</v>
      </c>
    </row>
    <row r="59" spans="2:6" ht="15.75" thickBot="1">
      <c r="B59" s="16" t="s">
        <v>1258</v>
      </c>
      <c r="C59" s="12" t="s">
        <v>37</v>
      </c>
      <c r="D59" s="12" t="s">
        <v>43</v>
      </c>
      <c r="E59" s="12" t="s">
        <v>34</v>
      </c>
      <c r="F59" s="17" t="s">
        <v>35</v>
      </c>
    </row>
    <row r="60" spans="2:6" ht="15.75" thickBot="1">
      <c r="B60" s="16" t="s">
        <v>1259</v>
      </c>
      <c r="C60" s="12" t="s">
        <v>37</v>
      </c>
      <c r="D60" s="12" t="s">
        <v>33</v>
      </c>
      <c r="E60" s="12" t="s">
        <v>34</v>
      </c>
      <c r="F60" s="17" t="s">
        <v>35</v>
      </c>
    </row>
    <row r="61" spans="2:6" ht="15.75" thickBot="1">
      <c r="B61" s="16" t="s">
        <v>1259</v>
      </c>
      <c r="C61" s="12" t="s">
        <v>37</v>
      </c>
      <c r="D61" s="12" t="s">
        <v>33</v>
      </c>
      <c r="E61" s="12" t="s">
        <v>34</v>
      </c>
      <c r="F61" s="17" t="s">
        <v>35</v>
      </c>
    </row>
    <row r="62" spans="2:6" ht="15.75" thickBot="1">
      <c r="B62" s="16" t="s">
        <v>1260</v>
      </c>
      <c r="C62" s="12" t="s">
        <v>32</v>
      </c>
      <c r="D62" s="12" t="s">
        <v>33</v>
      </c>
      <c r="E62" s="12" t="s">
        <v>34</v>
      </c>
      <c r="F62" s="17" t="s">
        <v>35</v>
      </c>
    </row>
    <row r="63" spans="2:6" ht="15.75" thickBot="1">
      <c r="B63" s="16" t="s">
        <v>1261</v>
      </c>
      <c r="C63" s="12" t="s">
        <v>32</v>
      </c>
      <c r="D63" s="12" t="s">
        <v>33</v>
      </c>
      <c r="E63" s="12" t="s">
        <v>34</v>
      </c>
      <c r="F63" s="17" t="s">
        <v>35</v>
      </c>
    </row>
    <row r="64" spans="2:6" ht="15.75" thickBot="1">
      <c r="B64" s="16" t="s">
        <v>1262</v>
      </c>
      <c r="C64" s="12" t="s">
        <v>37</v>
      </c>
      <c r="D64" s="12" t="s">
        <v>33</v>
      </c>
      <c r="E64" s="12" t="s">
        <v>34</v>
      </c>
      <c r="F64" s="17" t="s">
        <v>35</v>
      </c>
    </row>
    <row r="65" spans="2:6" ht="15.75" thickBot="1">
      <c r="B65" s="16" t="s">
        <v>611</v>
      </c>
      <c r="C65" s="12" t="s">
        <v>37</v>
      </c>
      <c r="D65" s="12" t="s">
        <v>43</v>
      </c>
      <c r="E65" s="12" t="s">
        <v>34</v>
      </c>
      <c r="F65" s="17" t="s">
        <v>35</v>
      </c>
    </row>
    <row r="66" spans="2:6" ht="15.75" thickBot="1">
      <c r="B66" s="16" t="s">
        <v>1263</v>
      </c>
      <c r="C66" s="12" t="s">
        <v>37</v>
      </c>
      <c r="D66" s="12" t="s">
        <v>33</v>
      </c>
      <c r="E66" s="12" t="s">
        <v>34</v>
      </c>
      <c r="F66" s="17" t="s">
        <v>35</v>
      </c>
    </row>
    <row r="67" spans="2:6" ht="15.75" thickBot="1">
      <c r="B67" s="16" t="s">
        <v>1264</v>
      </c>
      <c r="C67" s="12" t="s">
        <v>32</v>
      </c>
      <c r="D67" s="12" t="s">
        <v>33</v>
      </c>
      <c r="E67" s="12" t="s">
        <v>34</v>
      </c>
      <c r="F67" s="17" t="s">
        <v>35</v>
      </c>
    </row>
    <row r="68" spans="2:6" ht="15.75" thickBot="1">
      <c r="B68" s="16" t="s">
        <v>1265</v>
      </c>
      <c r="C68" s="12" t="s">
        <v>37</v>
      </c>
      <c r="D68" s="12" t="s">
        <v>43</v>
      </c>
      <c r="E68" s="12" t="s">
        <v>34</v>
      </c>
      <c r="F68" s="17" t="s">
        <v>35</v>
      </c>
    </row>
    <row r="69" spans="2:6" ht="15.75" thickBot="1">
      <c r="B69" s="16" t="s">
        <v>1266</v>
      </c>
      <c r="C69" s="12" t="s">
        <v>37</v>
      </c>
      <c r="D69" s="12" t="s">
        <v>43</v>
      </c>
      <c r="E69" s="12" t="s">
        <v>34</v>
      </c>
      <c r="F69" s="17" t="s">
        <v>35</v>
      </c>
    </row>
    <row r="70" spans="2:6" ht="15.75" thickBot="1">
      <c r="B70" s="16" t="s">
        <v>1080</v>
      </c>
      <c r="C70" s="12" t="s">
        <v>37</v>
      </c>
      <c r="D70" s="12" t="s">
        <v>43</v>
      </c>
      <c r="E70" s="12" t="s">
        <v>34</v>
      </c>
      <c r="F70" s="17" t="s">
        <v>35</v>
      </c>
    </row>
    <row r="71" spans="2:6" ht="15.75" thickBot="1">
      <c r="B71" s="16" t="s">
        <v>1267</v>
      </c>
      <c r="C71" s="12" t="s">
        <v>32</v>
      </c>
      <c r="D71" s="12" t="s">
        <v>33</v>
      </c>
      <c r="E71" s="12" t="s">
        <v>34</v>
      </c>
      <c r="F71" s="17" t="s">
        <v>35</v>
      </c>
    </row>
    <row r="72" spans="2:6" ht="15.75" thickBot="1">
      <c r="B72" s="16" t="s">
        <v>1268</v>
      </c>
      <c r="C72" s="12" t="s">
        <v>32</v>
      </c>
      <c r="D72" s="12" t="s">
        <v>33</v>
      </c>
      <c r="E72" s="12" t="s">
        <v>34</v>
      </c>
      <c r="F72" s="17" t="s">
        <v>35</v>
      </c>
    </row>
    <row r="73" spans="2:6" ht="15.75" thickBot="1">
      <c r="B73" s="16" t="s">
        <v>1269</v>
      </c>
      <c r="C73" s="12" t="s">
        <v>42</v>
      </c>
      <c r="D73" s="12" t="s">
        <v>33</v>
      </c>
      <c r="E73" s="12" t="s">
        <v>34</v>
      </c>
      <c r="F73" s="17" t="s">
        <v>35</v>
      </c>
    </row>
    <row r="74" spans="2:6" ht="15.75" thickBot="1">
      <c r="B74" s="16" t="s">
        <v>1270</v>
      </c>
      <c r="C74" s="12" t="s">
        <v>42</v>
      </c>
      <c r="D74" s="12" t="s">
        <v>33</v>
      </c>
      <c r="E74" s="12" t="s">
        <v>34</v>
      </c>
      <c r="F74" s="17" t="s">
        <v>35</v>
      </c>
    </row>
    <row r="75" spans="2:6" ht="15.75" thickBot="1">
      <c r="B75" s="16" t="s">
        <v>1270</v>
      </c>
      <c r="C75" s="12" t="s">
        <v>42</v>
      </c>
      <c r="D75" s="12" t="s">
        <v>33</v>
      </c>
      <c r="E75" s="12" t="s">
        <v>34</v>
      </c>
      <c r="F75" s="17" t="s">
        <v>35</v>
      </c>
    </row>
    <row r="76" spans="2:6" ht="15.75" thickBot="1">
      <c r="B76" s="16" t="s">
        <v>1271</v>
      </c>
      <c r="C76" s="12" t="s">
        <v>32</v>
      </c>
      <c r="D76" s="12" t="s">
        <v>33</v>
      </c>
      <c r="E76" s="12" t="s">
        <v>34</v>
      </c>
      <c r="F76" s="17" t="s">
        <v>35</v>
      </c>
    </row>
    <row r="77" spans="2:6" ht="15.75" thickBot="1">
      <c r="B77" s="18" t="s">
        <v>1272</v>
      </c>
      <c r="C77" s="19" t="s">
        <v>32</v>
      </c>
      <c r="D77" s="19" t="s">
        <v>33</v>
      </c>
      <c r="E77" s="19" t="s">
        <v>34</v>
      </c>
      <c r="F77" s="20" t="s">
        <v>35</v>
      </c>
    </row>
    <row r="78" spans="2:6" ht="30">
      <c r="B78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78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72707" r:id="rId16" name="Control 3"/>
    <control shapeId="72708" r:id="rId17" name="Control 4"/>
    <control shapeId="72709" r:id="rId18" name="Control 5"/>
    <control shapeId="72710" r:id="rId19" name="Control 6"/>
    <control shapeId="72711" r:id="rId20" name="Control 7"/>
    <control shapeId="72712" r:id="rId21" name="Control 8"/>
    <control shapeId="72713" r:id="rId22" name="Control 9"/>
    <control shapeId="72714" r:id="rId23" name="Control 10"/>
  </controls>
</worksheet>
</file>

<file path=xl/worksheets/sheet69.xml><?xml version="1.0" encoding="utf-8"?>
<worksheet xmlns="http://schemas.openxmlformats.org/spreadsheetml/2006/main" xmlns:r="http://schemas.openxmlformats.org/officeDocument/2006/relationships">
  <sheetPr codeName="Sheet64"/>
  <dimension ref="B5:F74"/>
  <sheetViews>
    <sheetView topLeftCell="A53" workbookViewId="0">
      <selection activeCell="B40" sqref="B40:F73"/>
    </sheetView>
  </sheetViews>
  <sheetFormatPr defaultRowHeight="15"/>
  <cols>
    <col min="2" max="2" width="11.85546875" customWidth="1"/>
    <col min="3" max="3" width="11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204" t="s">
        <v>4</v>
      </c>
    </row>
    <row r="12" spans="2:2">
      <c r="B12" s="204" t="s">
        <v>5</v>
      </c>
    </row>
    <row r="13" spans="2:2">
      <c r="B13" s="204" t="s">
        <v>6</v>
      </c>
    </row>
    <row r="14" spans="2:2">
      <c r="B14" s="205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204" t="s">
        <v>17</v>
      </c>
    </row>
    <row r="25" spans="2:2">
      <c r="B25" s="9" t="s">
        <v>18</v>
      </c>
    </row>
    <row r="26" spans="2:2" ht="23.25">
      <c r="B26" s="206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621</v>
      </c>
      <c r="C40" s="12" t="s">
        <v>144</v>
      </c>
      <c r="D40" s="12" t="s">
        <v>33</v>
      </c>
      <c r="E40" s="12" t="s">
        <v>34</v>
      </c>
      <c r="F40" s="17" t="s">
        <v>35</v>
      </c>
    </row>
    <row r="41" spans="2:6" ht="15.75" thickBot="1">
      <c r="B41" s="16" t="s">
        <v>1273</v>
      </c>
      <c r="C41" s="12" t="s">
        <v>37</v>
      </c>
      <c r="D41" s="12" t="s">
        <v>43</v>
      </c>
      <c r="E41" s="12" t="s">
        <v>34</v>
      </c>
      <c r="F41" s="17" t="s">
        <v>35</v>
      </c>
    </row>
    <row r="42" spans="2:6" ht="15.75" thickBot="1">
      <c r="B42" s="16" t="s">
        <v>1235</v>
      </c>
      <c r="C42" s="12" t="s">
        <v>37</v>
      </c>
      <c r="D42" s="12" t="s">
        <v>43</v>
      </c>
      <c r="E42" s="12" t="s">
        <v>34</v>
      </c>
      <c r="F42" s="17" t="s">
        <v>35</v>
      </c>
    </row>
    <row r="43" spans="2:6" ht="15.75" thickBot="1">
      <c r="B43" s="16" t="s">
        <v>1274</v>
      </c>
      <c r="C43" s="12" t="s">
        <v>37</v>
      </c>
      <c r="D43" s="12" t="s">
        <v>43</v>
      </c>
      <c r="E43" s="12" t="s">
        <v>34</v>
      </c>
      <c r="F43" s="17" t="s">
        <v>35</v>
      </c>
    </row>
    <row r="44" spans="2:6" ht="15.75" thickBot="1">
      <c r="B44" s="16" t="s">
        <v>1274</v>
      </c>
      <c r="C44" s="12" t="s">
        <v>37</v>
      </c>
      <c r="D44" s="12" t="s">
        <v>43</v>
      </c>
      <c r="E44" s="12" t="s">
        <v>34</v>
      </c>
      <c r="F44" s="17" t="s">
        <v>35</v>
      </c>
    </row>
    <row r="45" spans="2:6" ht="15.75" thickBot="1">
      <c r="B45" s="16" t="s">
        <v>1275</v>
      </c>
      <c r="C45" s="12" t="s">
        <v>32</v>
      </c>
      <c r="D45" s="12" t="s">
        <v>33</v>
      </c>
      <c r="E45" s="12" t="s">
        <v>34</v>
      </c>
      <c r="F45" s="17" t="s">
        <v>35</v>
      </c>
    </row>
    <row r="46" spans="2:6" ht="15.75" thickBot="1">
      <c r="B46" s="16" t="s">
        <v>1276</v>
      </c>
      <c r="C46" s="12" t="s">
        <v>32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1277</v>
      </c>
      <c r="C47" s="12" t="s">
        <v>386</v>
      </c>
      <c r="D47" s="12" t="s">
        <v>162</v>
      </c>
      <c r="E47" s="12" t="s">
        <v>34</v>
      </c>
      <c r="F47" s="17" t="s">
        <v>35</v>
      </c>
    </row>
    <row r="48" spans="2:6" ht="15.75" thickBot="1">
      <c r="B48" s="16" t="s">
        <v>1278</v>
      </c>
      <c r="C48" s="12" t="s">
        <v>32</v>
      </c>
      <c r="D48" s="12" t="s">
        <v>33</v>
      </c>
      <c r="E48" s="12" t="s">
        <v>34</v>
      </c>
      <c r="F48" s="17" t="s">
        <v>35</v>
      </c>
    </row>
    <row r="49" spans="2:6" ht="15.75" thickBot="1">
      <c r="B49" s="16" t="s">
        <v>1279</v>
      </c>
      <c r="C49" s="12" t="s">
        <v>37</v>
      </c>
      <c r="D49" s="12" t="s">
        <v>162</v>
      </c>
      <c r="E49" s="12" t="s">
        <v>34</v>
      </c>
      <c r="F49" s="17" t="s">
        <v>35</v>
      </c>
    </row>
    <row r="50" spans="2:6" ht="15.75" thickBot="1">
      <c r="B50" s="16" t="s">
        <v>1280</v>
      </c>
      <c r="C50" s="12" t="s">
        <v>37</v>
      </c>
      <c r="D50" s="12" t="s">
        <v>43</v>
      </c>
      <c r="E50" s="12" t="s">
        <v>34</v>
      </c>
      <c r="F50" s="17" t="s">
        <v>35</v>
      </c>
    </row>
    <row r="51" spans="2:6" ht="15.75" thickBot="1">
      <c r="B51" s="16" t="s">
        <v>1281</v>
      </c>
      <c r="C51" s="12" t="s">
        <v>37</v>
      </c>
      <c r="D51" s="12" t="s">
        <v>43</v>
      </c>
      <c r="E51" s="12" t="s">
        <v>34</v>
      </c>
      <c r="F51" s="17" t="s">
        <v>35</v>
      </c>
    </row>
    <row r="52" spans="2:6" ht="15.75" thickBot="1">
      <c r="B52" s="16" t="s">
        <v>1282</v>
      </c>
      <c r="C52" s="12" t="s">
        <v>32</v>
      </c>
      <c r="D52" s="12" t="s">
        <v>33</v>
      </c>
      <c r="E52" s="12" t="s">
        <v>34</v>
      </c>
      <c r="F52" s="17" t="s">
        <v>35</v>
      </c>
    </row>
    <row r="53" spans="2:6" ht="15.75" thickBot="1">
      <c r="B53" s="16" t="s">
        <v>1283</v>
      </c>
      <c r="C53" s="12" t="s">
        <v>37</v>
      </c>
      <c r="D53" s="12" t="s">
        <v>43</v>
      </c>
      <c r="E53" s="12" t="s">
        <v>34</v>
      </c>
      <c r="F53" s="17" t="s">
        <v>35</v>
      </c>
    </row>
    <row r="54" spans="2:6" ht="15.75" thickBot="1">
      <c r="B54" s="16" t="s">
        <v>1251</v>
      </c>
      <c r="C54" s="12" t="s">
        <v>42</v>
      </c>
      <c r="D54" s="12" t="s">
        <v>33</v>
      </c>
      <c r="E54" s="12" t="s">
        <v>34</v>
      </c>
      <c r="F54" s="17" t="s">
        <v>35</v>
      </c>
    </row>
    <row r="55" spans="2:6" ht="15.75" thickBot="1">
      <c r="B55" s="16" t="s">
        <v>1258</v>
      </c>
      <c r="C55" s="12" t="s">
        <v>37</v>
      </c>
      <c r="D55" s="12" t="s">
        <v>43</v>
      </c>
      <c r="E55" s="12" t="s">
        <v>34</v>
      </c>
      <c r="F55" s="17" t="s">
        <v>35</v>
      </c>
    </row>
    <row r="56" spans="2:6" ht="15.75" thickBot="1">
      <c r="B56" s="16" t="s">
        <v>703</v>
      </c>
      <c r="C56" s="12" t="s">
        <v>37</v>
      </c>
      <c r="D56" s="12" t="s">
        <v>33</v>
      </c>
      <c r="E56" s="12" t="s">
        <v>34</v>
      </c>
      <c r="F56" s="17" t="s">
        <v>35</v>
      </c>
    </row>
    <row r="57" spans="2:6" ht="15.75" thickBot="1">
      <c r="B57" s="16" t="s">
        <v>1284</v>
      </c>
      <c r="C57" s="12" t="s">
        <v>37</v>
      </c>
      <c r="D57" s="12" t="s">
        <v>33</v>
      </c>
      <c r="E57" s="12" t="s">
        <v>34</v>
      </c>
      <c r="F57" s="17" t="s">
        <v>35</v>
      </c>
    </row>
    <row r="58" spans="2:6" ht="15.75" thickBot="1">
      <c r="B58" s="16" t="s">
        <v>667</v>
      </c>
      <c r="C58" s="12" t="s">
        <v>32</v>
      </c>
      <c r="D58" s="12" t="s">
        <v>33</v>
      </c>
      <c r="E58" s="12" t="s">
        <v>34</v>
      </c>
      <c r="F58" s="17" t="s">
        <v>35</v>
      </c>
    </row>
    <row r="59" spans="2:6" ht="15.75" thickBot="1">
      <c r="B59" s="16" t="s">
        <v>1285</v>
      </c>
      <c r="C59" s="12" t="s">
        <v>32</v>
      </c>
      <c r="D59" s="12" t="s">
        <v>33</v>
      </c>
      <c r="E59" s="12" t="s">
        <v>34</v>
      </c>
      <c r="F59" s="17" t="s">
        <v>35</v>
      </c>
    </row>
    <row r="60" spans="2:6" ht="15.75" thickBot="1">
      <c r="B60" s="16" t="s">
        <v>1286</v>
      </c>
      <c r="C60" s="12" t="s">
        <v>32</v>
      </c>
      <c r="D60" s="12" t="s">
        <v>43</v>
      </c>
      <c r="E60" s="12" t="s">
        <v>34</v>
      </c>
      <c r="F60" s="17" t="s">
        <v>35</v>
      </c>
    </row>
    <row r="61" spans="2:6" ht="15.75" thickBot="1">
      <c r="B61" s="16" t="s">
        <v>1287</v>
      </c>
      <c r="C61" s="12" t="s">
        <v>32</v>
      </c>
      <c r="D61" s="12" t="s">
        <v>33</v>
      </c>
      <c r="E61" s="12" t="s">
        <v>34</v>
      </c>
      <c r="F61" s="17" t="s">
        <v>35</v>
      </c>
    </row>
    <row r="62" spans="2:6" ht="15.75" thickBot="1">
      <c r="B62" s="16" t="s">
        <v>1288</v>
      </c>
      <c r="C62" s="12" t="s">
        <v>32</v>
      </c>
      <c r="D62" s="12" t="s">
        <v>33</v>
      </c>
      <c r="E62" s="12" t="s">
        <v>34</v>
      </c>
      <c r="F62" s="17" t="s">
        <v>35</v>
      </c>
    </row>
    <row r="63" spans="2:6" ht="15.75" thickBot="1">
      <c r="B63" s="16" t="s">
        <v>1289</v>
      </c>
      <c r="C63" s="12" t="s">
        <v>42</v>
      </c>
      <c r="D63" s="12" t="s">
        <v>33</v>
      </c>
      <c r="E63" s="12" t="s">
        <v>34</v>
      </c>
      <c r="F63" s="17" t="s">
        <v>35</v>
      </c>
    </row>
    <row r="64" spans="2:6" ht="15.75" thickBot="1">
      <c r="B64" s="16" t="s">
        <v>1290</v>
      </c>
      <c r="C64" s="12" t="s">
        <v>37</v>
      </c>
      <c r="D64" s="12" t="s">
        <v>33</v>
      </c>
      <c r="E64" s="12" t="s">
        <v>34</v>
      </c>
      <c r="F64" s="17" t="s">
        <v>35</v>
      </c>
    </row>
    <row r="65" spans="2:6" ht="15.75" thickBot="1">
      <c r="B65" s="16" t="s">
        <v>1291</v>
      </c>
      <c r="C65" s="12" t="s">
        <v>37</v>
      </c>
      <c r="D65" s="12" t="s">
        <v>33</v>
      </c>
      <c r="E65" s="12" t="s">
        <v>34</v>
      </c>
      <c r="F65" s="17" t="s">
        <v>35</v>
      </c>
    </row>
    <row r="66" spans="2:6" ht="15.75" thickBot="1">
      <c r="B66" s="16" t="s">
        <v>1292</v>
      </c>
      <c r="C66" s="12" t="s">
        <v>32</v>
      </c>
      <c r="D66" s="12" t="s">
        <v>33</v>
      </c>
      <c r="E66" s="12" t="s">
        <v>34</v>
      </c>
      <c r="F66" s="17" t="s">
        <v>35</v>
      </c>
    </row>
    <row r="67" spans="2:6" ht="15.75" thickBot="1">
      <c r="B67" s="16" t="s">
        <v>1293</v>
      </c>
      <c r="C67" s="12" t="s">
        <v>32</v>
      </c>
      <c r="D67" s="12" t="s">
        <v>33</v>
      </c>
      <c r="E67" s="12" t="s">
        <v>34</v>
      </c>
      <c r="F67" s="17" t="s">
        <v>35</v>
      </c>
    </row>
    <row r="68" spans="2:6" ht="15.75" thickBot="1">
      <c r="B68" s="16" t="s">
        <v>1292</v>
      </c>
      <c r="C68" s="12" t="s">
        <v>32</v>
      </c>
      <c r="D68" s="12" t="s">
        <v>33</v>
      </c>
      <c r="E68" s="12" t="s">
        <v>34</v>
      </c>
      <c r="F68" s="17" t="s">
        <v>35</v>
      </c>
    </row>
    <row r="69" spans="2:6" ht="15.75" thickBot="1">
      <c r="B69" s="16" t="s">
        <v>1294</v>
      </c>
      <c r="C69" s="12" t="s">
        <v>37</v>
      </c>
      <c r="D69" s="12" t="s">
        <v>33</v>
      </c>
      <c r="E69" s="12" t="s">
        <v>34</v>
      </c>
      <c r="F69" s="17" t="s">
        <v>35</v>
      </c>
    </row>
    <row r="70" spans="2:6" ht="15.75" thickBot="1">
      <c r="B70" s="16" t="s">
        <v>1295</v>
      </c>
      <c r="C70" s="12" t="s">
        <v>37</v>
      </c>
      <c r="D70" s="12" t="s">
        <v>43</v>
      </c>
      <c r="E70" s="12" t="s">
        <v>34</v>
      </c>
      <c r="F70" s="17" t="s">
        <v>35</v>
      </c>
    </row>
    <row r="71" spans="2:6" ht="15.75" thickBot="1">
      <c r="B71" s="16" t="s">
        <v>1295</v>
      </c>
      <c r="C71" s="12" t="s">
        <v>37</v>
      </c>
      <c r="D71" s="12" t="s">
        <v>43</v>
      </c>
      <c r="E71" s="12" t="s">
        <v>34</v>
      </c>
      <c r="F71" s="17" t="s">
        <v>35</v>
      </c>
    </row>
    <row r="72" spans="2:6" ht="15.75" thickBot="1">
      <c r="B72" s="16" t="s">
        <v>1296</v>
      </c>
      <c r="C72" s="12" t="s">
        <v>32</v>
      </c>
      <c r="D72" s="12" t="s">
        <v>33</v>
      </c>
      <c r="E72" s="12" t="s">
        <v>34</v>
      </c>
      <c r="F72" s="17" t="s">
        <v>35</v>
      </c>
    </row>
    <row r="73" spans="2:6" ht="15.75" thickBot="1">
      <c r="B73" s="18" t="s">
        <v>1297</v>
      </c>
      <c r="C73" s="19" t="s">
        <v>37</v>
      </c>
      <c r="D73" s="19" t="s">
        <v>33</v>
      </c>
      <c r="E73" s="19" t="s">
        <v>34</v>
      </c>
      <c r="F73" s="20" t="s">
        <v>35</v>
      </c>
    </row>
    <row r="74" spans="2:6" ht="30">
      <c r="B74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74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73738" r:id="rId16" name="Control 10"/>
    <control shapeId="73737" r:id="rId17" name="Control 9"/>
    <control shapeId="73736" r:id="rId18" name="Control 8"/>
    <control shapeId="73735" r:id="rId19" name="Control 7"/>
    <control shapeId="73734" r:id="rId20" name="Control 6"/>
    <control shapeId="73733" r:id="rId21" name="Control 5"/>
    <control shapeId="73732" r:id="rId22" name="Control 4"/>
    <control shapeId="73731" r:id="rId23" name="Control 3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4"/>
  <dimension ref="B5:F64"/>
  <sheetViews>
    <sheetView workbookViewId="0">
      <selection activeCell="B5" sqref="B5:F64"/>
    </sheetView>
  </sheetViews>
  <sheetFormatPr defaultRowHeight="15"/>
  <cols>
    <col min="2" max="2" width="14" customWidth="1"/>
    <col min="3" max="3" width="12.85546875" customWidth="1"/>
    <col min="5" max="5" width="13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38" t="s">
        <v>4</v>
      </c>
    </row>
    <row r="12" spans="2:2">
      <c r="B12" s="38" t="s">
        <v>5</v>
      </c>
    </row>
    <row r="13" spans="2:2">
      <c r="B13" s="38" t="s">
        <v>6</v>
      </c>
    </row>
    <row r="14" spans="2:2">
      <c r="B14" s="39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38" t="s">
        <v>17</v>
      </c>
    </row>
    <row r="25" spans="2:2">
      <c r="B25" s="9" t="s">
        <v>18</v>
      </c>
    </row>
    <row r="26" spans="2:2" ht="23.25">
      <c r="B26" s="40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215</v>
      </c>
      <c r="C40" s="12" t="s">
        <v>32</v>
      </c>
      <c r="D40" s="12" t="s">
        <v>33</v>
      </c>
      <c r="E40" s="12" t="s">
        <v>34</v>
      </c>
      <c r="F40" s="17" t="s">
        <v>35</v>
      </c>
    </row>
    <row r="41" spans="2:6" ht="15.75" thickBot="1">
      <c r="B41" s="16" t="s">
        <v>216</v>
      </c>
      <c r="C41" s="12" t="s">
        <v>37</v>
      </c>
      <c r="D41" s="12" t="s">
        <v>43</v>
      </c>
      <c r="E41" s="12" t="s">
        <v>34</v>
      </c>
      <c r="F41" s="17" t="s">
        <v>35</v>
      </c>
    </row>
    <row r="42" spans="2:6" ht="15.75" thickBot="1">
      <c r="B42" s="16" t="s">
        <v>217</v>
      </c>
      <c r="C42" s="12" t="s">
        <v>32</v>
      </c>
      <c r="D42" s="12" t="s">
        <v>43</v>
      </c>
      <c r="E42" s="12" t="s">
        <v>34</v>
      </c>
      <c r="F42" s="17" t="s">
        <v>35</v>
      </c>
    </row>
    <row r="43" spans="2:6" ht="15.75" thickBot="1">
      <c r="B43" s="16" t="s">
        <v>218</v>
      </c>
      <c r="C43" s="12" t="s">
        <v>37</v>
      </c>
      <c r="D43" s="12" t="s">
        <v>43</v>
      </c>
      <c r="E43" s="12" t="s">
        <v>34</v>
      </c>
      <c r="F43" s="17" t="s">
        <v>35</v>
      </c>
    </row>
    <row r="44" spans="2:6" ht="15.75" thickBot="1">
      <c r="B44" s="16" t="s">
        <v>219</v>
      </c>
      <c r="C44" s="12" t="s">
        <v>37</v>
      </c>
      <c r="D44" s="12" t="s">
        <v>43</v>
      </c>
      <c r="E44" s="12" t="s">
        <v>34</v>
      </c>
      <c r="F44" s="17" t="s">
        <v>35</v>
      </c>
    </row>
    <row r="45" spans="2:6" ht="15.75" thickBot="1">
      <c r="B45" s="16" t="s">
        <v>220</v>
      </c>
      <c r="C45" s="12" t="s">
        <v>37</v>
      </c>
      <c r="D45" s="12" t="s">
        <v>43</v>
      </c>
      <c r="E45" s="12" t="s">
        <v>34</v>
      </c>
      <c r="F45" s="17" t="s">
        <v>35</v>
      </c>
    </row>
    <row r="46" spans="2:6" ht="15.75" thickBot="1">
      <c r="B46" s="16" t="s">
        <v>221</v>
      </c>
      <c r="C46" s="12" t="s">
        <v>37</v>
      </c>
      <c r="D46" s="12" t="s">
        <v>43</v>
      </c>
      <c r="E46" s="12" t="s">
        <v>34</v>
      </c>
      <c r="F46" s="17" t="s">
        <v>35</v>
      </c>
    </row>
    <row r="47" spans="2:6" ht="15.75" thickBot="1">
      <c r="B47" s="16" t="s">
        <v>222</v>
      </c>
      <c r="C47" s="12" t="s">
        <v>37</v>
      </c>
      <c r="D47" s="12" t="s">
        <v>43</v>
      </c>
      <c r="E47" s="12" t="s">
        <v>34</v>
      </c>
      <c r="F47" s="17" t="s">
        <v>35</v>
      </c>
    </row>
    <row r="48" spans="2:6" ht="15.75" thickBot="1">
      <c r="B48" s="16" t="s">
        <v>44</v>
      </c>
      <c r="C48" s="12" t="s">
        <v>37</v>
      </c>
      <c r="D48" s="12" t="s">
        <v>33</v>
      </c>
      <c r="E48" s="12" t="s">
        <v>34</v>
      </c>
      <c r="F48" s="17" t="s">
        <v>35</v>
      </c>
    </row>
    <row r="49" spans="2:6" ht="15.75" thickBot="1">
      <c r="B49" s="16" t="s">
        <v>45</v>
      </c>
      <c r="C49" s="12" t="s">
        <v>37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223</v>
      </c>
      <c r="C50" s="12" t="s">
        <v>37</v>
      </c>
      <c r="D50" s="12" t="s">
        <v>43</v>
      </c>
      <c r="E50" s="12" t="s">
        <v>34</v>
      </c>
      <c r="F50" s="17" t="s">
        <v>35</v>
      </c>
    </row>
    <row r="51" spans="2:6" ht="15.75" thickBot="1">
      <c r="B51" s="16" t="s">
        <v>224</v>
      </c>
      <c r="C51" s="12" t="s">
        <v>37</v>
      </c>
      <c r="D51" s="12" t="s">
        <v>33</v>
      </c>
      <c r="E51" s="12" t="s">
        <v>34</v>
      </c>
      <c r="F51" s="17" t="s">
        <v>35</v>
      </c>
    </row>
    <row r="52" spans="2:6" ht="15.75" thickBot="1">
      <c r="B52" s="16" t="s">
        <v>225</v>
      </c>
      <c r="C52" s="12" t="s">
        <v>32</v>
      </c>
      <c r="D52" s="12" t="s">
        <v>33</v>
      </c>
      <c r="E52" s="12" t="s">
        <v>34</v>
      </c>
      <c r="F52" s="17" t="s">
        <v>35</v>
      </c>
    </row>
    <row r="53" spans="2:6" ht="15.75" thickBot="1">
      <c r="B53" s="16" t="s">
        <v>226</v>
      </c>
      <c r="C53" s="12" t="s">
        <v>37</v>
      </c>
      <c r="D53" s="12" t="s">
        <v>33</v>
      </c>
      <c r="E53" s="12" t="s">
        <v>34</v>
      </c>
      <c r="F53" s="17" t="s">
        <v>35</v>
      </c>
    </row>
    <row r="54" spans="2:6" ht="15.75" thickBot="1">
      <c r="B54" s="16" t="s">
        <v>227</v>
      </c>
      <c r="C54" s="12" t="s">
        <v>42</v>
      </c>
      <c r="D54" s="12" t="s">
        <v>33</v>
      </c>
      <c r="E54" s="12" t="s">
        <v>34</v>
      </c>
      <c r="F54" s="17" t="s">
        <v>35</v>
      </c>
    </row>
    <row r="55" spans="2:6" ht="15.75" thickBot="1">
      <c r="B55" s="16" t="s">
        <v>228</v>
      </c>
      <c r="C55" s="12" t="s">
        <v>37</v>
      </c>
      <c r="D55" s="12" t="s">
        <v>33</v>
      </c>
      <c r="E55" s="12" t="s">
        <v>34</v>
      </c>
      <c r="F55" s="17" t="s">
        <v>35</v>
      </c>
    </row>
    <row r="56" spans="2:6" ht="15.75" thickBot="1">
      <c r="B56" s="16" t="s">
        <v>229</v>
      </c>
      <c r="C56" s="12" t="s">
        <v>37</v>
      </c>
      <c r="D56" s="12" t="s">
        <v>33</v>
      </c>
      <c r="E56" s="12" t="s">
        <v>34</v>
      </c>
      <c r="F56" s="17" t="s">
        <v>35</v>
      </c>
    </row>
    <row r="57" spans="2:6" ht="15.75" thickBot="1">
      <c r="B57" s="16" t="s">
        <v>76</v>
      </c>
      <c r="C57" s="12" t="s">
        <v>42</v>
      </c>
      <c r="D57" s="12" t="s">
        <v>43</v>
      </c>
      <c r="E57" s="12" t="s">
        <v>34</v>
      </c>
      <c r="F57" s="17" t="s">
        <v>35</v>
      </c>
    </row>
    <row r="58" spans="2:6" ht="15.75" thickBot="1">
      <c r="B58" s="16" t="s">
        <v>230</v>
      </c>
      <c r="C58" s="12" t="s">
        <v>32</v>
      </c>
      <c r="D58" s="12" t="s">
        <v>33</v>
      </c>
      <c r="E58" s="12" t="s">
        <v>34</v>
      </c>
      <c r="F58" s="17" t="s">
        <v>35</v>
      </c>
    </row>
    <row r="59" spans="2:6" ht="15.75" thickBot="1">
      <c r="B59" s="16" t="s">
        <v>231</v>
      </c>
      <c r="C59" s="12" t="s">
        <v>37</v>
      </c>
      <c r="D59" s="12" t="s">
        <v>33</v>
      </c>
      <c r="E59" s="12" t="s">
        <v>34</v>
      </c>
      <c r="F59" s="17" t="s">
        <v>35</v>
      </c>
    </row>
    <row r="60" spans="2:6" ht="15.75" thickBot="1">
      <c r="B60" s="16" t="s">
        <v>232</v>
      </c>
      <c r="C60" s="12" t="s">
        <v>32</v>
      </c>
      <c r="D60" s="12" t="s">
        <v>43</v>
      </c>
      <c r="E60" s="12" t="s">
        <v>34</v>
      </c>
      <c r="F60" s="17" t="s">
        <v>35</v>
      </c>
    </row>
    <row r="61" spans="2:6" ht="15.75" thickBot="1">
      <c r="B61" s="16" t="s">
        <v>233</v>
      </c>
      <c r="C61" s="12" t="s">
        <v>32</v>
      </c>
      <c r="D61" s="12" t="s">
        <v>43</v>
      </c>
      <c r="E61" s="12" t="s">
        <v>34</v>
      </c>
      <c r="F61" s="17" t="s">
        <v>35</v>
      </c>
    </row>
    <row r="62" spans="2:6" ht="15.75" thickBot="1">
      <c r="B62" s="16" t="s">
        <v>234</v>
      </c>
      <c r="C62" s="12" t="s">
        <v>42</v>
      </c>
      <c r="D62" s="12" t="s">
        <v>33</v>
      </c>
      <c r="E62" s="12" t="s">
        <v>34</v>
      </c>
      <c r="F62" s="17" t="s">
        <v>35</v>
      </c>
    </row>
    <row r="63" spans="2:6" ht="15.75" thickBot="1">
      <c r="B63" s="18" t="s">
        <v>235</v>
      </c>
      <c r="C63" s="19" t="s">
        <v>37</v>
      </c>
      <c r="D63" s="19" t="s">
        <v>33</v>
      </c>
      <c r="E63" s="19" t="s">
        <v>34</v>
      </c>
      <c r="F63" s="20" t="s">
        <v>35</v>
      </c>
    </row>
    <row r="64" spans="2:6" ht="30">
      <c r="B64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64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4099" r:id="rId16" name="Control 3"/>
    <control shapeId="4100" r:id="rId17" name="Control 4"/>
    <control shapeId="4101" r:id="rId18" name="Control 5"/>
    <control shapeId="4102" r:id="rId19" name="Control 6"/>
    <control shapeId="4103" r:id="rId20" name="Control 7"/>
    <control shapeId="4104" r:id="rId21" name="Control 8"/>
    <control shapeId="4105" r:id="rId22" name="Control 9"/>
    <control shapeId="4106" r:id="rId23" name="Control 10"/>
  </controls>
</worksheet>
</file>

<file path=xl/worksheets/sheet70.xml><?xml version="1.0" encoding="utf-8"?>
<worksheet xmlns="http://schemas.openxmlformats.org/spreadsheetml/2006/main" xmlns:r="http://schemas.openxmlformats.org/officeDocument/2006/relationships">
  <dimension ref="A1:F34"/>
  <sheetViews>
    <sheetView tabSelected="1" workbookViewId="0">
      <selection activeCell="F3" sqref="F3:F34"/>
    </sheetView>
  </sheetViews>
  <sheetFormatPr defaultRowHeight="15"/>
  <cols>
    <col min="1" max="1" width="12.140625" bestFit="1" customWidth="1"/>
    <col min="2" max="2" width="10.85546875" customWidth="1"/>
    <col min="6" max="6" width="10.7109375" bestFit="1" customWidth="1"/>
  </cols>
  <sheetData>
    <row r="1" spans="1:6" ht="15.75" thickBot="1">
      <c r="A1" s="208" t="s">
        <v>26</v>
      </c>
      <c r="B1" s="209" t="s">
        <v>27</v>
      </c>
      <c r="C1" s="209" t="s">
        <v>28</v>
      </c>
      <c r="D1" s="209" t="s">
        <v>29</v>
      </c>
      <c r="E1" s="210" t="s">
        <v>30</v>
      </c>
      <c r="F1" s="207" t="s">
        <v>25</v>
      </c>
    </row>
    <row r="2" spans="1:6" ht="15.75" thickBot="1">
      <c r="A2" s="16" t="s">
        <v>621</v>
      </c>
      <c r="B2" s="12" t="s">
        <v>144</v>
      </c>
      <c r="C2" s="12" t="s">
        <v>33</v>
      </c>
      <c r="D2" s="12" t="s">
        <v>34</v>
      </c>
      <c r="E2" s="17" t="s">
        <v>35</v>
      </c>
      <c r="F2" s="211">
        <v>43811</v>
      </c>
    </row>
    <row r="3" spans="1:6" ht="15.75" thickBot="1">
      <c r="A3" s="16" t="s">
        <v>1273</v>
      </c>
      <c r="B3" s="12" t="s">
        <v>37</v>
      </c>
      <c r="C3" s="12" t="s">
        <v>43</v>
      </c>
      <c r="D3" s="12" t="s">
        <v>34</v>
      </c>
      <c r="E3" s="17" t="s">
        <v>35</v>
      </c>
      <c r="F3" s="211">
        <v>43811</v>
      </c>
    </row>
    <row r="4" spans="1:6" ht="15.75" thickBot="1">
      <c r="A4" s="16" t="s">
        <v>1235</v>
      </c>
      <c r="B4" s="12" t="s">
        <v>37</v>
      </c>
      <c r="C4" s="12" t="s">
        <v>43</v>
      </c>
      <c r="D4" s="12" t="s">
        <v>34</v>
      </c>
      <c r="E4" s="17" t="s">
        <v>35</v>
      </c>
      <c r="F4" s="211">
        <v>43811</v>
      </c>
    </row>
    <row r="5" spans="1:6" ht="15.75" thickBot="1">
      <c r="A5" s="16" t="s">
        <v>1274</v>
      </c>
      <c r="B5" s="12" t="s">
        <v>37</v>
      </c>
      <c r="C5" s="12" t="s">
        <v>43</v>
      </c>
      <c r="D5" s="12" t="s">
        <v>34</v>
      </c>
      <c r="E5" s="17" t="s">
        <v>35</v>
      </c>
      <c r="F5" s="211">
        <v>43811</v>
      </c>
    </row>
    <row r="6" spans="1:6" ht="15.75" thickBot="1">
      <c r="A6" s="16" t="s">
        <v>1275</v>
      </c>
      <c r="B6" s="12" t="s">
        <v>32</v>
      </c>
      <c r="C6" s="12" t="s">
        <v>33</v>
      </c>
      <c r="D6" s="12" t="s">
        <v>34</v>
      </c>
      <c r="E6" s="17" t="s">
        <v>35</v>
      </c>
      <c r="F6" s="211">
        <v>43811</v>
      </c>
    </row>
    <row r="7" spans="1:6" ht="15.75" thickBot="1">
      <c r="A7" s="16" t="s">
        <v>1276</v>
      </c>
      <c r="B7" s="12" t="s">
        <v>32</v>
      </c>
      <c r="C7" s="12" t="s">
        <v>33</v>
      </c>
      <c r="D7" s="12" t="s">
        <v>34</v>
      </c>
      <c r="E7" s="17" t="s">
        <v>35</v>
      </c>
      <c r="F7" s="211">
        <v>43811</v>
      </c>
    </row>
    <row r="8" spans="1:6" ht="15.75" thickBot="1">
      <c r="A8" s="16" t="s">
        <v>1277</v>
      </c>
      <c r="B8" s="12" t="s">
        <v>386</v>
      </c>
      <c r="C8" s="12" t="s">
        <v>162</v>
      </c>
      <c r="D8" s="12" t="s">
        <v>34</v>
      </c>
      <c r="E8" s="17" t="s">
        <v>35</v>
      </c>
      <c r="F8" s="211">
        <v>43811</v>
      </c>
    </row>
    <row r="9" spans="1:6" ht="15.75" thickBot="1">
      <c r="A9" s="16" t="s">
        <v>1278</v>
      </c>
      <c r="B9" s="12" t="s">
        <v>32</v>
      </c>
      <c r="C9" s="12" t="s">
        <v>33</v>
      </c>
      <c r="D9" s="12" t="s">
        <v>34</v>
      </c>
      <c r="E9" s="17" t="s">
        <v>35</v>
      </c>
      <c r="F9" s="211">
        <v>43811</v>
      </c>
    </row>
    <row r="10" spans="1:6" ht="15.75" thickBot="1">
      <c r="A10" s="16" t="s">
        <v>1279</v>
      </c>
      <c r="B10" s="12" t="s">
        <v>37</v>
      </c>
      <c r="C10" s="12" t="s">
        <v>162</v>
      </c>
      <c r="D10" s="12" t="s">
        <v>34</v>
      </c>
      <c r="E10" s="17" t="s">
        <v>35</v>
      </c>
      <c r="F10" s="211">
        <v>43811</v>
      </c>
    </row>
    <row r="11" spans="1:6" ht="15.75" thickBot="1">
      <c r="A11" s="16" t="s">
        <v>1280</v>
      </c>
      <c r="B11" s="12" t="s">
        <v>37</v>
      </c>
      <c r="C11" s="12" t="s">
        <v>43</v>
      </c>
      <c r="D11" s="12" t="s">
        <v>34</v>
      </c>
      <c r="E11" s="17" t="s">
        <v>35</v>
      </c>
      <c r="F11" s="211">
        <v>43811</v>
      </c>
    </row>
    <row r="12" spans="1:6" ht="15.75" thickBot="1">
      <c r="A12" s="16" t="s">
        <v>1281</v>
      </c>
      <c r="B12" s="12" t="s">
        <v>37</v>
      </c>
      <c r="C12" s="12" t="s">
        <v>43</v>
      </c>
      <c r="D12" s="12" t="s">
        <v>34</v>
      </c>
      <c r="E12" s="17" t="s">
        <v>35</v>
      </c>
      <c r="F12" s="211">
        <v>43811</v>
      </c>
    </row>
    <row r="13" spans="1:6" ht="15.75" thickBot="1">
      <c r="A13" s="16" t="s">
        <v>1282</v>
      </c>
      <c r="B13" s="12" t="s">
        <v>32</v>
      </c>
      <c r="C13" s="12" t="s">
        <v>33</v>
      </c>
      <c r="D13" s="12" t="s">
        <v>34</v>
      </c>
      <c r="E13" s="17" t="s">
        <v>35</v>
      </c>
      <c r="F13" s="211">
        <v>43811</v>
      </c>
    </row>
    <row r="14" spans="1:6" ht="15.75" thickBot="1">
      <c r="A14" s="16" t="s">
        <v>1283</v>
      </c>
      <c r="B14" s="12" t="s">
        <v>37</v>
      </c>
      <c r="C14" s="12" t="s">
        <v>43</v>
      </c>
      <c r="D14" s="12" t="s">
        <v>34</v>
      </c>
      <c r="E14" s="17" t="s">
        <v>35</v>
      </c>
      <c r="F14" s="211">
        <v>43811</v>
      </c>
    </row>
    <row r="15" spans="1:6" ht="15.75" thickBot="1">
      <c r="A15" s="16" t="s">
        <v>1251</v>
      </c>
      <c r="B15" s="12" t="s">
        <v>42</v>
      </c>
      <c r="C15" s="12" t="s">
        <v>33</v>
      </c>
      <c r="D15" s="12" t="s">
        <v>34</v>
      </c>
      <c r="E15" s="17" t="s">
        <v>35</v>
      </c>
      <c r="F15" s="211">
        <v>43811</v>
      </c>
    </row>
    <row r="16" spans="1:6" ht="15.75" thickBot="1">
      <c r="A16" s="16" t="s">
        <v>1258</v>
      </c>
      <c r="B16" s="12" t="s">
        <v>37</v>
      </c>
      <c r="C16" s="12" t="s">
        <v>43</v>
      </c>
      <c r="D16" s="12" t="s">
        <v>34</v>
      </c>
      <c r="E16" s="17" t="s">
        <v>35</v>
      </c>
      <c r="F16" s="211">
        <v>43811</v>
      </c>
    </row>
    <row r="17" spans="1:6" ht="15.75" thickBot="1">
      <c r="A17" s="16" t="s">
        <v>703</v>
      </c>
      <c r="B17" s="12" t="s">
        <v>37</v>
      </c>
      <c r="C17" s="12" t="s">
        <v>33</v>
      </c>
      <c r="D17" s="12" t="s">
        <v>34</v>
      </c>
      <c r="E17" s="17" t="s">
        <v>35</v>
      </c>
      <c r="F17" s="211">
        <v>43811</v>
      </c>
    </row>
    <row r="18" spans="1:6" ht="15.75" thickBot="1">
      <c r="A18" s="16" t="s">
        <v>1284</v>
      </c>
      <c r="B18" s="12" t="s">
        <v>37</v>
      </c>
      <c r="C18" s="12" t="s">
        <v>33</v>
      </c>
      <c r="D18" s="12" t="s">
        <v>34</v>
      </c>
      <c r="E18" s="17" t="s">
        <v>35</v>
      </c>
      <c r="F18" s="211">
        <v>43811</v>
      </c>
    </row>
    <row r="19" spans="1:6" ht="15.75" thickBot="1">
      <c r="A19" s="16" t="s">
        <v>667</v>
      </c>
      <c r="B19" s="12" t="s">
        <v>32</v>
      </c>
      <c r="C19" s="12" t="s">
        <v>33</v>
      </c>
      <c r="D19" s="12" t="s">
        <v>34</v>
      </c>
      <c r="E19" s="17" t="s">
        <v>35</v>
      </c>
      <c r="F19" s="211">
        <v>43811</v>
      </c>
    </row>
    <row r="20" spans="1:6" ht="15.75" thickBot="1">
      <c r="A20" s="16" t="s">
        <v>1285</v>
      </c>
      <c r="B20" s="12" t="s">
        <v>32</v>
      </c>
      <c r="C20" s="12" t="s">
        <v>33</v>
      </c>
      <c r="D20" s="12" t="s">
        <v>34</v>
      </c>
      <c r="E20" s="17" t="s">
        <v>35</v>
      </c>
      <c r="F20" s="211">
        <v>43811</v>
      </c>
    </row>
    <row r="21" spans="1:6" ht="15.75" thickBot="1">
      <c r="A21" s="16" t="s">
        <v>1286</v>
      </c>
      <c r="B21" s="12" t="s">
        <v>32</v>
      </c>
      <c r="C21" s="12" t="s">
        <v>43</v>
      </c>
      <c r="D21" s="12" t="s">
        <v>34</v>
      </c>
      <c r="E21" s="17" t="s">
        <v>35</v>
      </c>
      <c r="F21" s="211">
        <v>43811</v>
      </c>
    </row>
    <row r="22" spans="1:6" ht="15.75" thickBot="1">
      <c r="A22" s="16" t="s">
        <v>1287</v>
      </c>
      <c r="B22" s="12" t="s">
        <v>32</v>
      </c>
      <c r="C22" s="12" t="s">
        <v>33</v>
      </c>
      <c r="D22" s="12" t="s">
        <v>34</v>
      </c>
      <c r="E22" s="17" t="s">
        <v>35</v>
      </c>
      <c r="F22" s="211">
        <v>43811</v>
      </c>
    </row>
    <row r="23" spans="1:6" ht="15.75" thickBot="1">
      <c r="A23" s="16" t="s">
        <v>1288</v>
      </c>
      <c r="B23" s="12" t="s">
        <v>32</v>
      </c>
      <c r="C23" s="12" t="s">
        <v>33</v>
      </c>
      <c r="D23" s="12" t="s">
        <v>34</v>
      </c>
      <c r="E23" s="17" t="s">
        <v>35</v>
      </c>
      <c r="F23" s="211">
        <v>43811</v>
      </c>
    </row>
    <row r="24" spans="1:6" ht="15.75" thickBot="1">
      <c r="A24" s="16" t="s">
        <v>1289</v>
      </c>
      <c r="B24" s="12" t="s">
        <v>42</v>
      </c>
      <c r="C24" s="12" t="s">
        <v>33</v>
      </c>
      <c r="D24" s="12" t="s">
        <v>34</v>
      </c>
      <c r="E24" s="17" t="s">
        <v>35</v>
      </c>
      <c r="F24" s="211">
        <v>43811</v>
      </c>
    </row>
    <row r="25" spans="1:6" ht="15.75" thickBot="1">
      <c r="A25" s="16" t="s">
        <v>1290</v>
      </c>
      <c r="B25" s="12" t="s">
        <v>37</v>
      </c>
      <c r="C25" s="12" t="s">
        <v>33</v>
      </c>
      <c r="D25" s="12" t="s">
        <v>34</v>
      </c>
      <c r="E25" s="17" t="s">
        <v>35</v>
      </c>
      <c r="F25" s="211">
        <v>43811</v>
      </c>
    </row>
    <row r="26" spans="1:6" ht="15.75" thickBot="1">
      <c r="A26" s="16" t="s">
        <v>1291</v>
      </c>
      <c r="B26" s="12" t="s">
        <v>37</v>
      </c>
      <c r="C26" s="12" t="s">
        <v>33</v>
      </c>
      <c r="D26" s="12" t="s">
        <v>34</v>
      </c>
      <c r="E26" s="17" t="s">
        <v>35</v>
      </c>
      <c r="F26" s="211">
        <v>43811</v>
      </c>
    </row>
    <row r="27" spans="1:6" ht="15.75" thickBot="1">
      <c r="A27" s="16" t="s">
        <v>1292</v>
      </c>
      <c r="B27" s="12" t="s">
        <v>32</v>
      </c>
      <c r="C27" s="12" t="s">
        <v>33</v>
      </c>
      <c r="D27" s="12" t="s">
        <v>34</v>
      </c>
      <c r="E27" s="17" t="s">
        <v>35</v>
      </c>
      <c r="F27" s="211">
        <v>43811</v>
      </c>
    </row>
    <row r="28" spans="1:6" ht="15.75" thickBot="1">
      <c r="A28" s="16" t="s">
        <v>1293</v>
      </c>
      <c r="B28" s="12" t="s">
        <v>32</v>
      </c>
      <c r="C28" s="12" t="s">
        <v>33</v>
      </c>
      <c r="D28" s="12" t="s">
        <v>34</v>
      </c>
      <c r="E28" s="17" t="s">
        <v>35</v>
      </c>
      <c r="F28" s="211">
        <v>43811</v>
      </c>
    </row>
    <row r="29" spans="1:6" ht="15.75" thickBot="1">
      <c r="A29" s="16" t="s">
        <v>1292</v>
      </c>
      <c r="B29" s="12" t="s">
        <v>32</v>
      </c>
      <c r="C29" s="12" t="s">
        <v>33</v>
      </c>
      <c r="D29" s="12" t="s">
        <v>34</v>
      </c>
      <c r="E29" s="17" t="s">
        <v>35</v>
      </c>
      <c r="F29" s="211">
        <v>43811</v>
      </c>
    </row>
    <row r="30" spans="1:6" ht="15.75" thickBot="1">
      <c r="A30" s="16" t="s">
        <v>1294</v>
      </c>
      <c r="B30" s="12" t="s">
        <v>37</v>
      </c>
      <c r="C30" s="12" t="s">
        <v>33</v>
      </c>
      <c r="D30" s="12" t="s">
        <v>34</v>
      </c>
      <c r="E30" s="17" t="s">
        <v>35</v>
      </c>
      <c r="F30" s="211">
        <v>43811</v>
      </c>
    </row>
    <row r="31" spans="1:6" ht="15.75" thickBot="1">
      <c r="A31" s="16" t="s">
        <v>1295</v>
      </c>
      <c r="B31" s="12" t="s">
        <v>37</v>
      </c>
      <c r="C31" s="12" t="s">
        <v>43</v>
      </c>
      <c r="D31" s="12" t="s">
        <v>34</v>
      </c>
      <c r="E31" s="17" t="s">
        <v>35</v>
      </c>
      <c r="F31" s="211">
        <v>43811</v>
      </c>
    </row>
    <row r="32" spans="1:6" ht="15.75" thickBot="1">
      <c r="A32" s="16" t="s">
        <v>1295</v>
      </c>
      <c r="B32" s="12" t="s">
        <v>37</v>
      </c>
      <c r="C32" s="12" t="s">
        <v>43</v>
      </c>
      <c r="D32" s="12" t="s">
        <v>34</v>
      </c>
      <c r="E32" s="17" t="s">
        <v>35</v>
      </c>
      <c r="F32" s="211">
        <v>43811</v>
      </c>
    </row>
    <row r="33" spans="1:6" ht="15.75" thickBot="1">
      <c r="A33" s="16" t="s">
        <v>1296</v>
      </c>
      <c r="B33" s="12" t="s">
        <v>32</v>
      </c>
      <c r="C33" s="12" t="s">
        <v>33</v>
      </c>
      <c r="D33" s="12" t="s">
        <v>34</v>
      </c>
      <c r="E33" s="17" t="s">
        <v>35</v>
      </c>
      <c r="F33" s="211">
        <v>43811</v>
      </c>
    </row>
    <row r="34" spans="1:6" ht="15.75" thickBot="1">
      <c r="A34" s="18" t="s">
        <v>1297</v>
      </c>
      <c r="B34" s="19" t="s">
        <v>37</v>
      </c>
      <c r="C34" s="19" t="s">
        <v>33</v>
      </c>
      <c r="D34" s="19" t="s">
        <v>34</v>
      </c>
      <c r="E34" s="20" t="s">
        <v>35</v>
      </c>
      <c r="F34" s="211">
        <v>43811</v>
      </c>
    </row>
  </sheetData>
  <conditionalFormatting sqref="A1:A9">
    <cfRule type="duplicateValues" dxfId="0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5"/>
  <dimension ref="B5:F68"/>
  <sheetViews>
    <sheetView topLeftCell="A43" workbookViewId="0">
      <selection activeCell="B40" sqref="B40"/>
    </sheetView>
  </sheetViews>
  <sheetFormatPr defaultRowHeight="15"/>
  <cols>
    <col min="2" max="2" width="30.28515625" bestFit="1" customWidth="1"/>
    <col min="3" max="3" width="19.8554687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41" t="s">
        <v>4</v>
      </c>
    </row>
    <row r="12" spans="2:2">
      <c r="B12" s="41" t="s">
        <v>5</v>
      </c>
    </row>
    <row r="13" spans="2:2">
      <c r="B13" s="41" t="s">
        <v>6</v>
      </c>
    </row>
    <row r="14" spans="2:2">
      <c r="B14" s="42" t="s">
        <v>7</v>
      </c>
    </row>
    <row r="15" spans="2:2">
      <c r="B15" s="8" t="s">
        <v>8</v>
      </c>
    </row>
    <row r="16" spans="2:2">
      <c r="B16" s="8" t="s">
        <v>9</v>
      </c>
    </row>
    <row r="17" spans="2:2">
      <c r="B17" s="8" t="s">
        <v>10</v>
      </c>
    </row>
    <row r="18" spans="2:2">
      <c r="B18" s="8" t="s">
        <v>11</v>
      </c>
    </row>
    <row r="19" spans="2:2">
      <c r="B19" s="8" t="s">
        <v>12</v>
      </c>
    </row>
    <row r="20" spans="2:2">
      <c r="B20" s="8" t="s">
        <v>13</v>
      </c>
    </row>
    <row r="21" spans="2:2">
      <c r="B21" s="8" t="s">
        <v>14</v>
      </c>
    </row>
    <row r="22" spans="2:2">
      <c r="B22" s="8" t="s">
        <v>15</v>
      </c>
    </row>
    <row r="23" spans="2:2">
      <c r="B23" s="8" t="s">
        <v>16</v>
      </c>
    </row>
    <row r="24" spans="2:2">
      <c r="B24" s="41" t="s">
        <v>17</v>
      </c>
    </row>
    <row r="25" spans="2:2">
      <c r="B25" s="9" t="s">
        <v>18</v>
      </c>
    </row>
    <row r="26" spans="2:2" ht="23.25">
      <c r="B26" s="43" t="s">
        <v>19</v>
      </c>
    </row>
    <row r="27" spans="2:2" ht="18">
      <c r="B27" s="11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3" t="s">
        <v>26</v>
      </c>
      <c r="C39" s="14" t="s">
        <v>27</v>
      </c>
      <c r="D39" s="14" t="s">
        <v>28</v>
      </c>
      <c r="E39" s="14" t="s">
        <v>29</v>
      </c>
      <c r="F39" s="15" t="s">
        <v>30</v>
      </c>
    </row>
    <row r="40" spans="2:6" ht="15.75" thickBot="1">
      <c r="B40" s="16" t="s">
        <v>236</v>
      </c>
      <c r="C40" s="12" t="s">
        <v>32</v>
      </c>
      <c r="D40" s="12" t="s">
        <v>43</v>
      </c>
      <c r="E40" s="12" t="s">
        <v>34</v>
      </c>
      <c r="F40" s="17" t="s">
        <v>35</v>
      </c>
    </row>
    <row r="41" spans="2:6" ht="15.75" thickBot="1">
      <c r="B41" s="16" t="s">
        <v>237</v>
      </c>
      <c r="C41" s="12" t="s">
        <v>32</v>
      </c>
      <c r="D41" s="12" t="s">
        <v>33</v>
      </c>
      <c r="E41" s="12" t="s">
        <v>34</v>
      </c>
      <c r="F41" s="17" t="s">
        <v>35</v>
      </c>
    </row>
    <row r="42" spans="2:6" ht="15.75" thickBot="1">
      <c r="B42" s="16" t="s">
        <v>238</v>
      </c>
      <c r="C42" s="12" t="s">
        <v>42</v>
      </c>
      <c r="D42" s="12" t="s">
        <v>33</v>
      </c>
      <c r="E42" s="12" t="s">
        <v>34</v>
      </c>
      <c r="F42" s="17" t="s">
        <v>35</v>
      </c>
    </row>
    <row r="43" spans="2:6" ht="15.75" thickBot="1">
      <c r="B43" s="16" t="s">
        <v>239</v>
      </c>
      <c r="C43" s="12" t="s">
        <v>32</v>
      </c>
      <c r="D43" s="12" t="s">
        <v>43</v>
      </c>
      <c r="E43" s="12" t="s">
        <v>34</v>
      </c>
      <c r="F43" s="17" t="s">
        <v>35</v>
      </c>
    </row>
    <row r="44" spans="2:6" ht="15.75" thickBot="1">
      <c r="B44" s="16" t="s">
        <v>240</v>
      </c>
      <c r="C44" s="12" t="s">
        <v>37</v>
      </c>
      <c r="D44" s="12" t="s">
        <v>162</v>
      </c>
      <c r="E44" s="12" t="s">
        <v>34</v>
      </c>
      <c r="F44" s="17" t="s">
        <v>35</v>
      </c>
    </row>
    <row r="45" spans="2:6" ht="15.75" thickBot="1">
      <c r="B45" s="16" t="s">
        <v>241</v>
      </c>
      <c r="C45" s="12" t="s">
        <v>37</v>
      </c>
      <c r="D45" s="12" t="s">
        <v>162</v>
      </c>
      <c r="E45" s="12" t="s">
        <v>34</v>
      </c>
      <c r="F45" s="17" t="s">
        <v>35</v>
      </c>
    </row>
    <row r="46" spans="2:6" ht="15.75" thickBot="1">
      <c r="B46" s="16" t="s">
        <v>242</v>
      </c>
      <c r="C46" s="12" t="s">
        <v>37</v>
      </c>
      <c r="D46" s="12" t="s">
        <v>33</v>
      </c>
      <c r="E46" s="12" t="s">
        <v>34</v>
      </c>
      <c r="F46" s="17" t="s">
        <v>35</v>
      </c>
    </row>
    <row r="47" spans="2:6" ht="15.75" thickBot="1">
      <c r="B47" s="16" t="s">
        <v>243</v>
      </c>
      <c r="C47" s="12" t="s">
        <v>32</v>
      </c>
      <c r="D47" s="12" t="s">
        <v>33</v>
      </c>
      <c r="E47" s="12" t="s">
        <v>34</v>
      </c>
      <c r="F47" s="17" t="s">
        <v>35</v>
      </c>
    </row>
    <row r="48" spans="2:6" ht="15.75" thickBot="1">
      <c r="B48" s="16" t="s">
        <v>244</v>
      </c>
      <c r="C48" s="12" t="s">
        <v>32</v>
      </c>
      <c r="D48" s="12" t="s">
        <v>33</v>
      </c>
      <c r="E48" s="12" t="s">
        <v>34</v>
      </c>
      <c r="F48" s="17" t="s">
        <v>35</v>
      </c>
    </row>
    <row r="49" spans="2:6" ht="15.75" thickBot="1">
      <c r="B49" s="16" t="s">
        <v>245</v>
      </c>
      <c r="C49" s="12" t="s">
        <v>42</v>
      </c>
      <c r="D49" s="12" t="s">
        <v>33</v>
      </c>
      <c r="E49" s="12" t="s">
        <v>34</v>
      </c>
      <c r="F49" s="17" t="s">
        <v>35</v>
      </c>
    </row>
    <row r="50" spans="2:6" ht="15.75" thickBot="1">
      <c r="B50" s="16" t="s">
        <v>246</v>
      </c>
      <c r="C50" s="12" t="s">
        <v>42</v>
      </c>
      <c r="D50" s="12" t="s">
        <v>33</v>
      </c>
      <c r="E50" s="12" t="s">
        <v>34</v>
      </c>
      <c r="F50" s="17" t="s">
        <v>35</v>
      </c>
    </row>
    <row r="51" spans="2:6" ht="23.25" thickBot="1">
      <c r="B51" s="16" t="s">
        <v>247</v>
      </c>
      <c r="C51" s="12" t="s">
        <v>37</v>
      </c>
      <c r="D51" s="12" t="s">
        <v>43</v>
      </c>
      <c r="E51" s="12" t="s">
        <v>68</v>
      </c>
      <c r="F51" s="17" t="s">
        <v>35</v>
      </c>
    </row>
    <row r="52" spans="2:6" ht="15.75" thickBot="1">
      <c r="B52" s="16" t="s">
        <v>248</v>
      </c>
      <c r="C52" s="12" t="s">
        <v>80</v>
      </c>
      <c r="D52" s="12" t="s">
        <v>33</v>
      </c>
      <c r="E52" s="12" t="s">
        <v>34</v>
      </c>
      <c r="F52" s="17" t="s">
        <v>35</v>
      </c>
    </row>
    <row r="53" spans="2:6" ht="15.75" thickBot="1">
      <c r="B53" s="16" t="s">
        <v>249</v>
      </c>
      <c r="C53" s="12" t="s">
        <v>80</v>
      </c>
      <c r="D53" s="12" t="s">
        <v>33</v>
      </c>
      <c r="E53" s="12" t="s">
        <v>34</v>
      </c>
      <c r="F53" s="17" t="s">
        <v>35</v>
      </c>
    </row>
    <row r="54" spans="2:6" ht="15.75" thickBot="1">
      <c r="B54" s="16" t="s">
        <v>250</v>
      </c>
      <c r="C54" s="12" t="s">
        <v>80</v>
      </c>
      <c r="D54" s="12" t="s">
        <v>33</v>
      </c>
      <c r="E54" s="12" t="s">
        <v>34</v>
      </c>
      <c r="F54" s="17" t="s">
        <v>35</v>
      </c>
    </row>
    <row r="55" spans="2:6" ht="15.75" thickBot="1">
      <c r="B55" s="16" t="s">
        <v>251</v>
      </c>
      <c r="C55" s="12" t="s">
        <v>80</v>
      </c>
      <c r="D55" s="12" t="s">
        <v>33</v>
      </c>
      <c r="E55" s="12" t="s">
        <v>34</v>
      </c>
      <c r="F55" s="17" t="s">
        <v>35</v>
      </c>
    </row>
    <row r="56" spans="2:6" ht="15.75" thickBot="1">
      <c r="B56" s="16" t="s">
        <v>252</v>
      </c>
      <c r="C56" s="12" t="s">
        <v>37</v>
      </c>
      <c r="D56" s="12" t="s">
        <v>33</v>
      </c>
      <c r="E56" s="12" t="s">
        <v>34</v>
      </c>
      <c r="F56" s="17" t="s">
        <v>35</v>
      </c>
    </row>
    <row r="57" spans="2:6" ht="15.75" thickBot="1">
      <c r="B57" s="16" t="s">
        <v>253</v>
      </c>
      <c r="C57" s="12" t="s">
        <v>37</v>
      </c>
      <c r="D57" s="12" t="s">
        <v>33</v>
      </c>
      <c r="E57" s="12" t="s">
        <v>34</v>
      </c>
      <c r="F57" s="17" t="s">
        <v>35</v>
      </c>
    </row>
    <row r="58" spans="2:6" ht="15.75" thickBot="1">
      <c r="B58" s="16" t="s">
        <v>254</v>
      </c>
      <c r="C58" s="12" t="s">
        <v>32</v>
      </c>
      <c r="D58" s="12" t="s">
        <v>33</v>
      </c>
      <c r="E58" s="12" t="s">
        <v>34</v>
      </c>
      <c r="F58" s="17" t="s">
        <v>35</v>
      </c>
    </row>
    <row r="59" spans="2:6" ht="15.75" thickBot="1">
      <c r="B59" s="16" t="s">
        <v>255</v>
      </c>
      <c r="C59" s="12" t="s">
        <v>32</v>
      </c>
      <c r="D59" s="12" t="s">
        <v>43</v>
      </c>
      <c r="E59" s="12" t="s">
        <v>34</v>
      </c>
      <c r="F59" s="17" t="s">
        <v>35</v>
      </c>
    </row>
    <row r="60" spans="2:6" ht="15.75" thickBot="1">
      <c r="B60" s="16" t="s">
        <v>255</v>
      </c>
      <c r="C60" s="12" t="s">
        <v>32</v>
      </c>
      <c r="D60" s="12" t="s">
        <v>43</v>
      </c>
      <c r="E60" s="12" t="s">
        <v>34</v>
      </c>
      <c r="F60" s="17" t="s">
        <v>35</v>
      </c>
    </row>
    <row r="61" spans="2:6" ht="15.75" thickBot="1">
      <c r="B61" s="16" t="s">
        <v>256</v>
      </c>
      <c r="C61" s="12" t="s">
        <v>32</v>
      </c>
      <c r="D61" s="12" t="s">
        <v>33</v>
      </c>
      <c r="E61" s="12" t="s">
        <v>34</v>
      </c>
      <c r="F61" s="17" t="s">
        <v>35</v>
      </c>
    </row>
    <row r="62" spans="2:6" ht="15.75" thickBot="1">
      <c r="B62" s="16" t="s">
        <v>257</v>
      </c>
      <c r="C62" s="12" t="s">
        <v>80</v>
      </c>
      <c r="D62" s="12" t="s">
        <v>33</v>
      </c>
      <c r="E62" s="12" t="s">
        <v>34</v>
      </c>
      <c r="F62" s="17" t="s">
        <v>35</v>
      </c>
    </row>
    <row r="63" spans="2:6" ht="15.75" thickBot="1">
      <c r="B63" s="16" t="s">
        <v>258</v>
      </c>
      <c r="C63" s="12" t="s">
        <v>80</v>
      </c>
      <c r="D63" s="12" t="s">
        <v>33</v>
      </c>
      <c r="E63" s="12" t="s">
        <v>34</v>
      </c>
      <c r="F63" s="17" t="s">
        <v>35</v>
      </c>
    </row>
    <row r="64" spans="2:6" ht="15.75" thickBot="1">
      <c r="B64" s="16" t="s">
        <v>259</v>
      </c>
      <c r="C64" s="12" t="s">
        <v>32</v>
      </c>
      <c r="D64" s="12" t="s">
        <v>33</v>
      </c>
      <c r="E64" s="12" t="s">
        <v>34</v>
      </c>
      <c r="F64" s="17" t="s">
        <v>35</v>
      </c>
    </row>
    <row r="65" spans="2:6" ht="15.75" thickBot="1">
      <c r="B65" s="16" t="s">
        <v>259</v>
      </c>
      <c r="C65" s="12" t="s">
        <v>32</v>
      </c>
      <c r="D65" s="12" t="s">
        <v>33</v>
      </c>
      <c r="E65" s="12" t="s">
        <v>34</v>
      </c>
      <c r="F65" s="17" t="s">
        <v>35</v>
      </c>
    </row>
    <row r="66" spans="2:6" ht="15.75" thickBot="1">
      <c r="B66" s="16" t="s">
        <v>260</v>
      </c>
      <c r="C66" s="12" t="s">
        <v>32</v>
      </c>
      <c r="D66" s="12" t="s">
        <v>33</v>
      </c>
      <c r="E66" s="12" t="s">
        <v>34</v>
      </c>
      <c r="F66" s="17" t="s">
        <v>35</v>
      </c>
    </row>
    <row r="67" spans="2:6" ht="15.75" thickBot="1">
      <c r="B67" s="18" t="s">
        <v>261</v>
      </c>
      <c r="C67" s="19" t="s">
        <v>32</v>
      </c>
      <c r="D67" s="19" t="s">
        <v>33</v>
      </c>
      <c r="E67" s="19" t="s">
        <v>34</v>
      </c>
      <c r="F67" s="20" t="s">
        <v>35</v>
      </c>
    </row>
    <row r="68" spans="2:6">
      <c r="B68" s="21" t="s">
        <v>119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68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5130" r:id="rId16" name="Control 10"/>
    <control shapeId="5129" r:id="rId17" name="Control 9"/>
    <control shapeId="5128" r:id="rId18" name="Control 8"/>
    <control shapeId="5127" r:id="rId19" name="Control 7"/>
    <control shapeId="5126" r:id="rId20" name="Control 6"/>
    <control shapeId="5125" r:id="rId21" name="Control 5"/>
    <control shapeId="5124" r:id="rId22" name="Control 4"/>
    <control shapeId="5123" r:id="rId23" name="Control 3"/>
  </control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B1:F39"/>
  <sheetViews>
    <sheetView workbookViewId="0">
      <selection activeCell="L23" sqref="L23"/>
    </sheetView>
  </sheetViews>
  <sheetFormatPr defaultRowHeight="15"/>
  <cols>
    <col min="2" max="2" width="19.7109375" customWidth="1"/>
    <col min="3" max="3" width="13.85546875" customWidth="1"/>
  </cols>
  <sheetData>
    <row r="1" spans="2:6">
      <c r="B1" s="9" t="s">
        <v>18</v>
      </c>
    </row>
    <row r="2" spans="2:6" ht="23.25">
      <c r="B2" s="44" t="s">
        <v>19</v>
      </c>
    </row>
    <row r="3" spans="2:6" ht="18">
      <c r="B3" s="11" t="s">
        <v>20</v>
      </c>
    </row>
    <row r="4" spans="2:6">
      <c r="B4" t="s">
        <v>21</v>
      </c>
    </row>
    <row r="5" spans="2:6">
      <c r="B5" s="2"/>
    </row>
    <row r="6" spans="2:6">
      <c r="B6" t="s">
        <v>22</v>
      </c>
    </row>
    <row r="7" spans="2:6">
      <c r="B7" s="2"/>
    </row>
    <row r="8" spans="2:6">
      <c r="B8" t="s">
        <v>23</v>
      </c>
    </row>
    <row r="9" spans="2:6">
      <c r="B9" s="2"/>
    </row>
    <row r="10" spans="2:6">
      <c r="B10" t="s">
        <v>24</v>
      </c>
    </row>
    <row r="11" spans="2:6">
      <c r="B11" s="2"/>
    </row>
    <row r="12" spans="2:6">
      <c r="B12" t="s">
        <v>25</v>
      </c>
    </row>
    <row r="13" spans="2:6">
      <c r="B13" s="2"/>
    </row>
    <row r="14" spans="2:6" ht="15.75" thickBot="1"/>
    <row r="15" spans="2:6" ht="15.75" thickBot="1">
      <c r="B15" s="13" t="s">
        <v>26</v>
      </c>
      <c r="C15" s="14" t="s">
        <v>27</v>
      </c>
      <c r="D15" s="14" t="s">
        <v>28</v>
      </c>
      <c r="E15" s="14" t="s">
        <v>29</v>
      </c>
      <c r="F15" s="15" t="s">
        <v>30</v>
      </c>
    </row>
    <row r="16" spans="2:6" ht="15.75" thickBot="1">
      <c r="B16" s="16" t="s">
        <v>262</v>
      </c>
      <c r="C16" s="12" t="s">
        <v>32</v>
      </c>
      <c r="D16" s="12" t="s">
        <v>33</v>
      </c>
      <c r="E16" s="12" t="s">
        <v>34</v>
      </c>
      <c r="F16" s="17" t="s">
        <v>35</v>
      </c>
    </row>
    <row r="17" spans="2:6" ht="15.75" thickBot="1">
      <c r="B17" s="16" t="s">
        <v>262</v>
      </c>
      <c r="C17" s="12" t="s">
        <v>32</v>
      </c>
      <c r="D17" s="12" t="s">
        <v>33</v>
      </c>
      <c r="E17" s="12" t="s">
        <v>34</v>
      </c>
      <c r="F17" s="17" t="s">
        <v>35</v>
      </c>
    </row>
    <row r="18" spans="2:6" ht="15.75" thickBot="1">
      <c r="B18" s="16" t="s">
        <v>262</v>
      </c>
      <c r="C18" s="12" t="s">
        <v>32</v>
      </c>
      <c r="D18" s="12" t="s">
        <v>33</v>
      </c>
      <c r="E18" s="12" t="s">
        <v>34</v>
      </c>
      <c r="F18" s="17" t="s">
        <v>35</v>
      </c>
    </row>
    <row r="19" spans="2:6" ht="15.75" thickBot="1">
      <c r="B19" s="16" t="s">
        <v>262</v>
      </c>
      <c r="C19" s="12" t="s">
        <v>32</v>
      </c>
      <c r="D19" s="12" t="s">
        <v>33</v>
      </c>
      <c r="E19" s="12" t="s">
        <v>34</v>
      </c>
      <c r="F19" s="17" t="s">
        <v>35</v>
      </c>
    </row>
    <row r="20" spans="2:6" ht="15.75" thickBot="1">
      <c r="B20" s="16" t="s">
        <v>262</v>
      </c>
      <c r="C20" s="12" t="s">
        <v>32</v>
      </c>
      <c r="D20" s="12" t="s">
        <v>33</v>
      </c>
      <c r="E20" s="12" t="s">
        <v>34</v>
      </c>
      <c r="F20" s="17" t="s">
        <v>35</v>
      </c>
    </row>
    <row r="21" spans="2:6" ht="23.25" thickBot="1">
      <c r="B21" s="16" t="s">
        <v>263</v>
      </c>
      <c r="C21" s="12" t="s">
        <v>57</v>
      </c>
      <c r="D21" s="12" t="s">
        <v>58</v>
      </c>
      <c r="E21" s="12" t="s">
        <v>34</v>
      </c>
      <c r="F21" s="17" t="s">
        <v>35</v>
      </c>
    </row>
    <row r="22" spans="2:6" ht="15.75" thickBot="1">
      <c r="B22" s="16" t="s">
        <v>264</v>
      </c>
      <c r="C22" s="12" t="s">
        <v>32</v>
      </c>
      <c r="D22" s="12" t="s">
        <v>33</v>
      </c>
      <c r="E22" s="12" t="s">
        <v>34</v>
      </c>
      <c r="F22" s="17" t="s">
        <v>35</v>
      </c>
    </row>
    <row r="23" spans="2:6" ht="15.75" thickBot="1">
      <c r="B23" s="16" t="s">
        <v>265</v>
      </c>
      <c r="C23" s="12" t="s">
        <v>37</v>
      </c>
      <c r="D23" s="12" t="s">
        <v>43</v>
      </c>
      <c r="E23" s="12" t="s">
        <v>34</v>
      </c>
      <c r="F23" s="17" t="s">
        <v>35</v>
      </c>
    </row>
    <row r="24" spans="2:6" ht="15.75" thickBot="1">
      <c r="B24" s="16" t="s">
        <v>266</v>
      </c>
      <c r="C24" s="12" t="s">
        <v>37</v>
      </c>
      <c r="D24" s="12" t="s">
        <v>33</v>
      </c>
      <c r="E24" s="12" t="s">
        <v>34</v>
      </c>
      <c r="F24" s="17" t="s">
        <v>35</v>
      </c>
    </row>
    <row r="25" spans="2:6" ht="15.75" thickBot="1">
      <c r="B25" s="16" t="s">
        <v>267</v>
      </c>
      <c r="C25" s="12" t="s">
        <v>32</v>
      </c>
      <c r="D25" s="12" t="s">
        <v>33</v>
      </c>
      <c r="E25" s="12" t="s">
        <v>34</v>
      </c>
      <c r="F25" s="17" t="s">
        <v>35</v>
      </c>
    </row>
    <row r="26" spans="2:6" ht="15.75" thickBot="1">
      <c r="B26" s="16" t="s">
        <v>261</v>
      </c>
      <c r="C26" s="12" t="s">
        <v>32</v>
      </c>
      <c r="D26" s="12" t="s">
        <v>33</v>
      </c>
      <c r="E26" s="12" t="s">
        <v>34</v>
      </c>
      <c r="F26" s="17" t="s">
        <v>35</v>
      </c>
    </row>
    <row r="27" spans="2:6" ht="15.75" thickBot="1">
      <c r="B27" s="16" t="s">
        <v>260</v>
      </c>
      <c r="C27" s="12" t="s">
        <v>32</v>
      </c>
      <c r="D27" s="12" t="s">
        <v>33</v>
      </c>
      <c r="E27" s="12" t="s">
        <v>34</v>
      </c>
      <c r="F27" s="17" t="s">
        <v>35</v>
      </c>
    </row>
    <row r="28" spans="2:6" ht="15.75" thickBot="1">
      <c r="B28" s="16" t="s">
        <v>259</v>
      </c>
      <c r="C28" s="12" t="s">
        <v>32</v>
      </c>
      <c r="D28" s="12" t="s">
        <v>33</v>
      </c>
      <c r="E28" s="12" t="s">
        <v>34</v>
      </c>
      <c r="F28" s="17" t="s">
        <v>35</v>
      </c>
    </row>
    <row r="29" spans="2:6" ht="15.75" thickBot="1">
      <c r="B29" s="16" t="s">
        <v>259</v>
      </c>
      <c r="C29" s="12" t="s">
        <v>32</v>
      </c>
      <c r="D29" s="12" t="s">
        <v>33</v>
      </c>
      <c r="E29" s="12" t="s">
        <v>34</v>
      </c>
      <c r="F29" s="17" t="s">
        <v>35</v>
      </c>
    </row>
    <row r="30" spans="2:6" ht="15.75" thickBot="1">
      <c r="B30" s="16" t="s">
        <v>259</v>
      </c>
      <c r="C30" s="12" t="s">
        <v>32</v>
      </c>
      <c r="D30" s="12" t="s">
        <v>33</v>
      </c>
      <c r="E30" s="12" t="s">
        <v>34</v>
      </c>
      <c r="F30" s="17" t="s">
        <v>35</v>
      </c>
    </row>
    <row r="31" spans="2:6" ht="15.75" thickBot="1">
      <c r="B31" s="16" t="s">
        <v>268</v>
      </c>
      <c r="C31" s="12" t="s">
        <v>37</v>
      </c>
      <c r="D31" s="12" t="s">
        <v>43</v>
      </c>
      <c r="E31" s="12" t="s">
        <v>34</v>
      </c>
      <c r="F31" s="17" t="s">
        <v>35</v>
      </c>
    </row>
    <row r="32" spans="2:6" ht="15.75" thickBot="1">
      <c r="B32" s="16" t="s">
        <v>269</v>
      </c>
      <c r="C32" s="12" t="s">
        <v>32</v>
      </c>
      <c r="D32" s="12" t="s">
        <v>43</v>
      </c>
      <c r="E32" s="12" t="s">
        <v>34</v>
      </c>
      <c r="F32" s="17" t="s">
        <v>35</v>
      </c>
    </row>
    <row r="33" spans="2:6" ht="15.75" thickBot="1">
      <c r="B33" s="16" t="s">
        <v>269</v>
      </c>
      <c r="C33" s="12" t="s">
        <v>32</v>
      </c>
      <c r="D33" s="12" t="s">
        <v>43</v>
      </c>
      <c r="E33" s="12" t="s">
        <v>34</v>
      </c>
      <c r="F33" s="17" t="s">
        <v>35</v>
      </c>
    </row>
    <row r="34" spans="2:6" ht="15.75" thickBot="1">
      <c r="B34" s="16" t="s">
        <v>269</v>
      </c>
      <c r="C34" s="12" t="s">
        <v>32</v>
      </c>
      <c r="D34" s="12" t="s">
        <v>43</v>
      </c>
      <c r="E34" s="12" t="s">
        <v>34</v>
      </c>
      <c r="F34" s="17" t="s">
        <v>35</v>
      </c>
    </row>
    <row r="35" spans="2:6" ht="15.75" thickBot="1">
      <c r="B35" s="16" t="s">
        <v>270</v>
      </c>
      <c r="C35" s="12" t="s">
        <v>42</v>
      </c>
      <c r="D35" s="12" t="s">
        <v>43</v>
      </c>
      <c r="E35" s="12" t="s">
        <v>34</v>
      </c>
      <c r="F35" s="17" t="s">
        <v>35</v>
      </c>
    </row>
    <row r="36" spans="2:6" ht="15.75" thickBot="1">
      <c r="B36" s="16" t="s">
        <v>271</v>
      </c>
      <c r="C36" s="12" t="s">
        <v>42</v>
      </c>
      <c r="D36" s="12" t="s">
        <v>43</v>
      </c>
      <c r="E36" s="12" t="s">
        <v>34</v>
      </c>
      <c r="F36" s="17" t="s">
        <v>35</v>
      </c>
    </row>
    <row r="37" spans="2:6" ht="15.75" thickBot="1">
      <c r="B37" s="16" t="s">
        <v>271</v>
      </c>
      <c r="C37" s="12" t="s">
        <v>42</v>
      </c>
      <c r="D37" s="12" t="s">
        <v>43</v>
      </c>
      <c r="E37" s="12" t="s">
        <v>34</v>
      </c>
      <c r="F37" s="17" t="s">
        <v>35</v>
      </c>
    </row>
    <row r="38" spans="2:6" ht="15.75" thickBot="1">
      <c r="B38" s="18" t="s">
        <v>272</v>
      </c>
      <c r="C38" s="19" t="s">
        <v>32</v>
      </c>
      <c r="D38" s="19" t="s">
        <v>43</v>
      </c>
      <c r="E38" s="19" t="s">
        <v>34</v>
      </c>
      <c r="F38" s="20" t="s">
        <v>35</v>
      </c>
    </row>
    <row r="39" spans="2:6">
      <c r="B39" s="21" t="s">
        <v>119</v>
      </c>
    </row>
  </sheetData>
  <hyperlinks>
    <hyperlink ref="B1" r:id="rId1" display="javascript:;"/>
    <hyperlink ref="B39" r:id="rId2" display="http://[::1]:8080/billing_search.aspx"/>
  </hyperlinks>
  <pageMargins left="0.7" right="0.7" top="0.75" bottom="0.75" header="0.3" footer="0.3"/>
  <pageSetup orientation="portrait" horizontalDpi="4294967295" verticalDpi="4294967295" r:id="rId3"/>
  <drawing r:id="rId4"/>
  <legacyDrawing r:id="rId5"/>
  <controls>
    <control shapeId="6147" r:id="rId6" name="Control 3"/>
    <control shapeId="6148" r:id="rId7" name="Control 4"/>
    <control shapeId="6149" r:id="rId8" name="Control 5"/>
    <control shapeId="6150" r:id="rId9" name="Control 6"/>
    <control shapeId="6151" r:id="rId10" name="Control 7"/>
    <control shapeId="6152" r:id="rId11" name="Control 8"/>
    <control shapeId="6153" r:id="rId12" name="Control 9"/>
    <control shapeId="6154" r:id="rId13" name="Control 10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444</vt:lpstr>
      <vt:lpstr>Sheet2</vt:lpstr>
      <vt:lpstr>27-08-2019</vt:lpstr>
      <vt:lpstr>28-08-2019</vt:lpstr>
      <vt:lpstr>30-08-2019</vt:lpstr>
      <vt:lpstr>02-09-2019</vt:lpstr>
      <vt:lpstr>03-09-2019</vt:lpstr>
      <vt:lpstr>04-09-2019</vt:lpstr>
      <vt:lpstr>5 &amp; 6 -9-2019</vt:lpstr>
      <vt:lpstr>11-9-2019</vt:lpstr>
      <vt:lpstr>12-9-2019</vt:lpstr>
      <vt:lpstr>13-9-2019</vt:lpstr>
      <vt:lpstr>16-9-2019</vt:lpstr>
      <vt:lpstr>17-9-2019</vt:lpstr>
      <vt:lpstr>18-9-2019</vt:lpstr>
      <vt:lpstr>19-9-2019</vt:lpstr>
      <vt:lpstr>23-9-19</vt:lpstr>
      <vt:lpstr>24-9-19</vt:lpstr>
      <vt:lpstr>25-9-2019</vt:lpstr>
      <vt:lpstr>26-9-2019</vt:lpstr>
      <vt:lpstr>27-9-2019</vt:lpstr>
      <vt:lpstr>30-9-2019</vt:lpstr>
      <vt:lpstr>2-10-19</vt:lpstr>
      <vt:lpstr>3-10-19</vt:lpstr>
      <vt:lpstr>4-10-19</vt:lpstr>
      <vt:lpstr>07-10-19</vt:lpstr>
      <vt:lpstr>8-10-19</vt:lpstr>
      <vt:lpstr>9-10-19</vt:lpstr>
      <vt:lpstr>10-10-2019</vt:lpstr>
      <vt:lpstr>11-10-19</vt:lpstr>
      <vt:lpstr>Sheet3</vt:lpstr>
      <vt:lpstr>15-10-19</vt:lpstr>
      <vt:lpstr>16-10-19</vt:lpstr>
      <vt:lpstr>17-10-19</vt:lpstr>
      <vt:lpstr>18-10-19</vt:lpstr>
      <vt:lpstr>21-10-19</vt:lpstr>
      <vt:lpstr>22-10-2019</vt:lpstr>
      <vt:lpstr>24-10-19</vt:lpstr>
      <vt:lpstr>25-10-19</vt:lpstr>
      <vt:lpstr>28-10-19</vt:lpstr>
      <vt:lpstr>29-10-19</vt:lpstr>
      <vt:lpstr>30-10-19</vt:lpstr>
      <vt:lpstr>31-10-19</vt:lpstr>
      <vt:lpstr>1-11-2019</vt:lpstr>
      <vt:lpstr>4-11-19</vt:lpstr>
      <vt:lpstr>5-11-19</vt:lpstr>
      <vt:lpstr>6-11-19</vt:lpstr>
      <vt:lpstr>7-11-2019</vt:lpstr>
      <vt:lpstr>8-11-2019</vt:lpstr>
      <vt:lpstr>12-11-19</vt:lpstr>
      <vt:lpstr>13-11-19</vt:lpstr>
      <vt:lpstr>14-11-19</vt:lpstr>
      <vt:lpstr>15-11-19</vt:lpstr>
      <vt:lpstr>21-11-2019</vt:lpstr>
      <vt:lpstr>22-11-19</vt:lpstr>
      <vt:lpstr>25-11-19</vt:lpstr>
      <vt:lpstr>26-11-19</vt:lpstr>
      <vt:lpstr>27-11-19</vt:lpstr>
      <vt:lpstr>28-11-19</vt:lpstr>
      <vt:lpstr>29-11-19</vt:lpstr>
      <vt:lpstr>2-12-19</vt:lpstr>
      <vt:lpstr>3-12-19</vt:lpstr>
      <vt:lpstr>4-12-19</vt:lpstr>
      <vt:lpstr>5-12-19</vt:lpstr>
      <vt:lpstr>6-12-19</vt:lpstr>
      <vt:lpstr>9-12-19</vt:lpstr>
      <vt:lpstr>10-12-19</vt:lpstr>
      <vt:lpstr>11-12-19</vt:lpstr>
      <vt:lpstr>12-12-19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2019-12-20T10:45:18Z</dcterms:modified>
</cp:coreProperties>
</file>