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Execution Logs" sheetId="1" r:id="rId1"/>
    <sheet name="User Story-01" sheetId="3" r:id="rId2"/>
    <sheet name="UserStory-02" sheetId="2" r:id="rId3"/>
    <sheet name="UserStory-03" sheetId="6" r:id="rId4"/>
    <sheet name="User Story-04" sheetId="4" r:id="rId5"/>
    <sheet name="User Story-0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</calcChain>
</file>

<file path=xl/sharedStrings.xml><?xml version="1.0" encoding="utf-8"?>
<sst xmlns="http://schemas.openxmlformats.org/spreadsheetml/2006/main" count="470" uniqueCount="217">
  <si>
    <t>Pre-Requisite Condition</t>
  </si>
  <si>
    <t>Build</t>
  </si>
  <si>
    <t>Env</t>
  </si>
  <si>
    <t>Any</t>
  </si>
  <si>
    <t>S. No</t>
  </si>
  <si>
    <t>Test Case</t>
  </si>
  <si>
    <t>Expected Result</t>
  </si>
  <si>
    <t>Actual Result</t>
  </si>
  <si>
    <t>Bug Identified</t>
  </si>
  <si>
    <t>Status</t>
  </si>
  <si>
    <t>Owner</t>
  </si>
  <si>
    <t>Comment</t>
  </si>
  <si>
    <t>Steps to reproduce</t>
  </si>
  <si>
    <t>Created by</t>
  </si>
  <si>
    <t>Updated by</t>
  </si>
  <si>
    <t>Engineer:</t>
  </si>
  <si>
    <t>Engineer: Laraib Shafi</t>
  </si>
  <si>
    <t>Dated: 11/04/2022</t>
  </si>
  <si>
    <t>Login/Signup Page with OTP</t>
  </si>
  <si>
    <t xml:space="preserve">Title: Login/Signup Page with OTP
</t>
  </si>
  <si>
    <t>User Story</t>
  </si>
  <si>
    <t>As a public user I would like to login to the ecommerce site with by entering my mobile
number and OTP so that I can browse the products of the site</t>
  </si>
  <si>
    <t>OS</t>
  </si>
  <si>
    <t xml:space="preserve">IOS </t>
  </si>
  <si>
    <t>2.1.1.0</t>
  </si>
  <si>
    <t>Application should be already installed in the phone.</t>
  </si>
  <si>
    <t>Application should launch successfully.</t>
  </si>
  <si>
    <t>Pending</t>
  </si>
  <si>
    <t>TC-1</t>
  </si>
  <si>
    <t>TC-2</t>
  </si>
  <si>
    <t>TC-3</t>
  </si>
  <si>
    <t>TC-4</t>
  </si>
  <si>
    <t>TC-5</t>
  </si>
  <si>
    <t>TC-6</t>
  </si>
  <si>
    <t>TC-7</t>
  </si>
  <si>
    <t>Verify UI elements appearing on the Signup/Login page.</t>
  </si>
  <si>
    <t>Login with Mobile' heading should be appearing on the screen.</t>
  </si>
  <si>
    <t>Phone Number' field should be appearing on the screen.</t>
  </si>
  <si>
    <t>Login' button should be appearing on the screen.</t>
  </si>
  <si>
    <t>Sign in with password' field should be appearing on the screen.</t>
  </si>
  <si>
    <t>Error message should appear "Mobile number field should not be empty."</t>
  </si>
  <si>
    <t>Verify error message should appear on entering invalid mobile number.</t>
  </si>
  <si>
    <t>Enter invalid phone number.</t>
  </si>
  <si>
    <t>Error message should appear "Mobile number is invalid."</t>
  </si>
  <si>
    <t>Verify user OTP is received on phone entering valid mobile number.</t>
  </si>
  <si>
    <t>Enter valid phone number.</t>
  </si>
  <si>
    <t>Phone number should be entered and visible.</t>
  </si>
  <si>
    <t>"Enter OTP" screen should open.</t>
  </si>
  <si>
    <t>OTP should be received on mobile number.</t>
  </si>
  <si>
    <t>Enter incorrect OTP.</t>
  </si>
  <si>
    <t>Error message should appear "Incorrect OTP"</t>
  </si>
  <si>
    <t>Following elements should be appearing on OTP screen:
1- Enter OTP heading.
2- OTP text field.
3- Login button.</t>
  </si>
  <si>
    <t>Verify error message appears when user enters incorrect OTP in the OTP field.</t>
  </si>
  <si>
    <t>Auto OTP resend timer should appear on the screen.</t>
  </si>
  <si>
    <t>Verify user logins successfully on entering valid OTP.</t>
  </si>
  <si>
    <t>Enter valid OTP</t>
  </si>
  <si>
    <t>OTP should be entered.</t>
  </si>
  <si>
    <t>User should login to the application successfully.</t>
  </si>
  <si>
    <t>As a public user I would like to register my phone number and my full name, email
address, password on my first time login (=signup) so that I can use the system in the
future</t>
  </si>
  <si>
    <t>Verify "Sign in with password" link is available on the login page.</t>
  </si>
  <si>
    <t>Sign in with password screen opens.</t>
  </si>
  <si>
    <t>Following elements should appear on the page:
1- Name field.
2- Email field.
3- Add a password field.
4- checkbox 'I agree to the terms and conditions".
5- 'Done' button.</t>
  </si>
  <si>
    <t>Leave any of the required field [Name, Email, Password]</t>
  </si>
  <si>
    <t>Error message will appear "Please enter required fields."</t>
  </si>
  <si>
    <t>Verify user is not be able to signup without entering any required field.</t>
  </si>
  <si>
    <t>Verify user is able to login entering invalid email address.</t>
  </si>
  <si>
    <t>Enter invalid email.
- example 1 : test@
- example 2 : unit.com</t>
  </si>
  <si>
    <t>Error message will appear "Email address is invalid".</t>
  </si>
  <si>
    <t>Verify entering password password not meeting password criteria.</t>
  </si>
  <si>
    <t>Enter name, email.</t>
  </si>
  <si>
    <t>Enter password which does not meeting password criteria.</t>
  </si>
  <si>
    <t>Error message should appear "Password does not meet the password criteria."</t>
  </si>
  <si>
    <t>Verify user is able to login/signup with valid information.</t>
  </si>
  <si>
    <t>Enter valid email address.</t>
  </si>
  <si>
    <t>Enter valid name.</t>
  </si>
  <si>
    <t>Enter valid password.</t>
  </si>
  <si>
    <t>User should login successfully to the application.</t>
  </si>
  <si>
    <t>Verify user is able to logout and relogin with email and password.</t>
  </si>
  <si>
    <t>User should log out of the application and login page should open.</t>
  </si>
  <si>
    <t>Enter email address.</t>
  </si>
  <si>
    <t>Enter password.</t>
  </si>
  <si>
    <t xml:space="preserve">User should login successfully to the application. </t>
  </si>
  <si>
    <t xml:space="preserve"> As a public user I would like to login with my email address/phone number and password
when I’m not able to receive the OTP</t>
  </si>
  <si>
    <t>Application should be already installed in the phone and user should be already signed up with email, name and password.</t>
  </si>
  <si>
    <t>"Login with password" screen should open.</t>
  </si>
  <si>
    <t>Following fields should appear on the screen:
1- "Email or phone number" field.
2- "Password" field.
3- Done button.
4- "Forget?" link.</t>
  </si>
  <si>
    <t>Enter invalid email address.</t>
  </si>
  <si>
    <t>Enter invalid password.</t>
  </si>
  <si>
    <t>Verify user is not able to login with invalid email.</t>
  </si>
  <si>
    <t>Verify user is not able to login with invalid password</t>
  </si>
  <si>
    <t>Verify user is not able to login with valid Phone number.</t>
  </si>
  <si>
    <t>Error message will appear "Invalid email address/phone number/password."</t>
  </si>
  <si>
    <t>Verify user is able to login with valid email and password credentials</t>
  </si>
  <si>
    <t>User should login successfully.</t>
  </si>
  <si>
    <t>Verify user is able to login with valid phone number and password credentials</t>
  </si>
  <si>
    <t>TC-8</t>
  </si>
  <si>
    <t>As a public user I would like to try resending the OTP when I don’t receive the OTP at
first attempt, so that I can login to the system.</t>
  </si>
  <si>
    <t>Login with email address and password.</t>
  </si>
  <si>
    <t>Signup with email address and password.</t>
  </si>
  <si>
    <t xml:space="preserve">Resend OTP </t>
  </si>
  <si>
    <t>Resend OTP timer should restart.</t>
  </si>
  <si>
    <t>Following elements should be appearing on OTP screen:
1- Enter OTP heading.
2- OTP text field.
3- Login button.
4- Resend button.</t>
  </si>
  <si>
    <t>Verify Resend button should be disabled until resend timer is running.</t>
  </si>
  <si>
    <t>check resend button.</t>
  </si>
  <si>
    <t>Resend button should be disabled until the resend timer is not 0.</t>
  </si>
  <si>
    <t>Auto OTP resend timer of 60 seconds should appear on the screen.</t>
  </si>
  <si>
    <t>Resend OTP timer time should be 2 minutes.</t>
  </si>
  <si>
    <t>Verify error message should appear if network is off/limited on mobile</t>
  </si>
  <si>
    <t>Turn off mobile internet.</t>
  </si>
  <si>
    <t>Enter mobile number.</t>
  </si>
  <si>
    <t>Error message should appear "Can not login, please check your internet connection."</t>
  </si>
  <si>
    <t>Launch application login page.</t>
  </si>
  <si>
    <t>TC -9</t>
  </si>
  <si>
    <t>Verify OTP should not generate if network is off/limited on mobile.</t>
  </si>
  <si>
    <t>Turn off network.</t>
  </si>
  <si>
    <t xml:space="preserve">Enter OTP </t>
  </si>
  <si>
    <t>Verify Resend button should not work when interent is turned off.</t>
  </si>
  <si>
    <t>Turn off interent.</t>
  </si>
  <si>
    <t>Error message should appear "Can not resend OTP, please check your internet connection."</t>
  </si>
  <si>
    <t>As a public user I would like to receive a link to reset my password if I forgot the
password, so that I can continue to login.</t>
  </si>
  <si>
    <t>Reset Password</t>
  </si>
  <si>
    <t>Application should be already installed in the phone and user should be already signed up with mobile number.</t>
  </si>
  <si>
    <t>Verify "forgotten" link is available on login page.</t>
  </si>
  <si>
    <t>Launch application.</t>
  </si>
  <si>
    <t>application should launch.</t>
  </si>
  <si>
    <t>Login page should open.</t>
  </si>
  <si>
    <t>"Forgotten?" link shoud appear under password field.</t>
  </si>
  <si>
    <t>TC-01</t>
  </si>
  <si>
    <t>TC-02</t>
  </si>
  <si>
    <t>Reset password screen should open.</t>
  </si>
  <si>
    <t>Verify UI elements on Reset Password screen.</t>
  </si>
  <si>
    <t>Check UI elements on Reset Password screen.</t>
  </si>
  <si>
    <t>Following elements should be appearing on the screen:
1- "Email / phone number" field.
2- "Done" button.</t>
  </si>
  <si>
    <t>TC-03</t>
  </si>
  <si>
    <t>TC-04</t>
  </si>
  <si>
    <t>Verify entering invalid email address.</t>
  </si>
  <si>
    <t>Tap on "Done" button.</t>
  </si>
  <si>
    <t>Tap on "Sign in with password" link.</t>
  </si>
  <si>
    <t>Verify "Reset Password" screen should open on Taping "forgotten" link.</t>
  </si>
  <si>
    <t>Tap on "forgotten?" link</t>
  </si>
  <si>
    <t>Link should be Tapable.</t>
  </si>
  <si>
    <t>Tap on the app icon.</t>
  </si>
  <si>
    <t>Verify error message should appear on Taping Login button without entering mobile number.</t>
  </si>
  <si>
    <t>Tap on login button</t>
  </si>
  <si>
    <t>Tap on Login button.</t>
  </si>
  <si>
    <t>Tap on login button.</t>
  </si>
  <si>
    <t>Verify user Taps on 'Resend' button.</t>
  </si>
  <si>
    <t>Tap on 'Resend' button.</t>
  </si>
  <si>
    <t>On Taping resend button, a new OTP should be received on the phone.</t>
  </si>
  <si>
    <t>Tap on application icon.</t>
  </si>
  <si>
    <t>Verify Taping on the "Sign in with password" link.</t>
  </si>
  <si>
    <t>Tap on "Sign in with password" link</t>
  </si>
  <si>
    <t>Tap on Done button.</t>
  </si>
  <si>
    <t>Tap on logout.</t>
  </si>
  <si>
    <t>Verify user Taps on "Sign in with password" link.</t>
  </si>
  <si>
    <t>Tap on the "Sign in with password".</t>
  </si>
  <si>
    <t>Verify user Taps on "Done" button without entering required fields.</t>
  </si>
  <si>
    <t>Leave required fields empty and Tap on "Done" button.</t>
  </si>
  <si>
    <t>Tap on Done button</t>
  </si>
  <si>
    <t>Tap on 'Resend' button once it is active.</t>
  </si>
  <si>
    <t>Verfiy resend OTP timer increases every time user Taps on Resend button.</t>
  </si>
  <si>
    <t>Tap on resend button.</t>
  </si>
  <si>
    <t>user should be able to enter email address.</t>
  </si>
  <si>
    <t>Error message should appear "Email address is invalid."</t>
  </si>
  <si>
    <t>TC-05</t>
  </si>
  <si>
    <t>Verify entering unregistered email address.</t>
  </si>
  <si>
    <t>Enter unregistered email address.</t>
  </si>
  <si>
    <t>Error message should appear "Email address is not found."</t>
  </si>
  <si>
    <t>Enter invalid email address.
- example 1 : test@
- example 2 : unit.com</t>
  </si>
  <si>
    <t>Verify entering invalid number.</t>
  </si>
  <si>
    <t>Enter invalid/incomplete number.</t>
  </si>
  <si>
    <t>User should be able to enter phone number.</t>
  </si>
  <si>
    <t>Error message should appear "Phone number is not valid."</t>
  </si>
  <si>
    <t>TC-06</t>
  </si>
  <si>
    <t>TC-07</t>
  </si>
  <si>
    <t>Verify entering unregistered number.</t>
  </si>
  <si>
    <t>Enter unregistered number.</t>
  </si>
  <si>
    <t>Error message should appear "Phone number is not unregistered."</t>
  </si>
  <si>
    <t>TC-08</t>
  </si>
  <si>
    <t>Verify reseting password when network is off/limited.</t>
  </si>
  <si>
    <t>Enter valid email/phone number.</t>
  </si>
  <si>
    <t>Turn off network of phone</t>
  </si>
  <si>
    <t>Error message should appear "Can not reset password, check your internet connection."</t>
  </si>
  <si>
    <t>Verify reset password link is sent to valid email address.</t>
  </si>
  <si>
    <t>TC-09</t>
  </si>
  <si>
    <t>Verify user is able to reset password successfully by clicking on link.</t>
  </si>
  <si>
    <t>Click on link received in email.</t>
  </si>
  <si>
    <t>New Password screen should open.</t>
  </si>
  <si>
    <t>Enter new password.</t>
  </si>
  <si>
    <t>Link should be click able.</t>
  </si>
  <si>
    <t>Following elements should be appearing on the screen:
1- "New password" field.
2- "Done" button.</t>
  </si>
  <si>
    <t>Password should enter.</t>
  </si>
  <si>
    <t>Success message should appear "Password has been reset succesfully."</t>
  </si>
  <si>
    <t>TC-10</t>
  </si>
  <si>
    <t>Verfiy entering invalid password (not meeting password criteria as a new password).</t>
  </si>
  <si>
    <t>TC-11</t>
  </si>
  <si>
    <t>Verify entering new password which is already used by user.</t>
  </si>
  <si>
    <t>Enter a password which is already used by the user.</t>
  </si>
  <si>
    <t>Error message should appear "Password has already been used. Please enter a new password."</t>
  </si>
  <si>
    <t>TC-12</t>
  </si>
  <si>
    <t>TC-13</t>
  </si>
  <si>
    <t>Verify reset password link is sent to valid phone number.</t>
  </si>
  <si>
    <t>Password reset link should be sent to the phone number.</t>
  </si>
  <si>
    <t>Password reset link should be sent to the email address.
Success message should appear "Password reset link has been sent successfully."</t>
  </si>
  <si>
    <t>Success message should appear "Password reset link has been sent successfully."</t>
  </si>
  <si>
    <t>Date</t>
  </si>
  <si>
    <t>No. Passed Cases.</t>
  </si>
  <si>
    <t>No. Failed Cases.</t>
  </si>
  <si>
    <t>Tester</t>
  </si>
  <si>
    <t>User Story-01</t>
  </si>
  <si>
    <t>User Story-02</t>
  </si>
  <si>
    <t>User Story-03</t>
  </si>
  <si>
    <t>User Story-04</t>
  </si>
  <si>
    <t>User Story-05</t>
  </si>
  <si>
    <t>Laraib Shafi</t>
  </si>
  <si>
    <t>Total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</si>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</sst>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sz val="11"/>
      <color indexed="8"/>
      <name val="Trebuchet MS"/>
      <family val="2"/>
    </font>
    <font>
      <sz val="11"/>
      <color theme="1"/>
      <name val="Trebuchet MS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</fills>
  <borders count="4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4" borderId="2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8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top" wrapText="1"/>
    </xf>
    <xf numFmtId="0" fontId="3" fillId="0" borderId="24" xfId="0" quotePrefix="1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0" fillId="0" borderId="24" xfId="0" applyBorder="1"/>
    <xf numFmtId="0" fontId="6" fillId="0" borderId="24" xfId="0" applyFont="1" applyBorder="1" applyAlignment="1">
      <alignment horizontal="left" wrapText="1"/>
    </xf>
    <xf numFmtId="0" fontId="0" fillId="0" borderId="24" xfId="0" applyBorder="1" applyAlignment="1">
      <alignment horizontal="center"/>
    </xf>
    <xf numFmtId="0" fontId="6" fillId="0" borderId="31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32" xfId="0" applyFont="1" applyBorder="1" applyAlignment="1">
      <alignment horizontal="left" wrapText="1"/>
    </xf>
    <xf numFmtId="0" fontId="6" fillId="0" borderId="29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2" fillId="0" borderId="24" xfId="0" applyFont="1" applyBorder="1"/>
    <xf numFmtId="0" fontId="7" fillId="0" borderId="24" xfId="0" applyFont="1" applyBorder="1"/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6" fillId="0" borderId="33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1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7" fillId="0" borderId="33" xfId="0" applyFont="1" applyBorder="1" applyAlignment="1"/>
    <xf numFmtId="0" fontId="7" fillId="0" borderId="34" xfId="0" applyFont="1" applyBorder="1" applyAlignment="1"/>
    <xf numFmtId="0" fontId="7" fillId="0" borderId="37" xfId="0" applyFont="1" applyBorder="1" applyAlignment="1">
      <alignment horizontal="center"/>
    </xf>
    <xf numFmtId="0" fontId="6" fillId="0" borderId="24" xfId="0" applyFont="1" applyBorder="1" applyAlignment="1">
      <alignment horizontal="left" vertical="center" wrapText="1"/>
    </xf>
    <xf numFmtId="0" fontId="6" fillId="0" borderId="24" xfId="0" applyFont="1" applyBorder="1" applyAlignment="1">
      <alignment vertical="center" wrapText="1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7" fillId="0" borderId="37" xfId="0" applyFont="1" applyBorder="1" applyAlignment="1"/>
    <xf numFmtId="0" fontId="6" fillId="0" borderId="3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36" xfId="0" applyFont="1" applyBorder="1" applyAlignment="1">
      <alignment horizontal="left" wrapText="1"/>
    </xf>
    <xf numFmtId="0" fontId="7" fillId="0" borderId="24" xfId="0" applyFont="1" applyBorder="1" applyAlignme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0" fillId="0" borderId="28" xfId="0" applyBorder="1" applyAlignment="1">
      <alignment horizontal="center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7" fillId="0" borderId="33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4" xfId="0" applyFont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/>
    <xf numFmtId="0" fontId="6" fillId="0" borderId="24" xfId="0" applyFont="1" applyBorder="1" applyAlignment="1">
      <alignment vertical="top" wrapText="1"/>
    </xf>
    <xf numFmtId="0" fontId="3" fillId="0" borderId="24" xfId="0" applyFont="1" applyBorder="1" applyAlignment="1">
      <alignment vertical="center" wrapText="1"/>
    </xf>
    <xf numFmtId="0" fontId="7" fillId="0" borderId="24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7" fillId="0" borderId="33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7" fillId="0" borderId="24" xfId="0" applyFont="1" applyBorder="1" applyAlignment="1">
      <alignment horizontal="center"/>
    </xf>
    <xf numFmtId="0" fontId="3" fillId="0" borderId="3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7" fillId="0" borderId="24" xfId="0" quotePrefix="1" applyFont="1" applyBorder="1" applyAlignment="1">
      <alignment wrapText="1"/>
    </xf>
    <xf numFmtId="0" fontId="7" fillId="0" borderId="33" xfId="0" applyFont="1" applyBorder="1"/>
    <xf numFmtId="0" fontId="0" fillId="0" borderId="33" xfId="0" applyBorder="1"/>
    <xf numFmtId="0" fontId="3" fillId="0" borderId="33" xfId="0" applyFont="1" applyBorder="1" applyAlignment="1">
      <alignment horizontal="left" vertical="top" wrapText="1"/>
    </xf>
    <xf numFmtId="0" fontId="7" fillId="0" borderId="24" xfId="0" applyFont="1" applyFill="1" applyBorder="1"/>
    <xf numFmtId="0" fontId="3" fillId="0" borderId="24" xfId="0" quotePrefix="1" applyFont="1" applyBorder="1" applyAlignment="1">
      <alignment vertical="top" wrapText="1"/>
    </xf>
    <xf numFmtId="0" fontId="3" fillId="0" borderId="33" xfId="0" quotePrefix="1" applyFont="1" applyBorder="1" applyAlignment="1">
      <alignment vertical="top" wrapText="1"/>
    </xf>
    <xf numFmtId="0" fontId="3" fillId="0" borderId="34" xfId="0" quotePrefix="1" applyFont="1" applyBorder="1" applyAlignment="1">
      <alignment vertical="top" wrapText="1"/>
    </xf>
    <xf numFmtId="0" fontId="7" fillId="0" borderId="33" xfId="0" applyFont="1" applyBorder="1" applyAlignment="1">
      <alignment wrapText="1"/>
    </xf>
    <xf numFmtId="0" fontId="7" fillId="0" borderId="37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3" fillId="0" borderId="3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3" xfId="0" quotePrefix="1" applyFont="1" applyBorder="1" applyAlignment="1">
      <alignment vertical="top" wrapText="1"/>
    </xf>
    <xf numFmtId="0" fontId="3" fillId="0" borderId="2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37" xfId="0" applyFont="1" applyBorder="1" applyAlignment="1">
      <alignment horizontal="left" vertical="center"/>
    </xf>
    <xf numFmtId="0" fontId="3" fillId="5" borderId="45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4" xfId="0" quotePrefix="1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37" xfId="0" applyFont="1" applyBorder="1" applyAlignment="1">
      <alignment vertical="center" wrapText="1"/>
    </xf>
    <xf numFmtId="0" fontId="7" fillId="0" borderId="31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32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3" fillId="0" borderId="33" xfId="0" applyFont="1" applyBorder="1" applyAlignment="1">
      <alignment horizontal="center" vertical="top" wrapText="1"/>
    </xf>
    <xf numFmtId="0" fontId="3" fillId="0" borderId="37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0" fillId="0" borderId="40" xfId="0" applyBorder="1"/>
    <xf numFmtId="0" fontId="7" fillId="0" borderId="24" xfId="0" applyFont="1" applyBorder="1" applyAlignment="1">
      <alignment horizontal="left" wrapText="1"/>
    </xf>
    <xf numFmtId="0" fontId="4" fillId="4" borderId="19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/>
    <xf numFmtId="0" fontId="3" fillId="0" borderId="24" xfId="0" applyFont="1" applyFill="1" applyBorder="1" applyAlignment="1">
      <alignment horizontal="left" vertical="center" wrapText="1"/>
    </xf>
    <xf numFmtId="14" fontId="0" fillId="0" borderId="24" xfId="0" applyNumberFormat="1" applyBorder="1"/>
    <xf numFmtId="0" fontId="0" fillId="0" borderId="38" xfId="0" applyBorder="1"/>
    <xf numFmtId="0" fontId="0" fillId="0" borderId="0" xfId="0" applyBorder="1"/>
    <xf numFmtId="0" fontId="8" fillId="2" borderId="1" xfId="1" applyFont="1"/>
    <xf numFmtId="0" fontId="8" fillId="2" borderId="1" xfId="1" applyFont="1" applyAlignment="1">
      <alignment horizontal="center"/>
    </xf>
    <xf numFmtId="0" fontId="0" fillId="0" borderId="0" xfId="0" applyBorder="1" applyAlignment="1">
      <alignment horizontal="center"/>
    </xf>
    <xf numFmtId="0" fontId="1" fillId="2" borderId="24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G23" sqref="G23"/>
    </sheetView>
  </sheetViews>
  <sheetFormatPr defaultRowHeight="14.4" x14ac:dyDescent="0.3"/>
  <cols>
    <col min="2" max="2" width="17.77734375" customWidth="1"/>
    <col min="3" max="3" width="15.6640625" customWidth="1"/>
    <col min="4" max="4" width="15.6640625" style="33" customWidth="1"/>
    <col min="5" max="5" width="17.77734375" bestFit="1" customWidth="1"/>
    <col min="6" max="6" width="16.77734375" bestFit="1" customWidth="1"/>
    <col min="7" max="7" width="20.21875" customWidth="1"/>
  </cols>
  <sheetData>
    <row r="2" spans="2:14" ht="15" thickBot="1" x14ac:dyDescent="0.35">
      <c r="H2" s="187"/>
      <c r="I2" s="187"/>
      <c r="J2" s="187"/>
      <c r="K2" s="187"/>
      <c r="L2" s="187"/>
      <c r="M2" s="187"/>
      <c r="N2" s="187"/>
    </row>
    <row r="3" spans="2:14" ht="16.8" thickTop="1" thickBot="1" x14ac:dyDescent="0.35">
      <c r="B3" s="188" t="s">
        <v>205</v>
      </c>
      <c r="C3" s="188" t="s">
        <v>20</v>
      </c>
      <c r="D3" s="189" t="s">
        <v>215</v>
      </c>
      <c r="E3" s="188" t="s">
        <v>206</v>
      </c>
      <c r="F3" s="188" t="s">
        <v>207</v>
      </c>
      <c r="G3" s="188" t="s">
        <v>208</v>
      </c>
      <c r="H3" s="187"/>
      <c r="I3" s="187"/>
      <c r="J3" s="187"/>
      <c r="K3" s="187"/>
      <c r="L3" s="187"/>
      <c r="M3" s="187"/>
      <c r="N3" s="187"/>
    </row>
    <row r="4" spans="2:14" ht="15.6" thickTop="1" thickBot="1" x14ac:dyDescent="0.35">
      <c r="B4" s="185">
        <v>44869</v>
      </c>
      <c r="C4" s="49" t="s">
        <v>209</v>
      </c>
      <c r="D4" s="42">
        <v>9</v>
      </c>
      <c r="E4" s="40"/>
      <c r="F4" s="186"/>
      <c r="G4" s="40" t="s">
        <v>214</v>
      </c>
      <c r="H4" s="187"/>
      <c r="I4" s="187"/>
      <c r="J4" s="187"/>
      <c r="K4" s="187"/>
      <c r="L4" s="187"/>
      <c r="M4" s="187"/>
      <c r="N4" s="187"/>
    </row>
    <row r="5" spans="2:14" ht="15" thickBot="1" x14ac:dyDescent="0.35">
      <c r="B5" s="185">
        <v>44870</v>
      </c>
      <c r="C5" s="49" t="s">
        <v>210</v>
      </c>
      <c r="D5" s="42">
        <v>7</v>
      </c>
      <c r="E5" s="40"/>
      <c r="F5" s="186"/>
      <c r="G5" s="40" t="s">
        <v>214</v>
      </c>
      <c r="H5" s="187"/>
      <c r="I5" s="187"/>
      <c r="J5" s="187"/>
      <c r="K5" s="187"/>
      <c r="L5" s="187"/>
      <c r="M5" s="187"/>
      <c r="N5" s="187"/>
    </row>
    <row r="6" spans="2:14" ht="15" thickBot="1" x14ac:dyDescent="0.35">
      <c r="B6" s="185">
        <v>44871</v>
      </c>
      <c r="C6" s="49" t="s">
        <v>211</v>
      </c>
      <c r="D6" s="42">
        <v>8</v>
      </c>
      <c r="E6" s="40"/>
      <c r="F6" s="186"/>
      <c r="G6" s="40" t="s">
        <v>214</v>
      </c>
      <c r="H6" s="187"/>
      <c r="I6" s="187"/>
      <c r="J6" s="187"/>
      <c r="K6" s="187"/>
      <c r="L6" s="187"/>
      <c r="M6" s="187"/>
      <c r="N6" s="187"/>
    </row>
    <row r="7" spans="2:14" ht="15" thickBot="1" x14ac:dyDescent="0.35">
      <c r="B7" s="185">
        <v>44872</v>
      </c>
      <c r="C7" s="49" t="s">
        <v>212</v>
      </c>
      <c r="D7" s="42">
        <v>6</v>
      </c>
      <c r="E7" s="40"/>
      <c r="F7" s="186"/>
      <c r="G7" s="40" t="s">
        <v>214</v>
      </c>
      <c r="H7" s="187"/>
      <c r="I7" s="187"/>
      <c r="J7" s="187"/>
      <c r="K7" s="187"/>
      <c r="L7" s="187"/>
      <c r="M7" s="187"/>
      <c r="N7" s="187"/>
    </row>
    <row r="8" spans="2:14" ht="15" thickBot="1" x14ac:dyDescent="0.35">
      <c r="B8" s="185">
        <v>44873</v>
      </c>
      <c r="C8" s="49" t="s">
        <v>213</v>
      </c>
      <c r="D8" s="42">
        <v>13</v>
      </c>
      <c r="E8" s="40"/>
      <c r="F8" s="186"/>
      <c r="G8" s="40" t="s">
        <v>214</v>
      </c>
      <c r="H8" s="187"/>
      <c r="I8" s="187"/>
      <c r="J8" s="187"/>
      <c r="K8" s="187"/>
      <c r="L8" s="187"/>
      <c r="M8" s="187"/>
      <c r="N8" s="187"/>
    </row>
    <row r="9" spans="2:14" ht="15" thickBot="1" x14ac:dyDescent="0.35">
      <c r="B9" s="187"/>
      <c r="C9" s="187"/>
      <c r="D9" s="190"/>
      <c r="E9" s="187"/>
      <c r="F9" s="187"/>
      <c r="G9" s="187"/>
      <c r="H9" s="187"/>
      <c r="I9" s="187"/>
    </row>
    <row r="10" spans="2:14" ht="15" thickBot="1" x14ac:dyDescent="0.35">
      <c r="B10" s="187"/>
      <c r="C10" s="191" t="s">
        <v>216</v>
      </c>
      <c r="D10" s="42">
        <f>SUM(D4:D8)</f>
        <v>43</v>
      </c>
      <c r="E10" s="40">
        <f>SUM(E4:E8)</f>
        <v>0</v>
      </c>
      <c r="F10" s="40">
        <f>SUM(F4:F8)</f>
        <v>0</v>
      </c>
      <c r="G10" s="187"/>
      <c r="H10" s="187"/>
      <c r="I10" s="187"/>
    </row>
    <row r="11" spans="2:14" x14ac:dyDescent="0.3">
      <c r="B11" s="187"/>
      <c r="C11" s="187"/>
      <c r="D11" s="190"/>
      <c r="E11" s="187"/>
      <c r="F11" s="187"/>
      <c r="G11" s="187"/>
      <c r="H11" s="187"/>
      <c r="I11" s="187"/>
    </row>
    <row r="12" spans="2:14" x14ac:dyDescent="0.3">
      <c r="H12" s="187"/>
      <c r="I12" s="187"/>
      <c r="J12" s="187"/>
      <c r="K12" s="187"/>
      <c r="L12" s="187"/>
      <c r="M12" s="187"/>
      <c r="N12" s="187"/>
    </row>
    <row r="13" spans="2:14" x14ac:dyDescent="0.3">
      <c r="H13" s="187"/>
      <c r="I13" s="187"/>
      <c r="J13" s="187"/>
      <c r="K13" s="187"/>
      <c r="L13" s="187"/>
      <c r="M13" s="187"/>
      <c r="N13" s="1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34" workbookViewId="0">
      <selection activeCell="B2" sqref="B2:C2"/>
    </sheetView>
  </sheetViews>
  <sheetFormatPr defaultRowHeight="14.4" x14ac:dyDescent="0.3"/>
  <cols>
    <col min="6" max="6" width="37.109375" customWidth="1"/>
    <col min="7" max="7" width="47" customWidth="1"/>
    <col min="8" max="8" width="43.77734375" style="32" customWidth="1"/>
    <col min="9" max="9" width="45.21875" customWidth="1"/>
    <col min="10" max="10" width="9.33203125" customWidth="1"/>
    <col min="11" max="11" width="11.5546875" customWidth="1"/>
    <col min="13" max="13" width="11.777343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78"/>
    </row>
    <row r="2" spans="1:13" ht="15" thickBot="1" x14ac:dyDescent="0.35">
      <c r="A2" s="1"/>
      <c r="B2" s="2" t="s">
        <v>17</v>
      </c>
      <c r="C2" s="2"/>
      <c r="D2" s="3"/>
      <c r="E2" s="1"/>
      <c r="F2" s="1"/>
      <c r="G2" s="1"/>
      <c r="H2" s="78"/>
    </row>
    <row r="3" spans="1:13" ht="22.8" customHeight="1" thickBot="1" x14ac:dyDescent="0.35">
      <c r="A3" s="1"/>
      <c r="B3" s="4" t="s">
        <v>18</v>
      </c>
      <c r="C3" s="4"/>
      <c r="D3" s="4"/>
      <c r="E3" s="4"/>
      <c r="F3" s="4"/>
      <c r="G3" s="20"/>
      <c r="H3" s="78"/>
    </row>
    <row r="4" spans="1:13" ht="15" thickBot="1" x14ac:dyDescent="0.35">
      <c r="A4" s="1"/>
      <c r="B4" s="28" t="s">
        <v>13</v>
      </c>
      <c r="C4" s="29"/>
      <c r="D4" s="14" t="s">
        <v>16</v>
      </c>
      <c r="E4" s="2"/>
      <c r="F4" s="2"/>
      <c r="G4" s="21"/>
      <c r="H4" s="79"/>
    </row>
    <row r="5" spans="1:13" ht="15" thickBot="1" x14ac:dyDescent="0.35">
      <c r="A5" s="1"/>
      <c r="B5" s="24" t="s">
        <v>14</v>
      </c>
      <c r="C5" s="24"/>
      <c r="D5" s="2" t="s">
        <v>15</v>
      </c>
      <c r="E5" s="2"/>
      <c r="F5" s="2"/>
      <c r="G5" s="22"/>
      <c r="H5" s="78"/>
    </row>
    <row r="6" spans="1:13" x14ac:dyDescent="0.3">
      <c r="A6" s="1"/>
      <c r="B6" s="5"/>
      <c r="C6" s="5"/>
      <c r="D6" s="5"/>
      <c r="E6" s="1"/>
      <c r="F6" s="1"/>
      <c r="G6" s="1"/>
      <c r="H6" s="78"/>
    </row>
    <row r="7" spans="1:13" ht="15" thickBot="1" x14ac:dyDescent="0.35">
      <c r="A7" s="1"/>
      <c r="B7" s="1"/>
      <c r="C7" s="1"/>
      <c r="D7" s="1"/>
      <c r="E7" s="1"/>
      <c r="F7" s="1"/>
      <c r="G7" s="1"/>
      <c r="H7" s="78"/>
    </row>
    <row r="8" spans="1:13" ht="15" thickBot="1" x14ac:dyDescent="0.35">
      <c r="A8" s="1"/>
      <c r="B8" s="6" t="s">
        <v>19</v>
      </c>
      <c r="C8" s="6"/>
      <c r="D8" s="6"/>
      <c r="E8" s="6"/>
      <c r="F8" s="6"/>
      <c r="G8" s="23"/>
      <c r="H8" s="80"/>
    </row>
    <row r="9" spans="1:13" ht="33" customHeight="1" thickBot="1" x14ac:dyDescent="0.35">
      <c r="A9" s="1"/>
      <c r="B9" s="7" t="s">
        <v>20</v>
      </c>
      <c r="C9" s="7"/>
      <c r="D9" s="25" t="s">
        <v>21</v>
      </c>
      <c r="E9" s="26"/>
      <c r="F9" s="26"/>
      <c r="G9" s="26"/>
      <c r="H9" s="27"/>
    </row>
    <row r="10" spans="1:13" ht="14.4" customHeight="1" x14ac:dyDescent="0.3">
      <c r="A10" s="1"/>
      <c r="B10" s="143" t="s">
        <v>0</v>
      </c>
      <c r="C10" s="144"/>
      <c r="D10" s="8" t="s">
        <v>1</v>
      </c>
      <c r="E10" s="9" t="s">
        <v>24</v>
      </c>
      <c r="F10" s="9"/>
      <c r="G10" s="9"/>
      <c r="H10" s="9"/>
    </row>
    <row r="11" spans="1:13" x14ac:dyDescent="0.3">
      <c r="A11" s="1"/>
      <c r="B11" s="145"/>
      <c r="C11" s="146"/>
      <c r="D11" s="8" t="s">
        <v>22</v>
      </c>
      <c r="E11" s="9" t="s">
        <v>23</v>
      </c>
      <c r="F11" s="9"/>
      <c r="G11" s="9"/>
      <c r="H11" s="9"/>
    </row>
    <row r="12" spans="1:13" ht="15" thickBot="1" x14ac:dyDescent="0.35">
      <c r="A12" s="1"/>
      <c r="B12" s="145"/>
      <c r="C12" s="146"/>
      <c r="D12" s="10" t="s">
        <v>2</v>
      </c>
      <c r="E12" s="11" t="s">
        <v>3</v>
      </c>
      <c r="F12" s="11"/>
      <c r="G12" s="11"/>
      <c r="H12" s="11"/>
    </row>
    <row r="13" spans="1:13" ht="15" thickBot="1" x14ac:dyDescent="0.35">
      <c r="A13" s="1"/>
      <c r="B13" s="147"/>
      <c r="C13" s="148"/>
      <c r="D13" s="12" t="s">
        <v>25</v>
      </c>
      <c r="E13" s="13"/>
      <c r="F13" s="13"/>
      <c r="G13" s="13"/>
      <c r="H13" s="14"/>
    </row>
    <row r="14" spans="1:13" ht="15" thickBot="1" x14ac:dyDescent="0.35">
      <c r="A14" s="1"/>
      <c r="B14" s="1"/>
      <c r="C14" s="1"/>
      <c r="D14" s="15"/>
      <c r="E14" s="15"/>
      <c r="F14" s="15"/>
      <c r="G14" s="15"/>
      <c r="H14" s="81"/>
    </row>
    <row r="15" spans="1:13" ht="29.4" thickBot="1" x14ac:dyDescent="0.35">
      <c r="A15" s="16"/>
      <c r="B15" s="17" t="s">
        <v>4</v>
      </c>
      <c r="C15" s="18" t="s">
        <v>5</v>
      </c>
      <c r="D15" s="18"/>
      <c r="E15" s="18"/>
      <c r="F15" s="18"/>
      <c r="G15" s="19" t="s">
        <v>12</v>
      </c>
      <c r="H15" s="19" t="s">
        <v>6</v>
      </c>
      <c r="I15" s="19" t="s">
        <v>7</v>
      </c>
      <c r="J15" s="19" t="s">
        <v>9</v>
      </c>
      <c r="K15" s="19" t="s">
        <v>8</v>
      </c>
      <c r="L15" s="19" t="s">
        <v>10</v>
      </c>
      <c r="M15" s="19" t="s">
        <v>11</v>
      </c>
    </row>
    <row r="16" spans="1:13" ht="14.4" customHeight="1" thickBot="1" x14ac:dyDescent="0.35">
      <c r="A16" s="1"/>
      <c r="B16" s="84" t="s">
        <v>28</v>
      </c>
      <c r="C16" s="36" t="s">
        <v>35</v>
      </c>
      <c r="D16" s="36"/>
      <c r="E16" s="36"/>
      <c r="F16" s="36"/>
      <c r="G16" s="35" t="s">
        <v>141</v>
      </c>
      <c r="H16" s="37" t="s">
        <v>26</v>
      </c>
      <c r="I16" s="37"/>
      <c r="J16" s="37" t="s">
        <v>27</v>
      </c>
      <c r="K16" s="37"/>
      <c r="L16" s="37"/>
      <c r="M16" s="37"/>
    </row>
    <row r="17" spans="1:13" ht="29.4" thickBot="1" x14ac:dyDescent="0.35">
      <c r="A17" s="1"/>
      <c r="B17" s="84"/>
      <c r="C17" s="36"/>
      <c r="D17" s="36"/>
      <c r="E17" s="36"/>
      <c r="F17" s="36"/>
      <c r="G17" s="35"/>
      <c r="H17" s="38" t="s">
        <v>36</v>
      </c>
      <c r="I17" s="37"/>
      <c r="J17" s="37" t="s">
        <v>27</v>
      </c>
      <c r="K17" s="37"/>
      <c r="L17" s="37"/>
      <c r="M17" s="37"/>
    </row>
    <row r="18" spans="1:13" ht="29.4" thickBot="1" x14ac:dyDescent="0.35">
      <c r="A18" s="1"/>
      <c r="B18" s="84"/>
      <c r="C18" s="36"/>
      <c r="D18" s="36"/>
      <c r="E18" s="36"/>
      <c r="F18" s="36"/>
      <c r="G18" s="35"/>
      <c r="H18" s="38" t="s">
        <v>38</v>
      </c>
      <c r="I18" s="37"/>
      <c r="J18" s="37" t="s">
        <v>27</v>
      </c>
      <c r="K18" s="37"/>
      <c r="L18" s="37"/>
      <c r="M18" s="37"/>
    </row>
    <row r="19" spans="1:13" ht="29.4" thickBot="1" x14ac:dyDescent="0.35">
      <c r="A19" s="1"/>
      <c r="B19" s="84"/>
      <c r="C19" s="36"/>
      <c r="D19" s="36"/>
      <c r="E19" s="36"/>
      <c r="F19" s="36"/>
      <c r="G19" s="35"/>
      <c r="H19" s="38" t="s">
        <v>37</v>
      </c>
      <c r="I19" s="37"/>
      <c r="J19" s="37" t="s">
        <v>27</v>
      </c>
      <c r="K19" s="37"/>
      <c r="L19" s="37"/>
      <c r="M19" s="37"/>
    </row>
    <row r="20" spans="1:13" ht="15" thickBot="1" x14ac:dyDescent="0.35">
      <c r="A20" s="1"/>
      <c r="B20" s="84"/>
      <c r="C20" s="36"/>
      <c r="D20" s="36"/>
      <c r="E20" s="36"/>
      <c r="F20" s="36"/>
      <c r="G20" s="35"/>
      <c r="I20" s="37"/>
      <c r="J20" s="37" t="s">
        <v>27</v>
      </c>
      <c r="K20" s="37"/>
      <c r="L20" s="37"/>
      <c r="M20" s="37"/>
    </row>
    <row r="21" spans="1:13" ht="29.4" customHeight="1" thickBot="1" x14ac:dyDescent="0.35">
      <c r="A21" s="1"/>
      <c r="B21" s="85" t="s">
        <v>29</v>
      </c>
      <c r="C21" s="94" t="s">
        <v>142</v>
      </c>
      <c r="D21" s="94"/>
      <c r="E21" s="94"/>
      <c r="F21" s="94"/>
      <c r="G21" s="39" t="s">
        <v>143</v>
      </c>
      <c r="H21" s="39" t="s">
        <v>40</v>
      </c>
      <c r="I21" s="37"/>
      <c r="J21" s="37" t="s">
        <v>27</v>
      </c>
      <c r="K21" s="37"/>
      <c r="L21" s="37"/>
      <c r="M21" s="37"/>
    </row>
    <row r="22" spans="1:13" ht="30" customHeight="1" thickBot="1" x14ac:dyDescent="0.35">
      <c r="A22" s="1"/>
      <c r="B22" s="35" t="s">
        <v>30</v>
      </c>
      <c r="C22" s="57" t="s">
        <v>41</v>
      </c>
      <c r="D22" s="58"/>
      <c r="E22" s="58"/>
      <c r="F22" s="59"/>
      <c r="G22" s="39" t="s">
        <v>42</v>
      </c>
      <c r="H22" s="41" t="s">
        <v>43</v>
      </c>
      <c r="I22" s="37"/>
      <c r="J22" s="37" t="s">
        <v>27</v>
      </c>
      <c r="K22" s="37"/>
      <c r="L22" s="37"/>
      <c r="M22" s="37"/>
    </row>
    <row r="23" spans="1:13" ht="15" thickBot="1" x14ac:dyDescent="0.35">
      <c r="B23" s="35"/>
      <c r="C23" s="60"/>
      <c r="D23" s="61"/>
      <c r="E23" s="61"/>
      <c r="F23" s="62"/>
      <c r="G23" s="39" t="s">
        <v>144</v>
      </c>
      <c r="H23" s="41"/>
      <c r="I23" s="40"/>
      <c r="J23" s="37" t="s">
        <v>27</v>
      </c>
      <c r="K23" s="40"/>
      <c r="L23" s="40"/>
      <c r="M23" s="40"/>
    </row>
    <row r="24" spans="1:13" ht="15" customHeight="1" thickBot="1" x14ac:dyDescent="0.35">
      <c r="B24" s="63" t="s">
        <v>31</v>
      </c>
      <c r="C24" s="57" t="s">
        <v>44</v>
      </c>
      <c r="D24" s="58"/>
      <c r="E24" s="58"/>
      <c r="F24" s="59"/>
      <c r="G24" s="39" t="s">
        <v>45</v>
      </c>
      <c r="H24" s="82" t="s">
        <v>46</v>
      </c>
      <c r="I24" s="40"/>
      <c r="J24" s="37" t="s">
        <v>27</v>
      </c>
      <c r="K24" s="40"/>
      <c r="L24" s="40"/>
      <c r="M24" s="40"/>
    </row>
    <row r="25" spans="1:13" ht="15" thickBot="1" x14ac:dyDescent="0.35">
      <c r="B25" s="71"/>
      <c r="C25" s="68"/>
      <c r="D25" s="69"/>
      <c r="E25" s="69"/>
      <c r="F25" s="70"/>
      <c r="G25" s="55" t="s">
        <v>145</v>
      </c>
      <c r="H25" s="82" t="s">
        <v>47</v>
      </c>
      <c r="I25" s="40"/>
      <c r="J25" s="37" t="s">
        <v>27</v>
      </c>
      <c r="K25" s="40"/>
      <c r="L25" s="40"/>
      <c r="M25" s="40"/>
    </row>
    <row r="26" spans="1:13" ht="15" thickBot="1" x14ac:dyDescent="0.35">
      <c r="B26" s="71"/>
      <c r="C26" s="68"/>
      <c r="D26" s="69"/>
      <c r="E26" s="69"/>
      <c r="F26" s="70"/>
      <c r="G26" s="72"/>
      <c r="H26" s="82" t="s">
        <v>48</v>
      </c>
      <c r="I26" s="40"/>
      <c r="J26" s="37" t="s">
        <v>27</v>
      </c>
      <c r="K26" s="40"/>
      <c r="L26" s="40"/>
      <c r="M26" s="40"/>
    </row>
    <row r="27" spans="1:13" ht="87" thickBot="1" x14ac:dyDescent="0.35">
      <c r="B27" s="71"/>
      <c r="C27" s="68"/>
      <c r="D27" s="69"/>
      <c r="E27" s="69"/>
      <c r="F27" s="70"/>
      <c r="G27" s="72"/>
      <c r="H27" s="82" t="s">
        <v>51</v>
      </c>
      <c r="I27" s="40"/>
      <c r="J27" s="37" t="s">
        <v>27</v>
      </c>
      <c r="K27" s="40"/>
      <c r="L27" s="40"/>
      <c r="M27" s="40"/>
    </row>
    <row r="28" spans="1:13" ht="29.4" thickBot="1" x14ac:dyDescent="0.35">
      <c r="B28" s="64"/>
      <c r="C28" s="60"/>
      <c r="D28" s="61"/>
      <c r="E28" s="61"/>
      <c r="F28" s="62"/>
      <c r="G28" s="56"/>
      <c r="H28" s="82" t="s">
        <v>53</v>
      </c>
      <c r="I28" s="40"/>
      <c r="J28" s="37" t="s">
        <v>27</v>
      </c>
      <c r="K28" s="40"/>
      <c r="L28" s="40"/>
      <c r="M28" s="40"/>
    </row>
    <row r="29" spans="1:13" ht="15" thickBot="1" x14ac:dyDescent="0.35">
      <c r="B29" s="77" t="s">
        <v>32</v>
      </c>
      <c r="C29" s="92" t="s">
        <v>52</v>
      </c>
      <c r="D29" s="92"/>
      <c r="E29" s="92"/>
      <c r="F29" s="92"/>
      <c r="G29" s="50" t="s">
        <v>49</v>
      </c>
      <c r="H29" s="82" t="s">
        <v>50</v>
      </c>
      <c r="I29" s="40"/>
      <c r="J29" s="37" t="s">
        <v>27</v>
      </c>
      <c r="K29" s="40"/>
      <c r="L29" s="40"/>
      <c r="M29" s="40"/>
    </row>
    <row r="30" spans="1:13" ht="29.4" thickBot="1" x14ac:dyDescent="0.35">
      <c r="B30" s="77" t="s">
        <v>33</v>
      </c>
      <c r="C30" s="92" t="s">
        <v>146</v>
      </c>
      <c r="D30" s="92"/>
      <c r="E30" s="92"/>
      <c r="F30" s="92"/>
      <c r="G30" s="50" t="s">
        <v>147</v>
      </c>
      <c r="H30" s="181" t="s">
        <v>148</v>
      </c>
      <c r="I30" s="40"/>
      <c r="J30" s="37" t="s">
        <v>27</v>
      </c>
      <c r="K30" s="40"/>
      <c r="L30" s="40"/>
      <c r="M30" s="40"/>
    </row>
    <row r="31" spans="1:13" ht="14.4" customHeight="1" thickBot="1" x14ac:dyDescent="0.35">
      <c r="B31" s="93" t="s">
        <v>34</v>
      </c>
      <c r="C31" s="92" t="s">
        <v>54</v>
      </c>
      <c r="D31" s="92"/>
      <c r="E31" s="92"/>
      <c r="F31" s="92"/>
      <c r="G31" s="50" t="s">
        <v>55</v>
      </c>
      <c r="H31" s="181" t="s">
        <v>56</v>
      </c>
      <c r="I31" s="180"/>
      <c r="J31" s="37" t="s">
        <v>27</v>
      </c>
      <c r="K31" s="40"/>
      <c r="L31" s="40"/>
      <c r="M31" s="40"/>
    </row>
    <row r="32" spans="1:13" ht="29.4" thickBot="1" x14ac:dyDescent="0.35">
      <c r="B32" s="93"/>
      <c r="C32" s="92"/>
      <c r="D32" s="92"/>
      <c r="E32" s="92"/>
      <c r="F32" s="92"/>
      <c r="G32" s="50" t="s">
        <v>145</v>
      </c>
      <c r="H32" s="181" t="s">
        <v>57</v>
      </c>
      <c r="I32" s="40"/>
      <c r="J32" s="37" t="s">
        <v>27</v>
      </c>
      <c r="K32" s="40"/>
      <c r="L32" s="40"/>
      <c r="M32" s="40"/>
    </row>
    <row r="33" spans="2:13" ht="15" thickBot="1" x14ac:dyDescent="0.35">
      <c r="B33" s="93" t="s">
        <v>95</v>
      </c>
      <c r="C33" s="116" t="s">
        <v>107</v>
      </c>
      <c r="D33" s="116"/>
      <c r="E33" s="116"/>
      <c r="F33" s="116"/>
      <c r="G33" s="124" t="s">
        <v>108</v>
      </c>
      <c r="H33" s="91" t="s">
        <v>110</v>
      </c>
      <c r="I33" s="50"/>
      <c r="J33" s="177" t="s">
        <v>27</v>
      </c>
      <c r="K33" s="40"/>
      <c r="L33" s="40"/>
      <c r="M33" s="40"/>
    </row>
    <row r="34" spans="2:13" ht="15" thickBot="1" x14ac:dyDescent="0.35">
      <c r="B34" s="93"/>
      <c r="C34" s="116"/>
      <c r="D34" s="116"/>
      <c r="E34" s="116"/>
      <c r="F34" s="116"/>
      <c r="G34" s="124" t="s">
        <v>111</v>
      </c>
      <c r="H34" s="91"/>
      <c r="I34" s="50"/>
      <c r="J34" s="178"/>
      <c r="K34" s="40"/>
      <c r="L34" s="40"/>
      <c r="M34" s="40"/>
    </row>
    <row r="35" spans="2:13" ht="15" thickBot="1" x14ac:dyDescent="0.35">
      <c r="B35" s="93"/>
      <c r="C35" s="116"/>
      <c r="D35" s="116"/>
      <c r="E35" s="116"/>
      <c r="F35" s="116"/>
      <c r="G35" s="124" t="s">
        <v>109</v>
      </c>
      <c r="H35" s="91"/>
      <c r="I35" s="50"/>
      <c r="J35" s="178"/>
      <c r="K35" s="40"/>
      <c r="L35" s="40"/>
      <c r="M35" s="40"/>
    </row>
    <row r="36" spans="2:13" ht="15" thickBot="1" x14ac:dyDescent="0.35">
      <c r="B36" s="93"/>
      <c r="C36" s="116"/>
      <c r="D36" s="116"/>
      <c r="E36" s="116"/>
      <c r="F36" s="116"/>
      <c r="G36" s="124" t="s">
        <v>144</v>
      </c>
      <c r="H36" s="91"/>
      <c r="I36" s="50"/>
      <c r="J36" s="179"/>
      <c r="K36" s="40"/>
      <c r="L36" s="40"/>
      <c r="M36" s="40"/>
    </row>
    <row r="37" spans="2:13" ht="15" customHeight="1" thickBot="1" x14ac:dyDescent="0.35">
      <c r="B37" s="93" t="s">
        <v>112</v>
      </c>
      <c r="C37" s="90" t="s">
        <v>113</v>
      </c>
      <c r="D37" s="90"/>
      <c r="E37" s="90"/>
      <c r="F37" s="90"/>
      <c r="G37" s="124" t="s">
        <v>111</v>
      </c>
      <c r="H37" s="91" t="s">
        <v>110</v>
      </c>
      <c r="I37" s="50"/>
      <c r="J37" s="177" t="s">
        <v>27</v>
      </c>
      <c r="K37" s="40"/>
      <c r="L37" s="40"/>
      <c r="M37" s="40"/>
    </row>
    <row r="38" spans="2:13" ht="15" thickBot="1" x14ac:dyDescent="0.35">
      <c r="B38" s="93"/>
      <c r="C38" s="90"/>
      <c r="D38" s="90"/>
      <c r="E38" s="90"/>
      <c r="F38" s="90"/>
      <c r="G38" s="124" t="s">
        <v>45</v>
      </c>
      <c r="H38" s="91"/>
      <c r="I38" s="50"/>
      <c r="J38" s="178"/>
      <c r="K38" s="40"/>
      <c r="L38" s="40"/>
      <c r="M38" s="40"/>
    </row>
    <row r="39" spans="2:13" ht="15" thickBot="1" x14ac:dyDescent="0.35">
      <c r="B39" s="93"/>
      <c r="C39" s="90"/>
      <c r="D39" s="90"/>
      <c r="E39" s="90"/>
      <c r="F39" s="90"/>
      <c r="G39" s="124" t="s">
        <v>145</v>
      </c>
      <c r="H39" s="91"/>
      <c r="I39" s="50"/>
      <c r="J39" s="178"/>
      <c r="K39" s="40"/>
      <c r="L39" s="40"/>
      <c r="M39" s="40"/>
    </row>
    <row r="40" spans="2:13" ht="15" thickBot="1" x14ac:dyDescent="0.35">
      <c r="B40" s="93"/>
      <c r="C40" s="90"/>
      <c r="D40" s="90"/>
      <c r="E40" s="90"/>
      <c r="F40" s="90"/>
      <c r="G40" s="124" t="s">
        <v>114</v>
      </c>
      <c r="H40" s="91"/>
      <c r="I40" s="50"/>
      <c r="J40" s="178"/>
      <c r="K40" s="40"/>
      <c r="L40" s="40"/>
      <c r="M40" s="40"/>
    </row>
    <row r="41" spans="2:13" ht="15" thickBot="1" x14ac:dyDescent="0.35">
      <c r="B41" s="93"/>
      <c r="C41" s="90"/>
      <c r="D41" s="90"/>
      <c r="E41" s="90"/>
      <c r="F41" s="90"/>
      <c r="G41" s="124" t="s">
        <v>115</v>
      </c>
      <c r="H41" s="91"/>
      <c r="I41" s="50"/>
      <c r="J41" s="178"/>
      <c r="K41" s="40"/>
      <c r="L41" s="40"/>
      <c r="M41" s="40"/>
    </row>
    <row r="42" spans="2:13" ht="15" thickBot="1" x14ac:dyDescent="0.35">
      <c r="B42" s="93"/>
      <c r="C42" s="90"/>
      <c r="D42" s="90"/>
      <c r="E42" s="90"/>
      <c r="F42" s="90"/>
      <c r="G42" s="124" t="s">
        <v>145</v>
      </c>
      <c r="H42" s="91"/>
      <c r="I42" s="50"/>
      <c r="J42" s="179"/>
      <c r="K42" s="40"/>
      <c r="L42" s="40"/>
      <c r="M42" s="40"/>
    </row>
    <row r="43" spans="2:13" x14ac:dyDescent="0.3">
      <c r="C43" s="83"/>
      <c r="D43" s="83"/>
      <c r="E43" s="83"/>
      <c r="F43" s="83"/>
    </row>
  </sheetData>
  <mergeCells count="38">
    <mergeCell ref="J33:J36"/>
    <mergeCell ref="J37:J42"/>
    <mergeCell ref="C43:F43"/>
    <mergeCell ref="H33:H36"/>
    <mergeCell ref="C33:F36"/>
    <mergeCell ref="B33:B36"/>
    <mergeCell ref="H37:H42"/>
    <mergeCell ref="C37:F42"/>
    <mergeCell ref="B37:B42"/>
    <mergeCell ref="C29:F29"/>
    <mergeCell ref="C30:F30"/>
    <mergeCell ref="B31:B32"/>
    <mergeCell ref="C31:F32"/>
    <mergeCell ref="B10:C13"/>
    <mergeCell ref="C21:F21"/>
    <mergeCell ref="B22:B23"/>
    <mergeCell ref="C22:F23"/>
    <mergeCell ref="H22:H23"/>
    <mergeCell ref="B24:B28"/>
    <mergeCell ref="C24:F28"/>
    <mergeCell ref="G25:G28"/>
    <mergeCell ref="D13:H13"/>
    <mergeCell ref="C15:F15"/>
    <mergeCell ref="B16:B20"/>
    <mergeCell ref="C16:F20"/>
    <mergeCell ref="G16:G20"/>
    <mergeCell ref="B8:F8"/>
    <mergeCell ref="B9:C9"/>
    <mergeCell ref="D9:H9"/>
    <mergeCell ref="E10:H10"/>
    <mergeCell ref="E11:H11"/>
    <mergeCell ref="E12:H12"/>
    <mergeCell ref="B2:C2"/>
    <mergeCell ref="B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31" workbookViewId="0">
      <selection activeCell="H24" sqref="H24:H26"/>
    </sheetView>
  </sheetViews>
  <sheetFormatPr defaultRowHeight="14.4" x14ac:dyDescent="0.3"/>
  <cols>
    <col min="6" max="6" width="37.109375" customWidth="1"/>
    <col min="7" max="7" width="47" customWidth="1"/>
    <col min="8" max="8" width="43.77734375" style="32" customWidth="1"/>
    <col min="9" max="9" width="45.21875" customWidth="1"/>
    <col min="10" max="10" width="9.33203125" customWidth="1"/>
    <col min="11" max="11" width="11.5546875" customWidth="1"/>
    <col min="13" max="13" width="11.777343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78"/>
    </row>
    <row r="2" spans="1:13" ht="15" thickBot="1" x14ac:dyDescent="0.35">
      <c r="A2" s="1"/>
      <c r="B2" s="2" t="s">
        <v>17</v>
      </c>
      <c r="C2" s="2"/>
      <c r="D2" s="3"/>
      <c r="E2" s="1"/>
      <c r="F2" s="1"/>
      <c r="G2" s="1"/>
      <c r="H2" s="78"/>
    </row>
    <row r="3" spans="1:13" ht="22.8" customHeight="1" thickBot="1" x14ac:dyDescent="0.35">
      <c r="A3" s="1"/>
      <c r="B3" s="4" t="s">
        <v>98</v>
      </c>
      <c r="C3" s="4"/>
      <c r="D3" s="4"/>
      <c r="E3" s="4"/>
      <c r="F3" s="4"/>
      <c r="G3" s="20"/>
      <c r="H3" s="78"/>
    </row>
    <row r="4" spans="1:13" ht="15" thickBot="1" x14ac:dyDescent="0.35">
      <c r="A4" s="1"/>
      <c r="B4" s="28" t="s">
        <v>13</v>
      </c>
      <c r="C4" s="29"/>
      <c r="D4" s="14" t="s">
        <v>16</v>
      </c>
      <c r="E4" s="2"/>
      <c r="F4" s="2"/>
      <c r="G4" s="21"/>
      <c r="H4" s="79"/>
    </row>
    <row r="5" spans="1:13" ht="15" thickBot="1" x14ac:dyDescent="0.35">
      <c r="A5" s="1"/>
      <c r="B5" s="24" t="s">
        <v>14</v>
      </c>
      <c r="C5" s="24"/>
      <c r="D5" s="2" t="s">
        <v>15</v>
      </c>
      <c r="E5" s="2"/>
      <c r="F5" s="2"/>
      <c r="G5" s="22"/>
      <c r="H5" s="78"/>
    </row>
    <row r="6" spans="1:13" x14ac:dyDescent="0.3">
      <c r="A6" s="1"/>
      <c r="B6" s="5"/>
      <c r="C6" s="5"/>
      <c r="D6" s="5"/>
      <c r="E6" s="1"/>
      <c r="F6" s="1"/>
      <c r="G6" s="1"/>
      <c r="H6" s="78"/>
    </row>
    <row r="7" spans="1:13" ht="15" thickBot="1" x14ac:dyDescent="0.35">
      <c r="A7" s="1"/>
      <c r="B7" s="1"/>
      <c r="C7" s="1"/>
      <c r="D7" s="1"/>
      <c r="E7" s="1"/>
      <c r="F7" s="1"/>
      <c r="G7" s="1"/>
      <c r="H7" s="78"/>
    </row>
    <row r="8" spans="1:13" ht="15" thickBot="1" x14ac:dyDescent="0.35">
      <c r="A8" s="1"/>
      <c r="B8" s="6" t="s">
        <v>19</v>
      </c>
      <c r="C8" s="6"/>
      <c r="D8" s="6"/>
      <c r="E8" s="6"/>
      <c r="F8" s="6"/>
      <c r="G8" s="23"/>
      <c r="H8" s="80"/>
    </row>
    <row r="9" spans="1:13" ht="46.2" customHeight="1" thickBot="1" x14ac:dyDescent="0.35">
      <c r="A9" s="1"/>
      <c r="B9" s="7" t="s">
        <v>20</v>
      </c>
      <c r="C9" s="7"/>
      <c r="D9" s="25" t="s">
        <v>58</v>
      </c>
      <c r="E9" s="26"/>
      <c r="F9" s="26"/>
      <c r="G9" s="26"/>
      <c r="H9" s="27"/>
    </row>
    <row r="10" spans="1:13" ht="14.4" customHeight="1" x14ac:dyDescent="0.3">
      <c r="A10" s="1"/>
      <c r="B10" s="143" t="s">
        <v>0</v>
      </c>
      <c r="C10" s="144"/>
      <c r="D10" s="8" t="s">
        <v>1</v>
      </c>
      <c r="E10" s="9" t="s">
        <v>24</v>
      </c>
      <c r="F10" s="9"/>
      <c r="G10" s="9"/>
      <c r="H10" s="9"/>
    </row>
    <row r="11" spans="1:13" x14ac:dyDescent="0.3">
      <c r="A11" s="1"/>
      <c r="B11" s="145"/>
      <c r="C11" s="146"/>
      <c r="D11" s="8" t="s">
        <v>22</v>
      </c>
      <c r="E11" s="9" t="s">
        <v>23</v>
      </c>
      <c r="F11" s="9"/>
      <c r="G11" s="9"/>
      <c r="H11" s="9"/>
    </row>
    <row r="12" spans="1:13" ht="15" thickBot="1" x14ac:dyDescent="0.35">
      <c r="A12" s="1"/>
      <c r="B12" s="145"/>
      <c r="C12" s="146"/>
      <c r="D12" s="10" t="s">
        <v>2</v>
      </c>
      <c r="E12" s="11" t="s">
        <v>3</v>
      </c>
      <c r="F12" s="11"/>
      <c r="G12" s="11"/>
      <c r="H12" s="11"/>
    </row>
    <row r="13" spans="1:13" ht="15" thickBot="1" x14ac:dyDescent="0.35">
      <c r="A13" s="1"/>
      <c r="B13" s="147"/>
      <c r="C13" s="148"/>
      <c r="D13" s="12" t="s">
        <v>25</v>
      </c>
      <c r="E13" s="13"/>
      <c r="F13" s="13"/>
      <c r="G13" s="13"/>
      <c r="H13" s="14"/>
    </row>
    <row r="14" spans="1:13" ht="15" thickBot="1" x14ac:dyDescent="0.35">
      <c r="A14" s="1"/>
      <c r="B14" s="1"/>
      <c r="C14" s="1"/>
      <c r="D14" s="15"/>
      <c r="E14" s="15"/>
      <c r="F14" s="15"/>
      <c r="G14" s="15"/>
      <c r="H14" s="81"/>
    </row>
    <row r="15" spans="1:13" ht="29.4" thickBot="1" x14ac:dyDescent="0.35">
      <c r="A15" s="16"/>
      <c r="B15" s="17" t="s">
        <v>4</v>
      </c>
      <c r="C15" s="18" t="s">
        <v>5</v>
      </c>
      <c r="D15" s="18"/>
      <c r="E15" s="18"/>
      <c r="F15" s="18"/>
      <c r="G15" s="19" t="s">
        <v>12</v>
      </c>
      <c r="H15" s="19" t="s">
        <v>6</v>
      </c>
      <c r="I15" s="19" t="s">
        <v>7</v>
      </c>
      <c r="J15" s="19" t="s">
        <v>9</v>
      </c>
      <c r="K15" s="19" t="s">
        <v>8</v>
      </c>
      <c r="L15" s="19" t="s">
        <v>10</v>
      </c>
      <c r="M15" s="19" t="s">
        <v>11</v>
      </c>
    </row>
    <row r="16" spans="1:13" ht="14.4" customHeight="1" thickBot="1" x14ac:dyDescent="0.35">
      <c r="A16" s="1"/>
      <c r="B16" s="97" t="s">
        <v>28</v>
      </c>
      <c r="C16" s="109" t="s">
        <v>59</v>
      </c>
      <c r="D16" s="30"/>
      <c r="E16" s="30"/>
      <c r="F16" s="110"/>
      <c r="G16" s="102" t="s">
        <v>149</v>
      </c>
      <c r="H16" s="37" t="s">
        <v>26</v>
      </c>
      <c r="I16" s="37"/>
      <c r="J16" s="37" t="s">
        <v>27</v>
      </c>
      <c r="K16" s="37"/>
      <c r="L16" s="37"/>
      <c r="M16" s="37"/>
    </row>
    <row r="17" spans="1:13" ht="29.4" thickBot="1" x14ac:dyDescent="0.35">
      <c r="A17" s="1"/>
      <c r="B17" s="98"/>
      <c r="C17" s="111"/>
      <c r="D17" s="112"/>
      <c r="E17" s="112"/>
      <c r="F17" s="113"/>
      <c r="G17" s="106"/>
      <c r="H17" s="125" t="s">
        <v>39</v>
      </c>
      <c r="I17" s="37"/>
      <c r="J17" s="37" t="s">
        <v>27</v>
      </c>
      <c r="K17" s="37"/>
      <c r="L17" s="37"/>
      <c r="M17" s="37"/>
    </row>
    <row r="18" spans="1:13" ht="15" customHeight="1" thickBot="1" x14ac:dyDescent="0.35">
      <c r="A18" s="1"/>
      <c r="B18" s="97" t="s">
        <v>29</v>
      </c>
      <c r="C18" s="109" t="s">
        <v>150</v>
      </c>
      <c r="D18" s="30"/>
      <c r="E18" s="30"/>
      <c r="F18" s="110"/>
      <c r="G18" s="107" t="s">
        <v>151</v>
      </c>
      <c r="H18" s="125" t="s">
        <v>60</v>
      </c>
      <c r="I18" s="37"/>
      <c r="J18" s="37" t="s">
        <v>27</v>
      </c>
      <c r="K18" s="37"/>
      <c r="L18" s="37"/>
      <c r="M18" s="37"/>
    </row>
    <row r="19" spans="1:13" ht="115.8" thickBot="1" x14ac:dyDescent="0.35">
      <c r="A19" s="1"/>
      <c r="B19" s="98"/>
      <c r="C19" s="111"/>
      <c r="D19" s="112"/>
      <c r="E19" s="112"/>
      <c r="F19" s="113"/>
      <c r="G19" s="108"/>
      <c r="H19" s="125" t="s">
        <v>61</v>
      </c>
      <c r="I19" s="37"/>
      <c r="J19" s="37" t="s">
        <v>27</v>
      </c>
      <c r="K19" s="37"/>
      <c r="L19" s="37"/>
      <c r="M19" s="37"/>
    </row>
    <row r="20" spans="1:13" ht="29.4" customHeight="1" thickBot="1" x14ac:dyDescent="0.35">
      <c r="A20" s="1"/>
      <c r="B20" s="97" t="s">
        <v>30</v>
      </c>
      <c r="C20" s="109" t="s">
        <v>64</v>
      </c>
      <c r="D20" s="30"/>
      <c r="E20" s="30"/>
      <c r="F20" s="110"/>
      <c r="G20" s="95" t="s">
        <v>62</v>
      </c>
      <c r="H20" s="126" t="s">
        <v>63</v>
      </c>
      <c r="I20" s="37"/>
      <c r="J20" s="37" t="s">
        <v>27</v>
      </c>
      <c r="K20" s="37"/>
      <c r="L20" s="37"/>
      <c r="M20" s="37"/>
    </row>
    <row r="21" spans="1:13" ht="29.4" customHeight="1" thickBot="1" x14ac:dyDescent="0.35">
      <c r="A21" s="1"/>
      <c r="B21" s="98"/>
      <c r="C21" s="111"/>
      <c r="D21" s="112"/>
      <c r="E21" s="112"/>
      <c r="F21" s="113"/>
      <c r="G21" s="39" t="s">
        <v>152</v>
      </c>
      <c r="H21" s="127"/>
      <c r="I21" s="37"/>
      <c r="J21" s="37" t="s">
        <v>27</v>
      </c>
      <c r="K21" s="37"/>
      <c r="L21" s="37"/>
      <c r="M21" s="37"/>
    </row>
    <row r="22" spans="1:13" ht="46.8" customHeight="1" thickBot="1" x14ac:dyDescent="0.35">
      <c r="A22" s="1"/>
      <c r="B22" s="97" t="s">
        <v>31</v>
      </c>
      <c r="C22" s="99" t="s">
        <v>65</v>
      </c>
      <c r="D22" s="100"/>
      <c r="E22" s="100"/>
      <c r="F22" s="101"/>
      <c r="G22" s="39" t="s">
        <v>66</v>
      </c>
      <c r="H22" s="126" t="s">
        <v>67</v>
      </c>
      <c r="I22" s="37"/>
      <c r="J22" s="37" t="s">
        <v>27</v>
      </c>
      <c r="K22" s="37"/>
      <c r="L22" s="37"/>
      <c r="M22" s="37"/>
    </row>
    <row r="23" spans="1:13" ht="15" thickBot="1" x14ac:dyDescent="0.35">
      <c r="B23" s="98"/>
      <c r="C23" s="103"/>
      <c r="D23" s="104"/>
      <c r="E23" s="104"/>
      <c r="F23" s="105"/>
      <c r="G23" s="39" t="s">
        <v>152</v>
      </c>
      <c r="H23" s="127"/>
      <c r="I23" s="40"/>
      <c r="J23" s="37" t="s">
        <v>27</v>
      </c>
      <c r="K23" s="40"/>
      <c r="L23" s="40"/>
      <c r="M23" s="40"/>
    </row>
    <row r="24" spans="1:13" ht="15" customHeight="1" thickBot="1" x14ac:dyDescent="0.35">
      <c r="B24" s="51" t="s">
        <v>32</v>
      </c>
      <c r="C24" s="99" t="s">
        <v>68</v>
      </c>
      <c r="D24" s="100"/>
      <c r="E24" s="100"/>
      <c r="F24" s="101"/>
      <c r="G24" s="39" t="s">
        <v>69</v>
      </c>
      <c r="H24" s="128" t="s">
        <v>71</v>
      </c>
      <c r="I24" s="40"/>
      <c r="J24" s="37" t="s">
        <v>27</v>
      </c>
      <c r="K24" s="40"/>
      <c r="L24" s="40"/>
      <c r="M24" s="40"/>
    </row>
    <row r="25" spans="1:13" ht="29.4" thickBot="1" x14ac:dyDescent="0.35">
      <c r="B25" s="65"/>
      <c r="C25" s="117"/>
      <c r="D25" s="118"/>
      <c r="E25" s="118"/>
      <c r="F25" s="119"/>
      <c r="G25" s="67" t="s">
        <v>70</v>
      </c>
      <c r="H25" s="129"/>
      <c r="I25" s="40"/>
      <c r="J25" s="37" t="s">
        <v>27</v>
      </c>
      <c r="K25" s="40"/>
      <c r="L25" s="40"/>
      <c r="M25" s="40"/>
    </row>
    <row r="26" spans="1:13" ht="15" thickBot="1" x14ac:dyDescent="0.35">
      <c r="B26" s="52"/>
      <c r="C26" s="103"/>
      <c r="D26" s="104"/>
      <c r="E26" s="104"/>
      <c r="F26" s="105"/>
      <c r="G26" s="67" t="s">
        <v>152</v>
      </c>
      <c r="H26" s="130"/>
      <c r="I26" s="40"/>
      <c r="J26" s="37" t="s">
        <v>27</v>
      </c>
      <c r="K26" s="40"/>
      <c r="L26" s="40"/>
      <c r="M26" s="40"/>
    </row>
    <row r="27" spans="1:13" ht="15" customHeight="1" thickBot="1" x14ac:dyDescent="0.35">
      <c r="B27" s="51" t="s">
        <v>33</v>
      </c>
      <c r="C27" s="99" t="s">
        <v>72</v>
      </c>
      <c r="D27" s="100"/>
      <c r="E27" s="100"/>
      <c r="F27" s="101"/>
      <c r="G27" s="67" t="s">
        <v>74</v>
      </c>
      <c r="H27" s="128" t="s">
        <v>76</v>
      </c>
      <c r="I27" s="40"/>
      <c r="J27" s="37" t="s">
        <v>27</v>
      </c>
      <c r="K27" s="40"/>
      <c r="L27" s="40"/>
      <c r="M27" s="40"/>
    </row>
    <row r="28" spans="1:13" ht="15" thickBot="1" x14ac:dyDescent="0.35">
      <c r="B28" s="65"/>
      <c r="C28" s="117"/>
      <c r="D28" s="118"/>
      <c r="E28" s="118"/>
      <c r="F28" s="119"/>
      <c r="G28" s="67" t="s">
        <v>73</v>
      </c>
      <c r="H28" s="129"/>
      <c r="I28" s="40"/>
      <c r="J28" s="37" t="s">
        <v>27</v>
      </c>
      <c r="K28" s="40"/>
      <c r="L28" s="40"/>
      <c r="M28" s="40"/>
    </row>
    <row r="29" spans="1:13" ht="15" thickBot="1" x14ac:dyDescent="0.35">
      <c r="B29" s="65"/>
      <c r="C29" s="117"/>
      <c r="D29" s="118"/>
      <c r="E29" s="118"/>
      <c r="F29" s="119"/>
      <c r="G29" s="50" t="s">
        <v>75</v>
      </c>
      <c r="H29" s="129"/>
      <c r="I29" s="40"/>
      <c r="J29" s="37" t="s">
        <v>27</v>
      </c>
      <c r="K29" s="40"/>
      <c r="L29" s="40"/>
      <c r="M29" s="40"/>
    </row>
    <row r="30" spans="1:13" ht="15" thickBot="1" x14ac:dyDescent="0.35">
      <c r="B30" s="65"/>
      <c r="C30" s="117"/>
      <c r="D30" s="118"/>
      <c r="E30" s="118"/>
      <c r="F30" s="119"/>
      <c r="G30" s="121" t="s">
        <v>152</v>
      </c>
      <c r="H30" s="129"/>
      <c r="I30" s="122"/>
      <c r="J30" s="123" t="s">
        <v>27</v>
      </c>
      <c r="K30" s="122"/>
      <c r="L30" s="122"/>
      <c r="M30" s="122"/>
    </row>
    <row r="31" spans="1:13" ht="36" customHeight="1" thickBot="1" x14ac:dyDescent="0.35">
      <c r="B31" s="116" t="s">
        <v>34</v>
      </c>
      <c r="C31" s="73" t="s">
        <v>77</v>
      </c>
      <c r="D31" s="73"/>
      <c r="E31" s="73"/>
      <c r="F31" s="73"/>
      <c r="G31" s="50" t="s">
        <v>153</v>
      </c>
      <c r="H31" s="82" t="s">
        <v>78</v>
      </c>
      <c r="I31" s="40"/>
      <c r="J31" s="37" t="s">
        <v>27</v>
      </c>
      <c r="K31" s="40"/>
      <c r="L31" s="40"/>
      <c r="M31" s="40"/>
    </row>
    <row r="32" spans="1:13" ht="15" thickBot="1" x14ac:dyDescent="0.35">
      <c r="B32" s="116"/>
      <c r="C32" s="73"/>
      <c r="D32" s="73"/>
      <c r="E32" s="73"/>
      <c r="F32" s="73"/>
      <c r="G32" s="50" t="s">
        <v>137</v>
      </c>
      <c r="H32" s="120" t="s">
        <v>60</v>
      </c>
      <c r="I32" s="40"/>
      <c r="J32" s="37" t="s">
        <v>27</v>
      </c>
      <c r="K32" s="40"/>
      <c r="L32" s="40"/>
      <c r="M32" s="40"/>
    </row>
    <row r="33" spans="2:13" ht="15" thickBot="1" x14ac:dyDescent="0.35">
      <c r="B33" s="116"/>
      <c r="C33" s="73"/>
      <c r="D33" s="73"/>
      <c r="E33" s="73"/>
      <c r="F33" s="73"/>
      <c r="G33" s="124" t="s">
        <v>79</v>
      </c>
      <c r="H33" s="92" t="s">
        <v>81</v>
      </c>
      <c r="I33" s="40"/>
      <c r="J33" s="40"/>
      <c r="K33" s="40"/>
      <c r="L33" s="40"/>
      <c r="M33" s="40"/>
    </row>
    <row r="34" spans="2:13" ht="15" thickBot="1" x14ac:dyDescent="0.35">
      <c r="B34" s="116"/>
      <c r="C34" s="73"/>
      <c r="D34" s="73"/>
      <c r="E34" s="73"/>
      <c r="F34" s="73"/>
      <c r="G34" s="124" t="s">
        <v>80</v>
      </c>
      <c r="H34" s="92"/>
      <c r="I34" s="40"/>
      <c r="J34" s="40"/>
      <c r="K34" s="40"/>
      <c r="L34" s="40"/>
      <c r="M34" s="40"/>
    </row>
    <row r="35" spans="2:13" ht="15" thickBot="1" x14ac:dyDescent="0.35">
      <c r="B35" s="116"/>
      <c r="C35" s="73"/>
      <c r="D35" s="73"/>
      <c r="E35" s="73"/>
      <c r="F35" s="73"/>
      <c r="G35" s="124" t="s">
        <v>145</v>
      </c>
      <c r="H35" s="92"/>
      <c r="I35" s="40"/>
      <c r="J35" s="40"/>
      <c r="K35" s="40"/>
      <c r="L35" s="40"/>
      <c r="M35" s="40"/>
    </row>
  </sheetData>
  <mergeCells count="36">
    <mergeCell ref="H33:H35"/>
    <mergeCell ref="C31:F35"/>
    <mergeCell ref="B31:B35"/>
    <mergeCell ref="B10:C13"/>
    <mergeCell ref="H24:H26"/>
    <mergeCell ref="C24:F26"/>
    <mergeCell ref="B24:B26"/>
    <mergeCell ref="H27:H30"/>
    <mergeCell ref="C27:F30"/>
    <mergeCell ref="B27:B30"/>
    <mergeCell ref="G16:G17"/>
    <mergeCell ref="C16:F17"/>
    <mergeCell ref="B16:B17"/>
    <mergeCell ref="G18:G19"/>
    <mergeCell ref="C18:F19"/>
    <mergeCell ref="B18:B19"/>
    <mergeCell ref="C20:F21"/>
    <mergeCell ref="B20:B21"/>
    <mergeCell ref="H22:H23"/>
    <mergeCell ref="C22:F23"/>
    <mergeCell ref="B22:B23"/>
    <mergeCell ref="B4:C4"/>
    <mergeCell ref="C15:F15"/>
    <mergeCell ref="H20:H21"/>
    <mergeCell ref="D13:H13"/>
    <mergeCell ref="B9:C9"/>
    <mergeCell ref="D9:H9"/>
    <mergeCell ref="E10:H10"/>
    <mergeCell ref="E11:H11"/>
    <mergeCell ref="E12:H12"/>
    <mergeCell ref="B2:C2"/>
    <mergeCell ref="B3:F3"/>
    <mergeCell ref="D4:F4"/>
    <mergeCell ref="B5:C5"/>
    <mergeCell ref="D5:F5"/>
    <mergeCell ref="B8:F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5" workbookViewId="0">
      <selection activeCell="H33" sqref="H33:H35"/>
    </sheetView>
  </sheetViews>
  <sheetFormatPr defaultRowHeight="14.4" x14ac:dyDescent="0.3"/>
  <cols>
    <col min="3" max="3" width="13.21875" customWidth="1"/>
    <col min="6" max="6" width="37.109375" customWidth="1"/>
    <col min="7" max="7" width="47" customWidth="1"/>
    <col min="8" max="8" width="43.77734375" style="32" customWidth="1"/>
    <col min="9" max="9" width="45.21875" customWidth="1"/>
    <col min="10" max="10" width="9.33203125" customWidth="1"/>
    <col min="11" max="11" width="11.5546875" customWidth="1"/>
    <col min="13" max="13" width="11.777343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78"/>
    </row>
    <row r="2" spans="1:13" ht="15" thickBot="1" x14ac:dyDescent="0.35">
      <c r="A2" s="1"/>
      <c r="B2" s="2" t="s">
        <v>17</v>
      </c>
      <c r="C2" s="2"/>
      <c r="D2" s="3"/>
      <c r="E2" s="1"/>
      <c r="F2" s="1"/>
      <c r="G2" s="1"/>
      <c r="H2" s="78"/>
    </row>
    <row r="3" spans="1:13" ht="22.8" customHeight="1" thickBot="1" x14ac:dyDescent="0.35">
      <c r="A3" s="1"/>
      <c r="B3" s="4" t="s">
        <v>97</v>
      </c>
      <c r="C3" s="4"/>
      <c r="D3" s="4"/>
      <c r="E3" s="4"/>
      <c r="F3" s="4"/>
      <c r="G3" s="20"/>
      <c r="H3" s="78"/>
    </row>
    <row r="4" spans="1:13" ht="15" thickBot="1" x14ac:dyDescent="0.35">
      <c r="A4" s="1"/>
      <c r="B4" s="28" t="s">
        <v>13</v>
      </c>
      <c r="C4" s="29"/>
      <c r="D4" s="14" t="s">
        <v>16</v>
      </c>
      <c r="E4" s="2"/>
      <c r="F4" s="2"/>
      <c r="G4" s="21"/>
      <c r="H4" s="79"/>
    </row>
    <row r="5" spans="1:13" ht="15" thickBot="1" x14ac:dyDescent="0.35">
      <c r="A5" s="1"/>
      <c r="B5" s="24" t="s">
        <v>14</v>
      </c>
      <c r="C5" s="24"/>
      <c r="D5" s="2" t="s">
        <v>15</v>
      </c>
      <c r="E5" s="2"/>
      <c r="F5" s="2"/>
      <c r="G5" s="22"/>
      <c r="H5" s="78"/>
    </row>
    <row r="6" spans="1:13" x14ac:dyDescent="0.3">
      <c r="A6" s="1"/>
      <c r="B6" s="5"/>
      <c r="C6" s="5"/>
      <c r="D6" s="5"/>
      <c r="E6" s="1"/>
      <c r="F6" s="1"/>
      <c r="G6" s="1"/>
      <c r="H6" s="78"/>
    </row>
    <row r="7" spans="1:13" ht="15" thickBot="1" x14ac:dyDescent="0.35">
      <c r="A7" s="1"/>
      <c r="B7" s="1"/>
      <c r="C7" s="1"/>
      <c r="D7" s="1"/>
      <c r="E7" s="1"/>
      <c r="F7" s="1"/>
      <c r="G7" s="1"/>
      <c r="H7" s="78"/>
    </row>
    <row r="8" spans="1:13" ht="15" thickBot="1" x14ac:dyDescent="0.35">
      <c r="A8" s="1"/>
      <c r="B8" s="6" t="s">
        <v>19</v>
      </c>
      <c r="C8" s="6"/>
      <c r="D8" s="6"/>
      <c r="E8" s="6"/>
      <c r="F8" s="6"/>
      <c r="G8" s="23"/>
      <c r="H8" s="80"/>
    </row>
    <row r="9" spans="1:13" ht="46.2" customHeight="1" thickBot="1" x14ac:dyDescent="0.35">
      <c r="A9" s="1"/>
      <c r="B9" s="7" t="s">
        <v>20</v>
      </c>
      <c r="C9" s="7"/>
      <c r="D9" s="25" t="s">
        <v>82</v>
      </c>
      <c r="E9" s="26"/>
      <c r="F9" s="26"/>
      <c r="G9" s="26"/>
      <c r="H9" s="27"/>
    </row>
    <row r="10" spans="1:13" ht="14.4" customHeight="1" x14ac:dyDescent="0.3">
      <c r="A10" s="1"/>
      <c r="B10" s="143" t="s">
        <v>0</v>
      </c>
      <c r="C10" s="144"/>
      <c r="D10" s="8" t="s">
        <v>1</v>
      </c>
      <c r="E10" s="9" t="s">
        <v>24</v>
      </c>
      <c r="F10" s="9"/>
      <c r="G10" s="9"/>
      <c r="H10" s="9"/>
    </row>
    <row r="11" spans="1:13" x14ac:dyDescent="0.3">
      <c r="A11" s="1"/>
      <c r="B11" s="145"/>
      <c r="C11" s="146"/>
      <c r="D11" s="8" t="s">
        <v>22</v>
      </c>
      <c r="E11" s="9" t="s">
        <v>23</v>
      </c>
      <c r="F11" s="9"/>
      <c r="G11" s="9"/>
      <c r="H11" s="9"/>
    </row>
    <row r="12" spans="1:13" ht="15" thickBot="1" x14ac:dyDescent="0.35">
      <c r="A12" s="1"/>
      <c r="B12" s="145"/>
      <c r="C12" s="146"/>
      <c r="D12" s="10" t="s">
        <v>2</v>
      </c>
      <c r="E12" s="11" t="s">
        <v>3</v>
      </c>
      <c r="F12" s="11"/>
      <c r="G12" s="11"/>
      <c r="H12" s="11"/>
    </row>
    <row r="13" spans="1:13" ht="15" thickBot="1" x14ac:dyDescent="0.35">
      <c r="A13" s="1"/>
      <c r="B13" s="147"/>
      <c r="C13" s="148"/>
      <c r="D13" s="12" t="s">
        <v>83</v>
      </c>
      <c r="E13" s="13"/>
      <c r="F13" s="13"/>
      <c r="G13" s="13"/>
      <c r="H13" s="14"/>
    </row>
    <row r="14" spans="1:13" ht="15" thickBot="1" x14ac:dyDescent="0.35">
      <c r="A14" s="1"/>
      <c r="B14" s="1"/>
      <c r="C14" s="1"/>
      <c r="D14" s="15"/>
      <c r="E14" s="15"/>
      <c r="F14" s="15"/>
      <c r="G14" s="15"/>
      <c r="H14" s="81"/>
    </row>
    <row r="15" spans="1:13" ht="29.4" thickBot="1" x14ac:dyDescent="0.35">
      <c r="A15" s="16"/>
      <c r="B15" s="17" t="s">
        <v>4</v>
      </c>
      <c r="C15" s="18" t="s">
        <v>5</v>
      </c>
      <c r="D15" s="18"/>
      <c r="E15" s="18"/>
      <c r="F15" s="18"/>
      <c r="G15" s="19" t="s">
        <v>12</v>
      </c>
      <c r="H15" s="19" t="s">
        <v>6</v>
      </c>
      <c r="I15" s="19" t="s">
        <v>7</v>
      </c>
      <c r="J15" s="19" t="s">
        <v>9</v>
      </c>
      <c r="K15" s="19" t="s">
        <v>8</v>
      </c>
      <c r="L15" s="19" t="s">
        <v>10</v>
      </c>
      <c r="M15" s="19" t="s">
        <v>11</v>
      </c>
    </row>
    <row r="16" spans="1:13" ht="14.4" customHeight="1" thickBot="1" x14ac:dyDescent="0.35">
      <c r="A16" s="1"/>
      <c r="B16" s="102" t="s">
        <v>28</v>
      </c>
      <c r="C16" s="99" t="s">
        <v>59</v>
      </c>
      <c r="D16" s="100"/>
      <c r="E16" s="100"/>
      <c r="F16" s="101"/>
      <c r="G16" s="102" t="s">
        <v>149</v>
      </c>
      <c r="H16" s="37" t="s">
        <v>26</v>
      </c>
      <c r="I16" s="37"/>
      <c r="J16" s="37" t="s">
        <v>27</v>
      </c>
      <c r="K16" s="37"/>
      <c r="L16" s="37"/>
      <c r="M16" s="37"/>
    </row>
    <row r="17" spans="1:13" ht="29.4" thickBot="1" x14ac:dyDescent="0.35">
      <c r="A17" s="1"/>
      <c r="B17" s="106"/>
      <c r="C17" s="117"/>
      <c r="D17" s="118"/>
      <c r="E17" s="118"/>
      <c r="F17" s="119"/>
      <c r="G17" s="142"/>
      <c r="H17" s="135" t="s">
        <v>39</v>
      </c>
      <c r="I17" s="37"/>
      <c r="J17" s="37" t="s">
        <v>27</v>
      </c>
      <c r="K17" s="37"/>
      <c r="L17" s="37"/>
      <c r="M17" s="37"/>
    </row>
    <row r="18" spans="1:13" ht="15" customHeight="1" thickBot="1" x14ac:dyDescent="0.35">
      <c r="A18" s="1"/>
      <c r="B18" s="102" t="s">
        <v>29</v>
      </c>
      <c r="C18" s="159" t="s">
        <v>154</v>
      </c>
      <c r="D18" s="160"/>
      <c r="E18" s="160"/>
      <c r="F18" s="161"/>
      <c r="G18" s="133" t="s">
        <v>155</v>
      </c>
      <c r="H18" s="95" t="s">
        <v>84</v>
      </c>
      <c r="I18" s="37"/>
      <c r="J18" s="37" t="s">
        <v>27</v>
      </c>
      <c r="K18" s="37"/>
      <c r="L18" s="37"/>
      <c r="M18" s="37"/>
    </row>
    <row r="19" spans="1:13" ht="72.599999999999994" thickBot="1" x14ac:dyDescent="0.35">
      <c r="A19" s="1"/>
      <c r="B19" s="106"/>
      <c r="C19" s="162"/>
      <c r="D19" s="163"/>
      <c r="E19" s="163"/>
      <c r="F19" s="164"/>
      <c r="G19" s="134"/>
      <c r="H19" s="95" t="s">
        <v>85</v>
      </c>
      <c r="I19" s="37"/>
      <c r="J19" s="37" t="s">
        <v>27</v>
      </c>
      <c r="K19" s="37"/>
      <c r="L19" s="37"/>
      <c r="M19" s="37"/>
    </row>
    <row r="20" spans="1:13" ht="29.4" customHeight="1" thickBot="1" x14ac:dyDescent="0.35">
      <c r="A20" s="1"/>
      <c r="B20" s="85" t="s">
        <v>30</v>
      </c>
      <c r="C20" s="165" t="s">
        <v>156</v>
      </c>
      <c r="D20" s="166"/>
      <c r="E20" s="166"/>
      <c r="F20" s="167"/>
      <c r="G20" s="95" t="s">
        <v>157</v>
      </c>
      <c r="H20" s="168" t="s">
        <v>63</v>
      </c>
      <c r="I20" s="37"/>
      <c r="J20" s="37" t="s">
        <v>27</v>
      </c>
      <c r="K20" s="37"/>
      <c r="L20" s="37"/>
      <c r="M20" s="37"/>
    </row>
    <row r="21" spans="1:13" ht="29.4" customHeight="1" thickBot="1" x14ac:dyDescent="0.35">
      <c r="A21" s="1"/>
      <c r="B21" s="102" t="s">
        <v>31</v>
      </c>
      <c r="C21" s="159" t="s">
        <v>88</v>
      </c>
      <c r="D21" s="160"/>
      <c r="E21" s="160"/>
      <c r="F21" s="161"/>
      <c r="G21" s="95" t="s">
        <v>86</v>
      </c>
      <c r="H21" s="133" t="s">
        <v>91</v>
      </c>
      <c r="I21" s="37"/>
      <c r="J21" s="177" t="s">
        <v>27</v>
      </c>
      <c r="K21" s="37"/>
      <c r="L21" s="37"/>
      <c r="M21" s="37"/>
    </row>
    <row r="22" spans="1:13" ht="46.8" customHeight="1" thickBot="1" x14ac:dyDescent="0.35">
      <c r="A22" s="1"/>
      <c r="B22" s="142"/>
      <c r="C22" s="117"/>
      <c r="D22" s="118"/>
      <c r="E22" s="118"/>
      <c r="F22" s="119"/>
      <c r="G22" s="95" t="s">
        <v>75</v>
      </c>
      <c r="H22" s="170"/>
      <c r="I22" s="37"/>
      <c r="J22" s="178"/>
      <c r="K22" s="37"/>
      <c r="L22" s="37"/>
      <c r="M22" s="37"/>
    </row>
    <row r="23" spans="1:13" ht="15" thickBot="1" x14ac:dyDescent="0.35">
      <c r="B23" s="106"/>
      <c r="C23" s="162"/>
      <c r="D23" s="163"/>
      <c r="E23" s="163"/>
      <c r="F23" s="164"/>
      <c r="G23" s="95" t="s">
        <v>158</v>
      </c>
      <c r="H23" s="134"/>
      <c r="I23" s="40"/>
      <c r="J23" s="179"/>
      <c r="K23" s="40"/>
      <c r="L23" s="40"/>
      <c r="M23" s="40"/>
    </row>
    <row r="24" spans="1:13" ht="15" customHeight="1" thickBot="1" x14ac:dyDescent="0.35">
      <c r="B24" s="102" t="s">
        <v>32</v>
      </c>
      <c r="C24" s="159" t="s">
        <v>89</v>
      </c>
      <c r="D24" s="160"/>
      <c r="E24" s="160"/>
      <c r="F24" s="161"/>
      <c r="G24" s="95" t="s">
        <v>73</v>
      </c>
      <c r="H24" s="133" t="s">
        <v>91</v>
      </c>
      <c r="I24" s="40"/>
      <c r="J24" s="177" t="s">
        <v>27</v>
      </c>
      <c r="K24" s="40"/>
      <c r="L24" s="40"/>
      <c r="M24" s="40"/>
    </row>
    <row r="25" spans="1:13" ht="15" thickBot="1" x14ac:dyDescent="0.35">
      <c r="B25" s="142"/>
      <c r="C25" s="117"/>
      <c r="D25" s="118"/>
      <c r="E25" s="118"/>
      <c r="F25" s="119"/>
      <c r="G25" s="95" t="s">
        <v>87</v>
      </c>
      <c r="H25" s="170"/>
      <c r="I25" s="40"/>
      <c r="J25" s="178"/>
      <c r="K25" s="40"/>
      <c r="L25" s="40"/>
      <c r="M25" s="40"/>
    </row>
    <row r="26" spans="1:13" ht="15" thickBot="1" x14ac:dyDescent="0.35">
      <c r="B26" s="106"/>
      <c r="C26" s="162"/>
      <c r="D26" s="163"/>
      <c r="E26" s="163"/>
      <c r="F26" s="164"/>
      <c r="G26" s="95" t="s">
        <v>158</v>
      </c>
      <c r="H26" s="134"/>
      <c r="I26" s="40"/>
      <c r="J26" s="179"/>
      <c r="K26" s="40"/>
      <c r="L26" s="40"/>
      <c r="M26" s="40"/>
    </row>
    <row r="27" spans="1:13" ht="15" customHeight="1" thickBot="1" x14ac:dyDescent="0.35">
      <c r="B27" s="102" t="s">
        <v>33</v>
      </c>
      <c r="C27" s="159" t="s">
        <v>90</v>
      </c>
      <c r="D27" s="160"/>
      <c r="E27" s="160"/>
      <c r="F27" s="161"/>
      <c r="G27" s="95" t="s">
        <v>42</v>
      </c>
      <c r="H27" s="133" t="s">
        <v>91</v>
      </c>
      <c r="I27" s="40"/>
      <c r="J27" s="177" t="s">
        <v>27</v>
      </c>
      <c r="K27" s="40"/>
      <c r="L27" s="40"/>
      <c r="M27" s="40"/>
    </row>
    <row r="28" spans="1:13" ht="15" thickBot="1" x14ac:dyDescent="0.35">
      <c r="B28" s="142"/>
      <c r="C28" s="117"/>
      <c r="D28" s="118"/>
      <c r="E28" s="118"/>
      <c r="F28" s="119"/>
      <c r="G28" s="95" t="s">
        <v>75</v>
      </c>
      <c r="H28" s="170"/>
      <c r="I28" s="40"/>
      <c r="J28" s="178"/>
      <c r="K28" s="40"/>
      <c r="L28" s="40"/>
      <c r="M28" s="40"/>
    </row>
    <row r="29" spans="1:13" ht="15" thickBot="1" x14ac:dyDescent="0.35">
      <c r="B29" s="106"/>
      <c r="C29" s="162"/>
      <c r="D29" s="163"/>
      <c r="E29" s="163"/>
      <c r="F29" s="164"/>
      <c r="G29" s="95" t="s">
        <v>158</v>
      </c>
      <c r="H29" s="134"/>
      <c r="I29" s="40"/>
      <c r="J29" s="179"/>
      <c r="K29" s="40"/>
      <c r="L29" s="40"/>
      <c r="M29" s="40"/>
    </row>
    <row r="30" spans="1:13" ht="15" customHeight="1" thickBot="1" x14ac:dyDescent="0.35">
      <c r="B30" s="86" t="s">
        <v>34</v>
      </c>
      <c r="C30" s="159" t="s">
        <v>92</v>
      </c>
      <c r="D30" s="160"/>
      <c r="E30" s="160"/>
      <c r="F30" s="161"/>
      <c r="G30" s="95" t="s">
        <v>73</v>
      </c>
      <c r="H30" s="133" t="s">
        <v>93</v>
      </c>
      <c r="I30" s="122"/>
      <c r="J30" s="177" t="s">
        <v>27</v>
      </c>
      <c r="K30" s="122"/>
      <c r="L30" s="122"/>
      <c r="M30" s="122"/>
    </row>
    <row r="31" spans="1:13" ht="36" customHeight="1" thickBot="1" x14ac:dyDescent="0.35">
      <c r="B31" s="87"/>
      <c r="C31" s="117"/>
      <c r="D31" s="118"/>
      <c r="E31" s="118"/>
      <c r="F31" s="119"/>
      <c r="G31" s="95" t="s">
        <v>75</v>
      </c>
      <c r="H31" s="170"/>
      <c r="I31" s="40"/>
      <c r="J31" s="178"/>
      <c r="K31" s="40"/>
      <c r="L31" s="40"/>
      <c r="M31" s="40"/>
    </row>
    <row r="32" spans="1:13" ht="15" thickBot="1" x14ac:dyDescent="0.35">
      <c r="B32" s="88"/>
      <c r="C32" s="162"/>
      <c r="D32" s="163"/>
      <c r="E32" s="163"/>
      <c r="F32" s="164"/>
      <c r="G32" s="95" t="s">
        <v>158</v>
      </c>
      <c r="H32" s="134"/>
      <c r="I32" s="40"/>
      <c r="J32" s="179"/>
      <c r="K32" s="40"/>
      <c r="L32" s="40"/>
      <c r="M32" s="40"/>
    </row>
    <row r="33" spans="2:13" ht="15" thickBot="1" x14ac:dyDescent="0.35">
      <c r="B33" s="86" t="s">
        <v>95</v>
      </c>
      <c r="C33" s="159" t="s">
        <v>94</v>
      </c>
      <c r="D33" s="160"/>
      <c r="E33" s="160"/>
      <c r="F33" s="161"/>
      <c r="G33" s="95" t="s">
        <v>45</v>
      </c>
      <c r="H33" s="133" t="s">
        <v>93</v>
      </c>
      <c r="I33" s="40"/>
      <c r="J33" s="177" t="s">
        <v>27</v>
      </c>
      <c r="K33" s="40"/>
      <c r="L33" s="40"/>
      <c r="M33" s="40"/>
    </row>
    <row r="34" spans="2:13" ht="15" thickBot="1" x14ac:dyDescent="0.35">
      <c r="B34" s="87"/>
      <c r="C34" s="117"/>
      <c r="D34" s="118"/>
      <c r="E34" s="118"/>
      <c r="F34" s="119"/>
      <c r="G34" s="95" t="s">
        <v>75</v>
      </c>
      <c r="H34" s="170"/>
      <c r="I34" s="40"/>
      <c r="J34" s="178"/>
      <c r="K34" s="40"/>
      <c r="L34" s="40"/>
      <c r="M34" s="40"/>
    </row>
    <row r="35" spans="2:13" ht="15" thickBot="1" x14ac:dyDescent="0.35">
      <c r="B35" s="88"/>
      <c r="C35" s="162"/>
      <c r="D35" s="163"/>
      <c r="E35" s="163"/>
      <c r="F35" s="164"/>
      <c r="G35" s="95" t="s">
        <v>158</v>
      </c>
      <c r="H35" s="134"/>
      <c r="I35" s="40"/>
      <c r="J35" s="179"/>
      <c r="K35" s="40"/>
      <c r="L35" s="40"/>
      <c r="M35" s="40"/>
    </row>
  </sheetData>
  <mergeCells count="42">
    <mergeCell ref="B33:B35"/>
    <mergeCell ref="C33:F35"/>
    <mergeCell ref="J21:J23"/>
    <mergeCell ref="J24:J26"/>
    <mergeCell ref="J27:J29"/>
    <mergeCell ref="J30:J32"/>
    <mergeCell ref="J33:J35"/>
    <mergeCell ref="B27:B29"/>
    <mergeCell ref="C27:F29"/>
    <mergeCell ref="H27:H29"/>
    <mergeCell ref="H30:H32"/>
    <mergeCell ref="C30:F32"/>
    <mergeCell ref="B30:B32"/>
    <mergeCell ref="H21:H23"/>
    <mergeCell ref="C21:F23"/>
    <mergeCell ref="H33:H35"/>
    <mergeCell ref="C20:F20"/>
    <mergeCell ref="B24:B26"/>
    <mergeCell ref="C24:F26"/>
    <mergeCell ref="H24:H26"/>
    <mergeCell ref="B18:B19"/>
    <mergeCell ref="C18:F19"/>
    <mergeCell ref="G18:G19"/>
    <mergeCell ref="B21:B23"/>
    <mergeCell ref="D13:H13"/>
    <mergeCell ref="C15:F15"/>
    <mergeCell ref="B16:B17"/>
    <mergeCell ref="C16:F17"/>
    <mergeCell ref="G16:G17"/>
    <mergeCell ref="B10:C13"/>
    <mergeCell ref="B8:F8"/>
    <mergeCell ref="B9:C9"/>
    <mergeCell ref="D9:H9"/>
    <mergeCell ref="E10:H10"/>
    <mergeCell ref="E11:H11"/>
    <mergeCell ref="E12:H12"/>
    <mergeCell ref="B2:C2"/>
    <mergeCell ref="B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workbookViewId="0">
      <selection activeCell="G46" sqref="G46"/>
    </sheetView>
  </sheetViews>
  <sheetFormatPr defaultRowHeight="14.4" x14ac:dyDescent="0.3"/>
  <cols>
    <col min="3" max="3" width="13.21875" customWidth="1"/>
    <col min="6" max="6" width="37.109375" customWidth="1"/>
    <col min="7" max="7" width="47" customWidth="1"/>
    <col min="8" max="8" width="43.77734375" style="32" customWidth="1"/>
    <col min="9" max="9" width="45.21875" customWidth="1"/>
    <col min="10" max="10" width="9.33203125" customWidth="1"/>
    <col min="11" max="11" width="11.5546875" customWidth="1"/>
    <col min="13" max="13" width="11.777343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78"/>
    </row>
    <row r="2" spans="1:13" ht="15" thickBot="1" x14ac:dyDescent="0.35">
      <c r="A2" s="1"/>
      <c r="B2" s="2" t="s">
        <v>17</v>
      </c>
      <c r="C2" s="2"/>
      <c r="D2" s="3"/>
      <c r="E2" s="1"/>
      <c r="F2" s="1"/>
      <c r="G2" s="1"/>
      <c r="H2" s="78"/>
    </row>
    <row r="3" spans="1:13" ht="22.8" customHeight="1" thickBot="1" x14ac:dyDescent="0.35">
      <c r="A3" s="1"/>
      <c r="B3" s="4" t="s">
        <v>99</v>
      </c>
      <c r="C3" s="4"/>
      <c r="D3" s="4"/>
      <c r="E3" s="4"/>
      <c r="F3" s="4"/>
      <c r="G3" s="20"/>
      <c r="H3" s="78"/>
    </row>
    <row r="4" spans="1:13" ht="15" thickBot="1" x14ac:dyDescent="0.35">
      <c r="A4" s="1"/>
      <c r="B4" s="28" t="s">
        <v>13</v>
      </c>
      <c r="C4" s="29"/>
      <c r="D4" s="14" t="s">
        <v>16</v>
      </c>
      <c r="E4" s="2"/>
      <c r="F4" s="2"/>
      <c r="G4" s="21"/>
      <c r="H4" s="79"/>
    </row>
    <row r="5" spans="1:13" ht="15" thickBot="1" x14ac:dyDescent="0.35">
      <c r="A5" s="1"/>
      <c r="B5" s="24" t="s">
        <v>14</v>
      </c>
      <c r="C5" s="24"/>
      <c r="D5" s="2" t="s">
        <v>15</v>
      </c>
      <c r="E5" s="2"/>
      <c r="F5" s="2"/>
      <c r="G5" s="22"/>
      <c r="H5" s="78"/>
    </row>
    <row r="6" spans="1:13" x14ac:dyDescent="0.3">
      <c r="A6" s="1"/>
      <c r="B6" s="5"/>
      <c r="C6" s="5"/>
      <c r="D6" s="5"/>
      <c r="E6" s="1"/>
      <c r="F6" s="1"/>
      <c r="G6" s="1"/>
      <c r="H6" s="78"/>
    </row>
    <row r="7" spans="1:13" ht="15" thickBot="1" x14ac:dyDescent="0.35">
      <c r="A7" s="1"/>
      <c r="B7" s="1"/>
      <c r="C7" s="1"/>
      <c r="D7" s="1"/>
      <c r="E7" s="1"/>
      <c r="F7" s="1"/>
      <c r="G7" s="1"/>
      <c r="H7" s="78"/>
    </row>
    <row r="8" spans="1:13" ht="15" thickBot="1" x14ac:dyDescent="0.35">
      <c r="A8" s="1"/>
      <c r="B8" s="6" t="s">
        <v>19</v>
      </c>
      <c r="C8" s="6"/>
      <c r="D8" s="6"/>
      <c r="E8" s="6"/>
      <c r="F8" s="6"/>
      <c r="G8" s="23"/>
      <c r="H8" s="80"/>
    </row>
    <row r="9" spans="1:13" ht="46.2" customHeight="1" thickBot="1" x14ac:dyDescent="0.35">
      <c r="A9" s="1"/>
      <c r="B9" s="7" t="s">
        <v>20</v>
      </c>
      <c r="C9" s="7"/>
      <c r="D9" s="25" t="s">
        <v>96</v>
      </c>
      <c r="E9" s="26"/>
      <c r="F9" s="26"/>
      <c r="G9" s="26"/>
      <c r="H9" s="27"/>
    </row>
    <row r="10" spans="1:13" ht="14.4" customHeight="1" x14ac:dyDescent="0.3">
      <c r="A10" s="1"/>
      <c r="B10" s="143" t="s">
        <v>0</v>
      </c>
      <c r="C10" s="144"/>
      <c r="D10" s="8" t="s">
        <v>1</v>
      </c>
      <c r="E10" s="9" t="s">
        <v>24</v>
      </c>
      <c r="F10" s="9"/>
      <c r="G10" s="9"/>
      <c r="H10" s="9"/>
    </row>
    <row r="11" spans="1:13" x14ac:dyDescent="0.3">
      <c r="A11" s="1"/>
      <c r="B11" s="145"/>
      <c r="C11" s="146"/>
      <c r="D11" s="8" t="s">
        <v>22</v>
      </c>
      <c r="E11" s="9" t="s">
        <v>23</v>
      </c>
      <c r="F11" s="9"/>
      <c r="G11" s="9"/>
      <c r="H11" s="9"/>
    </row>
    <row r="12" spans="1:13" ht="15" thickBot="1" x14ac:dyDescent="0.35">
      <c r="A12" s="1"/>
      <c r="B12" s="145"/>
      <c r="C12" s="146"/>
      <c r="D12" s="10" t="s">
        <v>2</v>
      </c>
      <c r="E12" s="11" t="s">
        <v>3</v>
      </c>
      <c r="F12" s="11"/>
      <c r="G12" s="11"/>
      <c r="H12" s="11"/>
    </row>
    <row r="13" spans="1:13" ht="15" thickBot="1" x14ac:dyDescent="0.35">
      <c r="A13" s="1"/>
      <c r="B13" s="147"/>
      <c r="C13" s="148"/>
      <c r="D13" s="12" t="s">
        <v>121</v>
      </c>
      <c r="E13" s="13"/>
      <c r="F13" s="13"/>
      <c r="G13" s="13"/>
      <c r="H13" s="14"/>
    </row>
    <row r="14" spans="1:13" ht="15" thickBot="1" x14ac:dyDescent="0.35">
      <c r="A14" s="1"/>
      <c r="B14" s="1"/>
      <c r="C14" s="1"/>
      <c r="D14" s="15"/>
      <c r="E14" s="15"/>
      <c r="F14" s="15"/>
      <c r="G14" s="15"/>
      <c r="H14" s="81"/>
    </row>
    <row r="15" spans="1:13" ht="29.4" thickBot="1" x14ac:dyDescent="0.35">
      <c r="A15" s="16"/>
      <c r="B15" s="17" t="s">
        <v>4</v>
      </c>
      <c r="C15" s="18" t="s">
        <v>5</v>
      </c>
      <c r="D15" s="18"/>
      <c r="E15" s="18"/>
      <c r="F15" s="18"/>
      <c r="G15" s="19" t="s">
        <v>12</v>
      </c>
      <c r="H15" s="19" t="s">
        <v>6</v>
      </c>
      <c r="I15" s="19" t="s">
        <v>7</v>
      </c>
      <c r="J15" s="19" t="s">
        <v>9</v>
      </c>
      <c r="K15" s="19" t="s">
        <v>8</v>
      </c>
      <c r="L15" s="19" t="s">
        <v>10</v>
      </c>
      <c r="M15" s="19" t="s">
        <v>11</v>
      </c>
    </row>
    <row r="16" spans="1:13" ht="14.4" customHeight="1" thickBot="1" x14ac:dyDescent="0.35">
      <c r="A16" s="1"/>
      <c r="B16" s="63" t="s">
        <v>28</v>
      </c>
      <c r="C16" s="57" t="s">
        <v>44</v>
      </c>
      <c r="D16" s="58"/>
      <c r="E16" s="58"/>
      <c r="F16" s="59"/>
      <c r="G16" s="39" t="s">
        <v>45</v>
      </c>
      <c r="H16" s="82" t="s">
        <v>46</v>
      </c>
      <c r="I16" s="37"/>
      <c r="J16" s="37" t="s">
        <v>27</v>
      </c>
      <c r="K16" s="37"/>
      <c r="L16" s="37"/>
      <c r="M16" s="37"/>
    </row>
    <row r="17" spans="1:13" ht="15" thickBot="1" x14ac:dyDescent="0.35">
      <c r="A17" s="1"/>
      <c r="B17" s="71"/>
      <c r="C17" s="68"/>
      <c r="D17" s="69"/>
      <c r="E17" s="69"/>
      <c r="F17" s="70"/>
      <c r="G17" s="55" t="s">
        <v>145</v>
      </c>
      <c r="H17" s="82" t="s">
        <v>47</v>
      </c>
      <c r="I17" s="37"/>
      <c r="J17" s="37" t="s">
        <v>27</v>
      </c>
      <c r="K17" s="37"/>
      <c r="L17" s="37"/>
      <c r="M17" s="37"/>
    </row>
    <row r="18" spans="1:13" ht="15" customHeight="1" thickBot="1" x14ac:dyDescent="0.35">
      <c r="A18" s="1"/>
      <c r="B18" s="71"/>
      <c r="C18" s="68"/>
      <c r="D18" s="69"/>
      <c r="E18" s="69"/>
      <c r="F18" s="70"/>
      <c r="G18" s="72"/>
      <c r="H18" s="82" t="s">
        <v>48</v>
      </c>
      <c r="I18" s="37"/>
      <c r="J18" s="37" t="s">
        <v>27</v>
      </c>
      <c r="K18" s="37"/>
      <c r="L18" s="37"/>
      <c r="M18" s="37"/>
    </row>
    <row r="19" spans="1:13" ht="101.4" thickBot="1" x14ac:dyDescent="0.35">
      <c r="A19" s="1"/>
      <c r="B19" s="71"/>
      <c r="C19" s="68"/>
      <c r="D19" s="69"/>
      <c r="E19" s="69"/>
      <c r="F19" s="70"/>
      <c r="G19" s="72"/>
      <c r="H19" s="82" t="s">
        <v>101</v>
      </c>
      <c r="I19" s="37"/>
      <c r="J19" s="37" t="s">
        <v>27</v>
      </c>
      <c r="K19" s="37"/>
      <c r="L19" s="37"/>
      <c r="M19" s="37"/>
    </row>
    <row r="20" spans="1:13" ht="29.4" customHeight="1" thickBot="1" x14ac:dyDescent="0.35">
      <c r="A20" s="1"/>
      <c r="B20" s="64"/>
      <c r="C20" s="60"/>
      <c r="D20" s="61"/>
      <c r="E20" s="61"/>
      <c r="F20" s="62"/>
      <c r="G20" s="56"/>
      <c r="H20" s="82" t="s">
        <v>105</v>
      </c>
      <c r="I20" s="37"/>
      <c r="J20" s="37" t="s">
        <v>27</v>
      </c>
      <c r="K20" s="37"/>
      <c r="L20" s="37"/>
      <c r="M20" s="37"/>
    </row>
    <row r="21" spans="1:13" ht="42.6" customHeight="1" thickBot="1" x14ac:dyDescent="0.35">
      <c r="A21" s="1"/>
      <c r="B21" s="77" t="s">
        <v>29</v>
      </c>
      <c r="C21" s="41" t="s">
        <v>102</v>
      </c>
      <c r="D21" s="41"/>
      <c r="E21" s="41"/>
      <c r="F21" s="41"/>
      <c r="G21" s="66" t="s">
        <v>103</v>
      </c>
      <c r="H21" s="82" t="s">
        <v>104</v>
      </c>
      <c r="I21" s="37"/>
      <c r="J21" s="37" t="s">
        <v>27</v>
      </c>
      <c r="K21" s="37"/>
      <c r="L21" s="37"/>
      <c r="M21" s="37"/>
    </row>
    <row r="22" spans="1:13" ht="31.2" customHeight="1" thickBot="1" x14ac:dyDescent="0.35">
      <c r="A22" s="1"/>
      <c r="B22" s="93" t="s">
        <v>30</v>
      </c>
      <c r="C22" s="171" t="s">
        <v>146</v>
      </c>
      <c r="D22" s="172"/>
      <c r="E22" s="172"/>
      <c r="F22" s="173"/>
      <c r="G22" s="86" t="s">
        <v>159</v>
      </c>
      <c r="H22" s="82" t="s">
        <v>148</v>
      </c>
      <c r="I22" s="37"/>
      <c r="J22" s="37" t="s">
        <v>27</v>
      </c>
      <c r="K22" s="37"/>
      <c r="L22" s="37"/>
      <c r="M22" s="37"/>
    </row>
    <row r="23" spans="1:13" ht="16.8" customHeight="1" thickBot="1" x14ac:dyDescent="0.35">
      <c r="A23" s="1"/>
      <c r="B23" s="93"/>
      <c r="C23" s="174"/>
      <c r="D23" s="175"/>
      <c r="E23" s="175"/>
      <c r="F23" s="176"/>
      <c r="G23" s="88"/>
      <c r="H23" s="82" t="s">
        <v>100</v>
      </c>
      <c r="I23" s="37"/>
      <c r="J23" s="37" t="s">
        <v>27</v>
      </c>
      <c r="K23" s="37"/>
      <c r="L23" s="37"/>
      <c r="M23" s="37"/>
    </row>
    <row r="24" spans="1:13" ht="29.4" customHeight="1" thickBot="1" x14ac:dyDescent="0.35">
      <c r="B24" s="152" t="s">
        <v>31</v>
      </c>
      <c r="C24" s="154" t="s">
        <v>160</v>
      </c>
      <c r="D24" s="155"/>
      <c r="E24" s="155"/>
      <c r="F24" s="156"/>
      <c r="G24" s="107" t="s">
        <v>147</v>
      </c>
      <c r="H24" s="82" t="s">
        <v>148</v>
      </c>
      <c r="I24" s="40"/>
      <c r="J24" s="37" t="s">
        <v>27</v>
      </c>
      <c r="K24" s="40"/>
      <c r="L24" s="40"/>
      <c r="M24" s="40"/>
    </row>
    <row r="25" spans="1:13" ht="15" thickBot="1" x14ac:dyDescent="0.35">
      <c r="B25" s="153"/>
      <c r="C25" s="136"/>
      <c r="D25" s="137"/>
      <c r="E25" s="137"/>
      <c r="F25" s="138"/>
      <c r="G25" s="108"/>
      <c r="H25" s="95" t="s">
        <v>106</v>
      </c>
      <c r="I25" s="40"/>
      <c r="J25" s="37" t="s">
        <v>27</v>
      </c>
      <c r="K25" s="40"/>
      <c r="L25" s="40"/>
      <c r="M25" s="40"/>
    </row>
    <row r="26" spans="1:13" ht="15" customHeight="1" thickBot="1" x14ac:dyDescent="0.35">
      <c r="B26" s="102" t="s">
        <v>32</v>
      </c>
      <c r="C26" s="92" t="s">
        <v>54</v>
      </c>
      <c r="D26" s="92"/>
      <c r="E26" s="92"/>
      <c r="F26" s="92"/>
      <c r="G26" s="50" t="s">
        <v>55</v>
      </c>
      <c r="H26" s="82" t="s">
        <v>56</v>
      </c>
      <c r="I26" s="40"/>
      <c r="J26" s="37" t="s">
        <v>27</v>
      </c>
      <c r="K26" s="40"/>
      <c r="L26" s="40"/>
      <c r="M26" s="40"/>
    </row>
    <row r="27" spans="1:13" ht="29.4" thickBot="1" x14ac:dyDescent="0.35">
      <c r="B27" s="106"/>
      <c r="C27" s="92"/>
      <c r="D27" s="92"/>
      <c r="E27" s="92"/>
      <c r="F27" s="92"/>
      <c r="G27" s="50" t="s">
        <v>145</v>
      </c>
      <c r="H27" s="82" t="s">
        <v>57</v>
      </c>
      <c r="I27" s="40"/>
      <c r="J27" s="37" t="s">
        <v>27</v>
      </c>
      <c r="K27" s="40"/>
      <c r="L27" s="40"/>
      <c r="M27" s="40"/>
    </row>
    <row r="28" spans="1:13" ht="15" customHeight="1" thickBot="1" x14ac:dyDescent="0.35">
      <c r="B28" s="102" t="s">
        <v>33</v>
      </c>
      <c r="C28" s="159" t="s">
        <v>116</v>
      </c>
      <c r="D28" s="160"/>
      <c r="E28" s="160"/>
      <c r="F28" s="161"/>
      <c r="G28" s="95" t="s">
        <v>117</v>
      </c>
      <c r="H28" s="114" t="s">
        <v>118</v>
      </c>
      <c r="I28" s="40"/>
      <c r="J28" s="37"/>
      <c r="K28" s="40"/>
      <c r="L28" s="40"/>
      <c r="M28" s="40"/>
    </row>
    <row r="29" spans="1:13" ht="15" customHeight="1" thickBot="1" x14ac:dyDescent="0.35">
      <c r="B29" s="106"/>
      <c r="C29" s="162"/>
      <c r="D29" s="163"/>
      <c r="E29" s="163"/>
      <c r="F29" s="164"/>
      <c r="G29" s="95" t="s">
        <v>161</v>
      </c>
      <c r="H29" s="115"/>
      <c r="I29" s="122"/>
      <c r="J29" s="123"/>
      <c r="K29" s="122"/>
      <c r="L29" s="122"/>
      <c r="M29" s="122"/>
    </row>
    <row r="30" spans="1:13" ht="36" customHeight="1" thickBot="1" x14ac:dyDescent="0.35">
      <c r="B30" s="77"/>
      <c r="C30" s="149"/>
      <c r="D30" s="150"/>
      <c r="E30" s="150"/>
      <c r="F30" s="151"/>
      <c r="G30" s="95"/>
      <c r="H30" s="82"/>
      <c r="I30" s="40"/>
      <c r="J30" s="37"/>
      <c r="K30" s="40"/>
      <c r="L30" s="40"/>
      <c r="M30" s="40"/>
    </row>
    <row r="31" spans="1:13" ht="15" thickBot="1" x14ac:dyDescent="0.35">
      <c r="B31" s="77"/>
      <c r="C31" s="149"/>
      <c r="D31" s="150"/>
      <c r="E31" s="150"/>
      <c r="F31" s="151"/>
      <c r="G31" s="95"/>
      <c r="H31" s="82"/>
      <c r="I31" s="40"/>
      <c r="J31" s="37"/>
      <c r="K31" s="40"/>
      <c r="L31" s="40"/>
      <c r="M31" s="40"/>
    </row>
    <row r="32" spans="1:13" ht="15" thickBot="1" x14ac:dyDescent="0.35">
      <c r="B32" s="77"/>
      <c r="C32" s="149"/>
      <c r="D32" s="150"/>
      <c r="E32" s="150"/>
      <c r="F32" s="151"/>
      <c r="G32" s="95"/>
      <c r="H32" s="82"/>
      <c r="I32" s="40"/>
      <c r="J32" s="40"/>
      <c r="K32" s="40"/>
      <c r="L32" s="40"/>
      <c r="M32" s="40"/>
    </row>
    <row r="33" spans="2:13" ht="15" thickBot="1" x14ac:dyDescent="0.35">
      <c r="B33" s="77"/>
      <c r="C33" s="149"/>
      <c r="D33" s="150"/>
      <c r="E33" s="150"/>
      <c r="F33" s="151"/>
      <c r="G33" s="95"/>
      <c r="H33" s="82"/>
      <c r="I33" s="40"/>
      <c r="J33" s="40"/>
      <c r="K33" s="40"/>
      <c r="L33" s="40"/>
      <c r="M33" s="40"/>
    </row>
    <row r="34" spans="2:13" ht="15" thickBot="1" x14ac:dyDescent="0.35">
      <c r="B34" s="77"/>
      <c r="C34" s="149"/>
      <c r="D34" s="150"/>
      <c r="E34" s="150"/>
      <c r="F34" s="151"/>
      <c r="G34" s="95"/>
      <c r="H34" s="95"/>
      <c r="I34" s="40"/>
      <c r="J34" s="40"/>
      <c r="K34" s="40"/>
      <c r="L34" s="40"/>
      <c r="M34" s="40"/>
    </row>
  </sheetData>
  <mergeCells count="35">
    <mergeCell ref="B26:B27"/>
    <mergeCell ref="H28:H29"/>
    <mergeCell ref="C28:F29"/>
    <mergeCell ref="B28:B29"/>
    <mergeCell ref="G24:G25"/>
    <mergeCell ref="C22:F23"/>
    <mergeCell ref="G22:G23"/>
    <mergeCell ref="C26:F27"/>
    <mergeCell ref="C30:F30"/>
    <mergeCell ref="C31:F31"/>
    <mergeCell ref="C32:F32"/>
    <mergeCell ref="C33:F33"/>
    <mergeCell ref="C34:F34"/>
    <mergeCell ref="B16:B20"/>
    <mergeCell ref="C16:F20"/>
    <mergeCell ref="G17:G20"/>
    <mergeCell ref="C21:F21"/>
    <mergeCell ref="B24:B25"/>
    <mergeCell ref="C24:F25"/>
    <mergeCell ref="B22:B23"/>
    <mergeCell ref="C15:F15"/>
    <mergeCell ref="B8:F8"/>
    <mergeCell ref="B9:C9"/>
    <mergeCell ref="D9:H9"/>
    <mergeCell ref="B10:C13"/>
    <mergeCell ref="E10:H10"/>
    <mergeCell ref="E11:H11"/>
    <mergeCell ref="E12:H12"/>
    <mergeCell ref="D13:H13"/>
    <mergeCell ref="B2:C2"/>
    <mergeCell ref="B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34" workbookViewId="0">
      <selection activeCell="C41" sqref="C41:F42"/>
    </sheetView>
  </sheetViews>
  <sheetFormatPr defaultRowHeight="14.4" x14ac:dyDescent="0.3"/>
  <cols>
    <col min="3" max="3" width="13.21875" customWidth="1"/>
    <col min="6" max="6" width="37.109375" customWidth="1"/>
    <col min="7" max="7" width="47" customWidth="1"/>
    <col min="8" max="8" width="43.77734375" style="32" customWidth="1"/>
    <col min="9" max="9" width="45.21875" customWidth="1"/>
    <col min="10" max="10" width="9.33203125" customWidth="1"/>
    <col min="11" max="11" width="11.5546875" customWidth="1"/>
    <col min="13" max="13" width="11.7773437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78"/>
    </row>
    <row r="2" spans="1:13" ht="15" thickBot="1" x14ac:dyDescent="0.35">
      <c r="A2" s="1"/>
      <c r="B2" s="2" t="s">
        <v>17</v>
      </c>
      <c r="C2" s="2"/>
      <c r="D2" s="3"/>
      <c r="E2" s="1"/>
      <c r="F2" s="1"/>
      <c r="G2" s="1"/>
      <c r="H2" s="78"/>
    </row>
    <row r="3" spans="1:13" ht="22.8" customHeight="1" thickBot="1" x14ac:dyDescent="0.35">
      <c r="A3" s="1"/>
      <c r="B3" s="4" t="s">
        <v>120</v>
      </c>
      <c r="C3" s="4"/>
      <c r="D3" s="4"/>
      <c r="E3" s="4"/>
      <c r="F3" s="4"/>
      <c r="G3" s="20"/>
      <c r="H3" s="78"/>
    </row>
    <row r="4" spans="1:13" ht="15" thickBot="1" x14ac:dyDescent="0.35">
      <c r="A4" s="1"/>
      <c r="B4" s="28" t="s">
        <v>13</v>
      </c>
      <c r="C4" s="29"/>
      <c r="D4" s="14" t="s">
        <v>16</v>
      </c>
      <c r="E4" s="2"/>
      <c r="F4" s="2"/>
      <c r="G4" s="21"/>
      <c r="H4" s="79"/>
    </row>
    <row r="5" spans="1:13" ht="15" thickBot="1" x14ac:dyDescent="0.35">
      <c r="A5" s="1"/>
      <c r="B5" s="24" t="s">
        <v>14</v>
      </c>
      <c r="C5" s="24"/>
      <c r="D5" s="2" t="s">
        <v>15</v>
      </c>
      <c r="E5" s="2"/>
      <c r="F5" s="2"/>
      <c r="G5" s="22"/>
      <c r="H5" s="78"/>
    </row>
    <row r="6" spans="1:13" x14ac:dyDescent="0.3">
      <c r="A6" s="1"/>
      <c r="B6" s="5"/>
      <c r="C6" s="5"/>
      <c r="D6" s="5"/>
      <c r="E6" s="1"/>
      <c r="F6" s="1"/>
      <c r="G6" s="1"/>
      <c r="H6" s="78"/>
    </row>
    <row r="7" spans="1:13" ht="15" thickBot="1" x14ac:dyDescent="0.35">
      <c r="A7" s="1"/>
      <c r="B7" s="1"/>
      <c r="C7" s="1"/>
      <c r="D7" s="1"/>
      <c r="E7" s="1"/>
      <c r="F7" s="1"/>
      <c r="G7" s="1"/>
      <c r="H7" s="78"/>
    </row>
    <row r="8" spans="1:13" ht="15" thickBot="1" x14ac:dyDescent="0.35">
      <c r="A8" s="1"/>
      <c r="B8" s="6" t="s">
        <v>19</v>
      </c>
      <c r="C8" s="6"/>
      <c r="D8" s="6"/>
      <c r="E8" s="6"/>
      <c r="F8" s="6"/>
      <c r="G8" s="23"/>
      <c r="H8" s="80"/>
    </row>
    <row r="9" spans="1:13" ht="46.2" customHeight="1" thickBot="1" x14ac:dyDescent="0.35">
      <c r="A9" s="1"/>
      <c r="B9" s="7" t="s">
        <v>20</v>
      </c>
      <c r="C9" s="7"/>
      <c r="D9" s="25" t="s">
        <v>119</v>
      </c>
      <c r="E9" s="26"/>
      <c r="F9" s="26"/>
      <c r="G9" s="26"/>
      <c r="H9" s="27"/>
    </row>
    <row r="10" spans="1:13" ht="14.4" customHeight="1" x14ac:dyDescent="0.3">
      <c r="A10" s="1"/>
      <c r="B10" s="143" t="s">
        <v>0</v>
      </c>
      <c r="C10" s="144"/>
      <c r="D10" s="8" t="s">
        <v>1</v>
      </c>
      <c r="E10" s="9" t="s">
        <v>24</v>
      </c>
      <c r="F10" s="9"/>
      <c r="G10" s="9"/>
      <c r="H10" s="9"/>
    </row>
    <row r="11" spans="1:13" x14ac:dyDescent="0.3">
      <c r="A11" s="1"/>
      <c r="B11" s="145"/>
      <c r="C11" s="146"/>
      <c r="D11" s="8" t="s">
        <v>22</v>
      </c>
      <c r="E11" s="9" t="s">
        <v>23</v>
      </c>
      <c r="F11" s="9"/>
      <c r="G11" s="9"/>
      <c r="H11" s="9"/>
    </row>
    <row r="12" spans="1:13" ht="15" thickBot="1" x14ac:dyDescent="0.35">
      <c r="A12" s="1"/>
      <c r="B12" s="145"/>
      <c r="C12" s="146"/>
      <c r="D12" s="10" t="s">
        <v>2</v>
      </c>
      <c r="E12" s="11" t="s">
        <v>3</v>
      </c>
      <c r="F12" s="11"/>
      <c r="G12" s="11"/>
      <c r="H12" s="11"/>
    </row>
    <row r="13" spans="1:13" ht="15" thickBot="1" x14ac:dyDescent="0.35">
      <c r="A13" s="1"/>
      <c r="B13" s="147"/>
      <c r="C13" s="148"/>
      <c r="D13" s="12" t="s">
        <v>83</v>
      </c>
      <c r="E13" s="13"/>
      <c r="F13" s="13"/>
      <c r="G13" s="13"/>
      <c r="H13" s="14"/>
    </row>
    <row r="14" spans="1:13" ht="15" thickBot="1" x14ac:dyDescent="0.35">
      <c r="A14" s="1"/>
      <c r="B14" s="1"/>
      <c r="C14" s="1"/>
      <c r="D14" s="15"/>
      <c r="E14" s="15"/>
      <c r="F14" s="15"/>
      <c r="G14" s="15"/>
      <c r="H14" s="81"/>
    </row>
    <row r="15" spans="1:13" ht="29.4" thickBot="1" x14ac:dyDescent="0.35">
      <c r="A15" s="16"/>
      <c r="B15" s="17" t="s">
        <v>4</v>
      </c>
      <c r="C15" s="182" t="s">
        <v>5</v>
      </c>
      <c r="D15" s="182"/>
      <c r="E15" s="182"/>
      <c r="F15" s="182"/>
      <c r="G15" s="19" t="s">
        <v>12</v>
      </c>
      <c r="H15" s="19" t="s">
        <v>6</v>
      </c>
      <c r="I15" s="19" t="s">
        <v>7</v>
      </c>
      <c r="J15" s="19" t="s">
        <v>9</v>
      </c>
      <c r="K15" s="19" t="s">
        <v>8</v>
      </c>
      <c r="L15" s="19" t="s">
        <v>10</v>
      </c>
      <c r="M15" s="19" t="s">
        <v>11</v>
      </c>
    </row>
    <row r="16" spans="1:13" ht="14.4" customHeight="1" thickBot="1" x14ac:dyDescent="0.35">
      <c r="A16" s="1"/>
      <c r="B16" s="51" t="s">
        <v>127</v>
      </c>
      <c r="C16" s="43" t="s">
        <v>122</v>
      </c>
      <c r="D16" s="44"/>
      <c r="E16" s="44"/>
      <c r="F16" s="45"/>
      <c r="G16" s="39" t="s">
        <v>123</v>
      </c>
      <c r="H16" s="82" t="s">
        <v>124</v>
      </c>
      <c r="I16" s="37"/>
      <c r="J16" s="37" t="s">
        <v>27</v>
      </c>
      <c r="K16" s="37"/>
      <c r="L16" s="37"/>
      <c r="M16" s="37"/>
    </row>
    <row r="17" spans="1:13" ht="15" thickBot="1" x14ac:dyDescent="0.35">
      <c r="A17" s="1"/>
      <c r="B17" s="65"/>
      <c r="C17" s="74"/>
      <c r="D17" s="75"/>
      <c r="E17" s="75"/>
      <c r="F17" s="76"/>
      <c r="G17" s="53" t="s">
        <v>137</v>
      </c>
      <c r="H17" s="82" t="s">
        <v>125</v>
      </c>
      <c r="I17" s="37"/>
      <c r="J17" s="37" t="s">
        <v>27</v>
      </c>
      <c r="K17" s="37"/>
      <c r="L17" s="37"/>
      <c r="M17" s="37"/>
    </row>
    <row r="18" spans="1:13" ht="32.4" customHeight="1" thickBot="1" x14ac:dyDescent="0.35">
      <c r="A18" s="1"/>
      <c r="B18" s="52"/>
      <c r="C18" s="46"/>
      <c r="D18" s="47"/>
      <c r="E18" s="47"/>
      <c r="F18" s="48"/>
      <c r="G18" s="54"/>
      <c r="H18" s="82" t="s">
        <v>126</v>
      </c>
      <c r="I18" s="37"/>
      <c r="J18" s="37" t="s">
        <v>27</v>
      </c>
      <c r="K18" s="37"/>
      <c r="L18" s="37"/>
      <c r="M18" s="37"/>
    </row>
    <row r="19" spans="1:13" ht="15" customHeight="1" thickBot="1" x14ac:dyDescent="0.35">
      <c r="A19" s="1"/>
      <c r="B19" s="51" t="s">
        <v>128</v>
      </c>
      <c r="C19" s="43" t="s">
        <v>138</v>
      </c>
      <c r="D19" s="44"/>
      <c r="E19" s="44"/>
      <c r="F19" s="45"/>
      <c r="G19" s="53" t="s">
        <v>139</v>
      </c>
      <c r="H19" s="82" t="s">
        <v>140</v>
      </c>
      <c r="I19" s="37"/>
      <c r="J19" s="37" t="s">
        <v>27</v>
      </c>
      <c r="K19" s="37"/>
      <c r="L19" s="37"/>
      <c r="M19" s="37"/>
    </row>
    <row r="20" spans="1:13" ht="29.4" customHeight="1" thickBot="1" x14ac:dyDescent="0.35">
      <c r="A20" s="1"/>
      <c r="B20" s="52"/>
      <c r="C20" s="46"/>
      <c r="D20" s="47"/>
      <c r="E20" s="47"/>
      <c r="F20" s="48"/>
      <c r="G20" s="54"/>
      <c r="H20" s="82" t="s">
        <v>129</v>
      </c>
      <c r="I20" s="37"/>
      <c r="J20" s="37" t="s">
        <v>27</v>
      </c>
      <c r="K20" s="37"/>
      <c r="L20" s="37"/>
      <c r="M20" s="37"/>
    </row>
    <row r="21" spans="1:13" ht="63" customHeight="1" thickBot="1" x14ac:dyDescent="0.35">
      <c r="A21" s="1"/>
      <c r="B21" s="96" t="s">
        <v>133</v>
      </c>
      <c r="C21" s="41" t="s">
        <v>130</v>
      </c>
      <c r="D21" s="41"/>
      <c r="E21" s="41"/>
      <c r="F21" s="41"/>
      <c r="G21" s="66" t="s">
        <v>131</v>
      </c>
      <c r="H21" s="82" t="s">
        <v>132</v>
      </c>
      <c r="I21" s="37"/>
      <c r="J21" s="37" t="s">
        <v>27</v>
      </c>
      <c r="K21" s="37"/>
      <c r="L21" s="37"/>
      <c r="M21" s="37"/>
    </row>
    <row r="22" spans="1:13" ht="52.2" customHeight="1" thickBot="1" x14ac:dyDescent="0.35">
      <c r="A22" s="1"/>
      <c r="B22" s="51" t="s">
        <v>134</v>
      </c>
      <c r="C22" s="43" t="s">
        <v>135</v>
      </c>
      <c r="D22" s="44"/>
      <c r="E22" s="44"/>
      <c r="F22" s="45"/>
      <c r="G22" s="82" t="s">
        <v>168</v>
      </c>
      <c r="H22" s="82" t="s">
        <v>162</v>
      </c>
      <c r="I22" s="37"/>
      <c r="J22" s="37" t="s">
        <v>27</v>
      </c>
      <c r="K22" s="37"/>
      <c r="L22" s="37"/>
      <c r="M22" s="37"/>
    </row>
    <row r="23" spans="1:13" ht="28.8" customHeight="1" thickBot="1" x14ac:dyDescent="0.35">
      <c r="A23" s="1"/>
      <c r="B23" s="52"/>
      <c r="C23" s="46"/>
      <c r="D23" s="47"/>
      <c r="E23" s="47"/>
      <c r="F23" s="48"/>
      <c r="G23" s="77" t="s">
        <v>136</v>
      </c>
      <c r="H23" s="82" t="s">
        <v>163</v>
      </c>
      <c r="I23" s="37"/>
      <c r="J23" s="37" t="s">
        <v>27</v>
      </c>
      <c r="K23" s="37"/>
      <c r="L23" s="37"/>
      <c r="M23" s="37"/>
    </row>
    <row r="24" spans="1:13" ht="29.4" customHeight="1" thickBot="1" x14ac:dyDescent="0.35">
      <c r="B24" s="51" t="s">
        <v>164</v>
      </c>
      <c r="C24" s="43" t="s">
        <v>165</v>
      </c>
      <c r="D24" s="44"/>
      <c r="E24" s="44"/>
      <c r="F24" s="45"/>
      <c r="G24" s="77" t="s">
        <v>166</v>
      </c>
      <c r="H24" s="82" t="s">
        <v>162</v>
      </c>
      <c r="I24" s="40"/>
      <c r="J24" s="37" t="s">
        <v>27</v>
      </c>
      <c r="K24" s="40"/>
      <c r="L24" s="40"/>
      <c r="M24" s="40"/>
    </row>
    <row r="25" spans="1:13" ht="29.4" thickBot="1" x14ac:dyDescent="0.35">
      <c r="B25" s="52"/>
      <c r="C25" s="46"/>
      <c r="D25" s="47"/>
      <c r="E25" s="47"/>
      <c r="F25" s="48"/>
      <c r="G25" s="77" t="s">
        <v>136</v>
      </c>
      <c r="H25" s="82" t="s">
        <v>167</v>
      </c>
      <c r="I25" s="40"/>
      <c r="J25" s="37" t="s">
        <v>27</v>
      </c>
      <c r="K25" s="40"/>
      <c r="L25" s="40"/>
      <c r="M25" s="40"/>
    </row>
    <row r="26" spans="1:13" ht="15" customHeight="1" thickBot="1" x14ac:dyDescent="0.35">
      <c r="B26" s="97" t="s">
        <v>173</v>
      </c>
      <c r="C26" s="43" t="s">
        <v>169</v>
      </c>
      <c r="D26" s="44"/>
      <c r="E26" s="44"/>
      <c r="F26" s="45"/>
      <c r="G26" s="50" t="s">
        <v>170</v>
      </c>
      <c r="H26" s="82" t="s">
        <v>171</v>
      </c>
      <c r="I26" s="40"/>
      <c r="J26" s="37" t="s">
        <v>27</v>
      </c>
      <c r="K26" s="40"/>
      <c r="L26" s="40"/>
      <c r="M26" s="40"/>
    </row>
    <row r="27" spans="1:13" ht="29.4" thickBot="1" x14ac:dyDescent="0.35">
      <c r="B27" s="98"/>
      <c r="C27" s="46"/>
      <c r="D27" s="47"/>
      <c r="E27" s="47"/>
      <c r="F27" s="48"/>
      <c r="G27" s="77" t="s">
        <v>136</v>
      </c>
      <c r="H27" s="82" t="s">
        <v>172</v>
      </c>
      <c r="I27" s="40"/>
      <c r="J27" s="37" t="s">
        <v>27</v>
      </c>
      <c r="K27" s="40"/>
      <c r="L27" s="40"/>
      <c r="M27" s="40"/>
    </row>
    <row r="28" spans="1:13" ht="12" customHeight="1" thickBot="1" x14ac:dyDescent="0.35">
      <c r="B28" s="97" t="s">
        <v>174</v>
      </c>
      <c r="C28" s="57" t="s">
        <v>175</v>
      </c>
      <c r="D28" s="58"/>
      <c r="E28" s="58"/>
      <c r="F28" s="59"/>
      <c r="G28" s="77" t="s">
        <v>176</v>
      </c>
      <c r="H28" s="82" t="s">
        <v>171</v>
      </c>
      <c r="I28" s="40"/>
      <c r="J28" s="37"/>
      <c r="K28" s="40"/>
      <c r="L28" s="40"/>
      <c r="M28" s="40"/>
    </row>
    <row r="29" spans="1:13" ht="39.6" customHeight="1" thickBot="1" x14ac:dyDescent="0.35">
      <c r="B29" s="98"/>
      <c r="C29" s="60"/>
      <c r="D29" s="61"/>
      <c r="E29" s="61"/>
      <c r="F29" s="62"/>
      <c r="G29" s="77" t="s">
        <v>136</v>
      </c>
      <c r="H29" s="82" t="s">
        <v>177</v>
      </c>
      <c r="I29" s="40"/>
      <c r="J29" s="123"/>
      <c r="K29" s="122"/>
      <c r="L29" s="122"/>
      <c r="M29" s="122"/>
    </row>
    <row r="30" spans="1:13" ht="36" customHeight="1" thickBot="1" x14ac:dyDescent="0.35">
      <c r="B30" s="51" t="s">
        <v>178</v>
      </c>
      <c r="C30" s="157" t="s">
        <v>179</v>
      </c>
      <c r="D30" s="34"/>
      <c r="E30" s="34"/>
      <c r="F30" s="158"/>
      <c r="G30" s="95" t="s">
        <v>181</v>
      </c>
      <c r="H30" s="128" t="s">
        <v>182</v>
      </c>
      <c r="I30" s="40"/>
      <c r="J30" s="37"/>
      <c r="K30" s="40"/>
      <c r="L30" s="40"/>
      <c r="M30" s="40"/>
    </row>
    <row r="31" spans="1:13" ht="15" thickBot="1" x14ac:dyDescent="0.35">
      <c r="B31" s="65"/>
      <c r="C31" s="131"/>
      <c r="D31" s="31"/>
      <c r="E31" s="31"/>
      <c r="F31" s="132"/>
      <c r="G31" s="183" t="s">
        <v>180</v>
      </c>
      <c r="H31" s="129"/>
      <c r="I31" s="40"/>
      <c r="J31" s="37"/>
      <c r="K31" s="40"/>
      <c r="L31" s="40"/>
      <c r="M31" s="40"/>
    </row>
    <row r="32" spans="1:13" ht="15" thickBot="1" x14ac:dyDescent="0.35">
      <c r="B32" s="52"/>
      <c r="C32" s="139"/>
      <c r="D32" s="140"/>
      <c r="E32" s="140"/>
      <c r="F32" s="141"/>
      <c r="G32" s="77" t="s">
        <v>136</v>
      </c>
      <c r="H32" s="130"/>
      <c r="I32" s="40"/>
      <c r="J32" s="40"/>
      <c r="K32" s="40"/>
      <c r="L32" s="40"/>
      <c r="M32" s="40"/>
    </row>
    <row r="33" spans="2:13" ht="15" customHeight="1" thickBot="1" x14ac:dyDescent="0.35">
      <c r="B33" s="90" t="s">
        <v>184</v>
      </c>
      <c r="C33" s="73" t="s">
        <v>183</v>
      </c>
      <c r="D33" s="73"/>
      <c r="E33" s="73"/>
      <c r="F33" s="73"/>
      <c r="G33" s="169" t="s">
        <v>73</v>
      </c>
      <c r="H33" s="91" t="s">
        <v>203</v>
      </c>
      <c r="I33" s="89"/>
      <c r="J33" s="89"/>
      <c r="K33" s="89"/>
      <c r="L33" s="89"/>
      <c r="M33" s="89"/>
    </row>
    <row r="34" spans="2:13" ht="51" customHeight="1" thickBot="1" x14ac:dyDescent="0.35">
      <c r="B34" s="90"/>
      <c r="C34" s="73"/>
      <c r="D34" s="73"/>
      <c r="E34" s="73"/>
      <c r="F34" s="73"/>
      <c r="G34" s="169" t="s">
        <v>136</v>
      </c>
      <c r="H34" s="91"/>
      <c r="I34" s="89"/>
      <c r="J34" s="89"/>
      <c r="K34" s="89"/>
      <c r="L34" s="89"/>
      <c r="M34" s="89"/>
    </row>
    <row r="35" spans="2:13" ht="14.4" customHeight="1" thickBot="1" x14ac:dyDescent="0.35">
      <c r="B35" s="91" t="s">
        <v>193</v>
      </c>
      <c r="C35" s="73" t="s">
        <v>185</v>
      </c>
      <c r="D35" s="73"/>
      <c r="E35" s="73"/>
      <c r="F35" s="73"/>
      <c r="G35" s="184" t="s">
        <v>186</v>
      </c>
      <c r="H35" s="181" t="s">
        <v>189</v>
      </c>
      <c r="I35" s="89"/>
      <c r="J35" s="89"/>
      <c r="K35" s="89"/>
      <c r="L35" s="89"/>
      <c r="M35" s="89"/>
    </row>
    <row r="36" spans="2:13" ht="58.2" thickBot="1" x14ac:dyDescent="0.35">
      <c r="B36" s="91"/>
      <c r="C36" s="73"/>
      <c r="D36" s="73"/>
      <c r="E36" s="73"/>
      <c r="F36" s="73"/>
      <c r="G36" s="184" t="s">
        <v>187</v>
      </c>
      <c r="H36" s="181" t="s">
        <v>190</v>
      </c>
      <c r="I36" s="89"/>
      <c r="J36" s="89"/>
      <c r="K36" s="89"/>
      <c r="L36" s="89"/>
      <c r="M36" s="89"/>
    </row>
    <row r="37" spans="2:13" ht="15" thickBot="1" x14ac:dyDescent="0.35">
      <c r="B37" s="91"/>
      <c r="C37" s="73"/>
      <c r="D37" s="73"/>
      <c r="E37" s="73"/>
      <c r="F37" s="73"/>
      <c r="G37" s="184" t="s">
        <v>188</v>
      </c>
      <c r="H37" s="181" t="s">
        <v>191</v>
      </c>
      <c r="I37" s="89"/>
      <c r="J37" s="89"/>
      <c r="K37" s="89"/>
      <c r="L37" s="89"/>
      <c r="M37" s="89"/>
    </row>
    <row r="38" spans="2:13" ht="29.4" thickBot="1" x14ac:dyDescent="0.35">
      <c r="B38" s="91"/>
      <c r="C38" s="73"/>
      <c r="D38" s="73"/>
      <c r="E38" s="73"/>
      <c r="F38" s="73"/>
      <c r="G38" s="184" t="s">
        <v>152</v>
      </c>
      <c r="H38" s="181" t="s">
        <v>192</v>
      </c>
      <c r="I38" s="89"/>
      <c r="J38" s="89"/>
      <c r="K38" s="89"/>
      <c r="L38" s="89"/>
      <c r="M38" s="89"/>
    </row>
    <row r="39" spans="2:13" ht="29.4" customHeight="1" thickBot="1" x14ac:dyDescent="0.35">
      <c r="B39" s="91" t="s">
        <v>195</v>
      </c>
      <c r="C39" s="91" t="s">
        <v>194</v>
      </c>
      <c r="D39" s="91"/>
      <c r="E39" s="91"/>
      <c r="F39" s="91"/>
      <c r="G39" s="66" t="s">
        <v>70</v>
      </c>
      <c r="H39" s="91" t="s">
        <v>71</v>
      </c>
      <c r="I39" s="89"/>
      <c r="J39" s="89"/>
      <c r="K39" s="89"/>
      <c r="L39" s="89"/>
      <c r="M39" s="89"/>
    </row>
    <row r="40" spans="2:13" ht="15" thickBot="1" x14ac:dyDescent="0.35">
      <c r="B40" s="91"/>
      <c r="C40" s="91"/>
      <c r="D40" s="91"/>
      <c r="E40" s="91"/>
      <c r="F40" s="91"/>
      <c r="G40" s="66" t="s">
        <v>152</v>
      </c>
      <c r="H40" s="91"/>
      <c r="I40" s="89"/>
      <c r="J40" s="89"/>
      <c r="K40" s="89"/>
      <c r="L40" s="89"/>
      <c r="M40" s="89"/>
    </row>
    <row r="41" spans="2:13" ht="29.4" thickBot="1" x14ac:dyDescent="0.35">
      <c r="B41" s="90" t="s">
        <v>199</v>
      </c>
      <c r="C41" s="90" t="s">
        <v>196</v>
      </c>
      <c r="D41" s="90"/>
      <c r="E41" s="90"/>
      <c r="F41" s="90"/>
      <c r="G41" s="184" t="s">
        <v>197</v>
      </c>
      <c r="H41" s="91" t="s">
        <v>198</v>
      </c>
      <c r="I41" s="89"/>
      <c r="J41" s="89"/>
      <c r="K41" s="89"/>
      <c r="L41" s="89"/>
      <c r="M41" s="89"/>
    </row>
    <row r="42" spans="2:13" ht="15" thickBot="1" x14ac:dyDescent="0.35">
      <c r="B42" s="90"/>
      <c r="C42" s="90"/>
      <c r="D42" s="90"/>
      <c r="E42" s="90"/>
      <c r="F42" s="90"/>
      <c r="G42" s="184" t="s">
        <v>152</v>
      </c>
      <c r="H42" s="91"/>
      <c r="I42" s="89"/>
      <c r="J42" s="89"/>
      <c r="K42" s="89"/>
      <c r="L42" s="89"/>
      <c r="M42" s="89"/>
    </row>
    <row r="43" spans="2:13" ht="15" customHeight="1" thickBot="1" x14ac:dyDescent="0.35">
      <c r="B43" s="90" t="s">
        <v>200</v>
      </c>
      <c r="C43" s="73" t="s">
        <v>201</v>
      </c>
      <c r="D43" s="73"/>
      <c r="E43" s="73"/>
      <c r="F43" s="73"/>
      <c r="G43" s="169" t="s">
        <v>45</v>
      </c>
      <c r="H43" s="91" t="s">
        <v>202</v>
      </c>
      <c r="I43" s="89"/>
      <c r="J43" s="89"/>
      <c r="K43" s="89"/>
      <c r="L43" s="89"/>
      <c r="M43" s="89"/>
    </row>
    <row r="44" spans="2:13" ht="15" thickBot="1" x14ac:dyDescent="0.35">
      <c r="B44" s="90"/>
      <c r="C44" s="73"/>
      <c r="D44" s="73"/>
      <c r="E44" s="73"/>
      <c r="F44" s="73"/>
      <c r="G44" s="73" t="s">
        <v>136</v>
      </c>
      <c r="H44" s="91"/>
      <c r="I44" s="89"/>
      <c r="J44" s="89"/>
      <c r="K44" s="89"/>
      <c r="L44" s="89"/>
      <c r="M44" s="89"/>
    </row>
    <row r="45" spans="2:13" ht="29.4" thickBot="1" x14ac:dyDescent="0.35">
      <c r="B45" s="90"/>
      <c r="C45" s="73"/>
      <c r="D45" s="73"/>
      <c r="E45" s="73"/>
      <c r="F45" s="73"/>
      <c r="G45" s="73"/>
      <c r="H45" s="181" t="s">
        <v>204</v>
      </c>
      <c r="I45" s="89"/>
      <c r="J45" s="89"/>
      <c r="K45" s="89"/>
      <c r="L45" s="89"/>
      <c r="M45" s="89"/>
    </row>
  </sheetData>
  <mergeCells count="48">
    <mergeCell ref="H43:H44"/>
    <mergeCell ref="G44:G45"/>
    <mergeCell ref="C43:F45"/>
    <mergeCell ref="B43:B45"/>
    <mergeCell ref="H39:H40"/>
    <mergeCell ref="C39:F40"/>
    <mergeCell ref="B39:B40"/>
    <mergeCell ref="H41:H42"/>
    <mergeCell ref="C41:F42"/>
    <mergeCell ref="B41:B42"/>
    <mergeCell ref="B30:B32"/>
    <mergeCell ref="H33:H34"/>
    <mergeCell ref="C33:F34"/>
    <mergeCell ref="B33:B34"/>
    <mergeCell ref="C35:F38"/>
    <mergeCell ref="B35:B38"/>
    <mergeCell ref="G17:G18"/>
    <mergeCell ref="C16:F18"/>
    <mergeCell ref="B16:B18"/>
    <mergeCell ref="G19:G20"/>
    <mergeCell ref="C19:F20"/>
    <mergeCell ref="B19:B20"/>
    <mergeCell ref="H30:H32"/>
    <mergeCell ref="C30:F32"/>
    <mergeCell ref="B24:B25"/>
    <mergeCell ref="C24:F25"/>
    <mergeCell ref="B26:B27"/>
    <mergeCell ref="C26:F27"/>
    <mergeCell ref="B28:B29"/>
    <mergeCell ref="C28:F29"/>
    <mergeCell ref="C15:F15"/>
    <mergeCell ref="C21:F21"/>
    <mergeCell ref="B22:B23"/>
    <mergeCell ref="C22:F23"/>
    <mergeCell ref="B8:F8"/>
    <mergeCell ref="B9:C9"/>
    <mergeCell ref="D9:H9"/>
    <mergeCell ref="B10:C13"/>
    <mergeCell ref="E10:H10"/>
    <mergeCell ref="E11:H11"/>
    <mergeCell ref="E12:H12"/>
    <mergeCell ref="D13:H13"/>
    <mergeCell ref="B2:C2"/>
    <mergeCell ref="B3:F3"/>
    <mergeCell ref="B4:C4"/>
    <mergeCell ref="D4:F4"/>
    <mergeCell ref="B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Execution Logs</vt:lpstr>
      <vt:lpstr>User Story-01</vt:lpstr>
      <vt:lpstr>UserStory-02</vt:lpstr>
      <vt:lpstr>UserStory-03</vt:lpstr>
      <vt:lpstr>User Story-04</vt:lpstr>
      <vt:lpstr>User Story-05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2022-04-11T13:14:33Z</dcterms:modified>
</cp:coreProperties>
</file>