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 sheetId="1" r:id="rId5"/>
    <sheet state="visible" name="Siswa" sheetId="2" r:id="rId6"/>
    <sheet state="visible" name="Author" sheetId="3" r:id="rId7"/>
    <sheet state="visible" name="Sekolah" sheetId="4" r:id="rId8"/>
    <sheet state="visible" name="Mentor" sheetId="5" r:id="rId9"/>
  </sheets>
  <definedNames/>
  <calcPr/>
</workbook>
</file>

<file path=xl/sharedStrings.xml><?xml version="1.0" encoding="utf-8"?>
<sst xmlns="http://schemas.openxmlformats.org/spreadsheetml/2006/main" count="3445" uniqueCount="2204">
  <si>
    <t>Tanggal</t>
  </si>
  <si>
    <t>Test Case ID</t>
  </si>
  <si>
    <t>Modul</t>
  </si>
  <si>
    <t>Deskripsi</t>
  </si>
  <si>
    <t>Langkah Uji</t>
  </si>
  <si>
    <t>Expected Result</t>
  </si>
  <si>
    <t>Actual Result</t>
  </si>
  <si>
    <t>Status</t>
  </si>
  <si>
    <t>Tester</t>
  </si>
  <si>
    <t>Catatan</t>
  </si>
  <si>
    <t>TC-LOGIN-001</t>
  </si>
  <si>
    <t>Login</t>
  </si>
  <si>
    <t>Login dengan email &amp; password valid</t>
  </si>
  <si>
    <r>
      <rPr>
        <rFont val="Arial"/>
        <color theme="1"/>
      </rPr>
      <t xml:space="preserve">1. Buka halaman login.
2. Masukkan email dan password admin yang valid.
3. Klik tombol </t>
    </r>
    <r>
      <rPr>
        <rFont val="Arial"/>
        <b/>
        <color theme="1"/>
      </rPr>
      <t>Masuk</t>
    </r>
    <r>
      <rPr>
        <rFont val="Arial"/>
        <color theme="1"/>
      </rPr>
      <t>.</t>
    </r>
  </si>
  <si>
    <t>Redirect ke halaman Dashboard siswa industri</t>
  </si>
  <si>
    <t>Berhasil</t>
  </si>
  <si>
    <t>Laras</t>
  </si>
  <si>
    <t>TC-LOGIN-002</t>
  </si>
  <si>
    <t>Login dengan data yang tidak valid</t>
  </si>
  <si>
    <r>
      <rPr>
        <rFont val="Arial"/>
        <color theme="1"/>
      </rPr>
      <t xml:space="preserve">1. Buka halaman login.
2. Masukkan password admin yang valid.
3. Klik tombol </t>
    </r>
    <r>
      <rPr>
        <rFont val="Arial"/>
        <b/>
        <color theme="1"/>
      </rPr>
      <t>Masuk</t>
    </r>
    <r>
      <rPr>
        <rFont val="Arial"/>
        <color theme="1"/>
      </rPr>
      <t>.</t>
    </r>
  </si>
  <si>
    <t>Menampilkan pesan error "Email atau kata sandi salah"</t>
  </si>
  <si>
    <t>TC-LOGIN-003</t>
  </si>
  <si>
    <t>Login dengan field email kosong</t>
  </si>
  <si>
    <r>
      <rPr>
        <rFont val="Arial"/>
        <color theme="1"/>
      </rPr>
      <t xml:space="preserve">1. Buka halaman login.
2. Masukkan email dan password admin.
3. Klik tombol </t>
    </r>
    <r>
      <rPr>
        <rFont val="Arial"/>
        <b/>
        <color theme="1"/>
      </rPr>
      <t>Masuk</t>
    </r>
    <r>
      <rPr>
        <rFont val="Arial"/>
        <color theme="1"/>
      </rPr>
      <t>.</t>
    </r>
  </si>
  <si>
    <t>Menampilkan pesan error "Email wajib diisi"</t>
  </si>
  <si>
    <t>TC-LOGIN-004</t>
  </si>
  <si>
    <t>Format email tidak valid</t>
  </si>
  <si>
    <t>1. Buka halaman login.
2. Masukkan email admin yang valid.
3. Klik tombol Masuk.</t>
  </si>
  <si>
    <t>Menampilkan pesan error “Format email tidak valid”.</t>
  </si>
  <si>
    <t>TC-LOGIN-005</t>
  </si>
  <si>
    <t>Login dengan field password kosong</t>
  </si>
  <si>
    <r>
      <rPr>
        <rFont val="Arial"/>
        <color theme="1"/>
      </rPr>
      <t xml:space="preserve">1. Buka halaman login.
2. Masukkan email dan password admin yang valid.
3. Klik tombol </t>
    </r>
    <r>
      <rPr>
        <rFont val="Arial"/>
        <b/>
        <color theme="1"/>
      </rPr>
      <t>Masuk</t>
    </r>
    <r>
      <rPr>
        <rFont val="Arial"/>
        <color theme="1"/>
      </rPr>
      <t>.</t>
    </r>
  </si>
  <si>
    <t>Menampilkan pesan error “Password wajib diisi”</t>
  </si>
  <si>
    <t>TC-DASHBOARD-001</t>
  </si>
  <si>
    <t>Dashboard - Akses Halaman</t>
  </si>
  <si>
    <t>Akses ke halaman dashboard admin</t>
  </si>
  <si>
    <t>1. Login sebagai admin.
2. Masuk ke halaman dashboard</t>
  </si>
  <si>
    <r>
      <rPr>
        <rFont val="Arial"/>
        <color theme="1"/>
      </rPr>
      <t xml:space="preserve">Menampilkan:
</t>
    </r>
    <r>
      <rPr>
        <rFont val="Arial"/>
        <b/>
        <color theme="1"/>
      </rPr>
      <t>-Card statistik pendapatan tahun ini
(Total pendapatan, grafik pendapatan bulanan, tren naik turunnya pendapatan).
-Card presentase pendapatan +9 tahun terakhir.
-Card User Baru
(+59 Pengguna Baru Bulan Ini, perbandingan user 295% dari bulan sebelumnya, dan grafik pertumbuhan user).
-Card kursus terpopuler
(Label kategori kursus, thumbnail kursus, label harga, judul kursus, deskripsi singkat kursus, harga kursus, rating, jumlah materi, jumlah terjualnya kursus dan tombol Lihat Detail).
-Card Review Terbaru
(Label kursus, jumlah rating bintang, nama reviewer, isi komentar, judul kursus dan tanggal review).
-Tabel Riwayat Transaksi berisi kolom
(Pembeli, Kursus, Metode Pembayaran, Total Harga, dan Tanggal).</t>
    </r>
    <r>
      <rPr>
        <rFont val="Arial"/>
        <color theme="1"/>
      </rPr>
      <t xml:space="preserve">
</t>
    </r>
  </si>
  <si>
    <r>
      <rPr>
        <rFont val="Arial"/>
        <color theme="1"/>
      </rPr>
      <t xml:space="preserve">Menampilkan:
</t>
    </r>
    <r>
      <rPr>
        <rFont val="Arial"/>
        <b/>
        <color theme="1"/>
      </rPr>
      <t>-Card statistik pendapatan tahun ini
(Total pendapatan, grafik pendapatan bulanan, tren naik turunnya pendapatan).
-Card presentase pendapatan +9 tahun terakhir.
-Card User Baru
(+59 Pengguna Baru Bulan Ini, perbandingan user 295% dari bulan sebelumnya, dan grafik pertumbuhan user).
-Card kursus terpopuler
(Label kategori kursus, thumbnail kursus, label harga, judul kursus, deskripsi singkat kursus, harga kursus, rating, jumlah materi, jumlah terjualnya kursus dan tombol Lihat Detail).
-Card Review Terbaru
(Label kursus, jumlah rating bintang, nama reviewer, isi komentar, judul kursus dan tanggal review).
-Tabel Riwayat Transaksi berisi kolom
(Pembeli, Kursus, Metode Pembayaran, Total Harga, dan Tanggal).</t>
    </r>
    <r>
      <rPr>
        <rFont val="Arial"/>
        <color theme="1"/>
      </rPr>
      <t xml:space="preserve">
</t>
    </r>
  </si>
  <si>
    <t>TC-DASHBOARD-002</t>
  </si>
  <si>
    <t>Dashboard - Tombol lihat detail</t>
  </si>
  <si>
    <t>Menampilkan detail kursus terpopuler</t>
  </si>
  <si>
    <r>
      <rPr>
        <rFont val="Arial"/>
        <color theme="1"/>
      </rPr>
      <t xml:space="preserve">1. Login sebagai admin.
2. Masuk ke halaman dashboard.
3. Pilih salah satu kursus yang populer, klik </t>
    </r>
    <r>
      <rPr>
        <rFont val="Arial"/>
        <b/>
        <color theme="1"/>
      </rPr>
      <t>Lihat Detail</t>
    </r>
    <r>
      <rPr>
        <rFont val="Arial"/>
        <color theme="1"/>
      </rPr>
      <t xml:space="preserve">.
</t>
    </r>
  </si>
  <si>
    <r>
      <rPr>
        <rFont val="Arial"/>
        <color theme="1"/>
      </rPr>
      <t xml:space="preserve">-Redirect ke halaman detail kursus sesuai kursus yang dipilih.
Menampilkan
</t>
    </r>
    <r>
      <rPr>
        <rFont val="Arial"/>
        <b/>
        <color theme="1"/>
      </rPr>
      <t>-Judul kursus.
-Breadcrumb, Beranda &gt; Kursus &gt; [Nama Kursus].
-Thumbnail kursus.
-Judul kursus, label kategori, rating kursus, nama penyedia kursus, tanggal publikasi, jumlah peserta
Tab Deskripsi
-Konten deskripsi kursus ditampilkan sesuai data kursus yang dipilih.
Tab Konten Kursus
-Nomor dan judul modul.
-Deskripsi singkat.
-Jumlah kuis dan tugas.
-“-” untuk modul terbuka dan “+” untuk modul tertutup
Tab Ulasan
-Nilai rata-rata rating ditampilkan.
-Jumlah total rating ditampilkan.
-Distribusi rating ditampilkan untuk
-Jumlah ulasan untuk setiap tingkat bintang.
-Bar indikator rating tampil sesuai jumlah ulasan.</t>
    </r>
  </si>
  <si>
    <r>
      <rPr>
        <rFont val="Arial"/>
        <color theme="1"/>
      </rPr>
      <t xml:space="preserve">-Redirect ke halaman detail kursus sesuai kursus yang dipilih.
Menampilkan
</t>
    </r>
    <r>
      <rPr>
        <rFont val="Arial"/>
        <b/>
        <color theme="1"/>
      </rPr>
      <t>-Judul kursus.
-Breadcrumb, Beranda &gt; Kursus &gt; [Nama Kursus].
-Thumbnail kursus.
-Judul kursus, label kategori, rating kursus, nama penyedia kursus, tanggal publikasi, jumlah peserta
Tab Deskripsi
-Konten deskripsi kursus ditampilkan sesuai data kursus yang dipilih.
Tab Konten Kursus
-Nomor dan judul modul.
-Deskripsi singkat.
-Jumlah kuis dan tugas.
-“-” untuk modul terbuka dan “+” untuk modul tertutup
Tab Ulasan
-Nilai rata-rata rating ditampilkan.
-Jumlah total rating ditampilkan.
-Distribusi rating ditampilkan untuk
-Jumlah ulasan untuk setiap tingkat bintang.
-Bar indikator rating tampil sesuai jumlah ulasan.</t>
    </r>
  </si>
  <si>
    <t>TC-SUB-KATEGORI-001</t>
  </si>
  <si>
    <t>Kategori - Akses Halaman</t>
  </si>
  <si>
    <t>Akses ke halaman kategori kursus</t>
  </si>
  <si>
    <r>
      <rPr>
        <rFont val="Arial"/>
        <color theme="1"/>
      </rPr>
      <t xml:space="preserve">1. Login sebagai admin.
2. Klik menu </t>
    </r>
    <r>
      <rPr>
        <rFont val="Arial"/>
        <b/>
        <color theme="1"/>
      </rPr>
      <t>"Kursus"</t>
    </r>
    <r>
      <rPr>
        <rFont val="Arial"/>
        <color theme="1"/>
      </rPr>
      <t xml:space="preserve">, lalu klik </t>
    </r>
    <r>
      <rPr>
        <rFont val="Arial"/>
        <b/>
        <color theme="1"/>
      </rPr>
      <t>"Kategori"</t>
    </r>
    <r>
      <rPr>
        <rFont val="Arial"/>
        <color theme="1"/>
      </rPr>
      <t xml:space="preserve">.
</t>
    </r>
  </si>
  <si>
    <r>
      <rPr>
        <rFont val="Arial"/>
        <color theme="1"/>
      </rPr>
      <t xml:space="preserve">Menampilkan 
</t>
    </r>
    <r>
      <rPr>
        <rFont val="Arial"/>
        <b/>
        <color theme="1"/>
      </rPr>
      <t>-Search bar.
-Tombol +Tambah Kategori.
-Tabel daftar kategori dengan kolom
(No, kategori, dan sub kategori).
-Tombol Expand/Collapse sub kategori
-Tombol aksi Tambah Sub Kategori, Edit, dan Hapus.
-Pagination.</t>
    </r>
    <r>
      <rPr>
        <rFont val="Arial"/>
        <color theme="1"/>
      </rPr>
      <t xml:space="preserve">
</t>
    </r>
  </si>
  <si>
    <r>
      <rPr>
        <rFont val="Arial"/>
        <color theme="1"/>
      </rPr>
      <t xml:space="preserve">Menampilkan 
</t>
    </r>
    <r>
      <rPr>
        <rFont val="Arial"/>
        <b/>
        <color theme="1"/>
      </rPr>
      <t>-Search bar.
-Tombol +Tambah Kategori.
-Tabel daftar kategori dengan kolom
(No, kategori, dan sub kategori).
-Tombol Expand/Collapse sub kategori
-Tombol aksi Tambah Sub Kategori, Edit, dan Hapus.
-Pagination.</t>
    </r>
    <r>
      <rPr>
        <rFont val="Arial"/>
        <color theme="1"/>
      </rPr>
      <t xml:space="preserve">
</t>
    </r>
  </si>
  <si>
    <t>TC-SUB-KATEGORI-002</t>
  </si>
  <si>
    <t>Kategori - Search bar</t>
  </si>
  <si>
    <t>Search bar untuk mencari kategori kursus</t>
  </si>
  <si>
    <t>1. Ketik kata kunci pada search bar.
2. Klik enter/ikon search.</t>
  </si>
  <si>
    <t>-Sistem menampilkan kategori kursus yang sesuai dengan kata kunci yang dimasukkan.
-Jika data ditemukan, hanya kategori yang relevan yang muncul pada list.</t>
  </si>
  <si>
    <t>TC-SUB-KATEGORI-003</t>
  </si>
  <si>
    <t>Validasi error ketika tidak ada data</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</si>
  <si>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</si>
  <si>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</si>
  <si>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TC-SUB-KATEGORI-004</t>
  </si>
  <si>
    <t>Kategori - Tombol tambah kategori</t>
  </si>
  <si>
    <t>Menampilkan modal tambah kategori</t>
  </si>
  <si>
    <r>
      <rPr>
        <rFont val="Arial"/>
        <color theme="1"/>
      </rPr>
      <t xml:space="preserve">1. Halaman Kategori.
2. Klik tombol </t>
    </r>
    <r>
      <rPr>
        <rFont val="Arial"/>
        <b/>
        <color theme="1"/>
      </rPr>
      <t>"+Tambah Kategori"</t>
    </r>
    <r>
      <rPr>
        <rFont val="Arial"/>
        <color theme="1"/>
      </rPr>
      <t>.</t>
    </r>
  </si>
  <si>
    <r>
      <rPr>
        <rFont val="Arial"/>
        <color theme="1"/>
      </rPr>
      <t xml:space="preserve">-Sistem menampilkan modal tambah kategori.
-Field input </t>
    </r>
    <r>
      <rPr>
        <rFont val="Arial"/>
        <b/>
        <color theme="1"/>
      </rPr>
      <t>Nama Kategori</t>
    </r>
    <r>
      <rPr>
        <rFont val="Arial"/>
        <color theme="1"/>
      </rPr>
      <t xml:space="preserve">.
-Tombol </t>
    </r>
    <r>
      <rPr>
        <rFont val="Arial"/>
        <b/>
        <color theme="1"/>
      </rPr>
      <t>Tambah</t>
    </r>
    <r>
      <rPr>
        <rFont val="Arial"/>
        <color theme="1"/>
      </rPr>
      <t xml:space="preserve"> dan </t>
    </r>
    <r>
      <rPr>
        <rFont val="Arial"/>
        <b/>
        <color theme="1"/>
      </rPr>
      <t>Batal</t>
    </r>
    <r>
      <rPr>
        <rFont val="Arial"/>
        <color theme="1"/>
      </rPr>
      <t xml:space="preserve">.
-Muncul pesan validasi Ketika tambah data </t>
    </r>
    <r>
      <rPr>
        <rFont val="Arial"/>
        <b/>
        <color theme="1"/>
      </rPr>
      <t>"Berhasil menambahkan data"</t>
    </r>
    <r>
      <rPr>
        <rFont val="Arial"/>
        <color theme="1"/>
      </rPr>
      <t>.</t>
    </r>
  </si>
  <si>
    <r>
      <rPr>
        <rFont val="Arial"/>
        <color theme="1"/>
      </rPr>
      <t xml:space="preserve">-Sistem menampilkan modal tambah kategori.
-Field input </t>
    </r>
    <r>
      <rPr>
        <rFont val="Arial"/>
        <b/>
        <color theme="1"/>
      </rPr>
      <t>Nama Kategori</t>
    </r>
    <r>
      <rPr>
        <rFont val="Arial"/>
        <color theme="1"/>
      </rPr>
      <t xml:space="preserve">.
-Tombol </t>
    </r>
    <r>
      <rPr>
        <rFont val="Arial"/>
        <b/>
        <color theme="1"/>
      </rPr>
      <t>Tambah</t>
    </r>
    <r>
      <rPr>
        <rFont val="Arial"/>
        <color theme="1"/>
      </rPr>
      <t xml:space="preserve"> dan </t>
    </r>
    <r>
      <rPr>
        <rFont val="Arial"/>
        <b/>
        <color theme="1"/>
      </rPr>
      <t>Batal</t>
    </r>
    <r>
      <rPr>
        <rFont val="Arial"/>
        <color theme="1"/>
      </rPr>
      <t xml:space="preserve">.
-Muncul pesan validasi Ketika tambah data </t>
    </r>
    <r>
      <rPr>
        <rFont val="Arial"/>
        <b/>
        <color theme="1"/>
      </rPr>
      <t>"Berhasil menambahkan data"</t>
    </r>
    <r>
      <rPr>
        <rFont val="Arial"/>
        <color theme="1"/>
      </rPr>
      <t>.</t>
    </r>
  </si>
  <si>
    <t>TC-SUB-KATEGORI-005</t>
  </si>
  <si>
    <t>Kategori - Aksi tambah sub kategori</t>
  </si>
  <si>
    <t>Menambahkan sub kategori didalam kategori</t>
  </si>
  <si>
    <r>
      <rPr>
        <rFont val="Arial"/>
        <color theme="1"/>
      </rPr>
      <t xml:space="preserve">1. Halaman Kategori.
2. Pilih salah satu kategori.
3. Klik tombol aksi </t>
    </r>
    <r>
      <rPr>
        <rFont val="Arial"/>
        <b/>
        <color theme="1"/>
      </rPr>
      <t>⁝</t>
    </r>
    <r>
      <rPr>
        <rFont val="Arial"/>
        <color theme="1"/>
      </rPr>
      <t xml:space="preserve">
4. Klik </t>
    </r>
    <r>
      <rPr>
        <rFont val="Arial"/>
        <b/>
        <color theme="1"/>
      </rPr>
      <t>+Tambah Sub Kategori</t>
    </r>
    <r>
      <rPr>
        <rFont val="Arial"/>
        <color theme="1"/>
      </rPr>
      <t>.</t>
    </r>
  </si>
  <si>
    <r>
      <rPr>
        <rFont val="Arial"/>
        <color theme="1"/>
      </rPr>
      <t xml:space="preserve">-Sistem menampilkan modal tambah sub kategori.
-Field input </t>
    </r>
    <r>
      <rPr>
        <rFont val="Arial"/>
        <b/>
        <color theme="1"/>
      </rPr>
      <t>Nama Sub Kategori</t>
    </r>
    <r>
      <rPr>
        <rFont val="Arial"/>
        <color theme="1"/>
      </rPr>
      <t xml:space="preserve">.
-Tombol </t>
    </r>
    <r>
      <rPr>
        <rFont val="Arial"/>
        <b/>
        <color theme="1"/>
      </rPr>
      <t>Tambah</t>
    </r>
    <r>
      <rPr>
        <rFont val="Arial"/>
        <color theme="1"/>
      </rPr>
      <t xml:space="preserve"> dan </t>
    </r>
    <r>
      <rPr>
        <rFont val="Arial"/>
        <b/>
        <color theme="1"/>
      </rPr>
      <t>Batal</t>
    </r>
    <r>
      <rPr>
        <rFont val="Arial"/>
        <color theme="1"/>
      </rPr>
      <t xml:space="preserve">.
-Muncul pesan validasi Ketika tambah data </t>
    </r>
    <r>
      <rPr>
        <rFont val="Arial"/>
        <b/>
        <color theme="1"/>
      </rPr>
      <t>"Berhasil menambahkan data"</t>
    </r>
    <r>
      <rPr>
        <rFont val="Arial"/>
        <color theme="1"/>
      </rPr>
      <t>.</t>
    </r>
  </si>
  <si>
    <r>
      <rPr>
        <rFont val="Arial"/>
        <color theme="1"/>
      </rPr>
      <t xml:space="preserve">-Sistem menampilkan modal tambah sub kategori.
-Field input </t>
    </r>
    <r>
      <rPr>
        <rFont val="Arial"/>
        <b/>
        <color theme="1"/>
      </rPr>
      <t>Nama Sub Kategori</t>
    </r>
    <r>
      <rPr>
        <rFont val="Arial"/>
        <color theme="1"/>
      </rPr>
      <t xml:space="preserve">.
-Tombol </t>
    </r>
    <r>
      <rPr>
        <rFont val="Arial"/>
        <b/>
        <color theme="1"/>
      </rPr>
      <t>Tambah</t>
    </r>
    <r>
      <rPr>
        <rFont val="Arial"/>
        <color theme="1"/>
      </rPr>
      <t xml:space="preserve"> dan </t>
    </r>
    <r>
      <rPr>
        <rFont val="Arial"/>
        <b/>
        <color theme="1"/>
      </rPr>
      <t>Batal</t>
    </r>
    <r>
      <rPr>
        <rFont val="Arial"/>
        <color theme="1"/>
      </rPr>
      <t xml:space="preserve">.
-Muncul pesan validasi Ketika tambah data </t>
    </r>
    <r>
      <rPr>
        <rFont val="Arial"/>
        <b/>
        <color theme="1"/>
      </rPr>
      <t>"Berhasil menambahkan data"</t>
    </r>
    <r>
      <rPr>
        <rFont val="Arial"/>
        <color theme="1"/>
      </rPr>
      <t>.</t>
    </r>
  </si>
  <si>
    <t>TC-SUB-KATEGORI-006</t>
  </si>
  <si>
    <t>Kategori - Aksi edit kategori</t>
  </si>
  <si>
    <t>Edit nama kategori</t>
  </si>
  <si>
    <r>
      <rPr>
        <rFont val="Arial"/>
        <color theme="1"/>
      </rPr>
      <t xml:space="preserve">1. Halaman Kategori.
2. Pilih salah satu kategori.
3. Klik tombol aksi </t>
    </r>
    <r>
      <rPr>
        <rFont val="Arial"/>
        <b/>
        <color theme="1"/>
      </rPr>
      <t>⁝</t>
    </r>
    <r>
      <rPr>
        <rFont val="Arial"/>
        <color theme="1"/>
      </rPr>
      <t xml:space="preserve">
4. Klik </t>
    </r>
    <r>
      <rPr>
        <rFont val="Arial"/>
        <b/>
        <color theme="1"/>
      </rPr>
      <t>Edit</t>
    </r>
    <r>
      <rPr>
        <rFont val="Arial"/>
        <color theme="1"/>
      </rPr>
      <t>.</t>
    </r>
  </si>
  <si>
    <r>
      <rPr>
        <rFont val="Arial"/>
        <color theme="1"/>
      </rPr>
      <t xml:space="preserve">-Sistem menampilkan modal edit kategori.
-Field input </t>
    </r>
    <r>
      <rPr>
        <rFont val="Arial"/>
        <b/>
        <color theme="1"/>
      </rPr>
      <t>Nama Kategori berisi data lama</t>
    </r>
    <r>
      <rPr>
        <rFont val="Arial"/>
        <color theme="1"/>
      </rPr>
      <t xml:space="preserve">.
-Tombol </t>
    </r>
    <r>
      <rPr>
        <rFont val="Arial"/>
        <b/>
        <color theme="1"/>
      </rPr>
      <t>Simpan</t>
    </r>
    <r>
      <rPr>
        <rFont val="Arial"/>
        <color theme="1"/>
      </rPr>
      <t xml:space="preserve"> dan </t>
    </r>
    <r>
      <rPr>
        <rFont val="Arial"/>
        <b/>
        <color theme="1"/>
      </rPr>
      <t>Batal</t>
    </r>
    <r>
      <rPr>
        <rFont val="Arial"/>
        <color theme="1"/>
      </rPr>
      <t xml:space="preserve">.
-Muncul pesan validasi Ketika edit data </t>
    </r>
    <r>
      <rPr>
        <rFont val="Arial"/>
        <b/>
        <color theme="1"/>
      </rPr>
      <t>"Berhasil memperbarui data"</t>
    </r>
    <r>
      <rPr>
        <rFont val="Arial"/>
        <color theme="1"/>
      </rPr>
      <t>.</t>
    </r>
  </si>
  <si>
    <r>
      <rPr>
        <rFont val="Arial"/>
        <color theme="1"/>
      </rPr>
      <t xml:space="preserve">-Sistem menampilkan modal edit kategori.
-Field input </t>
    </r>
    <r>
      <rPr>
        <rFont val="Arial"/>
        <b/>
        <color theme="1"/>
      </rPr>
      <t>Nama Kategori berisi data lama</t>
    </r>
    <r>
      <rPr>
        <rFont val="Arial"/>
        <color theme="1"/>
      </rPr>
      <t xml:space="preserve">.
-Tombol </t>
    </r>
    <r>
      <rPr>
        <rFont val="Arial"/>
        <b/>
        <color theme="1"/>
      </rPr>
      <t>Simpan</t>
    </r>
    <r>
      <rPr>
        <rFont val="Arial"/>
        <color theme="1"/>
      </rPr>
      <t xml:space="preserve"> dan </t>
    </r>
    <r>
      <rPr>
        <rFont val="Arial"/>
        <b/>
        <color theme="1"/>
      </rPr>
      <t>Batal</t>
    </r>
    <r>
      <rPr>
        <rFont val="Arial"/>
        <color theme="1"/>
      </rPr>
      <t xml:space="preserve">.
-Muncul pesan validasi Ketika edit data </t>
    </r>
    <r>
      <rPr>
        <rFont val="Arial"/>
        <b/>
        <color theme="1"/>
      </rPr>
      <t>"Berhasil memperbarui data"</t>
    </r>
    <r>
      <rPr>
        <rFont val="Arial"/>
        <color theme="1"/>
      </rPr>
      <t>.</t>
    </r>
  </si>
  <si>
    <t>TC-SUB-KATEGORI-007</t>
  </si>
  <si>
    <t>Kategori - Aksi hapus kategori</t>
  </si>
  <si>
    <t>Hapus kategori</t>
  </si>
  <si>
    <r>
      <rPr>
        <rFont val="Arial"/>
        <color theme="1"/>
      </rPr>
      <t xml:space="preserve">1. Halaman Kategori.
2. Pilih salah satu kategori.
3. Klik tombol aksi </t>
    </r>
    <r>
      <rPr>
        <rFont val="Arial"/>
        <b/>
        <color theme="1"/>
      </rPr>
      <t>⁝</t>
    </r>
    <r>
      <rPr>
        <rFont val="Arial"/>
        <color theme="1"/>
      </rPr>
      <t xml:space="preserve">
4. Klik </t>
    </r>
    <r>
      <rPr>
        <rFont val="Arial"/>
        <b/>
        <color theme="1"/>
      </rPr>
      <t>Hapus</t>
    </r>
    <r>
      <rPr>
        <rFont val="Arial"/>
        <color theme="1"/>
      </rPr>
      <t>.</t>
    </r>
  </si>
  <si>
    <r>
      <rPr>
        <rFont val="Arial"/>
        <color theme="1"/>
      </rPr>
      <t xml:space="preserve">-Sistem menampilkan modal hapus data.
-Tombol </t>
    </r>
    <r>
      <rPr>
        <rFont val="Arial"/>
        <b/>
        <color theme="1"/>
      </rPr>
      <t>Hapus</t>
    </r>
    <r>
      <rPr>
        <rFont val="Arial"/>
        <color theme="1"/>
      </rPr>
      <t xml:space="preserve"> dan </t>
    </r>
    <r>
      <rPr>
        <rFont val="Arial"/>
        <b/>
        <color theme="1"/>
      </rPr>
      <t>Batal</t>
    </r>
    <r>
      <rPr>
        <rFont val="Arial"/>
        <color theme="1"/>
      </rPr>
      <t xml:space="preserve">.
-Muncul pesan validasi Ketika tambah data </t>
    </r>
    <r>
      <rPr>
        <rFont val="Arial"/>
        <b/>
        <color theme="1"/>
      </rPr>
      <t>"Berhasil menghapus data"</t>
    </r>
    <r>
      <rPr>
        <rFont val="Arial"/>
        <color theme="1"/>
      </rPr>
      <t>.</t>
    </r>
  </si>
  <si>
    <r>
      <rPr>
        <rFont val="Arial"/>
        <color theme="1"/>
      </rPr>
      <t xml:space="preserve">-Sistem menampilkan modal hapus data.
-Tombol </t>
    </r>
    <r>
      <rPr>
        <rFont val="Arial"/>
        <b/>
        <color theme="1"/>
      </rPr>
      <t>Hapus</t>
    </r>
    <r>
      <rPr>
        <rFont val="Arial"/>
        <color theme="1"/>
      </rPr>
      <t xml:space="preserve"> dan </t>
    </r>
    <r>
      <rPr>
        <rFont val="Arial"/>
        <b/>
        <color theme="1"/>
      </rPr>
      <t>Batal</t>
    </r>
    <r>
      <rPr>
        <rFont val="Arial"/>
        <color theme="1"/>
      </rPr>
      <t xml:space="preserve">.
-Muncul pesan validasi Ketika tambah data </t>
    </r>
    <r>
      <rPr>
        <rFont val="Arial"/>
        <b/>
        <color theme="1"/>
      </rPr>
      <t>"Berhasil menghapus data"</t>
    </r>
    <r>
      <rPr>
        <rFont val="Arial"/>
        <color theme="1"/>
      </rPr>
      <t>.</t>
    </r>
  </si>
  <si>
    <t>TC-SUB-KATEGORI-008</t>
  </si>
  <si>
    <t>Kategori - Tombol expand</t>
  </si>
  <si>
    <t>Menampilkan sub kategori didalam kategori kursus</t>
  </si>
  <si>
    <r>
      <rPr>
        <rFont val="Arial"/>
        <color theme="1"/>
      </rPr>
      <t xml:space="preserve">1. Buka Halaman Kategori.
2. Klik </t>
    </r>
    <r>
      <rPr>
        <rFont val="Arial"/>
        <b/>
        <color theme="1"/>
      </rPr>
      <t>tombol expand</t>
    </r>
    <r>
      <rPr>
        <rFont val="Arial"/>
        <color theme="1"/>
      </rPr>
      <t xml:space="preserve"> pada salah satu kategori.</t>
    </r>
  </si>
  <si>
    <t>-Jumlah sub kategori sama dengan yang ada di keterangan tabel.
-Sistem menampilkan daftar sub kategori di dalam kategori kursus yang dipilih.
-Sub kategori tampil tepat di bawah kategori utama.</t>
  </si>
  <si>
    <t>TC-SUB-KATEGORI-009</t>
  </si>
  <si>
    <t>Kategori - Aksi edit sub kategori</t>
  </si>
  <si>
    <t>Edit nama sub kategori</t>
  </si>
  <si>
    <r>
      <rPr>
        <rFont val="Arial"/>
        <color theme="1"/>
      </rPr>
      <t xml:space="preserve">1. Tabel Kategori.
2. Pilih salah satu kategori, dan pilih </t>
    </r>
    <r>
      <rPr>
        <rFont val="Arial"/>
        <b/>
        <color theme="1"/>
      </rPr>
      <t>sub kategori</t>
    </r>
    <r>
      <rPr>
        <rFont val="Arial"/>
        <color theme="1"/>
      </rPr>
      <t xml:space="preserve">.
3. Klik tombol aksi </t>
    </r>
    <r>
      <rPr>
        <rFont val="Arial"/>
        <b/>
        <color theme="1"/>
      </rPr>
      <t>⁝</t>
    </r>
    <r>
      <rPr>
        <rFont val="Arial"/>
        <color theme="1"/>
      </rPr>
      <t xml:space="preserve">
4. Klik </t>
    </r>
    <r>
      <rPr>
        <rFont val="Arial"/>
        <b/>
        <color theme="1"/>
      </rPr>
      <t>Edit</t>
    </r>
    <r>
      <rPr>
        <rFont val="Arial"/>
        <color theme="1"/>
      </rPr>
      <t xml:space="preserve">.
</t>
    </r>
  </si>
  <si>
    <r>
      <rPr>
        <rFont val="Arial"/>
        <color theme="1"/>
      </rPr>
      <t xml:space="preserve">-Sistem menampilkan modal edit sub kategori.
-Field input </t>
    </r>
    <r>
      <rPr>
        <rFont val="Arial"/>
        <b/>
        <color theme="1"/>
      </rPr>
      <t>Nama Sub Kategori berisi data lama</t>
    </r>
    <r>
      <rPr>
        <rFont val="Arial"/>
        <color theme="1"/>
      </rPr>
      <t xml:space="preserve">.
-Tombol </t>
    </r>
    <r>
      <rPr>
        <rFont val="Arial"/>
        <b/>
        <color theme="1"/>
      </rPr>
      <t>Edit</t>
    </r>
    <r>
      <rPr>
        <rFont val="Arial"/>
        <color theme="1"/>
      </rPr>
      <t xml:space="preserve"> dan </t>
    </r>
    <r>
      <rPr>
        <rFont val="Arial"/>
        <b/>
        <color theme="1"/>
      </rPr>
      <t>Batal</t>
    </r>
    <r>
      <rPr>
        <rFont val="Arial"/>
        <color theme="1"/>
      </rPr>
      <t xml:space="preserve">.
-Muncul pesan validasi Ketika edit data </t>
    </r>
    <r>
      <rPr>
        <rFont val="Arial"/>
        <b/>
        <color theme="1"/>
      </rPr>
      <t>"Berhasil memperbarui data"</t>
    </r>
    <r>
      <rPr>
        <rFont val="Arial"/>
        <color theme="1"/>
      </rPr>
      <t>.</t>
    </r>
  </si>
  <si>
    <r>
      <rPr>
        <rFont val="Arial"/>
        <color theme="1"/>
      </rPr>
      <t xml:space="preserve">-Sistem menampilkan modal edit sub kategori.
-Field input </t>
    </r>
    <r>
      <rPr>
        <rFont val="Arial"/>
        <b/>
        <color theme="1"/>
      </rPr>
      <t>Nama Sub Kategori berisi data lama</t>
    </r>
    <r>
      <rPr>
        <rFont val="Arial"/>
        <color theme="1"/>
      </rPr>
      <t xml:space="preserve">.
-Tombol </t>
    </r>
    <r>
      <rPr>
        <rFont val="Arial"/>
        <b/>
        <color theme="1"/>
      </rPr>
      <t>Edit</t>
    </r>
    <r>
      <rPr>
        <rFont val="Arial"/>
        <color theme="1"/>
      </rPr>
      <t xml:space="preserve"> dan </t>
    </r>
    <r>
      <rPr>
        <rFont val="Arial"/>
        <b/>
        <color theme="1"/>
      </rPr>
      <t>Batal</t>
    </r>
    <r>
      <rPr>
        <rFont val="Arial"/>
        <color theme="1"/>
      </rPr>
      <t xml:space="preserve">.
-Muncul pesan validasi Ketika edit data </t>
    </r>
    <r>
      <rPr>
        <rFont val="Arial"/>
        <b/>
        <color theme="1"/>
      </rPr>
      <t>"Berhasil memperbarui data"</t>
    </r>
    <r>
      <rPr>
        <rFont val="Arial"/>
        <color theme="1"/>
      </rPr>
      <t>.</t>
    </r>
  </si>
  <si>
    <t>TC-SUB-KATEGORI-010</t>
  </si>
  <si>
    <t>Kategori - Aksi hapus sub kategori</t>
  </si>
  <si>
    <t>Hapus sub kategori</t>
  </si>
  <si>
    <r>
      <rPr>
        <rFont val="Arial"/>
        <color theme="1"/>
      </rPr>
      <t xml:space="preserve">1. Tabel Kategori.
2. Pilih salah satu kategori, dan pilih </t>
    </r>
    <r>
      <rPr>
        <rFont val="Arial"/>
        <b/>
        <color theme="1"/>
      </rPr>
      <t>sub kategori</t>
    </r>
    <r>
      <rPr>
        <rFont val="Arial"/>
        <color theme="1"/>
      </rPr>
      <t xml:space="preserve">.
3. Klik tombol aksi </t>
    </r>
    <r>
      <rPr>
        <rFont val="Arial"/>
        <b/>
        <color theme="1"/>
      </rPr>
      <t>⁝</t>
    </r>
    <r>
      <rPr>
        <rFont val="Arial"/>
        <color theme="1"/>
      </rPr>
      <t xml:space="preserve">
4. Klik </t>
    </r>
    <r>
      <rPr>
        <rFont val="Arial"/>
        <b/>
        <color theme="1"/>
      </rPr>
      <t>Hapus</t>
    </r>
    <r>
      <rPr>
        <rFont val="Arial"/>
        <color theme="1"/>
      </rPr>
      <t>.</t>
    </r>
  </si>
  <si>
    <r>
      <rPr>
        <rFont val="Arial"/>
        <color theme="1"/>
      </rPr>
      <t xml:space="preserve">-Sistem menampilkan modal hapus data.
-Tombol </t>
    </r>
    <r>
      <rPr>
        <rFont val="Arial"/>
        <b/>
        <color theme="1"/>
      </rPr>
      <t>Hapus</t>
    </r>
    <r>
      <rPr>
        <rFont val="Arial"/>
        <color theme="1"/>
      </rPr>
      <t xml:space="preserve"> dan </t>
    </r>
    <r>
      <rPr>
        <rFont val="Arial"/>
        <b/>
        <color theme="1"/>
      </rPr>
      <t>Batal</t>
    </r>
    <r>
      <rPr>
        <rFont val="Arial"/>
        <color theme="1"/>
      </rPr>
      <t xml:space="preserve">.
-Muncul pesan validasi Ketika tambah data </t>
    </r>
    <r>
      <rPr>
        <rFont val="Arial"/>
        <b/>
        <color theme="1"/>
      </rPr>
      <t>"Berhasil menghapus data"</t>
    </r>
    <r>
      <rPr>
        <rFont val="Arial"/>
        <color theme="1"/>
      </rPr>
      <t>.</t>
    </r>
  </si>
  <si>
    <r>
      <rPr>
        <rFont val="Arial"/>
        <color theme="1"/>
      </rPr>
      <t xml:space="preserve">-Sistem menampilkan modal hapus data.
-Tombol </t>
    </r>
    <r>
      <rPr>
        <rFont val="Arial"/>
        <b/>
        <color theme="1"/>
      </rPr>
      <t>Hapus</t>
    </r>
    <r>
      <rPr>
        <rFont val="Arial"/>
        <color theme="1"/>
      </rPr>
      <t xml:space="preserve"> dan </t>
    </r>
    <r>
      <rPr>
        <rFont val="Arial"/>
        <b/>
        <color theme="1"/>
      </rPr>
      <t>Batal</t>
    </r>
    <r>
      <rPr>
        <rFont val="Arial"/>
        <color theme="1"/>
      </rPr>
      <t xml:space="preserve">.
-Muncul pesan validasi Ketika tambah data </t>
    </r>
    <r>
      <rPr>
        <rFont val="Arial"/>
        <b/>
        <color theme="1"/>
      </rPr>
      <t>"Berhasil menghapus data"</t>
    </r>
    <r>
      <rPr>
        <rFont val="Arial"/>
        <color theme="1"/>
      </rPr>
      <t>.</t>
    </r>
  </si>
  <si>
    <t>TC-SUB-DAFTAR-KURSUS-001</t>
  </si>
  <si>
    <t>Daftar Kursus - Akses Halaman</t>
  </si>
  <si>
    <t>Akses ke halaman daftar kursus</t>
  </si>
  <si>
    <r>
      <rPr>
        <rFont val="Arial"/>
        <color theme="1"/>
      </rPr>
      <t xml:space="preserve">1. Login sebagai admin.
2. Klik menu </t>
    </r>
    <r>
      <rPr>
        <rFont val="Arial"/>
        <b/>
        <color theme="1"/>
      </rPr>
      <t>"Kursus"</t>
    </r>
    <r>
      <rPr>
        <rFont val="Arial"/>
        <color theme="1"/>
      </rPr>
      <t xml:space="preserve">, lalu klik </t>
    </r>
    <r>
      <rPr>
        <rFont val="Arial"/>
        <b/>
        <color theme="1"/>
      </rPr>
      <t>"Daftar Kursus"</t>
    </r>
    <r>
      <rPr>
        <rFont val="Arial"/>
        <color theme="1"/>
      </rPr>
      <t>.</t>
    </r>
  </si>
  <si>
    <r>
      <rPr>
        <rFont val="Arial"/>
        <color theme="1"/>
      </rPr>
      <t xml:space="preserve">Menampilkan:
</t>
    </r>
    <r>
      <rPr>
        <rFont val="Arial"/>
        <b/>
        <color theme="1"/>
      </rPr>
      <t>-Search bar.
-Filter Kategori Kursus.
-Filter Status Kursus.
-Tombol +Tambah.
-Daftar kursus tampil dalam bentuk card.
Card Kursus berisi
(Kategori kursus, kategori harga kursus, status kursus, judul kursus, deskripsi singkat, Harga kursus jika premium, rating, jumlah materi, dan jumlah terjual).
-Jika kursus belum dipublikasikan tampil tombol aksi Lihat detail, edit, hapus, dan ubah status publikasi.
-Jika sudah dipublikasikan tampil tombol Lihat detail dan Jadikan draft.</t>
    </r>
  </si>
  <si>
    <r>
      <rPr>
        <rFont val="Arial"/>
        <color theme="1"/>
      </rPr>
      <t xml:space="preserve">Menampilkan:
</t>
    </r>
    <r>
      <rPr>
        <rFont val="Arial"/>
        <b/>
        <color theme="1"/>
      </rPr>
      <t>-Search bar.
-Filter Kategori Kursus.
-Filter Status Kursus.
-Tombol +Tambah.
-Daftar kursus tampil dalam bentuk card.
Card Kursus berisi
(Kategori kursus, kategori harga kursus, status kursus, judul kursus, deskripsi singkat, Harga kursus jika premium, rating, jumlah materi, dan jumlah terjual).
-Jika kursus belum dipublikasikan tampil tombol aksi Lihat detail, edit, hapus, dan ubah status publikasi.
-Jika sudah dipublikasikan tampil tombol Lihat detail dan Jadikan draft.</t>
    </r>
  </si>
  <si>
    <t>TC-SUB-DAFTAR-KURSUS-002</t>
  </si>
  <si>
    <t>Daftar Kursus - Search bar</t>
  </si>
  <si>
    <t>Search bar untuk mencari kursus yang ada</t>
  </si>
  <si>
    <t>-Sistem menampilkan kursus yang sesuai dengan kata kunci yang dimasukkan.
-Jika data ditemukan, hanya kursus yang relevan yang muncul pada list.</t>
  </si>
  <si>
    <t>TC-SUB-DAFTAR-KURSUS-003</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</si>
  <si>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</si>
  <si>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</si>
  <si>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TC-SUB-DAFTAR-KURSUS-004</t>
  </si>
  <si>
    <t>Daftar Kursus - Filter kategori</t>
  </si>
  <si>
    <t>Filter berdasarkan kategori kursus</t>
  </si>
  <si>
    <t>1. Halaman Daftar Kursus.
2. Klik filter kategori, disebelah search bar.
3. Pilih kategori.</t>
  </si>
  <si>
    <t>-Sistem menampilkan dropdown filter kategori saat diklik.
-Kategori yang tersedia muncul sesuai data yang ada.
-Setelah kategori dipilih, daftar kursus terfilter hanya menampilkan kursus dengan kategori yang dipilih.
-Tidak menampilkan kursus dari kategori lain.</t>
  </si>
  <si>
    <t>TC-SUB-DAFTAR-KURSUS-005</t>
  </si>
  <si>
    <t>Daftar Kursus - Filter status</t>
  </si>
  <si>
    <t>Filter berdasarkan status publikasi kursus</t>
  </si>
  <si>
    <t>1. Halaman Daftar Kursus.
2. Klik filter status.
3. Pilih status publikasi.</t>
  </si>
  <si>
    <r>
      <rPr>
        <rFont val="Arial"/>
        <color theme="1"/>
      </rPr>
      <t xml:space="preserve">-Sistem menampilkan dropdown filter status saat diklik.
-Opsi status publikasi tampil dengan benar </t>
    </r>
    <r>
      <rPr>
        <rFont val="Arial"/>
        <b/>
        <color theme="1"/>
      </rPr>
      <t>(siap ditampilkan, belum siap ditampilkan)</t>
    </r>
    <r>
      <rPr>
        <rFont val="Arial"/>
        <color theme="1"/>
      </rPr>
      <t>.
-Setelah status dipilih, daftar kursus hanya menampilkan kursus sesuai status publikasi yang dipilih.
-Data kursus yang ditampilkan sesuai dan tidak tercampur dengan status lain.</t>
    </r>
  </si>
  <si>
    <r>
      <rPr>
        <rFont val="Arial"/>
        <color theme="1"/>
      </rPr>
      <t xml:space="preserve">-Sistem menampilkan dropdown filter status saat diklik.
-Opsi status publikasi tampil dengan benar </t>
    </r>
    <r>
      <rPr>
        <rFont val="Arial"/>
        <b/>
        <color theme="1"/>
      </rPr>
      <t>(siap ditampilkan, belum siap ditampilkan)</t>
    </r>
    <r>
      <rPr>
        <rFont val="Arial"/>
        <color theme="1"/>
      </rPr>
      <t>.
-Setelah status dipilih, daftar kursus hanya menampilkan kursus sesuai status publikasi yang dipilih.
-Data kursus yang ditampilkan sesuai dan tidak tercampur dengan status lain.</t>
    </r>
  </si>
  <si>
    <t>TC-SUB-DAFTAR-KURSUS-006</t>
  </si>
  <si>
    <t>Daftar Kursus - Tombol tambah</t>
  </si>
  <si>
    <t>Menampilkan form tambah kursus</t>
  </si>
  <si>
    <r>
      <rPr>
        <rFont val="Arial"/>
        <color theme="1"/>
      </rPr>
      <t xml:space="preserve">1. Halaman Daftar Kursus.
2. Klik tombol </t>
    </r>
    <r>
      <rPr>
        <rFont val="Arial"/>
        <b/>
        <color theme="1"/>
      </rPr>
      <t>+Tambah</t>
    </r>
    <r>
      <rPr>
        <rFont val="Arial"/>
        <color theme="1"/>
      </rPr>
      <t>.</t>
    </r>
  </si>
  <si>
    <t>Sistem menampilkan halaman/form Tambah Kursus yang berisi seluruh field yang diperlukan (Thumbnail, Judul, Sub Judul, Status, Kategori, Sub Kategori, dan field lainnya) beserta tombol aksi Tambah.</t>
  </si>
  <si>
    <t>TC-TAMBAH-KURSUS-001</t>
  </si>
  <si>
    <t>Tambah Kursus - Thumbnail kursus</t>
  </si>
  <si>
    <t>Upload thumbnail tanpa memilih foto</t>
  </si>
  <si>
    <r>
      <rPr>
        <rFont val="Arial"/>
        <color theme="1"/>
      </rPr>
      <t xml:space="preserve">1. Klik tombol </t>
    </r>
    <r>
      <rPr>
        <rFont val="Arial"/>
        <b/>
        <color theme="1"/>
      </rPr>
      <t>"+ Tambah"</t>
    </r>
    <r>
      <rPr>
        <rFont val="Arial"/>
        <color theme="1"/>
      </rPr>
      <t xml:space="preserve">.
2. Biarkan field Thumbnail kosong (tidak memilih file).
3. Isi seluruh field lainnya dengan data yang valid.
4. Klik tombol </t>
    </r>
    <r>
      <rPr>
        <rFont val="Arial"/>
        <b/>
        <color theme="1"/>
      </rPr>
      <t>Tambah</t>
    </r>
    <r>
      <rPr>
        <rFont val="Arial"/>
        <color theme="1"/>
      </rPr>
      <t>.</t>
    </r>
  </si>
  <si>
    <t>Sistem menampilkan pesan validasi bahwa Thumbnail wajib diunggah. Proses penyimpanan dibatalkan dan data kursus tidak berhasil ditambahkan.</t>
  </si>
  <si>
    <t>TC-TAMBAH-KURSUS-002</t>
  </si>
  <si>
    <t>Tambah Kursus - Format Thumbnail</t>
  </si>
  <si>
    <t>Upload thumbnail file dengan format tidak didukung</t>
  </si>
  <si>
    <r>
      <rPr>
        <rFont val="Arial"/>
        <color theme="1"/>
      </rPr>
      <t xml:space="preserve">1. Klik tombol </t>
    </r>
    <r>
      <rPr>
        <rFont val="Arial"/>
        <b/>
        <color theme="1"/>
      </rPr>
      <t>"+ Tambah"</t>
    </r>
    <r>
      <rPr>
        <rFont val="Arial"/>
        <color theme="1"/>
      </rPr>
      <t xml:space="preserve">.
2. Upload file dengan format yang tidak didukung (misalnya .pdf, .docx, atau format lain selain yang diizinkan).
3. Isi seluruh field lainnya dengan data yang valid.
4. Klik tombol </t>
    </r>
    <r>
      <rPr>
        <rFont val="Arial"/>
        <b/>
        <color theme="1"/>
      </rPr>
      <t>Tamba</t>
    </r>
    <r>
      <rPr>
        <rFont val="Arial"/>
        <color theme="1"/>
      </rPr>
      <t>h.</t>
    </r>
  </si>
  <si>
    <t>Sistem menampilkan pesan bahwa format file tidak didukung (sesuai format yang diizinkan, misalnya JPG, JPEG, atau PNG). Proses penyimpanan dibatalkan dan data kursus tidak berhasil ditambahkan.</t>
  </si>
  <si>
    <t>TC-TAMBAH-KURSUS-003</t>
  </si>
  <si>
    <t>Tambah Kursus - Judul</t>
  </si>
  <si>
    <t>Tambah kursus tanpa mengisi judul</t>
  </si>
  <si>
    <r>
      <rPr>
        <rFont val="Arial"/>
        <color theme="1"/>
      </rPr>
      <t xml:space="preserve">1. Klik tombol </t>
    </r>
    <r>
      <rPr>
        <rFont val="Arial"/>
        <b/>
        <color theme="1"/>
      </rPr>
      <t>"+ Tambah"</t>
    </r>
    <r>
      <rPr>
        <rFont val="Arial"/>
        <color theme="1"/>
      </rPr>
      <t xml:space="preserve">.
2. Kosongkan field </t>
    </r>
    <r>
      <rPr>
        <rFont val="Arial"/>
        <b/>
        <color theme="1"/>
      </rPr>
      <t>Judul</t>
    </r>
    <r>
      <rPr>
        <rFont val="Arial"/>
        <color theme="1"/>
      </rPr>
      <t xml:space="preserve">.
3. Isi field lain dengan data valid 
4. Klik </t>
    </r>
    <r>
      <rPr>
        <rFont val="Arial"/>
        <b/>
        <color theme="1"/>
      </rPr>
      <t>Tambah</t>
    </r>
    <r>
      <rPr>
        <rFont val="Arial"/>
        <color theme="1"/>
      </rPr>
      <t>.</t>
    </r>
  </si>
  <si>
    <t>Sistem menampilkan pesan validasi bahwa Judul wajib diisi. Data kursus tidak berhasil ditambahkan dan pengguna tetap berada di halaman Tambah Kursus.</t>
  </si>
  <si>
    <t>TC-TAMBAH-KURSUS-004</t>
  </si>
  <si>
    <t>Tambah Kursus -Sub judul</t>
  </si>
  <si>
    <t>Tambah kursus tanpa mengisi sub judul</t>
  </si>
  <si>
    <r>
      <rPr>
        <rFont val="Arial"/>
        <color theme="1"/>
      </rPr>
      <t xml:space="preserve">1. Klik tombol </t>
    </r>
    <r>
      <rPr>
        <rFont val="Arial"/>
        <b/>
        <color theme="1"/>
      </rPr>
      <t>"+ Tambah"</t>
    </r>
    <r>
      <rPr>
        <rFont val="Arial"/>
        <color theme="1"/>
      </rPr>
      <t xml:space="preserve">.
2. Kosongkan field </t>
    </r>
    <r>
      <rPr>
        <rFont val="Arial"/>
        <b/>
        <color theme="1"/>
      </rPr>
      <t>Sub Judul</t>
    </r>
    <r>
      <rPr>
        <rFont val="Arial"/>
        <color theme="1"/>
      </rPr>
      <t xml:space="preserve">.
3. Isi field lain dengan data valid 
4. Klik </t>
    </r>
    <r>
      <rPr>
        <rFont val="Arial"/>
        <b/>
        <color theme="1"/>
      </rPr>
      <t>Tambah</t>
    </r>
    <r>
      <rPr>
        <rFont val="Arial"/>
        <color theme="1"/>
      </rPr>
      <t>.</t>
    </r>
  </si>
  <si>
    <t>Sistem menampilkan pesan validasi bahwa Sub Judul wajib diisi. Data kursus tidak berhasil ditambahkan dan pengguna tetap berada di halaman Tambah Kursus.</t>
  </si>
  <si>
    <t>TC-TAMBAH-KURSUS-005</t>
  </si>
  <si>
    <t>Tambah Kursus - Status</t>
  </si>
  <si>
    <t>Tambah kursus tanpa menmilih status harga</t>
  </si>
  <si>
    <r>
      <rPr>
        <rFont val="Arial"/>
        <color theme="1"/>
      </rPr>
      <t xml:space="preserve">1. Klik tombol </t>
    </r>
    <r>
      <rPr>
        <rFont val="Arial"/>
        <b/>
        <color theme="1"/>
      </rPr>
      <t>"+ Tambah"</t>
    </r>
    <r>
      <rPr>
        <rFont val="Arial"/>
        <color theme="1"/>
      </rPr>
      <t xml:space="preserve">.
2. Kosongkan field </t>
    </r>
    <r>
      <rPr>
        <rFont val="Arial"/>
        <b/>
        <color theme="1"/>
      </rPr>
      <t>Status</t>
    </r>
    <r>
      <rPr>
        <rFont val="Arial"/>
        <color theme="1"/>
      </rPr>
      <t xml:space="preserve">.
3. Isi field lain dengan data valid 
4. Klik </t>
    </r>
    <r>
      <rPr>
        <rFont val="Arial"/>
        <b/>
        <color theme="1"/>
      </rPr>
      <t>Tambah</t>
    </r>
    <r>
      <rPr>
        <rFont val="Arial"/>
        <color theme="1"/>
      </rPr>
      <t>.</t>
    </r>
  </si>
  <si>
    <t>Sistem menampilkan pesan validasi bahwa Status wajib dipilih. Data kursus tidak berhasil ditambahkan dan pengguna tetap berada di halaman Tambah Kursus.</t>
  </si>
  <si>
    <t>TC-TAMBAH-KURSUS-006</t>
  </si>
  <si>
    <t>Tambah Kursus - Kategori</t>
  </si>
  <si>
    <t>Tambah kursus tanpa memilih kategori</t>
  </si>
  <si>
    <r>
      <rPr>
        <rFont val="Arial"/>
        <color theme="1"/>
      </rPr>
      <t xml:space="preserve">1. Klik tombol </t>
    </r>
    <r>
      <rPr>
        <rFont val="Arial"/>
        <b/>
        <color theme="1"/>
      </rPr>
      <t>"+ Tambah"</t>
    </r>
    <r>
      <rPr>
        <rFont val="Arial"/>
        <color theme="1"/>
      </rPr>
      <t xml:space="preserve">.
2. Kosongkan field </t>
    </r>
    <r>
      <rPr>
        <rFont val="Arial"/>
        <b/>
        <color theme="1"/>
      </rPr>
      <t>Kategori</t>
    </r>
    <r>
      <rPr>
        <rFont val="Arial"/>
        <color theme="1"/>
      </rPr>
      <t xml:space="preserve">.
3. Isi field lain dengan data valid 
4. Klik </t>
    </r>
    <r>
      <rPr>
        <rFont val="Arial"/>
        <b/>
        <color theme="1"/>
      </rPr>
      <t>Tambah</t>
    </r>
    <r>
      <rPr>
        <rFont val="Arial"/>
        <color theme="1"/>
      </rPr>
      <t>.</t>
    </r>
  </si>
  <si>
    <t>Sistem menampilkan pesan validasi bahwa Kategori wajib dipilih. Data kursus tidak berhasil ditambahkan dan pengguna tetap berada di halaman Tambah Kursus.</t>
  </si>
  <si>
    <t>TC-TAMBAH-KURSUS-007</t>
  </si>
  <si>
    <t>Tambah Kursus - Sub kategori</t>
  </si>
  <si>
    <t>Tambah kursus tanpa memilih sub kategori</t>
  </si>
  <si>
    <r>
      <rPr>
        <rFont val="Arial"/>
        <color theme="1"/>
      </rPr>
      <t xml:space="preserve">1. Klik tombol </t>
    </r>
    <r>
      <rPr>
        <rFont val="Arial"/>
        <b/>
        <color theme="1"/>
      </rPr>
      <t>"+ Tambah"</t>
    </r>
    <r>
      <rPr>
        <rFont val="Arial"/>
        <color theme="1"/>
      </rPr>
      <t xml:space="preserve">.
2. Kosongkan field </t>
    </r>
    <r>
      <rPr>
        <rFont val="Arial"/>
        <b/>
        <color theme="1"/>
      </rPr>
      <t>Sub Kategori</t>
    </r>
    <r>
      <rPr>
        <rFont val="Arial"/>
        <color theme="1"/>
      </rPr>
      <t xml:space="preserve">.
3. Isi field lain dengan data valid 
4. Klik </t>
    </r>
    <r>
      <rPr>
        <rFont val="Arial"/>
        <b/>
        <color theme="1"/>
      </rPr>
      <t>Tambah</t>
    </r>
    <r>
      <rPr>
        <rFont val="Arial"/>
        <color theme="1"/>
      </rPr>
      <t>.</t>
    </r>
  </si>
  <si>
    <t>Sistem menampilkan pesan validasi bahwa Sub Kategori wajib dipilih. Data kursus tidak berhasil ditambahkan dan pengguna tetap berada di halaman Tambah Kursus.</t>
  </si>
  <si>
    <t>TC-SUB-PENILAIAN-001</t>
  </si>
  <si>
    <t xml:space="preserve">Penilaian - Akses halaman </t>
  </si>
  <si>
    <t>Akses ke halaman penilaian ujian sekolah kelas industri</t>
  </si>
  <si>
    <r>
      <rPr>
        <rFont val="Arial"/>
        <color theme="1"/>
      </rPr>
      <t xml:space="preserve">1. Login sebagai admin.
2. Klik Dropdown menu </t>
    </r>
    <r>
      <rPr>
        <rFont val="Arial"/>
        <b/>
        <color theme="1"/>
      </rPr>
      <t>"Ujian Praktik"</t>
    </r>
    <r>
      <rPr>
        <rFont val="Arial"/>
        <color theme="1"/>
      </rPr>
      <t xml:space="preserve"> lalu klik</t>
    </r>
    <r>
      <rPr>
        <rFont val="Arial"/>
        <b/>
        <color theme="1"/>
      </rPr>
      <t xml:space="preserve"> "Penilaian"</t>
    </r>
    <r>
      <rPr>
        <rFont val="Arial"/>
        <color theme="1"/>
      </rPr>
      <t>.</t>
    </r>
  </si>
  <si>
    <r>
      <rPr>
        <rFont val="Arial"/>
        <color theme="1"/>
      </rPr>
      <t xml:space="preserve">Menampilkan:
</t>
    </r>
    <r>
      <rPr>
        <rFont val="Arial"/>
        <b/>
        <color theme="1"/>
      </rPr>
      <t>-Tombol Export Penilaian.  	
-Search Bar.
-Thumbnail logo sekolah.
-Nama sekolah.
-Tombol Lihat Detail.
-Pagination.</t>
    </r>
  </si>
  <si>
    <r>
      <rPr>
        <rFont val="Arial"/>
        <color theme="1"/>
      </rPr>
      <t xml:space="preserve">Menampilkan:
</t>
    </r>
    <r>
      <rPr>
        <rFont val="Arial"/>
        <b/>
        <color theme="1"/>
      </rPr>
      <t>-Tombol Export Penilaian.  	
-Search Bar.
-Thumbnail logo sekolah.
-Nama sekolah.
-Tombol Lihat Detail.
-Pagination.</t>
    </r>
  </si>
  <si>
    <t>TC-SUB-PENILAIAN-002</t>
  </si>
  <si>
    <t>Penilaian - Search bar</t>
  </si>
  <si>
    <t>Search bar untuk mencari sekolah</t>
  </si>
  <si>
    <t>-Sistem menampilkan Card sekolah yang sesuai dengan kata kunci yang dimasukkan.
-Jika data ditemukan, hanya sekolah yang relevan yang muncul pada list.</t>
  </si>
  <si>
    <t>TC-SUB-PENILAIAN-003</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</si>
  <si>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</si>
  <si>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</si>
  <si>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TC-SUB-PENILAIAN-004</t>
  </si>
  <si>
    <t>Penilaian - Tombol export penilaian</t>
  </si>
  <si>
    <t>Menampilkan modal untuk download data penilaian</t>
  </si>
  <si>
    <r>
      <rPr>
        <rFont val="Arial"/>
        <color theme="1"/>
      </rPr>
      <t xml:space="preserve">1. Login sebagai admin.
2. Klik Dropdown </t>
    </r>
    <r>
      <rPr>
        <rFont val="Arial"/>
        <b/>
        <color theme="1"/>
      </rPr>
      <t>"Ujian Praktik"</t>
    </r>
    <r>
      <rPr>
        <rFont val="Arial"/>
        <color theme="1"/>
      </rPr>
      <t xml:space="preserve"> lalu klik</t>
    </r>
    <r>
      <rPr>
        <rFont val="Arial"/>
        <b/>
        <color theme="1"/>
      </rPr>
      <t xml:space="preserve"> "Penilaian"</t>
    </r>
    <r>
      <rPr>
        <rFont val="Arial"/>
        <color theme="1"/>
      </rPr>
      <t xml:space="preserve">.
3. Klik tombol </t>
    </r>
    <r>
      <rPr>
        <rFont val="Arial"/>
        <b/>
        <color theme="1"/>
      </rPr>
      <t>Export Penilaian</t>
    </r>
    <r>
      <rPr>
        <rFont val="Arial"/>
        <color theme="1"/>
      </rPr>
      <t>.</t>
    </r>
  </si>
  <si>
    <t>-Menampilkan Modal Export Penilaian.
-Multiple select untuk memilih nama sekolah. 
-Dropdown Semester.
-Dropdown Tahun Ajaran.
-Tombol Batal dan Simpan.</t>
  </si>
  <si>
    <t>TC-EXPORT-PENILAIAN-001</t>
  </si>
  <si>
    <t>Penilaian - Nama sekolah</t>
  </si>
  <si>
    <t>Export data penilaian tanpa memilih sekolah</t>
  </si>
  <si>
    <r>
      <rPr>
        <rFont val="Arial"/>
        <color theme="1"/>
      </rPr>
      <t xml:space="preserve">1. Modal Export Penilaian.
2. Pada field Nama Sekolah, biarkan kosong.
3. Pilih semester dan tahun ajaran.
4. Klik </t>
    </r>
    <r>
      <rPr>
        <rFont val="Arial"/>
        <b/>
        <color theme="1"/>
      </rPr>
      <t>Export</t>
    </r>
    <r>
      <rPr>
        <rFont val="Arial"/>
        <color theme="1"/>
      </rPr>
      <t>.</t>
    </r>
  </si>
  <si>
    <r>
      <rPr>
        <rFont val="Arial"/>
        <color theme="1"/>
      </rPr>
      <t xml:space="preserve">Muncul pesan error </t>
    </r>
    <r>
      <rPr>
        <rFont val="Arial"/>
        <b/>
        <color theme="1"/>
      </rPr>
      <t>“Nama sekolah wajib dipilih”</t>
    </r>
    <r>
      <rPr>
        <rFont val="Arial"/>
        <color theme="1"/>
      </rPr>
      <t>.</t>
    </r>
  </si>
  <si>
    <r>
      <rPr>
        <rFont val="Arial"/>
        <color theme="1"/>
      </rPr>
      <t xml:space="preserve">Muncul pesan error </t>
    </r>
    <r>
      <rPr>
        <rFont val="Arial"/>
        <b/>
        <color theme="1"/>
      </rPr>
      <t>“Nama sekolah wajib dipilih”</t>
    </r>
    <r>
      <rPr>
        <rFont val="Arial"/>
        <color theme="1"/>
      </rPr>
      <t>.</t>
    </r>
  </si>
  <si>
    <t>TC-EXPORT-PENILAIAN-002</t>
  </si>
  <si>
    <t>Penilaian - Semester</t>
  </si>
  <si>
    <t>Validasi semester yang otomatis terisi sesuai bulan berjalan</t>
  </si>
  <si>
    <r>
      <rPr>
        <rFont val="Arial"/>
        <color theme="1"/>
      </rPr>
      <t xml:space="preserve">1. Modal Export Penilaian.
2. Perhatikan field Semester yang otomatis terisi.
3. Cek bulan pada tanggal sistem (bulan berjalan).
</t>
    </r>
    <r>
      <rPr>
        <rFont val="Arial"/>
        <b/>
        <color theme="1"/>
      </rPr>
      <t>Jika bulan ≥ 7 (Juli–Desember) → Semester Ganjil.
Jika bulan &lt; 7 (Januari–Juni) → Semester Genap.</t>
    </r>
  </si>
  <si>
    <r>
      <rPr>
        <rFont val="Arial"/>
        <color theme="1"/>
      </rPr>
      <t xml:space="preserve">-Field Semester otomatis terisi oleh sistem saat modal Export Penilaian dibuka.
-Semester yang tampil sesuai dengan bulan berjalan, berdasarkan aturan:
</t>
    </r>
    <r>
      <rPr>
        <rFont val="Arial"/>
        <b/>
        <color theme="1"/>
      </rPr>
      <t>Bulan ≥ 7 (Juli–Desember) → menampilkan Semester Ganjil.
Bulan &lt; 7 (Januari–Juni) → menampilkan Semester Genap.</t>
    </r>
    <r>
      <rPr>
        <rFont val="Arial"/>
        <color theme="1"/>
      </rPr>
      <t xml:space="preserve">
-Field Semester tidak bisa dikosongkan atau dihapus oleh user.</t>
    </r>
  </si>
  <si>
    <r>
      <rPr>
        <rFont val="Arial"/>
        <color theme="1"/>
      </rPr>
      <t xml:space="preserve">-Field Semester otomatis terisi oleh sistem saat modal Export Penilaian dibuka.
-Semester yang tampil sesuai dengan bulan berjalan, berdasarkan aturan:
</t>
    </r>
    <r>
      <rPr>
        <rFont val="Arial"/>
        <b/>
        <color theme="1"/>
      </rPr>
      <t>Bulan ≥ 7 (Juli–Desember) → menampilkan Semester Ganjil.
Bulan &lt; 7 (Januari–Juni) → menampilkan Semester Genap.</t>
    </r>
    <r>
      <rPr>
        <rFont val="Arial"/>
        <color theme="1"/>
      </rPr>
      <t xml:space="preserve">
-Field Semester tidak bisa dikosongkan atau dihapus oleh user.</t>
    </r>
  </si>
  <si>
    <t>TC-EXPORT-PENILAIAN-003</t>
  </si>
  <si>
    <t>Penilaian - Tahun Ajaran</t>
  </si>
  <si>
    <t>Validasi tahun ajaran sesuai tahun ajaran yang aktif</t>
  </si>
  <si>
    <t>1. Modal Export Penilaian.
2. Perhatikan field Tahun ajaran yang otomatis terisi.
3. Bandingkan nilai Tahun Ajaran yang ditampilkan dengan tahun ajaran aktif.</t>
  </si>
  <si>
    <t>-Field Tahun ajaran otomatis terisi oleh sistem saat modal Export Penilaian dibuka.
-Tahun ajaran yang tampil sesuai dengan tahun ajaran aktif.
-Field Tahun ajaran tidak bisa dikosongkan atau dihapus oleh user.</t>
  </si>
  <si>
    <t>TC-EXPORT-PENILAIAN-004</t>
  </si>
  <si>
    <t>Penilaian - Download data penilaian</t>
  </si>
  <si>
    <t>Download data penilaian sesuai yang dipilih</t>
  </si>
  <si>
    <r>
      <rPr>
        <rFont val="Arial"/>
        <color theme="1"/>
      </rPr>
      <t xml:space="preserve">1. Modal Export Penilaian.
2. Pilih nama sekolah </t>
    </r>
    <r>
      <rPr>
        <rFont val="Arial"/>
        <b/>
        <color theme="1"/>
      </rPr>
      <t>(1 sampai 5 sekolah)</t>
    </r>
    <r>
      <rPr>
        <rFont val="Arial"/>
        <color theme="1"/>
      </rPr>
      <t xml:space="preserve">
3. Pilih semester dan tahun ajaran.
4. Klik </t>
    </r>
    <r>
      <rPr>
        <rFont val="Arial"/>
        <b/>
        <color theme="1"/>
      </rPr>
      <t>Export</t>
    </r>
    <r>
      <rPr>
        <rFont val="Arial"/>
        <color theme="1"/>
      </rPr>
      <t>.</t>
    </r>
  </si>
  <si>
    <r>
      <rPr>
        <rFont val="Arial"/>
        <color theme="1"/>
      </rPr>
      <t xml:space="preserve">-Sistem memproses permintaan export berdasarkan filter yang dipilih
</t>
    </r>
    <r>
      <rPr>
        <rFont val="Arial"/>
        <b/>
        <color theme="1"/>
      </rPr>
      <t>(Nama sekolah, semester, dan tahun ajaran)</t>
    </r>
    <r>
      <rPr>
        <rFont val="Arial"/>
        <color theme="1"/>
      </rPr>
      <t xml:space="preserve">.
-Jika jumlah sekolah yang dipilih hanya 1, sistem mengunduh 1 file </t>
    </r>
    <r>
      <rPr>
        <rFont val="Arial"/>
        <b/>
        <color theme="1"/>
      </rPr>
      <t xml:space="preserve">Excel (.xlsx) </t>
    </r>
    <r>
      <rPr>
        <rFont val="Arial"/>
        <color theme="1"/>
      </rPr>
      <t>berisi data penilaian untuk sekolah tersebut dengan sesuai.
-Jika jumlah sekolah lebih dari 1, sistem mengunduh</t>
    </r>
    <r>
      <rPr>
        <rFont val="Arial"/>
        <b/>
        <color theme="1"/>
      </rPr>
      <t xml:space="preserve"> file ZIP</t>
    </r>
    <r>
      <rPr>
        <rFont val="Arial"/>
        <color theme="1"/>
      </rPr>
      <t xml:space="preserve"> yang berisi beberapa file Excel sesuai data yang dipilih.
-Nama file atau folder sesuai standar penamaan sistem.
-Diatas tabel terdapat 
</t>
    </r>
    <r>
      <rPr>
        <rFont val="Arial"/>
        <b/>
        <color theme="1"/>
      </rPr>
      <t>(Nama, ujian, nama sekolah, divisi, semester dan tahun ajaran)</t>
    </r>
    <r>
      <rPr>
        <rFont val="Arial"/>
        <color theme="1"/>
      </rPr>
      <t xml:space="preserve">.
-Data dalam file memuat kolom 
</t>
    </r>
    <r>
      <rPr>
        <rFont val="Arial"/>
        <b/>
        <color theme="1"/>
      </rPr>
      <t>(No, nama lengkap, nilai, dan keterangan (Tuntas dan Tidak tuntas) serta keterangan nilai KKM)</t>
    </r>
    <r>
      <rPr>
        <rFont val="Arial"/>
        <color theme="1"/>
      </rPr>
      <t>.</t>
    </r>
  </si>
  <si>
    <r>
      <rPr>
        <rFont val="Arial"/>
        <color theme="1"/>
      </rPr>
      <t xml:space="preserve">-Sistem memproses permintaan export berdasarkan filter yang dipilih
</t>
    </r>
    <r>
      <rPr>
        <rFont val="Arial"/>
        <b/>
        <color theme="1"/>
      </rPr>
      <t>(Nama sekolah, semester, dan tahun ajaran)</t>
    </r>
    <r>
      <rPr>
        <rFont val="Arial"/>
        <color theme="1"/>
      </rPr>
      <t xml:space="preserve">.
-Jika jumlah sekolah yang dipilih hanya 1, sistem mengunduh 1 file </t>
    </r>
    <r>
      <rPr>
        <rFont val="Arial"/>
        <b/>
        <color theme="1"/>
      </rPr>
      <t xml:space="preserve">Excel (.xlsx) </t>
    </r>
    <r>
      <rPr>
        <rFont val="Arial"/>
        <color theme="1"/>
      </rPr>
      <t>berisi data penilaian untuk sekolah tersebut dengan sesuai.
-Jika jumlah sekolah lebih dari 1, sistem mengunduh</t>
    </r>
    <r>
      <rPr>
        <rFont val="Arial"/>
        <b/>
        <color theme="1"/>
      </rPr>
      <t xml:space="preserve"> file ZIP</t>
    </r>
    <r>
      <rPr>
        <rFont val="Arial"/>
        <color theme="1"/>
      </rPr>
      <t xml:space="preserve"> yang berisi beberapa file Excel sesuai data yang dipilih.
-Nama file atau folder sesuai standar penamaan sistem.
-Diatas tabel terdapat 
</t>
    </r>
    <r>
      <rPr>
        <rFont val="Arial"/>
        <b/>
        <color theme="1"/>
      </rPr>
      <t>(Nama, ujian, nama sekolah, divisi, semester dan tahun ajaran)</t>
    </r>
    <r>
      <rPr>
        <rFont val="Arial"/>
        <color theme="1"/>
      </rPr>
      <t xml:space="preserve">.
-Data dalam file memuat kolom 
</t>
    </r>
    <r>
      <rPr>
        <rFont val="Arial"/>
        <b/>
        <color theme="1"/>
      </rPr>
      <t>(No, nama lengkap, nilai, dan keterangan (Tuntas dan Tidak tuntas) serta keterangan nilai KKM)</t>
    </r>
    <r>
      <rPr>
        <rFont val="Arial"/>
        <color theme="1"/>
      </rPr>
      <t>.</t>
    </r>
  </si>
  <si>
    <t xml:space="preserve">Penilaian - Tombol lihat detail </t>
  </si>
  <si>
    <t>Menampilkan detail daftar kelas</t>
  </si>
  <si>
    <r>
      <rPr>
        <rFont val="Arial"/>
        <color theme="1"/>
      </rPr>
      <t xml:space="preserve">1. Halaman Penilaian Ujian.
2. Pilih salah satu card sekolah.
3. Klik tombol </t>
    </r>
    <r>
      <rPr>
        <rFont val="Arial"/>
        <b/>
        <color theme="1"/>
      </rPr>
      <t>Lihat Detail</t>
    </r>
    <r>
      <rPr>
        <rFont val="Arial"/>
        <color theme="1"/>
      </rPr>
      <t>.</t>
    </r>
  </si>
  <si>
    <r>
      <rPr>
        <rFont val="Arial"/>
        <color theme="1"/>
      </rPr>
      <t xml:space="preserve">Redirect ke halaman Detail Kelas.
Menampilkan:
</t>
    </r>
    <r>
      <rPr>
        <rFont val="Arial"/>
        <b/>
        <color theme="1"/>
      </rPr>
      <t>-Card statistik Total Siswa.
-Card statistik Nilai Tertinggi.
-Card statistik Nilai Rata-rata.
-Card statistik Nilai Terendah.
Sidebar filter detail kelas di sebelah kiri.
-Search bar.
-Filter Tahun Ajaran.
-Filter Kelas dan tombol Terapkan.
-Select option kelas dan jurusan.
Detail Kelas
-Tombol Kembali.
-Level kelas dan nama jurusan sesuai dengan yang dipilih.
-Card berisi nama Wali Kelas dan nama Mentor Kelas Industri.
Tabel Daftar Siswa 
-Search bar dan filter status.
-Tabel berisi kolom
(No, nama siswa, nilai, dan status)
-Tombol aksi Nilai.
-Pagination.</t>
    </r>
  </si>
  <si>
    <r>
      <rPr>
        <rFont val="Arial"/>
        <color theme="1"/>
      </rPr>
      <t xml:space="preserve">Redirect ke halaman Detail Kelas.
Menampilkan:
</t>
    </r>
    <r>
      <rPr>
        <rFont val="Arial"/>
        <b/>
        <color theme="1"/>
      </rPr>
      <t>-Card statistik Total Siswa.
-Card statistik Nilai Tertinggi.
-Card statistik Nilai Rata-rata.
-Card statistik Nilai Terendah.
Sidebar filter detail kelas di sebelah kiri.
-Search bar.
-Filter Tahun Ajaran.
-Filter Kelas dan tombol Terapkan.
-Select option kelas dan jurusan.
Detail Kelas
-Tombol Kembali.
-Level kelas dan nama jurusan sesuai dengan yang dipilih.
-Card berisi nama Wali Kelas dan nama Mentor Kelas Industri.
Tabel Daftar Siswa 
-Search bar dan filter status.
-Tabel berisi kolom
(No, nama siswa, nilai, dan status)
-Tombol aksi Nilai.
-Pagination.</t>
    </r>
  </si>
  <si>
    <t>TC-DETAIL-DAFTAR-KELAS-001</t>
  </si>
  <si>
    <t>Detail Daftar Kelas - Search bar</t>
  </si>
  <si>
    <t>Search bar untuk mencari detail kelas</t>
  </si>
  <si>
    <t>1. Halaman Detail Kelas.
2. Sidebar Filter Kelas.
3. Ketik kata kunci pada search bar.
4. Klik enter/ikon search.</t>
  </si>
  <si>
    <t>-Sistem menampilkan detail kelas dan jurusan yang sesuai dengan kata kunci yang diketik.
-Hanya data kelas/jurusan yang seusai yang muncul.
-Menampilkan nama wali kelas dan nama mentor.</t>
  </si>
  <si>
    <t xml:space="preserve">Ketika search yang terbaca hanya level kelas (10/11/12) ketika ditambah dengan nama kelas maka hasilnya data kosong, meski ada kelasnya </t>
  </si>
  <si>
    <t>Gagal</t>
  </si>
  <si>
    <t>TC-DETAIL-DAFTAR-KELAS-002</t>
  </si>
  <si>
    <t>Validasi error search bar</t>
  </si>
  <si>
    <r>
      <rPr>
        <rFont val="Arial"/>
        <color theme="1"/>
      </rPr>
      <t xml:space="preserve">Sistem menampilkan pesan </t>
    </r>
    <r>
      <rPr>
        <rFont val="Arial"/>
        <b/>
        <color theme="1"/>
      </rPr>
      <t>“Data Kosong.”</t>
    </r>
  </si>
  <si>
    <r>
      <rPr>
        <rFont val="Arial"/>
        <color theme="1"/>
      </rPr>
      <t xml:space="preserve">Sistem menampilkan pesan </t>
    </r>
    <r>
      <rPr>
        <rFont val="Arial"/>
        <b/>
        <color theme="1"/>
      </rPr>
      <t>“Data Kosong.”</t>
    </r>
  </si>
  <si>
    <t>TC-DETAIL-DAFTAR-KELAS-003</t>
  </si>
  <si>
    <t>Detail Daftar Kelas - Filter tahun ajaran</t>
  </si>
  <si>
    <t>Filter berdasarkan tahun ajaran siswa</t>
  </si>
  <si>
    <r>
      <rPr>
        <rFont val="Arial"/>
        <color theme="1"/>
      </rPr>
      <t>1. Halaman Detail Kelas.
2. Klik filter</t>
    </r>
    <r>
      <rPr>
        <rFont val="Arial"/>
        <b/>
        <color theme="1"/>
      </rPr>
      <t xml:space="preserve"> tahun ajaran</t>
    </r>
    <r>
      <rPr>
        <rFont val="Arial"/>
        <color theme="1"/>
      </rPr>
      <t xml:space="preserve">.
3. Pilih tahun ajaran.
4. Klik tombol </t>
    </r>
    <r>
      <rPr>
        <rFont val="Arial"/>
        <b/>
        <color theme="1"/>
      </rPr>
      <t>Terapkan</t>
    </r>
    <r>
      <rPr>
        <rFont val="Arial"/>
        <color theme="1"/>
      </rPr>
      <t>.</t>
    </r>
  </si>
  <si>
    <r>
      <rPr>
        <rFont val="Arial"/>
        <color theme="1"/>
      </rPr>
      <t xml:space="preserve">-Sistem menampilkan opsi kelas yang sesuai dengan tahun ajaran yang dipilih.
-Hanya kelas dari tahun ajaran tersebut yang muncul.
-Jika tidak ada data untuk tahun ajaran yang dipilih, sistem menampilkan pesan </t>
    </r>
    <r>
      <rPr>
        <rFont val="Arial"/>
        <b/>
        <color theme="1"/>
      </rPr>
      <t>“Data Kosong.”</t>
    </r>
  </si>
  <si>
    <r>
      <rPr>
        <rFont val="Arial"/>
        <color theme="1"/>
      </rPr>
      <t xml:space="preserve">-Sistem menampilkan opsi kelas yang sesuai dengan tahun ajaran yang dipilih.
-Hanya kelas dari tahun ajaran tersebut yang muncul.
-Jika tidak ada data untuk tahun ajaran yang dipilih, sistem menampilkan pesan </t>
    </r>
    <r>
      <rPr>
        <rFont val="Arial"/>
        <b/>
        <color theme="1"/>
      </rPr>
      <t>“Data Kosong.”</t>
    </r>
  </si>
  <si>
    <t>Pending</t>
  </si>
  <si>
    <t>TC-DETAIL-DAFTAR-KELAS-004</t>
  </si>
  <si>
    <t>Detail Daftar Kelas - Filter kelas</t>
  </si>
  <si>
    <t>Filter berdasarkan tingkatan kelas siswa</t>
  </si>
  <si>
    <r>
      <rPr>
        <rFont val="Arial"/>
        <color theme="1"/>
      </rPr>
      <t xml:space="preserve">1. Halaman Detail Kelas.
2. Klik filter </t>
    </r>
    <r>
      <rPr>
        <rFont val="Arial"/>
        <b/>
        <color theme="1"/>
      </rPr>
      <t>tingkatan kelas</t>
    </r>
    <r>
      <rPr>
        <rFont val="Arial"/>
        <color theme="1"/>
      </rPr>
      <t xml:space="preserve">.
3. Pilih tingkatan kelas </t>
    </r>
    <r>
      <rPr>
        <rFont val="Arial"/>
        <b/>
        <color theme="1"/>
      </rPr>
      <t>(10, 11, atau 12)</t>
    </r>
    <r>
      <rPr>
        <rFont val="Arial"/>
        <color theme="1"/>
      </rPr>
      <t xml:space="preserve">.
4. Klik tombol </t>
    </r>
    <r>
      <rPr>
        <rFont val="Arial"/>
        <b/>
        <color theme="1"/>
      </rPr>
      <t>Terapkan</t>
    </r>
    <r>
      <rPr>
        <rFont val="Arial"/>
        <color theme="1"/>
      </rPr>
      <t>.</t>
    </r>
  </si>
  <si>
    <r>
      <rPr>
        <rFont val="Arial"/>
        <color theme="1"/>
      </rPr>
      <t xml:space="preserve">-Sistem menampilkan daftar kelas yang sesuai dengan tingkatan kelas yang dipilih </t>
    </r>
    <r>
      <rPr>
        <rFont val="Arial"/>
        <b/>
        <color theme="1"/>
      </rPr>
      <t>(10, 11, atau 12)</t>
    </r>
    <r>
      <rPr>
        <rFont val="Arial"/>
        <color theme="1"/>
      </rPr>
      <t xml:space="preserve">.
-Hanya kelas dari tingkatan yang dipilih muncul pada daftar.
-Select option jurusan/kelas di bawahnya akan otomatis berubah dan hanya menampilkan opsi jurusan/kelas yang tersedia untuk tingkatan kelas yang dipilih.
-Jika tidak ada kelas di tingkatan tersebut, sistem menampilkan pesan </t>
    </r>
    <r>
      <rPr>
        <rFont val="Arial"/>
        <b/>
        <color theme="1"/>
      </rPr>
      <t>“Data Kosong”</t>
    </r>
    <r>
      <rPr>
        <rFont val="Arial"/>
        <color theme="1"/>
      </rPr>
      <t>.
-Card statistik berubah mengikuti tingkatan kelas yang dipilih.
-Statistik hanya menampilkan data dari tingkatan kelas tersebut.</t>
    </r>
  </si>
  <si>
    <r>
      <rPr>
        <rFont val="Arial"/>
        <color theme="1"/>
      </rPr>
      <t xml:space="preserve">-Sistem menampilkan daftar kelas yang sesuai dengan tingkatan kelas yang dipilih </t>
    </r>
    <r>
      <rPr>
        <rFont val="Arial"/>
        <b/>
        <color theme="1"/>
      </rPr>
      <t>(10, 11, atau 12)</t>
    </r>
    <r>
      <rPr>
        <rFont val="Arial"/>
        <color theme="1"/>
      </rPr>
      <t xml:space="preserve">.
-Hanya kelas dari tingkatan yang dipilih muncul pada daftar.
-Select option jurusan/kelas di bawahnya akan otomatis berubah dan hanya menampilkan opsi jurusan/kelas yang tersedia untuk tingkatan kelas yang dipilih.
-Jika tidak ada kelas di tingkatan tersebut, sistem menampilkan pesan </t>
    </r>
    <r>
      <rPr>
        <rFont val="Arial"/>
        <b/>
        <color theme="1"/>
      </rPr>
      <t>“Data Kosong”</t>
    </r>
    <r>
      <rPr>
        <rFont val="Arial"/>
        <color theme="1"/>
      </rPr>
      <t>.
-Card statistik berubah mengikuti tingkatan kelas yang dipilih.
-Statistik hanya menampilkan data dari tingkatan kelas tersebut.</t>
    </r>
  </si>
  <si>
    <t>Kadang ketika memilih level kelas yang tidak ada data kelas 11 masih nyangkut harus di klik lagi tombol terapkan</t>
  </si>
  <si>
    <t>TC-DETAIL-DAFTAR-KELAS-005</t>
  </si>
  <si>
    <t>Detail Daftar Kelas - Select option jurusan</t>
  </si>
  <si>
    <t>Menampilkan detail kelas berdasarkan kelas dan jurusan tertentu</t>
  </si>
  <si>
    <r>
      <rPr>
        <rFont val="Arial"/>
        <color theme="1"/>
      </rPr>
      <t xml:space="preserve">1. Halaman Detail Kelas.
2. Pada Select Option </t>
    </r>
    <r>
      <rPr>
        <rFont val="Arial"/>
        <b/>
        <color theme="1"/>
      </rPr>
      <t>Kelas dan Jurusan</t>
    </r>
    <r>
      <rPr>
        <rFont val="Arial"/>
        <color theme="1"/>
      </rPr>
      <t>.
3. Pilih salah satu dari opsi (XI RLP 1).</t>
    </r>
  </si>
  <si>
    <r>
      <rPr>
        <rFont val="Arial"/>
        <color theme="1"/>
      </rPr>
      <t xml:space="preserve">-Sistem menampilkan daftar siswa dan informasi kelas yang sesuai dengan kombinasi kelas dan jurusan yang dipilih.
-Hanya data yang sesuai dengan pilihan yang muncul.
-Jika tidak ada data muncul pesan </t>
    </r>
    <r>
      <rPr>
        <rFont val="Arial"/>
        <b/>
        <color theme="1"/>
      </rPr>
      <t>“Data Kosong”</t>
    </r>
    <r>
      <rPr>
        <rFont val="Arial"/>
        <color theme="1"/>
      </rPr>
      <t>.</t>
    </r>
  </si>
  <si>
    <r>
      <rPr>
        <rFont val="Arial"/>
        <color theme="1"/>
      </rPr>
      <t xml:space="preserve">-Sistem menampilkan daftar siswa dan informasi kelas yang sesuai dengan kombinasi kelas dan jurusan yang dipilih.
-Hanya data yang sesuai dengan pilihan yang muncul.
-Jika tidak ada data muncul pesan </t>
    </r>
    <r>
      <rPr>
        <rFont val="Arial"/>
        <b/>
        <color theme="1"/>
      </rPr>
      <t>“Data Kosong”</t>
    </r>
    <r>
      <rPr>
        <rFont val="Arial"/>
        <color theme="1"/>
      </rPr>
      <t>.</t>
    </r>
  </si>
  <si>
    <t>TC-DETAIL-DAFTAR-KELAS-006</t>
  </si>
  <si>
    <t>Search bar untuk mencari siswa</t>
  </si>
  <si>
    <t>1. Halaman Detail Kelas.
2. Diatas tabel daftar siswa
3. Ketik kata kunci pada search bar.
4. Klik enter/ikon search.</t>
  </si>
  <si>
    <t>-Sistem menampilkan data siswa yang sesuai dengan kata kunci yang diketik pada search bar.
-Hanya siswa yang nama atau informasi relevannya cocok dengan kata kunci yang muncul di tabel.
-Data siswa pada tabel diperbarui setelah pengguna menekan Enter atau mengklik ikon search.</t>
  </si>
  <si>
    <t>TC-DETAIL-DAFTAR-KELAS-007</t>
  </si>
  <si>
    <r>
      <rPr>
        <rFont val="Arial"/>
        <color theme="1"/>
      </rPr>
      <t xml:space="preserve">Sistem menampilkan pesan </t>
    </r>
    <r>
      <rPr>
        <rFont val="Arial"/>
        <b/>
        <color theme="1"/>
      </rPr>
      <t>“Data Kosong.”</t>
    </r>
  </si>
  <si>
    <r>
      <rPr>
        <rFont val="Arial"/>
        <color theme="1"/>
      </rPr>
      <t xml:space="preserve">Sistem menampilkan pesan </t>
    </r>
    <r>
      <rPr>
        <rFont val="Arial"/>
        <b/>
        <color theme="1"/>
      </rPr>
      <t>“Data Kosong.”</t>
    </r>
  </si>
  <si>
    <t>TC-DETAIL-DAFTAR-KELAS-008</t>
  </si>
  <si>
    <t>Detail Daftar Kelas - Filter status</t>
  </si>
  <si>
    <t>Filter berdasarkan status penilaian pada satu siswa</t>
  </si>
  <si>
    <t>1. Halaman Detail Kelas.
2. Klik filter status, disebelah search bar.
3. Pilih status penilaian.</t>
  </si>
  <si>
    <r>
      <rPr>
        <rFont val="Arial"/>
        <color theme="1"/>
      </rPr>
      <t xml:space="preserve">-Sistem menampilkan data siswa yang sesuai dengan status penilaian yang dipilih </t>
    </r>
    <r>
      <rPr>
        <rFont val="Arial"/>
        <b/>
        <color theme="1"/>
      </rPr>
      <t>(Belum Dinilai, Sudah Lengkap, dan Belum Lengkap)</t>
    </r>
    <r>
      <rPr>
        <rFont val="Arial"/>
        <color theme="1"/>
      </rPr>
      <t xml:space="preserve">.
-Hanya siswa dengan status penilaian tersebut yang muncul di tabel.
-Jika tidak ada siswa dengan status tersebut, sistem menampilkan pesan </t>
    </r>
    <r>
      <rPr>
        <rFont val="Arial"/>
        <b/>
        <color theme="1"/>
      </rPr>
      <t>“Data Kosong.”</t>
    </r>
  </si>
  <si>
    <r>
      <rPr>
        <rFont val="Arial"/>
        <color theme="1"/>
      </rPr>
      <t xml:space="preserve">-Sistem menampilkan data siswa yang sesuai dengan status penilaian yang dipilih </t>
    </r>
    <r>
      <rPr>
        <rFont val="Arial"/>
        <b/>
        <color theme="1"/>
      </rPr>
      <t>(Belum Dinilai, Sudah Lengkap, dan Belum Lengkap)</t>
    </r>
    <r>
      <rPr>
        <rFont val="Arial"/>
        <color theme="1"/>
      </rPr>
      <t xml:space="preserve">.
-Hanya siswa dengan status penilaian tersebut yang muncul di tabel.
-Jika tidak ada siswa dengan status tersebut, sistem menampilkan pesan </t>
    </r>
    <r>
      <rPr>
        <rFont val="Arial"/>
        <b/>
        <color theme="1"/>
      </rPr>
      <t>“Data Kosong.”</t>
    </r>
  </si>
  <si>
    <t>TC-DETAIL-DAFTAR-KELAS-009</t>
  </si>
  <si>
    <t>Detail Daftar Kelas - Aksi nilai</t>
  </si>
  <si>
    <t>Menampilkan form penilaian per siswa</t>
  </si>
  <si>
    <r>
      <rPr>
        <rFont val="Arial"/>
        <color theme="1"/>
      </rPr>
      <t xml:space="preserve">1. Halaman Detail Kelas.
2. Pada kolom aksi, Klik tombol </t>
    </r>
    <r>
      <rPr>
        <rFont val="Arial"/>
        <b/>
        <color theme="1"/>
      </rPr>
      <t>Nilai</t>
    </r>
    <r>
      <rPr>
        <rFont val="Arial"/>
        <color theme="1"/>
      </rPr>
      <t>.</t>
    </r>
  </si>
  <si>
    <r>
      <rPr>
        <rFont val="Arial"/>
        <color theme="1"/>
      </rPr>
      <t xml:space="preserve">Menampilkan:
</t>
    </r>
    <r>
      <rPr>
        <rFont val="Arial"/>
        <b/>
        <color theme="1"/>
      </rPr>
      <t>-Modal form penilaian.
-Judul form dan nama siswa yang dinilai.
-Tabel sub komponen indikator dan kolom penilaian kompeten
(Sangat Baik, Baik, Cukup, Kurang, dan Sangat Kurang).
-Setiap baris kolom penilaian memiliki checkbox untuk memilih tingkat penilaian.
-Tombol aksi Batal dan Simpan.</t>
    </r>
  </si>
  <si>
    <r>
      <rPr>
        <rFont val="Arial"/>
        <color theme="1"/>
      </rPr>
      <t xml:space="preserve">Menampilkan:
</t>
    </r>
    <r>
      <rPr>
        <rFont val="Arial"/>
        <b/>
        <color theme="1"/>
      </rPr>
      <t>-Modal form penilaian.
-Judul form dan nama siswa yang dinilai.
-Tabel sub komponen indikator dan kolom penilaian kompeten
(Sangat Baik, Baik, Cukup, Kurang, dan Sangat Kurang).
-Setiap baris kolom penilaian memiliki checkbox untuk memilih tingkat penilaian.
-Tombol aksi Batal dan Simpan.</t>
    </r>
  </si>
  <si>
    <t>TC-FORM-PENILAIAN-001</t>
  </si>
  <si>
    <t>Form Penilaian - Form penilaian terisi lengkap</t>
  </si>
  <si>
    <t>Mengisi nilai kompeten siswa dengan lengkap</t>
  </si>
  <si>
    <r>
      <rPr>
        <rFont val="Arial"/>
        <color theme="1"/>
      </rPr>
      <t xml:space="preserve">1. Halaman Detail Kelas.
2. Pada kolom aksi, Klik tombol aksi </t>
    </r>
    <r>
      <rPr>
        <rFont val="Arial"/>
        <b/>
        <color theme="1"/>
      </rPr>
      <t>Nilai</t>
    </r>
    <r>
      <rPr>
        <rFont val="Arial"/>
        <color theme="1"/>
      </rPr>
      <t xml:space="preserve"> pada salah satu siswa.
3. Isi semua komponen indikator pada tabel.
4. Pada setiap indikator, pilih salah satu checkbox penilaian </t>
    </r>
    <r>
      <rPr>
        <rFont val="Arial"/>
        <b/>
        <color theme="1"/>
      </rPr>
      <t>(Sangat Baik / Baik / Cukup / Kurang / Sangat Kurang)</t>
    </r>
    <r>
      <rPr>
        <rFont val="Arial"/>
        <color theme="1"/>
      </rPr>
      <t xml:space="preserve">
5. Klik tombol </t>
    </r>
    <r>
      <rPr>
        <rFont val="Arial"/>
        <b/>
        <color theme="1"/>
      </rPr>
      <t>Simpan</t>
    </r>
    <r>
      <rPr>
        <rFont val="Arial"/>
        <color theme="1"/>
      </rPr>
      <t>.</t>
    </r>
  </si>
  <si>
    <r>
      <rPr>
        <rFont val="Arial"/>
        <color theme="1"/>
      </rPr>
      <t xml:space="preserve">-Muncul pesan validasi </t>
    </r>
    <r>
      <rPr>
        <rFont val="Arial"/>
        <b/>
        <color theme="1"/>
      </rPr>
      <t>“Penilaian Berhasil disimpan”</t>
    </r>
    <r>
      <rPr>
        <rFont val="Arial"/>
        <color theme="1"/>
      </rPr>
      <t xml:space="preserve">.
-Modal form penilaian tertutup otomatis setelah penyimpanan berhasil.
</t>
    </r>
    <r>
      <rPr>
        <rFont val="Arial"/>
        <b/>
        <color theme="1"/>
      </rPr>
      <t>Pada halaman Detail Kelas:</t>
    </r>
    <r>
      <rPr>
        <rFont val="Arial"/>
        <color theme="1"/>
      </rPr>
      <t xml:space="preserve">
-Tombol </t>
    </r>
    <r>
      <rPr>
        <rFont val="Arial"/>
        <b/>
        <color theme="1"/>
      </rPr>
      <t>Nilai</t>
    </r>
    <r>
      <rPr>
        <rFont val="Arial"/>
        <color theme="1"/>
      </rPr>
      <t xml:space="preserve"> tetap muncul pada tabel, namun berubah fungsi jadi hanya untuk melihat hasil penilaian.
-Status pada tabel berubah menjadi </t>
    </r>
    <r>
      <rPr>
        <rFont val="Arial"/>
        <b/>
        <color theme="1"/>
      </rPr>
      <t>"Sudah Lengkap"</t>
    </r>
    <r>
      <rPr>
        <rFont val="Arial"/>
        <color theme="1"/>
      </rPr>
      <t>.
-User tidak bisa mengedit kembali form penilaian siswa yang sudah dinilai dan disimpan.</t>
    </r>
  </si>
  <si>
    <r>
      <rPr>
        <rFont val="Arial"/>
        <color theme="1"/>
      </rPr>
      <t xml:space="preserve">-Muncul pesan validasi </t>
    </r>
    <r>
      <rPr>
        <rFont val="Arial"/>
        <b/>
        <color theme="1"/>
      </rPr>
      <t>“Penilaian Berhasil disimpan”</t>
    </r>
    <r>
      <rPr>
        <rFont val="Arial"/>
        <color theme="1"/>
      </rPr>
      <t xml:space="preserve">.
-Modal form penilaian tertutup otomatis setelah penyimpanan berhasil.
</t>
    </r>
    <r>
      <rPr>
        <rFont val="Arial"/>
        <b/>
        <color theme="1"/>
      </rPr>
      <t>Pada halaman Detail Kelas:</t>
    </r>
    <r>
      <rPr>
        <rFont val="Arial"/>
        <color theme="1"/>
      </rPr>
      <t xml:space="preserve">
-Tombol </t>
    </r>
    <r>
      <rPr>
        <rFont val="Arial"/>
        <b/>
        <color theme="1"/>
      </rPr>
      <t>Nilai</t>
    </r>
    <r>
      <rPr>
        <rFont val="Arial"/>
        <color theme="1"/>
      </rPr>
      <t xml:space="preserve"> tetap muncul pada tabel, namun berubah fungsi jadi hanya untuk melihat hasil penilaian.
-Status pada tabel berubah menjadi </t>
    </r>
    <r>
      <rPr>
        <rFont val="Arial"/>
        <b/>
        <color theme="1"/>
      </rPr>
      <t>"Sudah Lengkap"</t>
    </r>
    <r>
      <rPr>
        <rFont val="Arial"/>
        <color theme="1"/>
      </rPr>
      <t>.
-User tidak bisa mengedit kembali form penilaian siswa yang sudah dinilai dan disimpan.</t>
    </r>
  </si>
  <si>
    <t>TC-FORM-PENILAIAN-002</t>
  </si>
  <si>
    <t>Form Penilaian - Validasi form nilai</t>
  </si>
  <si>
    <t>Validasi eror ketika tidak mengisi nilai kompeten sama sekali</t>
  </si>
  <si>
    <r>
      <rPr>
        <rFont val="Arial"/>
        <color theme="1"/>
      </rPr>
      <t xml:space="preserve">1. Halaman Detail Kelas.
2. Pada kolom aksi, Klik tombol aksi </t>
    </r>
    <r>
      <rPr>
        <rFont val="Arial"/>
        <b/>
        <color theme="1"/>
      </rPr>
      <t>Nilai</t>
    </r>
    <r>
      <rPr>
        <rFont val="Arial"/>
        <color theme="1"/>
      </rPr>
      <t xml:space="preserve"> pada salah satu siswa.
3. Kosongkan form penilaian.
4. Klik tombol </t>
    </r>
    <r>
      <rPr>
        <rFont val="Arial"/>
        <b/>
        <color theme="1"/>
      </rPr>
      <t>Simpan</t>
    </r>
    <r>
      <rPr>
        <rFont val="Arial"/>
        <color theme="1"/>
      </rPr>
      <t>.</t>
    </r>
  </si>
  <si>
    <r>
      <rPr>
        <rFont val="Arial"/>
        <color theme="1"/>
      </rPr>
      <t xml:space="preserve">-Menampilkan pesan error validasi </t>
    </r>
    <r>
      <rPr>
        <rFont val="Arial"/>
        <b/>
        <color theme="1"/>
      </rPr>
      <t>"Form Penilaian wajib diisi"</t>
    </r>
    <r>
      <rPr>
        <rFont val="Arial"/>
        <color theme="1"/>
      </rPr>
      <t>.
-User tetap berada di modal Form Penilaian.</t>
    </r>
  </si>
  <si>
    <r>
      <rPr>
        <rFont val="Arial"/>
        <color theme="1"/>
      </rPr>
      <t xml:space="preserve">-Menampilkan pesan error validasi </t>
    </r>
    <r>
      <rPr>
        <rFont val="Arial"/>
        <b/>
        <color theme="1"/>
      </rPr>
      <t>"Minimal isi satu penilaian untuk menyimpan"</t>
    </r>
    <r>
      <rPr>
        <rFont val="Arial"/>
        <color theme="1"/>
      </rPr>
      <t>.
-User tetap berada di modal Form Penilaian.</t>
    </r>
  </si>
  <si>
    <t>TC-FORM-PENILAIAN-003</t>
  </si>
  <si>
    <t>Form Penilaian - Form Penilaian tidak lengkap</t>
  </si>
  <si>
    <t>Mengisi nilai kompetensi siswa secara tidak lengkap</t>
  </si>
  <si>
    <r>
      <rPr>
        <rFont val="Arial"/>
        <color theme="1"/>
      </rPr>
      <t xml:space="preserve">1. Halaman Detail Kelas.
2. Pada kolom aksi, Klik tombol aksi </t>
    </r>
    <r>
      <rPr>
        <rFont val="Arial"/>
        <b/>
        <color theme="1"/>
      </rPr>
      <t>Nilai</t>
    </r>
    <r>
      <rPr>
        <rFont val="Arial"/>
        <color theme="1"/>
      </rPr>
      <t xml:space="preserve"> pada salah satu siswa.
3. Pada form penilaian isi sebagian indikator.
4. Biarkan sisanya kosong.
5. Klik tombol </t>
    </r>
    <r>
      <rPr>
        <rFont val="Arial"/>
        <b/>
        <color theme="1"/>
      </rPr>
      <t>Simpan</t>
    </r>
    <r>
      <rPr>
        <rFont val="Arial"/>
        <color theme="1"/>
      </rPr>
      <t>.</t>
    </r>
  </si>
  <si>
    <r>
      <rPr>
        <rFont val="Arial"/>
        <color theme="1"/>
      </rPr>
      <t xml:space="preserve">-Muncul pesan validasi </t>
    </r>
    <r>
      <rPr>
        <rFont val="Arial"/>
        <b/>
        <color theme="1"/>
      </rPr>
      <t>“Penilaian Berhasil disimpan”</t>
    </r>
    <r>
      <rPr>
        <rFont val="Arial"/>
        <color theme="1"/>
      </rPr>
      <t xml:space="preserve">.
-Sistem berhasil menyimpan data penilaian meskipun beberapa komponen sikap masih kosong.
-Status siswa pada tabel berubah menjadi </t>
    </r>
    <r>
      <rPr>
        <rFont val="Arial"/>
        <b/>
        <color theme="1"/>
      </rPr>
      <t>“Belum Lengkap”</t>
    </r>
    <r>
      <rPr>
        <rFont val="Arial"/>
        <color theme="1"/>
      </rPr>
      <t xml:space="preserve">.
-Tombol </t>
    </r>
    <r>
      <rPr>
        <rFont val="Arial"/>
        <b/>
        <color theme="1"/>
      </rPr>
      <t xml:space="preserve">Nilai </t>
    </r>
    <r>
      <rPr>
        <rFont val="Arial"/>
        <color theme="1"/>
      </rPr>
      <t>tetap aktif dan berfungsi sebagai edit penilaian.</t>
    </r>
  </si>
  <si>
    <r>
      <rPr>
        <rFont val="Arial"/>
        <color theme="1"/>
      </rPr>
      <t xml:space="preserve">-Muncul pesan validasi </t>
    </r>
    <r>
      <rPr>
        <rFont val="Arial"/>
        <b/>
        <color theme="1"/>
      </rPr>
      <t>“Penilaian Berhasil disimpan”</t>
    </r>
    <r>
      <rPr>
        <rFont val="Arial"/>
        <color theme="1"/>
      </rPr>
      <t xml:space="preserve">.
-Sistem berhasil menyimpan data penilaian meskipun beberapa komponen sikap masih kosong.
-Status siswa pada tabel berubah menjadi </t>
    </r>
    <r>
      <rPr>
        <rFont val="Arial"/>
        <b/>
        <color theme="1"/>
      </rPr>
      <t>“Belum Lengkap”</t>
    </r>
    <r>
      <rPr>
        <rFont val="Arial"/>
        <color theme="1"/>
      </rPr>
      <t xml:space="preserve">.
-Tombol </t>
    </r>
    <r>
      <rPr>
        <rFont val="Arial"/>
        <b/>
        <color theme="1"/>
      </rPr>
      <t xml:space="preserve">Nilai </t>
    </r>
    <r>
      <rPr>
        <rFont val="Arial"/>
        <color theme="1"/>
      </rPr>
      <t>tetap aktif dan berfungsi sebagai edit penilaian.</t>
    </r>
  </si>
  <si>
    <t>TC-FORM-PENILAIAN-004</t>
  </si>
  <si>
    <t>Form Penilaian - Edit penilaian ketika belum lengkap</t>
  </si>
  <si>
    <t>Mengedit penilaian berstatus belum lengkap</t>
  </si>
  <si>
    <r>
      <rPr>
        <rFont val="Arial"/>
        <color theme="1"/>
      </rPr>
      <t xml:space="preserve">1. Halaman Detail Kelas.
2. Pada tabel, cari siswa yang memiliki status </t>
    </r>
    <r>
      <rPr>
        <rFont val="Arial"/>
        <b/>
        <color theme="1"/>
      </rPr>
      <t>“Belum Lengkap”</t>
    </r>
    <r>
      <rPr>
        <rFont val="Arial"/>
        <color theme="1"/>
      </rPr>
      <t xml:space="preserve">.
3. Klik tombol </t>
    </r>
    <r>
      <rPr>
        <rFont val="Arial"/>
        <b/>
        <color theme="1"/>
      </rPr>
      <t>Nilai</t>
    </r>
    <r>
      <rPr>
        <rFont val="Arial"/>
        <color theme="1"/>
      </rPr>
      <t xml:space="preserve">.
4. Edit nilai pada komponen yang sudah terisi.
5. Isi komponen yang sebelumnya kosong.
6. Klik tombol </t>
    </r>
    <r>
      <rPr>
        <rFont val="Arial"/>
        <b/>
        <color theme="1"/>
      </rPr>
      <t>Simpan</t>
    </r>
    <r>
      <rPr>
        <rFont val="Arial"/>
        <color theme="1"/>
      </rPr>
      <t>.</t>
    </r>
  </si>
  <si>
    <r>
      <rPr>
        <rFont val="Arial"/>
        <color theme="1"/>
      </rPr>
      <t xml:space="preserve">-Form penilaian muncul dan menampilkan data penilaian sebelumnya dengan sesuai.
-Bisa edit pada komponen yang sudah terisi maupun yang masih kosong.
</t>
    </r>
    <r>
      <rPr>
        <rFont val="Arial"/>
        <b/>
        <color theme="1"/>
      </rPr>
      <t>Setelah klik Simpan:</t>
    </r>
    <r>
      <rPr>
        <rFont val="Arial"/>
        <color theme="1"/>
      </rPr>
      <t xml:space="preserve">
-Muncul pesan validasi </t>
    </r>
    <r>
      <rPr>
        <rFont val="Arial"/>
        <b/>
        <color theme="1"/>
      </rPr>
      <t>“Penilaian Berhasil diperbarui”</t>
    </r>
    <r>
      <rPr>
        <rFont val="Arial"/>
        <color theme="1"/>
      </rPr>
      <t xml:space="preserve">.
-Jika masih ada komponen yang belum diisi, status tetap </t>
    </r>
    <r>
      <rPr>
        <rFont val="Arial"/>
        <b/>
        <color theme="1"/>
      </rPr>
      <t>“Belum Lengkap”</t>
    </r>
    <r>
      <rPr>
        <rFont val="Arial"/>
        <color theme="1"/>
      </rPr>
      <t xml:space="preserve">.
-Jika seluruh komponen sudah terisi, status berubah menjadi </t>
    </r>
    <r>
      <rPr>
        <rFont val="Arial"/>
        <b/>
        <color theme="1"/>
      </rPr>
      <t>“Sudah Lengkap”</t>
    </r>
    <r>
      <rPr>
        <rFont val="Arial"/>
        <color theme="1"/>
      </rPr>
      <t xml:space="preserve">.
-Tombol </t>
    </r>
    <r>
      <rPr>
        <rFont val="Arial"/>
        <b/>
        <color theme="1"/>
      </rPr>
      <t>Nilai</t>
    </r>
    <r>
      <rPr>
        <rFont val="Arial"/>
        <color theme="1"/>
      </rPr>
      <t xml:space="preserve"> tetap aktif dan dapat digunakan untuk melakukan pengeditan ulang selama semester masih berlangsung.</t>
    </r>
  </si>
  <si>
    <r>
      <rPr>
        <rFont val="Arial"/>
        <color theme="1"/>
      </rPr>
      <t xml:space="preserve">-Form penilaian muncul dan menampilkan data penilaian sebelumnya dengan sesuai.
-Bisa edit pada komponen yang sudah terisi maupun yang masih kosong.
</t>
    </r>
    <r>
      <rPr>
        <rFont val="Arial"/>
        <b/>
        <color theme="1"/>
      </rPr>
      <t>Setelah klik Simpan:</t>
    </r>
    <r>
      <rPr>
        <rFont val="Arial"/>
        <color theme="1"/>
      </rPr>
      <t xml:space="preserve">
-Muncul pesan validasi </t>
    </r>
    <r>
      <rPr>
        <rFont val="Arial"/>
        <b/>
        <color theme="1"/>
      </rPr>
      <t>“Penilaian Berhasil disimpan”</t>
    </r>
    <r>
      <rPr>
        <rFont val="Arial"/>
        <color theme="1"/>
      </rPr>
      <t xml:space="preserve">.
-Jika masih ada komponen yang belum diisi, status tetap </t>
    </r>
    <r>
      <rPr>
        <rFont val="Arial"/>
        <b/>
        <color theme="1"/>
      </rPr>
      <t>“Belum Lengkap”</t>
    </r>
    <r>
      <rPr>
        <rFont val="Arial"/>
        <color theme="1"/>
      </rPr>
      <t xml:space="preserve">.
-Jika seluruh komponen sudah terisi, status berubah menjadi </t>
    </r>
    <r>
      <rPr>
        <rFont val="Arial"/>
        <b/>
        <color theme="1"/>
      </rPr>
      <t>“Sudah Lengkap”</t>
    </r>
    <r>
      <rPr>
        <rFont val="Arial"/>
        <color theme="1"/>
      </rPr>
      <t xml:space="preserve">.
-Tombol </t>
    </r>
    <r>
      <rPr>
        <rFont val="Arial"/>
        <b/>
        <color theme="1"/>
      </rPr>
      <t>Nilai</t>
    </r>
    <r>
      <rPr>
        <rFont val="Arial"/>
        <color theme="1"/>
      </rPr>
      <t xml:space="preserve"> tetap aktif dan dapat digunakan untuk melakukan pengeditan ulang selama semester masih berlangsung.</t>
    </r>
  </si>
  <si>
    <t>TC-FORM-PENILAIAN-005</t>
  </si>
  <si>
    <t>Form Penilaian - Edit penilaian ketika sudah lengkap</t>
  </si>
  <si>
    <t>Mengedit penilaian berstatus sudah lengkap selama semester aktif</t>
  </si>
  <si>
    <r>
      <rPr>
        <rFont val="Arial"/>
        <color theme="1"/>
      </rPr>
      <t xml:space="preserve">1. Halaman Detail Kelas.
2. Pastikan semester saat ini masih aktif.
3. Cari siswa yang memiliki status </t>
    </r>
    <r>
      <rPr>
        <rFont val="Arial"/>
        <b/>
        <color theme="1"/>
      </rPr>
      <t>“Sudah Lengkap”</t>
    </r>
    <r>
      <rPr>
        <rFont val="Arial"/>
        <color theme="1"/>
      </rPr>
      <t xml:space="preserve">.
4. Klik tombol </t>
    </r>
    <r>
      <rPr>
        <rFont val="Arial"/>
        <b/>
        <color theme="1"/>
      </rPr>
      <t>Nilai</t>
    </r>
    <r>
      <rPr>
        <rFont val="Arial"/>
        <color theme="1"/>
      </rPr>
      <t xml:space="preserve"> untuk membuka form penilaian.
5. Edit nilai pada komponen yang sudah terisi sebelumnya.
6. Klik tombol </t>
    </r>
    <r>
      <rPr>
        <rFont val="Arial"/>
        <b/>
        <color theme="1"/>
      </rPr>
      <t>Simpan</t>
    </r>
    <r>
      <rPr>
        <rFont val="Arial"/>
        <color theme="1"/>
      </rPr>
      <t>.</t>
    </r>
  </si>
  <si>
    <r>
      <rPr>
        <rFont val="Arial"/>
        <color theme="1"/>
      </rPr>
      <t xml:space="preserve">-Muncul pesan validasi </t>
    </r>
    <r>
      <rPr>
        <rFont val="Arial"/>
        <b/>
        <color theme="1"/>
      </rPr>
      <t>“Penilaian Berhasil diperbarui”</t>
    </r>
    <r>
      <rPr>
        <rFont val="Arial"/>
        <color theme="1"/>
      </rPr>
      <t xml:space="preserve">.
-User dapat mengubah nilai karena semester masih aktif.
-Status siswa tetap </t>
    </r>
    <r>
      <rPr>
        <rFont val="Arial"/>
        <b/>
        <color theme="1"/>
      </rPr>
      <t>“Sudah Lengkap”</t>
    </r>
    <r>
      <rPr>
        <rFont val="Arial"/>
        <color theme="1"/>
      </rPr>
      <t xml:space="preserve"> setelah disimpan ulang.
-Nilai yang telah diperbarui langsung tampil pada form ketika dibuka kembali.</t>
    </r>
  </si>
  <si>
    <r>
      <rPr>
        <rFont val="Arial"/>
        <color theme="1"/>
      </rPr>
      <t xml:space="preserve">-Muncul pesan validasi </t>
    </r>
    <r>
      <rPr>
        <rFont val="Arial"/>
        <b/>
        <color theme="1"/>
      </rPr>
      <t>“Penilaian Berhasil diperbarui”</t>
    </r>
    <r>
      <rPr>
        <rFont val="Arial"/>
        <color theme="1"/>
      </rPr>
      <t xml:space="preserve">.
-User dapat mengubah nilai karena semester masih aktif.
-Status siswa tetap </t>
    </r>
    <r>
      <rPr>
        <rFont val="Arial"/>
        <b/>
        <color theme="1"/>
      </rPr>
      <t>“Sudah Lengkap”</t>
    </r>
    <r>
      <rPr>
        <rFont val="Arial"/>
        <color theme="1"/>
      </rPr>
      <t xml:space="preserve"> setelah disimpan ulang.
-Nilai yang telah diperbarui langsung tampil pada form ketika dibuka kembali.</t>
    </r>
  </si>
  <si>
    <t>TC-FORM-PENILAIAN-006</t>
  </si>
  <si>
    <t>Mengedit penilaian berstatus sudah lengkap setelah semester lewat</t>
  </si>
  <si>
    <r>
      <rPr>
        <rFont val="Arial"/>
        <color theme="1"/>
      </rPr>
      <t xml:space="preserve">1. Halaman Detail Kelas.
2. Pastikan semester sudah lewat.
3. Cari siswa yang memiliki status </t>
    </r>
    <r>
      <rPr>
        <rFont val="Arial"/>
        <b/>
        <color theme="1"/>
      </rPr>
      <t>“Sudah Lengkap”</t>
    </r>
    <r>
      <rPr>
        <rFont val="Arial"/>
        <color theme="1"/>
      </rPr>
      <t xml:space="preserve">.
4. Klik tombol </t>
    </r>
    <r>
      <rPr>
        <rFont val="Arial"/>
        <b/>
        <color theme="1"/>
      </rPr>
      <t>Nilai</t>
    </r>
    <r>
      <rPr>
        <rFont val="Arial"/>
        <color theme="1"/>
      </rPr>
      <t xml:space="preserve"> untuk membuka form penilaian.
5. Edit nilai pada komponen yang sudah terisi sebelumnya.
6. Klik tombol </t>
    </r>
    <r>
      <rPr>
        <rFont val="Arial"/>
        <b/>
        <color theme="1"/>
      </rPr>
      <t>Simpan</t>
    </r>
    <r>
      <rPr>
        <rFont val="Arial"/>
        <color theme="1"/>
      </rPr>
      <t>.</t>
    </r>
  </si>
  <si>
    <r>
      <rPr>
        <rFont val="Arial"/>
        <color theme="1"/>
      </rPr>
      <t xml:space="preserve">-Pada tabel siswa, tombol </t>
    </r>
    <r>
      <rPr>
        <rFont val="Arial"/>
        <b/>
        <color theme="1"/>
      </rPr>
      <t>Nilai</t>
    </r>
    <r>
      <rPr>
        <rFont val="Arial"/>
        <color theme="1"/>
      </rPr>
      <t xml:space="preserve"> otomatis berubah menjadi tombol </t>
    </r>
    <r>
      <rPr>
        <rFont val="Arial"/>
        <b/>
        <color theme="1"/>
      </rPr>
      <t>Detail</t>
    </r>
    <r>
      <rPr>
        <rFont val="Arial"/>
        <color theme="1"/>
      </rPr>
      <t xml:space="preserve"> karena semester sudah lewat.
-User tidak bisa mengedit form penilaian, hanya bisa melihat detail penilaian.
-Tidak ada tombol Simpan, dan tidak ada perubahan data yang dapat dilakukan.
-Status siswa </t>
    </r>
    <r>
      <rPr>
        <rFont val="Arial"/>
        <b/>
        <color theme="1"/>
      </rPr>
      <t>“Sudah Lengkap”</t>
    </r>
    <r>
      <rPr>
        <rFont val="Arial"/>
        <color theme="1"/>
      </rPr>
      <t>.</t>
    </r>
  </si>
  <si>
    <r>
      <rPr>
        <rFont val="Arial"/>
        <color theme="1"/>
      </rPr>
      <t xml:space="preserve">-Pada tabel siswa, tombol </t>
    </r>
    <r>
      <rPr>
        <rFont val="Arial"/>
        <b/>
        <color theme="1"/>
      </rPr>
      <t>Nilai</t>
    </r>
    <r>
      <rPr>
        <rFont val="Arial"/>
        <color theme="1"/>
      </rPr>
      <t xml:space="preserve"> otomatis berubah menjadi tombol </t>
    </r>
    <r>
      <rPr>
        <rFont val="Arial"/>
        <b/>
        <color theme="1"/>
      </rPr>
      <t>Detail</t>
    </r>
    <r>
      <rPr>
        <rFont val="Arial"/>
        <color theme="1"/>
      </rPr>
      <t xml:space="preserve"> karena semester sudah lewat.
-User tidak bisa mengedit form penilaian, hanya bisa melihat detail penilaian.
-Tidak ada tombol Simpan, dan tidak ada perubahan data yang dapat dilakukan.
-Status siswa </t>
    </r>
    <r>
      <rPr>
        <rFont val="Arial"/>
        <b/>
        <color theme="1"/>
      </rPr>
      <t>“Sudah Lengkap”</t>
    </r>
    <r>
      <rPr>
        <rFont val="Arial"/>
        <color theme="1"/>
      </rPr>
      <t>.</t>
    </r>
  </si>
  <si>
    <t>TC-SUB-INDIKATOR-001</t>
  </si>
  <si>
    <t>Pengaturan Penilaian - Akses halaman</t>
  </si>
  <si>
    <t>Akses ke halaman indikator penilaian</t>
  </si>
  <si>
    <r>
      <rPr>
        <rFont val="Arial"/>
        <color theme="1"/>
      </rPr>
      <t xml:space="preserve">1. Login sebagai siswa kelas industri.
2. Klik Dropdown menu </t>
    </r>
    <r>
      <rPr>
        <rFont val="Arial"/>
        <b/>
        <color theme="1"/>
      </rPr>
      <t>"Ujian Praktik"</t>
    </r>
    <r>
      <rPr>
        <rFont val="Arial"/>
        <color theme="1"/>
      </rPr>
      <t xml:space="preserve"> lalu klik</t>
    </r>
    <r>
      <rPr>
        <rFont val="Arial"/>
        <b/>
        <color theme="1"/>
      </rPr>
      <t xml:space="preserve"> "Pengaturan Indikator"</t>
    </r>
    <r>
      <rPr>
        <rFont val="Arial"/>
        <color theme="1"/>
      </rPr>
      <t>.</t>
    </r>
  </si>
  <si>
    <r>
      <rPr>
        <rFont val="Arial"/>
        <color theme="1"/>
      </rPr>
      <t xml:space="preserve">Menampilkan:
</t>
    </r>
    <r>
      <rPr>
        <rFont val="Arial"/>
        <b/>
        <color theme="1"/>
      </rPr>
      <t>-Tab navigasi kelas (Kelas 10, Kelas 11, dan Kelas 12).
-Tab Kelas 10 dalam kondisi aktif.
-Dropdown Divisi.
-Tombol + Tambah Format.
-Tabel data penilaian dengan kolom
(No, judul, status, dan aksi)
-Pada tabel muncul pesan “Pilih Divisi terlebih dahulu untuk menampilkan data penilaian.”</t>
    </r>
  </si>
  <si>
    <r>
      <rPr>
        <rFont val="Arial"/>
        <color theme="1"/>
      </rPr>
      <t xml:space="preserve">Menampilkan:
</t>
    </r>
    <r>
      <rPr>
        <rFont val="Arial"/>
        <b/>
        <color theme="1"/>
      </rPr>
      <t>-Tab navigasi kelas (Kelas 10, Kelas 11, dan Kelas 12).
-Tab Kelas 10 dalam kondisi aktif.
-Dropdown Divisi.
-Tombol + Tambah Format.
-Tabel data penilaian dengan kolom
(No, judul, status, dan aksi)
-Pada tabel muncul pesan “Pilih Divisi terlebih dahulu untuk menampilkan data penilaian.”</t>
    </r>
  </si>
  <si>
    <t>TC-SUB-INDIKATOR-002</t>
  </si>
  <si>
    <t>Validasi ketika tampilan halaman pengaturan indikator tidak ada data</t>
  </si>
  <si>
    <r>
      <rPr>
        <rFont val="Arial"/>
        <color theme="1"/>
      </rPr>
      <t xml:space="preserve">1. Login sebagai siswa kelas industri.
2. Klik Dropdown menu </t>
    </r>
    <r>
      <rPr>
        <rFont val="Arial"/>
        <b/>
        <color theme="1"/>
      </rPr>
      <t>"Ujian Praktik"</t>
    </r>
    <r>
      <rPr>
        <rFont val="Arial"/>
        <color theme="1"/>
      </rPr>
      <t xml:space="preserve"> lalu klik </t>
    </r>
    <r>
      <rPr>
        <rFont val="Arial"/>
        <b/>
        <color theme="1"/>
      </rPr>
      <t>"Pengaturan Indikator"</t>
    </r>
    <r>
      <rPr>
        <rFont val="Arial"/>
        <color theme="1"/>
      </rPr>
      <t>.
3. Pilih divisi.</t>
    </r>
  </si>
  <si>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</si>
  <si>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“Tidak ada data penilaian.”</t>
    </r>
    <r>
      <rPr>
        <rFont val="Arial"/>
        <color theme="1"/>
      </rPr>
      <t>.</t>
    </r>
  </si>
  <si>
    <t>TC-SUB-INDIKATOR-003</t>
  </si>
  <si>
    <t>Pengaturan Penilaian - Pilih divisi</t>
  </si>
  <si>
    <t>Memilih divisi untuk melihat data penilaian</t>
  </si>
  <si>
    <t>1. Halaman Pengaturan Penilaian.
2. Dropdown divisi, pilih salah satu divisi.</t>
  </si>
  <si>
    <r>
      <rPr>
        <rFont val="Arial"/>
        <color theme="1"/>
      </rPr>
      <t xml:space="preserve">-Tabel data penilaian diperbarui sesuai dengan divisi yang dipilih.
-Data yang muncul memiliki tombol:
</t>
    </r>
    <r>
      <rPr>
        <rFont val="Arial"/>
        <b/>
        <color theme="1"/>
      </rPr>
      <t>(Tombol aktif dan tidak aktif, detail, edit,dan hapus)</t>
    </r>
    <r>
      <rPr>
        <rFont val="Arial"/>
        <color theme="1"/>
      </rPr>
      <t xml:space="preserve">.
-Ketika statusnya aktif maka hanya ada </t>
    </r>
    <r>
      <rPr>
        <rFont val="Arial"/>
        <b/>
        <color theme="1"/>
      </rPr>
      <t>tombol detail, edit dan hapus</t>
    </r>
    <r>
      <rPr>
        <rFont val="Arial"/>
        <color theme="1"/>
      </rPr>
      <t>.
-Muncul pesan</t>
    </r>
    <r>
      <rPr>
        <rFont val="Arial"/>
        <b/>
        <color theme="1"/>
      </rPr>
      <t xml:space="preserve"> “Tidak ada data penilaian”</t>
    </r>
    <r>
      <rPr>
        <rFont val="Arial"/>
        <color theme="1"/>
      </rPr>
      <t xml:space="preserve"> saat divisi yang dipilih tidak memiliki data penilaian.</t>
    </r>
  </si>
  <si>
    <r>
      <rPr>
        <rFont val="Arial"/>
        <color theme="1"/>
      </rPr>
      <t xml:space="preserve">-Tabel data penilaian diperbarui sesuai dengan divisi yang dipilih.
-Data yang muncul memiliki tombol:
</t>
    </r>
    <r>
      <rPr>
        <rFont val="Arial"/>
        <b/>
        <color theme="1"/>
      </rPr>
      <t>(Tombol aktif dan tidak aktif, detail, edit,dan hapus)</t>
    </r>
    <r>
      <rPr>
        <rFont val="Arial"/>
        <color theme="1"/>
      </rPr>
      <t xml:space="preserve">.
-Ketika statusnya aktif maka hanya ada </t>
    </r>
    <r>
      <rPr>
        <rFont val="Arial"/>
        <b/>
        <color theme="1"/>
      </rPr>
      <t>tombol detail, edit dan hapus</t>
    </r>
    <r>
      <rPr>
        <rFont val="Arial"/>
        <color theme="1"/>
      </rPr>
      <t>.
-Muncul pesan</t>
    </r>
    <r>
      <rPr>
        <rFont val="Arial"/>
        <b/>
        <color theme="1"/>
      </rPr>
      <t xml:space="preserve"> “Tidak ada data penilaian”</t>
    </r>
    <r>
      <rPr>
        <rFont val="Arial"/>
        <color theme="1"/>
      </rPr>
      <t xml:space="preserve"> saat divisi yang dipilih tidak memiliki data penilaian.</t>
    </r>
  </si>
  <si>
    <t>TC-SUB-INDIKATOR-004</t>
  </si>
  <si>
    <t>Pengaturan Penilaian - Tombol tambah format</t>
  </si>
  <si>
    <t>Menampilkan form untuk tambah format</t>
  </si>
  <si>
    <r>
      <rPr>
        <rFont val="Arial"/>
        <color theme="1"/>
      </rPr>
      <t xml:space="preserve">1. Halaman Pengaturan Penilaian.
2. Pilih </t>
    </r>
    <r>
      <rPr>
        <rFont val="Arial"/>
        <b/>
        <color theme="1"/>
      </rPr>
      <t>Divisi</t>
    </r>
    <r>
      <rPr>
        <rFont val="Arial"/>
        <color theme="1"/>
      </rPr>
      <t xml:space="preserve"> terlebih dahulu.
3. Klik </t>
    </r>
    <r>
      <rPr>
        <rFont val="Arial"/>
        <b/>
        <color theme="1"/>
      </rPr>
      <t>+Tambah Format</t>
    </r>
    <r>
      <rPr>
        <rFont val="Arial"/>
        <color theme="1"/>
      </rPr>
      <t>.</t>
    </r>
  </si>
  <si>
    <r>
      <rPr>
        <rFont val="Arial"/>
        <color theme="1"/>
      </rPr>
      <t xml:space="preserve">-Redirect ke halaman Tambah Format.
Menampilkan
</t>
    </r>
    <r>
      <rPr>
        <rFont val="Arial"/>
        <b/>
        <color theme="1"/>
      </rPr>
      <t>-Tombol Kembali.
-Field Nama Format.
-Tab Navigasi (Sikap (default aktif) dan Keterampilan).
Tab Sikap
-Menampilkan bagian Pengaturan Sikap.
-Field Indikator dan tombol Hapus.
-Tombol + Tambah Sikap.
-Tombol Berikutnya.
Tab Keterampilan
-Menampilkan bagian Pengaturan Keterampilan
-Field Indikator dan tombol Hapus.
-Tombol + Tambah Keterampilan
-Tombol Sebelumnya dan Simpan.</t>
    </r>
  </si>
  <si>
    <r>
      <rPr>
        <rFont val="Arial"/>
        <color theme="1"/>
      </rPr>
      <t xml:space="preserve">-Redirect ke halaman Tambah Format.
Menampilkan
</t>
    </r>
    <r>
      <rPr>
        <rFont val="Arial"/>
        <b/>
        <color theme="1"/>
      </rPr>
      <t>-Tombol Kembali.
-Field Nama Format.
-Tab Navigasi (Sikap (default aktif) dan Keterampilan).
Tab Sikap
-Menampilkan bagian Pengaturan Sikap.
-Field Indikator dan tombol Hapus.
-Tombol + Tambah Sikap.
-Tombol Berikutnya.
Tab Keterampilan
-Menampilkan bagian Pengaturan Keterampilan
-Field Indikator dan tombol Hapus.
-Tombol + Tambah Keterampilan
-Tombol Sebelumnya dan Simpan.</t>
    </r>
  </si>
  <si>
    <t>TC-TAMBAH-FORMAT-001</t>
  </si>
  <si>
    <t>Tambah Format - Nama format</t>
  </si>
  <si>
    <t>Tambah format tanpa mengisi nama format</t>
  </si>
  <si>
    <r>
      <rPr>
        <rFont val="Arial"/>
        <color theme="1"/>
      </rPr>
      <t xml:space="preserve">1. Halaman Tambah Format. 
2. Kosongkan field nama format. 
3. Isi indikator sikap dan keterampilan dengan valid. 
4. Klik tombol </t>
    </r>
    <r>
      <rPr>
        <rFont val="Arial"/>
        <b/>
        <color theme="1"/>
      </rPr>
      <t>Simpan</t>
    </r>
    <r>
      <rPr>
        <rFont val="Arial"/>
        <color theme="1"/>
      </rPr>
      <t>.</t>
    </r>
  </si>
  <si>
    <r>
      <rPr>
        <rFont val="Arial"/>
        <color theme="1"/>
      </rPr>
      <t xml:space="preserve">Sistem menampilkan pesan error </t>
    </r>
    <r>
      <rPr>
        <rFont val="Arial"/>
        <b/>
        <color theme="1"/>
      </rPr>
      <t>“Nama format penilaian tidak boleh kosong”</t>
    </r>
  </si>
  <si>
    <r>
      <rPr>
        <rFont val="Arial"/>
        <color theme="1"/>
      </rPr>
      <t xml:space="preserve">Sistem menampilkan pesan error </t>
    </r>
    <r>
      <rPr>
        <rFont val="Arial"/>
        <b/>
        <color theme="1"/>
      </rPr>
      <t>“Nama format penilaian tidak boleh kosong!”</t>
    </r>
  </si>
  <si>
    <t>TC-TAMBAH-FORMAT-002</t>
  </si>
  <si>
    <t>Tambah Format - Indikator sikap</t>
  </si>
  <si>
    <t>Tambah format tanpa mengisi indikator sikap</t>
  </si>
  <si>
    <r>
      <rPr>
        <rFont val="Arial"/>
        <color theme="1"/>
      </rPr>
      <t xml:space="preserve">1. Halaman Tambah Format. 
2. Isi nama format dengan data valid.
3. Biarkan indikator sikap kosong.
4. Klik tombol </t>
    </r>
    <r>
      <rPr>
        <rFont val="Arial"/>
        <b/>
        <color theme="1"/>
      </rPr>
      <t>Berikutnya</t>
    </r>
    <r>
      <rPr>
        <rFont val="Arial"/>
        <color theme="1"/>
      </rPr>
      <t xml:space="preserve">, dan isi indikator keterampilan.
5. Klik tombol </t>
    </r>
    <r>
      <rPr>
        <rFont val="Arial"/>
        <b/>
        <color theme="1"/>
      </rPr>
      <t>Simpan</t>
    </r>
    <r>
      <rPr>
        <rFont val="Arial"/>
        <color theme="1"/>
      </rPr>
      <t>.</t>
    </r>
  </si>
  <si>
    <r>
      <rPr>
        <rFont val="Arial"/>
        <color theme="1"/>
      </rPr>
      <t xml:space="preserve">Sistem menampilkan pesan error </t>
    </r>
    <r>
      <rPr>
        <rFont val="Arial"/>
        <b/>
        <color theme="1"/>
      </rPr>
      <t>"Minimal satu indikator sikap harus diisi"</t>
    </r>
  </si>
  <si>
    <r>
      <rPr>
        <rFont val="Arial"/>
        <color theme="1"/>
      </rPr>
      <t xml:space="preserve">Sistem menampilkan pesan error </t>
    </r>
    <r>
      <rPr>
        <rFont val="Arial"/>
        <b/>
        <color theme="1"/>
      </rPr>
      <t>"Minimal satu indikator sikap harus diisi!"</t>
    </r>
  </si>
  <si>
    <t>TC-TAMBAH-FORMAT-003</t>
  </si>
  <si>
    <t>Tambah Format - Tombol tambah sikap</t>
  </si>
  <si>
    <t>Uji tombol tambah kolom indikator sikap</t>
  </si>
  <si>
    <r>
      <rPr>
        <rFont val="Arial"/>
        <color theme="1"/>
      </rPr>
      <t xml:space="preserve">1. Halaman Tambah Format 
2. Isi nama format dengan data valid.
3. Isi kolom indikator sikap.
4. Klik </t>
    </r>
    <r>
      <rPr>
        <rFont val="Arial"/>
        <b/>
        <color theme="1"/>
      </rPr>
      <t>+Tambah Sikap</t>
    </r>
    <r>
      <rPr>
        <rFont val="Arial"/>
        <color theme="1"/>
      </rPr>
      <t>.</t>
    </r>
  </si>
  <si>
    <t>-Sistem menambahkan kolom indikator baru dan dalam keadaan masih kosong.
-Kolom sikap yang baru muncul dalam urutan yang benar, tidak menimpa atau merusak kolom sebelumnya.
-Data yang sudah diisi pada kolom sikap sebelumnya tetap ada dan tidak terhapus.</t>
  </si>
  <si>
    <t>TC-TAMBAH-FORMAT-004</t>
  </si>
  <si>
    <t>Tambah Format - Indikator keterampilan</t>
  </si>
  <si>
    <t>Tambah format tanpa mengisi indikator keterampilan</t>
  </si>
  <si>
    <r>
      <rPr>
        <rFont val="Arial"/>
        <color theme="1"/>
      </rPr>
      <t xml:space="preserve">1. Halaman Tambah Format 
2. Isi nama format dengan data valid.
3. Isi kolom indikator sikap (2-5 kolom).
4. Klik tombol </t>
    </r>
    <r>
      <rPr>
        <rFont val="Arial"/>
        <b/>
        <color theme="1"/>
      </rPr>
      <t>Berikutnya</t>
    </r>
    <r>
      <rPr>
        <rFont val="Arial"/>
        <color theme="1"/>
      </rPr>
      <t xml:space="preserve">.
5. Biarkan indikator keterampilan kosong.
6. Klik tombol </t>
    </r>
    <r>
      <rPr>
        <rFont val="Arial"/>
        <b/>
        <color theme="1"/>
      </rPr>
      <t>Simpan</t>
    </r>
    <r>
      <rPr>
        <rFont val="Arial"/>
        <color theme="1"/>
      </rPr>
      <t>.</t>
    </r>
  </si>
  <si>
    <r>
      <rPr>
        <rFont val="Arial"/>
        <color theme="1"/>
      </rPr>
      <t xml:space="preserve">Sistem menampilkan pesan error </t>
    </r>
    <r>
      <rPr>
        <rFont val="Arial"/>
        <b/>
        <color theme="1"/>
      </rPr>
      <t>"Minimal satu indikator keterampilan harus diisi"</t>
    </r>
  </si>
  <si>
    <r>
      <rPr>
        <rFont val="Arial"/>
        <color theme="1"/>
      </rPr>
      <t xml:space="preserve">Sistem menampilkan pesan error </t>
    </r>
    <r>
      <rPr>
        <rFont val="Arial"/>
        <b/>
        <color theme="1"/>
      </rPr>
      <t>"Minimal satu indikator keterampilan harus diisi!"</t>
    </r>
  </si>
  <si>
    <t>TC-TAMBAH-FORMAT-005</t>
  </si>
  <si>
    <t>Tambah Format - Tombol tambah keterampilan</t>
  </si>
  <si>
    <t>Uji tombol tambah kolom indikator keterampilan</t>
  </si>
  <si>
    <r>
      <rPr>
        <rFont val="Arial"/>
        <color theme="1"/>
      </rPr>
      <t xml:space="preserve">1. Halaman Tambah Format 
2. Isi nama format dengan data valid.
3. Isi kolom indikator sikap.
4. Klik tombol </t>
    </r>
    <r>
      <rPr>
        <rFont val="Arial"/>
        <b/>
        <color theme="1"/>
      </rPr>
      <t>Berikutnya</t>
    </r>
    <r>
      <rPr>
        <rFont val="Arial"/>
        <color theme="1"/>
      </rPr>
      <t xml:space="preserve">.
5. Isi kolom indikator keterampilan.
6. Klik </t>
    </r>
    <r>
      <rPr>
        <rFont val="Arial"/>
        <b/>
        <color theme="1"/>
      </rPr>
      <t>+Tambah Keterampilan</t>
    </r>
    <r>
      <rPr>
        <rFont val="Arial"/>
        <color theme="1"/>
      </rPr>
      <t>.</t>
    </r>
  </si>
  <si>
    <t>-Sistem menambahkan kolom indikator baru dan dalam keadaan masih kosong.
-Kolom keterampilan yang baru muncul dalam urutan yang benar, tidak menimpa atau merusak kolom sebelumnya.
-Data yang sudah diisi pada kolom keterampilan sebelumnya tetap ada dan tidak terhapus.</t>
  </si>
  <si>
    <t>TC-TAMBAH-FORMAT-006</t>
  </si>
  <si>
    <t>Tambah Format - Tombol hapus</t>
  </si>
  <si>
    <t>Uji tombol hapus kolom indikator</t>
  </si>
  <si>
    <r>
      <rPr>
        <rFont val="Arial"/>
        <color theme="1"/>
      </rPr>
      <t xml:space="preserve">1. Halaman Tambah Format 
2. Isi indikator.
3. Klik tombol </t>
    </r>
    <r>
      <rPr>
        <rFont val="Arial"/>
        <b/>
        <color theme="1"/>
      </rPr>
      <t>Hapus</t>
    </r>
    <r>
      <rPr>
        <rFont val="Arial"/>
        <color theme="1"/>
      </rPr>
      <t xml:space="preserve"> disebelah kolom.</t>
    </r>
  </si>
  <si>
    <t>-Sistem menghapus kolom indikator yang diklik.
-Data pada kolom indikator lain tidak akan ikut terhapus.</t>
  </si>
  <si>
    <t>TC-TAMBAH-FORMAT-007</t>
  </si>
  <si>
    <t xml:space="preserve">Tambah Format - Tambah format </t>
  </si>
  <si>
    <t>Tambah format dengan data valid</t>
  </si>
  <si>
    <r>
      <rPr>
        <rFont val="Arial"/>
        <color theme="1"/>
      </rPr>
      <t xml:space="preserve">1. Halaman Pengaturan Penilaian.
2. Pilih Divisi, klik tombol </t>
    </r>
    <r>
      <rPr>
        <rFont val="Arial"/>
        <b/>
        <color theme="1"/>
      </rPr>
      <t>+Tambah Format</t>
    </r>
    <r>
      <rPr>
        <rFont val="Arial"/>
        <color theme="1"/>
      </rPr>
      <t xml:space="preserve">.
3. Isi field Nama Format.
4. Klik </t>
    </r>
    <r>
      <rPr>
        <rFont val="Arial"/>
        <b/>
        <color theme="1"/>
      </rPr>
      <t>+Tambah Sikap</t>
    </r>
    <r>
      <rPr>
        <rFont val="Arial"/>
        <color theme="1"/>
      </rPr>
      <t xml:space="preserve"> untuk menambahkan indikator.
5. Klik tombol </t>
    </r>
    <r>
      <rPr>
        <rFont val="Arial"/>
        <b/>
        <color theme="1"/>
      </rPr>
      <t>Berikutnya</t>
    </r>
    <r>
      <rPr>
        <rFont val="Arial"/>
        <color theme="1"/>
      </rPr>
      <t xml:space="preserve">.
6. Klik </t>
    </r>
    <r>
      <rPr>
        <rFont val="Arial"/>
        <b/>
        <color theme="1"/>
      </rPr>
      <t>+Tambah Keterampilan</t>
    </r>
    <r>
      <rPr>
        <rFont val="Arial"/>
        <color theme="1"/>
      </rPr>
      <t xml:space="preserve"> indikator.
7. Klik tombol </t>
    </r>
    <r>
      <rPr>
        <rFont val="Arial"/>
        <b/>
        <color theme="1"/>
      </rPr>
      <t>Simpan</t>
    </r>
    <r>
      <rPr>
        <rFont val="Arial"/>
        <color theme="1"/>
      </rPr>
      <t>.</t>
    </r>
  </si>
  <si>
    <r>
      <rPr>
        <rFont val="Arial"/>
        <color theme="1"/>
      </rPr>
      <t xml:space="preserve">-Field Nama Format dapat diisi dan tervalidasi dengan sesuai.
-Saat tombol </t>
    </r>
    <r>
      <rPr>
        <rFont val="Arial"/>
        <b/>
        <color theme="1"/>
      </rPr>
      <t>+Tambah Sikap</t>
    </r>
    <r>
      <rPr>
        <rFont val="Arial"/>
        <color theme="1"/>
      </rPr>
      <t xml:space="preserve"> diklik, sistem menambah kolom indikator sikap baru.
-Tombol Berikutnya membawa user ke Tab Keterampilan.
-Saat tombol </t>
    </r>
    <r>
      <rPr>
        <rFont val="Arial"/>
        <b/>
        <color theme="1"/>
      </rPr>
      <t>+Tambah Keterampilan</t>
    </r>
    <r>
      <rPr>
        <rFont val="Arial"/>
        <color theme="1"/>
      </rPr>
      <t xml:space="preserve"> diklik, sistem menambah kolom indikator keterampilan baru.
-Saat tombol Simpan diklik, menampilkan pesan </t>
    </r>
    <r>
      <rPr>
        <rFont val="Arial"/>
        <b/>
        <color theme="1"/>
      </rPr>
      <t>"Format Penilaian Berhasil ditambahkan"</t>
    </r>
    <r>
      <rPr>
        <rFont val="Arial"/>
        <color theme="1"/>
      </rPr>
      <t xml:space="preserve">
-Format tampil pada tabel penilaian dengan status Tidak Aktif.</t>
    </r>
  </si>
  <si>
    <r>
      <rPr>
        <rFont val="Arial"/>
        <color theme="1"/>
      </rPr>
      <t xml:space="preserve">-Field Nama Format dapat diisi dan tervalidasi dengan sesuai.
-Saat tombol </t>
    </r>
    <r>
      <rPr>
        <rFont val="Arial"/>
        <b/>
        <color theme="1"/>
      </rPr>
      <t>+Tambah Sikap</t>
    </r>
    <r>
      <rPr>
        <rFont val="Arial"/>
        <color theme="1"/>
      </rPr>
      <t xml:space="preserve"> diklik, sistem menambah kolom indikator sikap baru.
-Tombol Berikutnya membawa user ke Tab Keterampilan.
-Saat tombol </t>
    </r>
    <r>
      <rPr>
        <rFont val="Arial"/>
        <b/>
        <color theme="1"/>
      </rPr>
      <t>+Tambah Keterampilan</t>
    </r>
    <r>
      <rPr>
        <rFont val="Arial"/>
        <color theme="1"/>
      </rPr>
      <t xml:space="preserve"> diklik, sistem menambah kolom indikator keterampilan baru.
-Saat tombol Simpan diklik, menampilkan pesan </t>
    </r>
    <r>
      <rPr>
        <rFont val="Arial"/>
        <b/>
        <color theme="1"/>
      </rPr>
      <t>"Format Penilaian Berhasil ditambahkan!"</t>
    </r>
    <r>
      <rPr>
        <rFont val="Arial"/>
        <color theme="1"/>
      </rPr>
      <t xml:space="preserve">
-Format tampil pada tabel penilaian dengan status Tidak Aktif.</t>
    </r>
  </si>
  <si>
    <t>TC-SUB-INDIKATOR-005</t>
  </si>
  <si>
    <t>Pengaturan Penilaian - Aksi aktivasi</t>
  </si>
  <si>
    <t>Mengaktifkan format yang sebelumnya berstatus tidak aktif</t>
  </si>
  <si>
    <r>
      <rPr>
        <rFont val="Arial"/>
        <color theme="1"/>
      </rPr>
      <t xml:space="preserve">1. Halaman Pengaturan Penilaian.
2. Pilih format dengan status tidak aktif.
3. Klik tombol aksi </t>
    </r>
    <r>
      <rPr>
        <rFont val="Arial"/>
        <b/>
        <color theme="1"/>
      </rPr>
      <t>Aktivasi</t>
    </r>
    <r>
      <rPr>
        <rFont val="Arial"/>
        <color theme="1"/>
      </rPr>
      <t>.</t>
    </r>
  </si>
  <si>
    <r>
      <rPr>
        <rFont val="Arial"/>
        <color theme="1"/>
      </rPr>
      <t xml:space="preserve">-Menampilkan pop up Aktivasi Format.
-Jika klik </t>
    </r>
    <r>
      <rPr>
        <rFont val="Arial"/>
        <b/>
        <color theme="1"/>
      </rPr>
      <t>Batal</t>
    </r>
    <r>
      <rPr>
        <rFont val="Arial"/>
        <color theme="1"/>
      </rPr>
      <t xml:space="preserve">, maka sistem menutup pop-up tanpa perubahan pada format.
-Jika klik </t>
    </r>
    <r>
      <rPr>
        <rFont val="Arial"/>
        <b/>
        <color theme="1"/>
      </rPr>
      <t>Aktifkan</t>
    </r>
    <r>
      <rPr>
        <rFont val="Arial"/>
        <color theme="1"/>
      </rPr>
      <t xml:space="preserve">, maka sistem akan mengubah status format menjadi aktif.
-Sistem menampilkan pesan validasi </t>
    </r>
    <r>
      <rPr>
        <rFont val="Arial"/>
        <b/>
        <color theme="1"/>
      </rPr>
      <t>"Format Berhasil diaktifkan"</t>
    </r>
    <r>
      <rPr>
        <rFont val="Arial"/>
        <color theme="1"/>
      </rPr>
      <t xml:space="preserve">.
-Format yang sebelumnya aktif otomatis berubah menjadi tidak aktif.
-Tidak ada duplikasi status aktif </t>
    </r>
    <r>
      <rPr>
        <rFont val="Arial"/>
        <b/>
        <color theme="1"/>
      </rPr>
      <t>(hanya 1 format aktif di daftar)</t>
    </r>
    <r>
      <rPr>
        <rFont val="Arial"/>
        <color theme="1"/>
      </rPr>
      <t xml:space="preserve">.
-Tombol </t>
    </r>
    <r>
      <rPr>
        <rFont val="Arial"/>
        <b/>
        <color theme="1"/>
      </rPr>
      <t xml:space="preserve">Aktivasi </t>
    </r>
    <r>
      <rPr>
        <rFont val="Arial"/>
        <color theme="1"/>
      </rPr>
      <t xml:space="preserve">akan hilang Ketika statusnya aktif, tersisa tombol </t>
    </r>
    <r>
      <rPr>
        <rFont val="Arial"/>
        <b/>
        <color theme="1"/>
      </rPr>
      <t>lihat, edit dan hapus</t>
    </r>
    <r>
      <rPr>
        <rFont val="Arial"/>
        <color theme="1"/>
      </rPr>
      <t>.</t>
    </r>
  </si>
  <si>
    <r>
      <rPr>
        <rFont val="Arial"/>
        <color theme="1"/>
      </rPr>
      <t xml:space="preserve">-Menampilkan pop up Aktivasi Format.
-Jika klik </t>
    </r>
    <r>
      <rPr>
        <rFont val="Arial"/>
        <b/>
        <color theme="1"/>
      </rPr>
      <t>Batal</t>
    </r>
    <r>
      <rPr>
        <rFont val="Arial"/>
        <color theme="1"/>
      </rPr>
      <t xml:space="preserve">, maka sistem menutup pop-up tanpa perubahan pada format.
-Jika klik </t>
    </r>
    <r>
      <rPr>
        <rFont val="Arial"/>
        <b/>
        <color theme="1"/>
      </rPr>
      <t>Aktifkan</t>
    </r>
    <r>
      <rPr>
        <rFont val="Arial"/>
        <color theme="1"/>
      </rPr>
      <t xml:space="preserve">, maka sistem akan mengubah status format menjadi aktif.
-Sistem menampilkan pesan validasi </t>
    </r>
    <r>
      <rPr>
        <rFont val="Arial"/>
        <b/>
        <color theme="1"/>
      </rPr>
      <t>"Format Berhasil diaktifkan"</t>
    </r>
    <r>
      <rPr>
        <rFont val="Arial"/>
        <color theme="1"/>
      </rPr>
      <t xml:space="preserve">.
-Format yang sebelumnya aktif otomatis berubah menjadi tidak aktif.
-Tidak ada duplikasi status aktif </t>
    </r>
    <r>
      <rPr>
        <rFont val="Arial"/>
        <b/>
        <color theme="1"/>
      </rPr>
      <t>(hanya 1 format aktif di daftar)</t>
    </r>
    <r>
      <rPr>
        <rFont val="Arial"/>
        <color theme="1"/>
      </rPr>
      <t xml:space="preserve">.
-Tombol </t>
    </r>
    <r>
      <rPr>
        <rFont val="Arial"/>
        <b/>
        <color theme="1"/>
      </rPr>
      <t xml:space="preserve">Aktivasi </t>
    </r>
    <r>
      <rPr>
        <rFont val="Arial"/>
        <color theme="1"/>
      </rPr>
      <t xml:space="preserve">akan hilang Ketika statusnya aktif, tersisa tombol </t>
    </r>
    <r>
      <rPr>
        <rFont val="Arial"/>
        <b/>
        <color theme="1"/>
      </rPr>
      <t>lihat, edit dan hapus</t>
    </r>
    <r>
      <rPr>
        <rFont val="Arial"/>
        <color theme="1"/>
      </rPr>
      <t>.</t>
    </r>
  </si>
  <si>
    <t>TC-SUB-INDIKATOR-006</t>
  </si>
  <si>
    <t>Pengaturan Penilaian - Aksi lihat</t>
  </si>
  <si>
    <t>Melihat detail format penilaian</t>
  </si>
  <si>
    <r>
      <rPr>
        <rFont val="Arial"/>
        <color theme="1"/>
      </rPr>
      <t xml:space="preserve">1. Halaman Pengaturan Penilaian.
2. Pilih salah satu format </t>
    </r>
    <r>
      <rPr>
        <rFont val="Arial"/>
        <b/>
        <color theme="1"/>
      </rPr>
      <t>(Aktif/Tidak Aktif)</t>
    </r>
    <r>
      <rPr>
        <rFont val="Arial"/>
        <color theme="1"/>
      </rPr>
      <t xml:space="preserve">.
3. Klik tombol aksi </t>
    </r>
    <r>
      <rPr>
        <rFont val="Arial"/>
        <b/>
        <color theme="1"/>
      </rPr>
      <t>Lihat</t>
    </r>
    <r>
      <rPr>
        <rFont val="Arial"/>
        <color theme="1"/>
      </rPr>
      <t>.</t>
    </r>
  </si>
  <si>
    <r>
      <rPr>
        <rFont val="Arial"/>
        <color theme="1"/>
      </rPr>
      <t xml:space="preserve">Menampilkan:
-Tombol </t>
    </r>
    <r>
      <rPr>
        <rFont val="Arial"/>
        <b/>
        <color theme="1"/>
      </rPr>
      <t>Kembali</t>
    </r>
    <r>
      <rPr>
        <rFont val="Arial"/>
        <color theme="1"/>
      </rPr>
      <t xml:space="preserve">.
-Tombol </t>
    </r>
    <r>
      <rPr>
        <rFont val="Arial"/>
        <b/>
        <color theme="1"/>
      </rPr>
      <t>Atur Format</t>
    </r>
    <r>
      <rPr>
        <rFont val="Arial"/>
        <color theme="1"/>
      </rPr>
      <t xml:space="preserve">.
-Tabel indikator yang terbagi jadi dua bagian, </t>
    </r>
    <r>
      <rPr>
        <rFont val="Arial"/>
        <b/>
        <color theme="1"/>
      </rPr>
      <t>Sikap dan Keterampilan</t>
    </r>
    <r>
      <rPr>
        <rFont val="Arial"/>
        <color theme="1"/>
      </rPr>
      <t xml:space="preserve">.
-Pada tabel terdapat penilaian kompetensi </t>
    </r>
    <r>
      <rPr>
        <rFont val="Arial"/>
        <b/>
        <color theme="1"/>
      </rPr>
      <t>(Sangat Baik, Baik, Cukup, Kurang, Sangat Kurang)</t>
    </r>
    <r>
      <rPr>
        <rFont val="Arial"/>
        <color theme="1"/>
      </rPr>
      <t xml:space="preserve"> beserta nilai angka</t>
    </r>
    <r>
      <rPr>
        <rFont val="Arial"/>
        <b/>
        <color theme="1"/>
      </rPr>
      <t xml:space="preserve"> (5–1)</t>
    </r>
    <r>
      <rPr>
        <rFont val="Arial"/>
        <color theme="1"/>
      </rPr>
      <t>.</t>
    </r>
  </si>
  <si>
    <r>
      <rPr>
        <rFont val="Arial"/>
        <color theme="1"/>
      </rPr>
      <t xml:space="preserve">Menampilkan:
-Tombol </t>
    </r>
    <r>
      <rPr>
        <rFont val="Arial"/>
        <b/>
        <color theme="1"/>
      </rPr>
      <t>Kembali</t>
    </r>
    <r>
      <rPr>
        <rFont val="Arial"/>
        <color theme="1"/>
      </rPr>
      <t xml:space="preserve">.
-Tombol </t>
    </r>
    <r>
      <rPr>
        <rFont val="Arial"/>
        <b/>
        <color theme="1"/>
      </rPr>
      <t>Atur Format</t>
    </r>
    <r>
      <rPr>
        <rFont val="Arial"/>
        <color theme="1"/>
      </rPr>
      <t xml:space="preserve">.
-Tabel indikator yang terbagi jadi dua bagian, </t>
    </r>
    <r>
      <rPr>
        <rFont val="Arial"/>
        <b/>
        <color theme="1"/>
      </rPr>
      <t>Sikap dan Keterampilan</t>
    </r>
    <r>
      <rPr>
        <rFont val="Arial"/>
        <color theme="1"/>
      </rPr>
      <t xml:space="preserve">.
-Pada tabel terdapat penilaian kompetensi </t>
    </r>
    <r>
      <rPr>
        <rFont val="Arial"/>
        <b/>
        <color theme="1"/>
      </rPr>
      <t>(Sangat Baik, Baik, Cukup, Kurang, Sangat Kurang)</t>
    </r>
    <r>
      <rPr>
        <rFont val="Arial"/>
        <color theme="1"/>
      </rPr>
      <t xml:space="preserve"> beserta nilai angka</t>
    </r>
    <r>
      <rPr>
        <rFont val="Arial"/>
        <b/>
        <color theme="1"/>
      </rPr>
      <t xml:space="preserve"> (5–1)</t>
    </r>
    <r>
      <rPr>
        <rFont val="Arial"/>
        <color theme="1"/>
      </rPr>
      <t>.</t>
    </r>
  </si>
  <si>
    <t>TC-DETAIL-FORMAT-001</t>
  </si>
  <si>
    <t>Detail Format - Tombol atur format</t>
  </si>
  <si>
    <t>Membuka halaman edit pengaturan penilaian</t>
  </si>
  <si>
    <r>
      <rPr>
        <rFont val="Arial"/>
        <color theme="1"/>
      </rPr>
      <t xml:space="preserve">1. Halaman Pengaturan Penilaian.
2. Pilih salah satu format, klik aksi </t>
    </r>
    <r>
      <rPr>
        <rFont val="Arial"/>
        <b/>
        <color theme="1"/>
      </rPr>
      <t>Lihat</t>
    </r>
    <r>
      <rPr>
        <rFont val="Arial"/>
        <color theme="1"/>
      </rPr>
      <t xml:space="preserve">.
3. Klik tombol </t>
    </r>
    <r>
      <rPr>
        <rFont val="Arial"/>
        <b/>
        <color theme="1"/>
      </rPr>
      <t>Atur Format</t>
    </r>
    <r>
      <rPr>
        <rFont val="Arial"/>
        <color theme="1"/>
      </rPr>
      <t>.</t>
    </r>
  </si>
  <si>
    <r>
      <rPr>
        <rFont val="Arial"/>
        <color theme="1"/>
      </rPr>
      <t xml:space="preserve">-Redirect ke halaman Edit Pengaturan Penilaian.
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Simpan.</t>
    </r>
  </si>
  <si>
    <r>
      <rPr>
        <rFont val="Arial"/>
        <color theme="1"/>
      </rPr>
      <t xml:space="preserve">-Redirect ke halaman Edit Pengaturan Penilaian.
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Update.</t>
    </r>
  </si>
  <si>
    <t>TC-SUB-INDIKATOR-007</t>
  </si>
  <si>
    <t>Pengaturan Penilaian - Aksi edit</t>
  </si>
  <si>
    <t>Edit format penilaian</t>
  </si>
  <si>
    <r>
      <rPr>
        <rFont val="Arial"/>
        <color theme="1"/>
      </rPr>
      <t xml:space="preserve">1. Halaman Pengaturan Penilaian.
2. Pilih salah satu format </t>
    </r>
    <r>
      <rPr>
        <rFont val="Arial"/>
        <b/>
        <color theme="1"/>
      </rPr>
      <t>(Aktif/Tidak Aktif)</t>
    </r>
    <r>
      <rPr>
        <rFont val="Arial"/>
        <color theme="1"/>
      </rPr>
      <t xml:space="preserve">.
3. Klik tombol aksi </t>
    </r>
    <r>
      <rPr>
        <rFont val="Arial"/>
        <b/>
        <color theme="1"/>
      </rPr>
      <t>Edit</t>
    </r>
    <r>
      <rPr>
        <rFont val="Arial"/>
        <color theme="1"/>
      </rPr>
      <t>.</t>
    </r>
  </si>
  <si>
    <r>
      <rPr>
        <rFont val="Arial"/>
        <color theme="1"/>
      </rPr>
      <t xml:space="preserve">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Simpan.</t>
    </r>
  </si>
  <si>
    <r>
      <rPr>
        <rFont val="Arial"/>
        <color theme="1"/>
      </rPr>
      <t xml:space="preserve">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Update.</t>
    </r>
  </si>
  <si>
    <t>TC-SUB-INDIKATOR-008</t>
  </si>
  <si>
    <t>Pengaturan Penilaian - Aksi hapus</t>
  </si>
  <si>
    <t>Hapus format penilaian</t>
  </si>
  <si>
    <r>
      <rPr>
        <rFont val="Arial"/>
        <color theme="1"/>
      </rPr>
      <t xml:space="preserve">1. Halaman Pengaturan Penilaian.
2. Pilih salah satu format </t>
    </r>
    <r>
      <rPr>
        <rFont val="Arial"/>
        <b/>
        <color theme="1"/>
      </rPr>
      <t>(Aktif/Tidak Aktif)</t>
    </r>
    <r>
      <rPr>
        <rFont val="Arial"/>
        <color theme="1"/>
      </rPr>
      <t xml:space="preserve">.
3. Klik tombol aksi </t>
    </r>
    <r>
      <rPr>
        <rFont val="Arial"/>
        <b/>
        <color theme="1"/>
      </rPr>
      <t>Hapus</t>
    </r>
    <r>
      <rPr>
        <rFont val="Arial"/>
        <color theme="1"/>
      </rPr>
      <t>.</t>
    </r>
  </si>
  <si>
    <r>
      <rPr>
        <rFont val="Arial"/>
        <color theme="1"/>
      </rPr>
      <t xml:space="preserve">-Menampilkan pop up Hapus Data.
-Jika klik </t>
    </r>
    <r>
      <rPr>
        <rFont val="Arial"/>
        <b/>
        <color theme="1"/>
      </rPr>
      <t>Batal</t>
    </r>
    <r>
      <rPr>
        <rFont val="Arial"/>
        <color theme="1"/>
      </rPr>
      <t xml:space="preserve">, maka sistem menutup pop-up tanpa perubahan pada format.
-Jika klik </t>
    </r>
    <r>
      <rPr>
        <rFont val="Arial"/>
        <b/>
        <color theme="1"/>
      </rPr>
      <t>Hapus</t>
    </r>
    <r>
      <rPr>
        <rFont val="Arial"/>
        <color theme="1"/>
      </rPr>
      <t xml:space="preserve">, maka sistem akan menghapus format yang dipilih.
-Sistem menampilkan pesan validasi </t>
    </r>
    <r>
      <rPr>
        <rFont val="Arial"/>
        <b/>
        <color theme="1"/>
      </rPr>
      <t>"Format Berhasil dihapus"</t>
    </r>
    <r>
      <rPr>
        <rFont val="Arial"/>
        <color theme="1"/>
      </rPr>
      <t>.</t>
    </r>
  </si>
  <si>
    <r>
      <rPr>
        <rFont val="Arial"/>
        <color theme="1"/>
      </rPr>
      <t xml:space="preserve">-Menampilkan pop up Hapus Data.
-Jika klik </t>
    </r>
    <r>
      <rPr>
        <rFont val="Arial"/>
        <b/>
        <color theme="1"/>
      </rPr>
      <t>Batal</t>
    </r>
    <r>
      <rPr>
        <rFont val="Arial"/>
        <color theme="1"/>
      </rPr>
      <t xml:space="preserve">, maka sistem menutup pop-up tanpa perubahan pada format.
-Jika klik </t>
    </r>
    <r>
      <rPr>
        <rFont val="Arial"/>
        <b/>
        <color theme="1"/>
      </rPr>
      <t>Hapus</t>
    </r>
    <r>
      <rPr>
        <rFont val="Arial"/>
        <color theme="1"/>
      </rPr>
      <t xml:space="preserve">, maka sistem akan menghapus format yang dipilih.
-Sistem menampilkan pesan validasi </t>
    </r>
    <r>
      <rPr>
        <rFont val="Arial"/>
        <b/>
        <color theme="1"/>
      </rPr>
      <t>"Data Berhasil dihapus"</t>
    </r>
    <r>
      <rPr>
        <rFont val="Arial"/>
        <color theme="1"/>
      </rPr>
      <t>.</t>
    </r>
  </si>
  <si>
    <t>TC-SUB-INDIKATOR-009</t>
  </si>
  <si>
    <t>Pengaturan Penilaian - Tab Kelas 11</t>
  </si>
  <si>
    <t>Menampilkan data format penilaian di kelas 11</t>
  </si>
  <si>
    <t xml:space="preserve">1. Halaman Pengaturan Penilaian.
2. Klik tab Kelas 11.
</t>
  </si>
  <si>
    <r>
      <rPr>
        <rFont val="Arial"/>
        <color theme="1"/>
      </rPr>
      <t xml:space="preserve">Menampilkan:
</t>
    </r>
    <r>
      <rPr>
        <rFont val="Arial"/>
        <b/>
        <color theme="1"/>
      </rPr>
      <t>-Tab navigasi kelas (Kelas 10, Kelas 11, dan Kelas 12).
-Tab Kelas 11 dalam kondisi aktif.
-Dropdown Divisi.
-Tombol + Tambah Format.
-Tabel data penilaian dengan kolom
(No, judul, status, dan aksi)
-Pada tabel muncul pesan “Pilih Divisi terlebih dahulu untuk menampilkan data penilaian.”</t>
    </r>
  </si>
  <si>
    <r>
      <rPr>
        <rFont val="Arial"/>
        <color theme="1"/>
      </rPr>
      <t xml:space="preserve">Menampilkan:
</t>
    </r>
    <r>
      <rPr>
        <rFont val="Arial"/>
        <b/>
        <color theme="1"/>
      </rPr>
      <t>-Tab navigasi kelas (Kelas 10, Kelas 11, dan Kelas 12).
-Tab Kelas 11 dalam kondisi aktif.
-Dropdown Divisi.
-Tombol + Tambah Format.
-Tabel data penilaian dengan kolom
(No, judul, status, dan aksi)
-Pada tabel muncul pesan “Pilih Divisi terlebih dahulu untuk menampilkan data penilaian.”</t>
    </r>
  </si>
  <si>
    <t>TC-SUB-INDIKATOR-010</t>
  </si>
  <si>
    <t>Validasi ketika tampilan pada kelas 11 tidak ada data</t>
  </si>
  <si>
    <t>1. Halaman Pengaturan Penilaian.
2. Klik tab Kelas 11.
3. Pilih divisi.</t>
  </si>
  <si>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</si>
  <si>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“Tidak ada data penilaian.”</t>
    </r>
    <r>
      <rPr>
        <rFont val="Arial"/>
        <color theme="1"/>
      </rPr>
      <t>.</t>
    </r>
  </si>
  <si>
    <t>TC-SUB-INDIKATOR-011</t>
  </si>
  <si>
    <t>Tab Kelas 11 - Pilih divisi</t>
  </si>
  <si>
    <r>
      <rPr>
        <rFont val="Arial"/>
        <color theme="1"/>
      </rPr>
      <t xml:space="preserve">-Tabel data penilaian diperbarui sesuai dengan divisi yang dipilih.
-Data yang muncul memiliki tombol:
</t>
    </r>
    <r>
      <rPr>
        <rFont val="Arial"/>
        <b/>
        <color theme="1"/>
      </rPr>
      <t>(Tombol aktif dan tidak aktif, detail, edit,dan hapus)</t>
    </r>
    <r>
      <rPr>
        <rFont val="Arial"/>
        <color theme="1"/>
      </rPr>
      <t xml:space="preserve">.
-Ketika statusnya aktif maka hanya ada </t>
    </r>
    <r>
      <rPr>
        <rFont val="Arial"/>
        <b/>
        <color theme="1"/>
      </rPr>
      <t>tombol detail, edit dan hapus</t>
    </r>
    <r>
      <rPr>
        <rFont val="Arial"/>
        <color theme="1"/>
      </rPr>
      <t>.
-Muncul pesan</t>
    </r>
    <r>
      <rPr>
        <rFont val="Arial"/>
        <b/>
        <color theme="1"/>
      </rPr>
      <t xml:space="preserve"> “Tidak ada data penilaian”</t>
    </r>
    <r>
      <rPr>
        <rFont val="Arial"/>
        <color theme="1"/>
      </rPr>
      <t xml:space="preserve"> saat divisi yang dipilih tidak memiliki data penilaian.</t>
    </r>
  </si>
  <si>
    <r>
      <rPr>
        <rFont val="Arial"/>
        <color theme="1"/>
      </rPr>
      <t xml:space="preserve">-Tabel data penilaian diperbarui sesuai dengan divisi yang dipilih.
-Data yang muncul memiliki tombol:
</t>
    </r>
    <r>
      <rPr>
        <rFont val="Arial"/>
        <b/>
        <color theme="1"/>
      </rPr>
      <t>(Tombol aktif dan tidak aktif, detail, edit,dan hapus)</t>
    </r>
    <r>
      <rPr>
        <rFont val="Arial"/>
        <color theme="1"/>
      </rPr>
      <t xml:space="preserve">.
-Ketika statusnya aktif maka hanya ada </t>
    </r>
    <r>
      <rPr>
        <rFont val="Arial"/>
        <b/>
        <color theme="1"/>
      </rPr>
      <t>tombol detail, edit dan hapus</t>
    </r>
    <r>
      <rPr>
        <rFont val="Arial"/>
        <color theme="1"/>
      </rPr>
      <t>.
-Muncul pesan</t>
    </r>
    <r>
      <rPr>
        <rFont val="Arial"/>
        <b/>
        <color theme="1"/>
      </rPr>
      <t xml:space="preserve"> “Tidak ada data penilaian”</t>
    </r>
    <r>
      <rPr>
        <rFont val="Arial"/>
        <color theme="1"/>
      </rPr>
      <t xml:space="preserve"> saat divisi yang dipilih tidak memiliki data penilaian.</t>
    </r>
  </si>
  <si>
    <t>TC-SUB-INDIKATOR-012</t>
  </si>
  <si>
    <t>Tab Kelas 11 - Tombol tambah format</t>
  </si>
  <si>
    <r>
      <rPr>
        <rFont val="Arial"/>
        <color theme="1"/>
      </rPr>
      <t xml:space="preserve">1. Halaman Pengaturan Penilaian.
2. Pilih </t>
    </r>
    <r>
      <rPr>
        <rFont val="Arial"/>
        <b/>
        <color theme="1"/>
      </rPr>
      <t>Divisi</t>
    </r>
    <r>
      <rPr>
        <rFont val="Arial"/>
        <color theme="1"/>
      </rPr>
      <t xml:space="preserve"> terlebih dahulu.
3. Klik </t>
    </r>
    <r>
      <rPr>
        <rFont val="Arial"/>
        <b/>
        <color theme="1"/>
      </rPr>
      <t>+Tambah Format</t>
    </r>
    <r>
      <rPr>
        <rFont val="Arial"/>
        <color theme="1"/>
      </rPr>
      <t>.</t>
    </r>
  </si>
  <si>
    <r>
      <rPr>
        <rFont val="Arial"/>
        <color theme="1"/>
      </rPr>
      <t xml:space="preserve">-Redirect ke halaman Tambah Format.
Menampilkan
</t>
    </r>
    <r>
      <rPr>
        <rFont val="Arial"/>
        <b/>
        <color theme="1"/>
      </rPr>
      <t>-Tombol Kembali.
-Field Nama Format.
-Tab Navigasi (Sikap (default aktif) dan Keterampilan).
Tab Sikap
-Menampilkan bagian Pengaturan Sikap.
-Field Indikator dan tombol Hapus.
-Tombol + Tambah Sikap.
-Tombol Berikutnya.
Tab Keterampilan
-Menampilkan bagian Pengaturan Keterampilan
-Field Indikator + tombol Hapus.
-Tombol + Tambah Keterampilan
-Tombol Sebelumnya dan Simpan.</t>
    </r>
  </si>
  <si>
    <r>
      <rPr>
        <rFont val="Arial"/>
        <color theme="1"/>
      </rPr>
      <t xml:space="preserve">-Redirect ke halaman Tambah Format.
Menampilkan
</t>
    </r>
    <r>
      <rPr>
        <rFont val="Arial"/>
        <b/>
        <color theme="1"/>
      </rPr>
      <t>-Tombol Kembali.
-Field Nama Format.
-Tab Navigasi (Sikap (default aktif) dan Keterampilan).
Tab Sikap
-Menampilkan bagian Pengaturan Sikap.
-Field Indikator dan tombol Hapus.
-Tombol + Tambah Sikap.
-Tombol Berikutnya.
Tab Keterampilan
-Menampilkan bagian Pengaturan Keterampilan
-Field Indikator + tombol Hapus.
-Tombol + Tambah Keterampilan
-Tombol Sebelumnya dan Simpan.</t>
    </r>
  </si>
  <si>
    <t>TC-TAMBAH-FORMAT-008</t>
  </si>
  <si>
    <r>
      <rPr>
        <rFont val="Arial"/>
        <color theme="1"/>
      </rPr>
      <t xml:space="preserve">1. Halaman Tambah Format. 
2. Kosongkan field nama format. 
3. Isi indikator sikap dan keterampilan dengan valid. 
4. Klik tombol </t>
    </r>
    <r>
      <rPr>
        <rFont val="Arial"/>
        <b/>
        <color theme="1"/>
      </rPr>
      <t>Simpan</t>
    </r>
    <r>
      <rPr>
        <rFont val="Arial"/>
        <color theme="1"/>
      </rPr>
      <t>.</t>
    </r>
  </si>
  <si>
    <r>
      <rPr>
        <rFont val="Arial"/>
        <color theme="1"/>
      </rPr>
      <t xml:space="preserve">Sistem menampilkan pesan error </t>
    </r>
    <r>
      <rPr>
        <rFont val="Arial"/>
        <b/>
        <color theme="1"/>
      </rPr>
      <t>“Nama format penilaian tidak boleh kosong”</t>
    </r>
  </si>
  <si>
    <r>
      <rPr>
        <rFont val="Arial"/>
        <color theme="1"/>
      </rPr>
      <t xml:space="preserve">Sistem menampilkan pesan error </t>
    </r>
    <r>
      <rPr>
        <rFont val="Arial"/>
        <b/>
        <color theme="1"/>
      </rPr>
      <t>“Nama format penilaian tidak boleh kosong!”</t>
    </r>
  </si>
  <si>
    <t>TC-TAMBAH-FORMAT-009</t>
  </si>
  <si>
    <r>
      <rPr>
        <rFont val="Arial"/>
        <color theme="1"/>
      </rPr>
      <t xml:space="preserve">1. Halaman Tambah Format. 
2. Isi nama format dengan data valid.
3. Biarkan indikator sikap kosong.
4. Klik tombol </t>
    </r>
    <r>
      <rPr>
        <rFont val="Arial"/>
        <b/>
        <color theme="1"/>
      </rPr>
      <t>Berikutnya</t>
    </r>
    <r>
      <rPr>
        <rFont val="Arial"/>
        <color theme="1"/>
      </rPr>
      <t xml:space="preserve">, dan isi indikator keterampilan.
5. Klik tombol </t>
    </r>
    <r>
      <rPr>
        <rFont val="Arial"/>
        <b/>
        <color theme="1"/>
      </rPr>
      <t>Simpan</t>
    </r>
    <r>
      <rPr>
        <rFont val="Arial"/>
        <color theme="1"/>
      </rPr>
      <t>.</t>
    </r>
  </si>
  <si>
    <r>
      <rPr>
        <rFont val="Arial"/>
        <color theme="1"/>
      </rPr>
      <t xml:space="preserve">Sistem menampilkan pesan error </t>
    </r>
    <r>
      <rPr>
        <rFont val="Arial"/>
        <b/>
        <color theme="1"/>
      </rPr>
      <t>"Minimal satu indikator sikap harus diisi"</t>
    </r>
  </si>
  <si>
    <r>
      <rPr>
        <rFont val="Arial"/>
        <color theme="1"/>
      </rPr>
      <t xml:space="preserve">Sistem menampilkan pesan error </t>
    </r>
    <r>
      <rPr>
        <rFont val="Arial"/>
        <b/>
        <color theme="1"/>
      </rPr>
      <t>"Minimal satu indikator sikap harus diisi!"</t>
    </r>
  </si>
  <si>
    <t>TC-TAMBAH-FORMAT-010</t>
  </si>
  <si>
    <r>
      <rPr>
        <rFont val="Arial"/>
        <color theme="1"/>
      </rPr>
      <t xml:space="preserve">1. Halaman Tambah Format 
2. Isi nama format dengan data valid.
3. Isi kolom indikator sikap.
4. Klik </t>
    </r>
    <r>
      <rPr>
        <rFont val="Arial"/>
        <b/>
        <color theme="1"/>
      </rPr>
      <t>+Tambah Sikap</t>
    </r>
    <r>
      <rPr>
        <rFont val="Arial"/>
        <color theme="1"/>
      </rPr>
      <t>.</t>
    </r>
  </si>
  <si>
    <t>TC-TAMBAH-FORMAT-011</t>
  </si>
  <si>
    <r>
      <rPr>
        <rFont val="Arial"/>
        <color theme="1"/>
      </rPr>
      <t xml:space="preserve">1. Halaman Tambah Format 
2. Isi nama format dengan data valid.
3. Isi kolom indikator sikap (2-5 kolom).
4. Klik tombol </t>
    </r>
    <r>
      <rPr>
        <rFont val="Arial"/>
        <b/>
        <color theme="1"/>
      </rPr>
      <t>Berikutnya</t>
    </r>
    <r>
      <rPr>
        <rFont val="Arial"/>
        <color theme="1"/>
      </rPr>
      <t xml:space="preserve">.
5. Biarkan indikator keterampilan kosong.
6. Klik tombol </t>
    </r>
    <r>
      <rPr>
        <rFont val="Arial"/>
        <b/>
        <color theme="1"/>
      </rPr>
      <t>Simpan</t>
    </r>
    <r>
      <rPr>
        <rFont val="Arial"/>
        <color theme="1"/>
      </rPr>
      <t>.</t>
    </r>
  </si>
  <si>
    <r>
      <rPr>
        <rFont val="Arial"/>
        <color theme="1"/>
      </rPr>
      <t xml:space="preserve">Sistem menampilkan pesan error </t>
    </r>
    <r>
      <rPr>
        <rFont val="Arial"/>
        <b/>
        <color theme="1"/>
      </rPr>
      <t>"Minimal satu indikator keterampilan harus diisi"</t>
    </r>
  </si>
  <si>
    <r>
      <rPr>
        <rFont val="Arial"/>
        <color theme="1"/>
      </rPr>
      <t xml:space="preserve">Sistem menampilkan pesan error </t>
    </r>
    <r>
      <rPr>
        <rFont val="Arial"/>
        <b/>
        <color theme="1"/>
      </rPr>
      <t>"Minimal satu indikator keterampilan harus diisi!"</t>
    </r>
  </si>
  <si>
    <t>TC-TAMBAH-FORMAT-012</t>
  </si>
  <si>
    <r>
      <rPr>
        <rFont val="Arial"/>
        <color theme="1"/>
      </rPr>
      <t xml:space="preserve">1. Halaman Tambah Format 
2. Isi nama format dengan data valid.
3. Isi kolom indikator sikap.
4. Klik tombol </t>
    </r>
    <r>
      <rPr>
        <rFont val="Arial"/>
        <b/>
        <color theme="1"/>
      </rPr>
      <t>Berikutnya</t>
    </r>
    <r>
      <rPr>
        <rFont val="Arial"/>
        <color theme="1"/>
      </rPr>
      <t xml:space="preserve">.
5. Isi kolom indikator keterampilan.
6. Klik </t>
    </r>
    <r>
      <rPr>
        <rFont val="Arial"/>
        <b/>
        <color theme="1"/>
      </rPr>
      <t>+Tambah Keterampilan</t>
    </r>
    <r>
      <rPr>
        <rFont val="Arial"/>
        <color theme="1"/>
      </rPr>
      <t>.</t>
    </r>
  </si>
  <si>
    <t>TC-TAMBAH-FORMAT-013</t>
  </si>
  <si>
    <r>
      <rPr>
        <rFont val="Arial"/>
        <color theme="1"/>
      </rPr>
      <t xml:space="preserve">1. Halaman Tambah Format 
2. Isi indikator.
3. Klik tombol </t>
    </r>
    <r>
      <rPr>
        <rFont val="Arial"/>
        <b/>
        <color theme="1"/>
      </rPr>
      <t>Hapus</t>
    </r>
    <r>
      <rPr>
        <rFont val="Arial"/>
        <color theme="1"/>
      </rPr>
      <t xml:space="preserve"> disebelah kolom.</t>
    </r>
  </si>
  <si>
    <t>TC-TAMBAH-FORMAT-014</t>
  </si>
  <si>
    <r>
      <rPr>
        <rFont val="Arial"/>
        <color theme="1"/>
      </rPr>
      <t xml:space="preserve">1. Halaman Pengaturan Penilaian.
2. Pilih Divisi, klik tombol </t>
    </r>
    <r>
      <rPr>
        <rFont val="Arial"/>
        <b/>
        <color theme="1"/>
      </rPr>
      <t>+Tambah Format</t>
    </r>
    <r>
      <rPr>
        <rFont val="Arial"/>
        <color theme="1"/>
      </rPr>
      <t xml:space="preserve">.
3. Isi field Nama Format.
4. Klik </t>
    </r>
    <r>
      <rPr>
        <rFont val="Arial"/>
        <b/>
        <color theme="1"/>
      </rPr>
      <t>+Tambah Sikap</t>
    </r>
    <r>
      <rPr>
        <rFont val="Arial"/>
        <color theme="1"/>
      </rPr>
      <t xml:space="preserve"> untuk menambahkan indikator.
5. Klik tombol </t>
    </r>
    <r>
      <rPr>
        <rFont val="Arial"/>
        <b/>
        <color theme="1"/>
      </rPr>
      <t>Berikutnya</t>
    </r>
    <r>
      <rPr>
        <rFont val="Arial"/>
        <color theme="1"/>
      </rPr>
      <t xml:space="preserve">.
6. Klik </t>
    </r>
    <r>
      <rPr>
        <rFont val="Arial"/>
        <b/>
        <color theme="1"/>
      </rPr>
      <t>+Tambah Keterampilan</t>
    </r>
    <r>
      <rPr>
        <rFont val="Arial"/>
        <color theme="1"/>
      </rPr>
      <t xml:space="preserve"> indikator.
7. Klik tombol </t>
    </r>
    <r>
      <rPr>
        <rFont val="Arial"/>
        <b/>
        <color theme="1"/>
      </rPr>
      <t>Simpan</t>
    </r>
    <r>
      <rPr>
        <rFont val="Arial"/>
        <color theme="1"/>
      </rPr>
      <t>.</t>
    </r>
  </si>
  <si>
    <r>
      <rPr>
        <rFont val="Arial"/>
        <color theme="1"/>
      </rPr>
      <t xml:space="preserve">-Field Nama Format dapat diisi dan tervalidasi dengan sesuai.
-Saat tombol </t>
    </r>
    <r>
      <rPr>
        <rFont val="Arial"/>
        <b/>
        <color theme="1"/>
      </rPr>
      <t>+Tambah Sikap</t>
    </r>
    <r>
      <rPr>
        <rFont val="Arial"/>
        <color theme="1"/>
      </rPr>
      <t xml:space="preserve"> diklik, sistem menambah kolom indikator sikap baru.
-Tombol Berikutnya membawa user ke Tab Keterampilan.
-Saat tombol </t>
    </r>
    <r>
      <rPr>
        <rFont val="Arial"/>
        <b/>
        <color theme="1"/>
      </rPr>
      <t>+Tambah Keterampilan</t>
    </r>
    <r>
      <rPr>
        <rFont val="Arial"/>
        <color theme="1"/>
      </rPr>
      <t xml:space="preserve"> diklik, sistem menambah kolom indikator keterampilan baru.
-Saat tombol Simpan diklik, menampilkan pesan </t>
    </r>
    <r>
      <rPr>
        <rFont val="Arial"/>
        <b/>
        <color theme="1"/>
      </rPr>
      <t>"Format Penilaian Berhasil ditambahkan"</t>
    </r>
    <r>
      <rPr>
        <rFont val="Arial"/>
        <color theme="1"/>
      </rPr>
      <t xml:space="preserve">
-Format tampil pada tabel penilaian dengan status Tidak Aktif.</t>
    </r>
  </si>
  <si>
    <r>
      <rPr>
        <rFont val="Arial"/>
        <color theme="1"/>
      </rPr>
      <t xml:space="preserve">-Field Nama Format dapat diisi dan tervalidasi dengan sesuai.
-Saat tombol </t>
    </r>
    <r>
      <rPr>
        <rFont val="Arial"/>
        <b/>
        <color theme="1"/>
      </rPr>
      <t>+Tambah Sikap</t>
    </r>
    <r>
      <rPr>
        <rFont val="Arial"/>
        <color theme="1"/>
      </rPr>
      <t xml:space="preserve"> diklik, sistem menambah kolom indikator sikap baru.
-Tombol Berikutnya membawa user ke Tab Keterampilan.
-Saat tombol </t>
    </r>
    <r>
      <rPr>
        <rFont val="Arial"/>
        <b/>
        <color theme="1"/>
      </rPr>
      <t>+Tambah Keterampilan</t>
    </r>
    <r>
      <rPr>
        <rFont val="Arial"/>
        <color theme="1"/>
      </rPr>
      <t xml:space="preserve"> diklik, sistem menambah kolom indikator keterampilan baru.
-Saat tombol Simpan diklik, menampilkan pesan </t>
    </r>
    <r>
      <rPr>
        <rFont val="Arial"/>
        <b/>
        <color theme="1"/>
      </rPr>
      <t>"Format Penilaian Berhasil ditambahkan!"</t>
    </r>
    <r>
      <rPr>
        <rFont val="Arial"/>
        <color theme="1"/>
      </rPr>
      <t xml:space="preserve">
-Format tampil pada tabel penilaian dengan status Tidak Aktif.</t>
    </r>
  </si>
  <si>
    <t>TC-SUB-INDIKATOR-013</t>
  </si>
  <si>
    <t>Tab Kelas 11 - Aksi aktivasi</t>
  </si>
  <si>
    <r>
      <rPr>
        <rFont val="Arial"/>
        <color theme="1"/>
      </rPr>
      <t xml:space="preserve">1. Halaman Pengaturan Penilaian.
2. Pilih format dengan status tidak aktif.
3. Klik tombol aksi </t>
    </r>
    <r>
      <rPr>
        <rFont val="Arial"/>
        <b/>
        <color theme="1"/>
      </rPr>
      <t>Aktivasi</t>
    </r>
    <r>
      <rPr>
        <rFont val="Arial"/>
        <color theme="1"/>
      </rPr>
      <t>.</t>
    </r>
  </si>
  <si>
    <r>
      <rPr>
        <rFont val="Arial"/>
        <color theme="1"/>
      </rPr>
      <t xml:space="preserve">-Menampilkan pop up Aktivasi Format.
-Jika klik </t>
    </r>
    <r>
      <rPr>
        <rFont val="Arial"/>
        <b/>
        <color theme="1"/>
      </rPr>
      <t>Batal</t>
    </r>
    <r>
      <rPr>
        <rFont val="Arial"/>
        <color theme="1"/>
      </rPr>
      <t xml:space="preserve">, maka sistem menutup pop-up tanpa perubahan pada format.
-Jika klik </t>
    </r>
    <r>
      <rPr>
        <rFont val="Arial"/>
        <b/>
        <color theme="1"/>
      </rPr>
      <t>Aktifkan</t>
    </r>
    <r>
      <rPr>
        <rFont val="Arial"/>
        <color theme="1"/>
      </rPr>
      <t xml:space="preserve">, maka sistem akan mengubah status format menjadi aktif.
-Sistem menampilkan pesan validasi </t>
    </r>
    <r>
      <rPr>
        <rFont val="Arial"/>
        <b/>
        <color theme="1"/>
      </rPr>
      <t>"Format Berhasil diaktifkan"</t>
    </r>
    <r>
      <rPr>
        <rFont val="Arial"/>
        <color theme="1"/>
      </rPr>
      <t xml:space="preserve">.
-Format yang sebelumnya aktif otomatis berubah menjadi tidak aktif.
-Tidak ada duplikasi status aktif </t>
    </r>
    <r>
      <rPr>
        <rFont val="Arial"/>
        <b/>
        <color theme="1"/>
      </rPr>
      <t>(hanya 1 format aktif di daftar)</t>
    </r>
    <r>
      <rPr>
        <rFont val="Arial"/>
        <color theme="1"/>
      </rPr>
      <t xml:space="preserve">.
-Tombol </t>
    </r>
    <r>
      <rPr>
        <rFont val="Arial"/>
        <b/>
        <color theme="1"/>
      </rPr>
      <t xml:space="preserve">Aktivasi </t>
    </r>
    <r>
      <rPr>
        <rFont val="Arial"/>
        <color theme="1"/>
      </rPr>
      <t>akan hilang Ketika statusnya aktif.</t>
    </r>
  </si>
  <si>
    <r>
      <rPr>
        <rFont val="Arial"/>
        <color theme="1"/>
      </rPr>
      <t xml:space="preserve">-Menampilkan pop up Aktivasi Format.
-Jika klik </t>
    </r>
    <r>
      <rPr>
        <rFont val="Arial"/>
        <b/>
        <color theme="1"/>
      </rPr>
      <t>Batal</t>
    </r>
    <r>
      <rPr>
        <rFont val="Arial"/>
        <color theme="1"/>
      </rPr>
      <t xml:space="preserve">, maka sistem menutup pop-up tanpa perubahan pada format.
-Jika klik </t>
    </r>
    <r>
      <rPr>
        <rFont val="Arial"/>
        <b/>
        <color theme="1"/>
      </rPr>
      <t>Aktifkan</t>
    </r>
    <r>
      <rPr>
        <rFont val="Arial"/>
        <color theme="1"/>
      </rPr>
      <t xml:space="preserve">, maka sistem akan mengubah status format menjadi aktif.
-Sistem menampilkan pesan validasi </t>
    </r>
    <r>
      <rPr>
        <rFont val="Arial"/>
        <b/>
        <color theme="1"/>
      </rPr>
      <t>"Format Berhasil diaktifkan"</t>
    </r>
    <r>
      <rPr>
        <rFont val="Arial"/>
        <color theme="1"/>
      </rPr>
      <t xml:space="preserve">.
-Format yang sebelumnya aktif otomatis berubah menjadi tidak aktif.
-Tidak ada duplikasi status aktif </t>
    </r>
    <r>
      <rPr>
        <rFont val="Arial"/>
        <b/>
        <color theme="1"/>
      </rPr>
      <t>(hanya 1 format aktif di daftar)</t>
    </r>
    <r>
      <rPr>
        <rFont val="Arial"/>
        <color theme="1"/>
      </rPr>
      <t xml:space="preserve">.
-Tombol </t>
    </r>
    <r>
      <rPr>
        <rFont val="Arial"/>
        <b/>
        <color theme="1"/>
      </rPr>
      <t xml:space="preserve">Aktivasi </t>
    </r>
    <r>
      <rPr>
        <rFont val="Arial"/>
        <color theme="1"/>
      </rPr>
      <t>akan hilang Ketika statusnya aktif.</t>
    </r>
  </si>
  <si>
    <t>TC-SUB-INDIKATOR-014</t>
  </si>
  <si>
    <t>Tab Kelas 11 - Aksi lihat</t>
  </si>
  <si>
    <r>
      <rPr>
        <rFont val="Arial"/>
        <color theme="1"/>
      </rPr>
      <t xml:space="preserve">1. Halaman Pengaturan Penilaian.
2. Pilih salah satu format </t>
    </r>
    <r>
      <rPr>
        <rFont val="Arial"/>
        <b/>
        <color theme="1"/>
      </rPr>
      <t>(Aktif/Tidak Aktif)</t>
    </r>
    <r>
      <rPr>
        <rFont val="Arial"/>
        <color theme="1"/>
      </rPr>
      <t xml:space="preserve">.
3. Klik tombol aksi </t>
    </r>
    <r>
      <rPr>
        <rFont val="Arial"/>
        <b/>
        <color theme="1"/>
      </rPr>
      <t>Lihat</t>
    </r>
    <r>
      <rPr>
        <rFont val="Arial"/>
        <color theme="1"/>
      </rPr>
      <t>.</t>
    </r>
  </si>
  <si>
    <r>
      <rPr>
        <rFont val="Arial"/>
        <color theme="1"/>
      </rPr>
      <t xml:space="preserve">Menampilkan:
</t>
    </r>
    <r>
      <rPr>
        <rFont val="Arial"/>
        <b/>
        <color theme="1"/>
      </rPr>
      <t>-Tombol Kembali.
-Tombol Atur Format.
-Tabel indikator yang terbagi jadi dua bagian, Sikap dan Keterampilan.
-Pada tabel terdapat penilaian kompetensi (Sangat Baik, Baik, Cukup, Kurang, Sangat Kurang) beserta nilai angka (5–1).</t>
    </r>
  </si>
  <si>
    <r>
      <rPr>
        <rFont val="Arial"/>
        <color theme="1"/>
      </rPr>
      <t xml:space="preserve">Menampilkan:
</t>
    </r>
    <r>
      <rPr>
        <rFont val="Arial"/>
        <b/>
        <color theme="1"/>
      </rPr>
      <t>-Tombol Kembali.
-Tombol Atur Format.
-Tabel indikator yang terbagi jadi dua bagian, Sikap dan Keterampilan.
-Pada tabel terdapat penilaian kompetensi (Sangat Baik, Baik, Cukup, Kurang, Sangat Kurang) beserta nilai angka (5–1).</t>
    </r>
  </si>
  <si>
    <t>TC-DETAIL-FORMAT-002</t>
  </si>
  <si>
    <r>
      <rPr>
        <rFont val="Arial"/>
        <color theme="1"/>
      </rPr>
      <t xml:space="preserve">1. Halaman Pengaturan Penilaian.
2. Pilih salah satu format, klik aksi </t>
    </r>
    <r>
      <rPr>
        <rFont val="Arial"/>
        <b/>
        <color theme="1"/>
      </rPr>
      <t>Lihat</t>
    </r>
    <r>
      <rPr>
        <rFont val="Arial"/>
        <color theme="1"/>
      </rPr>
      <t xml:space="preserve">.
3. Klik tombol </t>
    </r>
    <r>
      <rPr>
        <rFont val="Arial"/>
        <b/>
        <color theme="1"/>
      </rPr>
      <t>Atur Format</t>
    </r>
    <r>
      <rPr>
        <rFont val="Arial"/>
        <color theme="1"/>
      </rPr>
      <t>.</t>
    </r>
  </si>
  <si>
    <r>
      <rPr>
        <rFont val="Arial"/>
        <color theme="1"/>
      </rPr>
      <t xml:space="preserve">-Redirect ke halaman Edit Pengaturan Penilaian.
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Simpan.</t>
    </r>
  </si>
  <si>
    <r>
      <rPr>
        <rFont val="Arial"/>
        <color theme="1"/>
      </rPr>
      <t xml:space="preserve">-Redirect ke halaman Edit Pengaturan Penilaian.
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Simpan.</t>
    </r>
  </si>
  <si>
    <t>TC-SUB-INDIKATOR-015</t>
  </si>
  <si>
    <t>Tab Kelas 11 - Aksi edit</t>
  </si>
  <si>
    <r>
      <rPr>
        <rFont val="Arial"/>
        <color theme="1"/>
      </rPr>
      <t xml:space="preserve">1. Halaman Pengaturan Penilaian.
2. Pilih salah satu format </t>
    </r>
    <r>
      <rPr>
        <rFont val="Arial"/>
        <b/>
        <color theme="1"/>
      </rPr>
      <t>(Aktif/Tidak Aktif)</t>
    </r>
    <r>
      <rPr>
        <rFont val="Arial"/>
        <color theme="1"/>
      </rPr>
      <t xml:space="preserve">.
3. Klik tombol aksi </t>
    </r>
    <r>
      <rPr>
        <rFont val="Arial"/>
        <b/>
        <color theme="1"/>
      </rPr>
      <t>Edit</t>
    </r>
    <r>
      <rPr>
        <rFont val="Arial"/>
        <color theme="1"/>
      </rPr>
      <t>.</t>
    </r>
  </si>
  <si>
    <r>
      <rPr>
        <rFont val="Arial"/>
        <color theme="1"/>
      </rPr>
      <t xml:space="preserve">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Simpan.</t>
    </r>
  </si>
  <si>
    <r>
      <rPr>
        <rFont val="Arial"/>
        <color theme="1"/>
      </rPr>
      <t xml:space="preserve">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Simpan.</t>
    </r>
  </si>
  <si>
    <t>TC-SUB-INDIKATOR-016</t>
  </si>
  <si>
    <t>Tab Kelas 11 - Aksi hapus</t>
  </si>
  <si>
    <r>
      <rPr>
        <rFont val="Arial"/>
        <color theme="1"/>
      </rPr>
      <t xml:space="preserve">1. Halaman Pengaturan Penilaian.
2. Pilih salah satu format </t>
    </r>
    <r>
      <rPr>
        <rFont val="Arial"/>
        <b/>
        <color theme="1"/>
      </rPr>
      <t>(Aktif/Tidak Aktif)</t>
    </r>
    <r>
      <rPr>
        <rFont val="Arial"/>
        <color theme="1"/>
      </rPr>
      <t xml:space="preserve">.
3. Klik tombol aksi </t>
    </r>
    <r>
      <rPr>
        <rFont val="Arial"/>
        <b/>
        <color theme="1"/>
      </rPr>
      <t>Hapus</t>
    </r>
    <r>
      <rPr>
        <rFont val="Arial"/>
        <color theme="1"/>
      </rPr>
      <t>.</t>
    </r>
  </si>
  <si>
    <r>
      <rPr>
        <rFont val="Arial"/>
        <color theme="1"/>
      </rPr>
      <t xml:space="preserve">-Menampilkan pop up Hapus Data.
-Jika klik </t>
    </r>
    <r>
      <rPr>
        <rFont val="Arial"/>
        <b/>
        <color theme="1"/>
      </rPr>
      <t>Batal</t>
    </r>
    <r>
      <rPr>
        <rFont val="Arial"/>
        <color theme="1"/>
      </rPr>
      <t xml:space="preserve">, maka sistem menutup pop-up tanpa perubahan pada format.
-Jika klik </t>
    </r>
    <r>
      <rPr>
        <rFont val="Arial"/>
        <b/>
        <color theme="1"/>
      </rPr>
      <t>Hapus</t>
    </r>
    <r>
      <rPr>
        <rFont val="Arial"/>
        <color theme="1"/>
      </rPr>
      <t xml:space="preserve">, maka sistem akan menghapus format yang dipilih.
-Sistem menampilkan pesan validasi </t>
    </r>
    <r>
      <rPr>
        <rFont val="Arial"/>
        <b/>
        <color theme="1"/>
      </rPr>
      <t>"Format Berhasil dihapus"</t>
    </r>
    <r>
      <rPr>
        <rFont val="Arial"/>
        <color theme="1"/>
      </rPr>
      <t>.</t>
    </r>
  </si>
  <si>
    <r>
      <rPr>
        <rFont val="Arial"/>
        <color theme="1"/>
      </rPr>
      <t xml:space="preserve">-Menampilkan pop up Hapus Data.
-Jika klik </t>
    </r>
    <r>
      <rPr>
        <rFont val="Arial"/>
        <b/>
        <color theme="1"/>
      </rPr>
      <t>Batal</t>
    </r>
    <r>
      <rPr>
        <rFont val="Arial"/>
        <color theme="1"/>
      </rPr>
      <t xml:space="preserve">, maka sistem menutup pop-up tanpa perubahan pada format.
-Jika klik </t>
    </r>
    <r>
      <rPr>
        <rFont val="Arial"/>
        <b/>
        <color theme="1"/>
      </rPr>
      <t>Hapus</t>
    </r>
    <r>
      <rPr>
        <rFont val="Arial"/>
        <color theme="1"/>
      </rPr>
      <t xml:space="preserve">, maka sistem akan menghapus format yang dipilih.
-Sistem menampilkan pesan validasi </t>
    </r>
    <r>
      <rPr>
        <rFont val="Arial"/>
        <b/>
        <color theme="1"/>
      </rPr>
      <t>"Data Berhasil dihapus"</t>
    </r>
    <r>
      <rPr>
        <rFont val="Arial"/>
        <color theme="1"/>
      </rPr>
      <t>.</t>
    </r>
  </si>
  <si>
    <t>TC-SUB-INDIKATOR-017</t>
  </si>
  <si>
    <t>Pengaturan Penilaian - Tab Kelas 12</t>
  </si>
  <si>
    <t>Menampilkan data format penilaian di kelas 12</t>
  </si>
  <si>
    <t xml:space="preserve">1. Halaman Pengaturan Penilaian.
2. Klik tab Kelas 12.
</t>
  </si>
  <si>
    <r>
      <rPr>
        <rFont val="Arial"/>
        <color theme="1"/>
      </rPr>
      <t xml:space="preserve">Menampilkan:
</t>
    </r>
    <r>
      <rPr>
        <rFont val="Arial"/>
        <b/>
        <color theme="1"/>
      </rPr>
      <t>-Tab navigasi kelas (Kelas 10, Kelas 11, dan Kelas 12).
-Tab Kelas 12 dalam kondisi aktif.
-Dropdown Divisi.
-Tombol + Tambah Format.
-Tabel data penilaian dengan kolom
(No, judul, status, dan aksi)
-Pada tabel muncul pesan “Pilih Divisi terlebih dahulu untuk menampilkan data penilaian.”</t>
    </r>
  </si>
  <si>
    <r>
      <rPr>
        <rFont val="Arial"/>
        <color theme="1"/>
      </rPr>
      <t xml:space="preserve">Menampilkan:
</t>
    </r>
    <r>
      <rPr>
        <rFont val="Arial"/>
        <b/>
        <color theme="1"/>
      </rPr>
      <t>-Tab navigasi kelas (Kelas 10, Kelas 11, dan Kelas 12).
-Tab Kelas 12 dalam kondisi aktif.
-Dropdown Divisi.
-Tombol + Tambah Format.
-Tabel data penilaian dengan kolom
(No, judul, status, dan aksi)
-Pada tabel muncul pesan “Pilih Divisi terlebih dahulu untuk menampilkan data penilaian.”</t>
    </r>
  </si>
  <si>
    <t>TC-SUB-INDIKATOR-018</t>
  </si>
  <si>
    <t>Validasi ketika tampilan pada kelas 12 tidak ada data</t>
  </si>
  <si>
    <t>1. Halaman Pengaturan Penilaian.
2. Klik tab Kelas 12.
3. Pilih divisi.</t>
  </si>
  <si>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</si>
  <si>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“Tidak ada data penilaian.”</t>
    </r>
    <r>
      <rPr>
        <rFont val="Arial"/>
        <color theme="1"/>
      </rPr>
      <t>.</t>
    </r>
  </si>
  <si>
    <t>TC-SUB-INDIKATOR-019</t>
  </si>
  <si>
    <t>Tab Kelas 12 - Pilih divisi</t>
  </si>
  <si>
    <r>
      <rPr>
        <rFont val="Arial"/>
        <color theme="1"/>
      </rPr>
      <t xml:space="preserve">-Tabel data penilaian diperbarui sesuai dengan divisi yang dipilih.
-Data yang muncul memiliki tombol:
</t>
    </r>
    <r>
      <rPr>
        <rFont val="Arial"/>
        <b/>
        <color theme="1"/>
      </rPr>
      <t>(Tombol aktif dan tidak aktif, detail, edit,dan hapus)</t>
    </r>
    <r>
      <rPr>
        <rFont val="Arial"/>
        <color theme="1"/>
      </rPr>
      <t xml:space="preserve">.
-Ketika statusnya aktif maka hanya ada tombol </t>
    </r>
    <r>
      <rPr>
        <rFont val="Arial"/>
        <b/>
        <color theme="1"/>
      </rPr>
      <t>lihat, edit dan hapus</t>
    </r>
    <r>
      <rPr>
        <rFont val="Arial"/>
        <color theme="1"/>
      </rPr>
      <t xml:space="preserve">.
-Muncul pesan </t>
    </r>
    <r>
      <rPr>
        <rFont val="Arial"/>
        <b/>
        <color theme="1"/>
      </rPr>
      <t xml:space="preserve">“Tidak ada data penilaian” </t>
    </r>
    <r>
      <rPr>
        <rFont val="Arial"/>
        <color theme="1"/>
      </rPr>
      <t>saat divisi yang dipilih tidak memiliki data penilaian.</t>
    </r>
  </si>
  <si>
    <r>
      <rPr>
        <rFont val="Arial"/>
        <color theme="1"/>
      </rPr>
      <t xml:space="preserve">-Tabel data penilaian diperbarui sesuai dengan divisi yang dipilih.
-Data yang muncul memiliki tombol:
</t>
    </r>
    <r>
      <rPr>
        <rFont val="Arial"/>
        <b/>
        <color theme="1"/>
      </rPr>
      <t>(Tombol aktif dan tidak aktif, detail, edit,dan hapus)</t>
    </r>
    <r>
      <rPr>
        <rFont val="Arial"/>
        <color theme="1"/>
      </rPr>
      <t xml:space="preserve">.
-Ketika statusnya aktif maka hanya ada tombol </t>
    </r>
    <r>
      <rPr>
        <rFont val="Arial"/>
        <b/>
        <color theme="1"/>
      </rPr>
      <t>lihat, edit dan hapus</t>
    </r>
    <r>
      <rPr>
        <rFont val="Arial"/>
        <color theme="1"/>
      </rPr>
      <t xml:space="preserve">.
-Muncul pesan </t>
    </r>
    <r>
      <rPr>
        <rFont val="Arial"/>
        <b/>
        <color theme="1"/>
      </rPr>
      <t xml:space="preserve">“Tidak ada data penilaian” </t>
    </r>
    <r>
      <rPr>
        <rFont val="Arial"/>
        <color theme="1"/>
      </rPr>
      <t>saat divisi yang dipilih tidak memiliki data penilaian.</t>
    </r>
  </si>
  <si>
    <t>TC-SUB-INDIKATOR-020</t>
  </si>
  <si>
    <t>Tab Kelas 12 - Tombol tambah format</t>
  </si>
  <si>
    <r>
      <rPr>
        <rFont val="Arial"/>
        <color theme="1"/>
      </rPr>
      <t xml:space="preserve">1. Halaman Pengaturan Penilaian.
2. Pilih </t>
    </r>
    <r>
      <rPr>
        <rFont val="Arial"/>
        <b/>
        <color theme="1"/>
      </rPr>
      <t>Divisi</t>
    </r>
    <r>
      <rPr>
        <rFont val="Arial"/>
        <color theme="1"/>
      </rPr>
      <t xml:space="preserve"> terlebih dahulu.
3. Klik </t>
    </r>
    <r>
      <rPr>
        <rFont val="Arial"/>
        <b/>
        <color theme="1"/>
      </rPr>
      <t>+Tambah Format</t>
    </r>
    <r>
      <rPr>
        <rFont val="Arial"/>
        <color theme="1"/>
      </rPr>
      <t>.</t>
    </r>
  </si>
  <si>
    <r>
      <rPr>
        <rFont val="Arial"/>
        <color theme="1"/>
      </rPr>
      <t xml:space="preserve">-Redirect ke halaman Tambah Format.
Menampilkan
</t>
    </r>
    <r>
      <rPr>
        <rFont val="Arial"/>
        <b/>
        <color theme="1"/>
      </rPr>
      <t>-Tombol Kembali.
-Field Nama Format.
-Tab Navigasi (Sikap (default aktif) dan Keterampilan).
Tab Sikap
-Menampilkan bagian Pengaturan Sikap.
-Field Indikator dan tombol Hapus.
-Tombol + Tambah Sikap.
-Tombol Berikutnya.
Tab Keterampilan
-Menampilkan bagian Pengaturan Keterampilan
-Field Indikator + tombol Hapus.
-Tombol + Tambah Keterampilan
-Tombol Sebelumnya dan Simpan.</t>
    </r>
  </si>
  <si>
    <r>
      <rPr>
        <rFont val="Arial"/>
        <color theme="1"/>
      </rPr>
      <t xml:space="preserve">-Redirect ke halaman Tambah Format.
Menampilkan
</t>
    </r>
    <r>
      <rPr>
        <rFont val="Arial"/>
        <b/>
        <color theme="1"/>
      </rPr>
      <t>-Tombol Kembali.
-Field Nama Format.
-Tab Navigasi (Sikap (default aktif) dan Keterampilan).
Tab Sikap
-Menampilkan bagian Pengaturan Sikap.
-Field Indikator dan tombol Hapus.
-Tombol + Tambah Sikap.
-Tombol Berikutnya.
Tab Keterampilan
-Menampilkan bagian Pengaturan Keterampilan
-Field Indikator + tombol Hapus.
-Tombol + Tambah Keterampilan
-Tombol Sebelumnya dan Simpan.</t>
    </r>
  </si>
  <si>
    <t>TC-TAMBAH-FORMAT-015</t>
  </si>
  <si>
    <r>
      <rPr>
        <rFont val="Arial"/>
        <color theme="1"/>
      </rPr>
      <t xml:space="preserve">1. Halaman Tambah Format. 
2. Kosongkan field nama format. 
3. Isi indikator sikap dan keterampilan dengan valid. 
4. Klik tombol </t>
    </r>
    <r>
      <rPr>
        <rFont val="Arial"/>
        <b/>
        <color theme="1"/>
      </rPr>
      <t>Simpan</t>
    </r>
    <r>
      <rPr>
        <rFont val="Arial"/>
        <color theme="1"/>
      </rPr>
      <t>.</t>
    </r>
  </si>
  <si>
    <r>
      <rPr>
        <rFont val="Arial"/>
        <color theme="1"/>
      </rPr>
      <t xml:space="preserve">Sistem menampilkan pesan error </t>
    </r>
    <r>
      <rPr>
        <rFont val="Arial"/>
        <b/>
        <color theme="1"/>
      </rPr>
      <t>“Nama format penilaian tidak boleh kosong”</t>
    </r>
  </si>
  <si>
    <r>
      <rPr>
        <rFont val="Arial"/>
        <color theme="1"/>
      </rPr>
      <t xml:space="preserve">Sistem menampilkan pesan error </t>
    </r>
    <r>
      <rPr>
        <rFont val="Arial"/>
        <b/>
        <color theme="1"/>
      </rPr>
      <t>“Nama format penilaian tidak boleh kosong!”</t>
    </r>
  </si>
  <si>
    <t>TC-TAMBAH-FORMAT-016</t>
  </si>
  <si>
    <r>
      <rPr>
        <rFont val="Arial"/>
        <color theme="1"/>
      </rPr>
      <t xml:space="preserve">1. Halaman Tambah Format. 
2. Isi nama format dengan data valid.
3. Biarkan indikator sikap kosong.
4. Klik tombol </t>
    </r>
    <r>
      <rPr>
        <rFont val="Arial"/>
        <b/>
        <color theme="1"/>
      </rPr>
      <t>Berikutnya</t>
    </r>
    <r>
      <rPr>
        <rFont val="Arial"/>
        <color theme="1"/>
      </rPr>
      <t xml:space="preserve">, dan isi indikator keterampilan.
5. Klik tombol </t>
    </r>
    <r>
      <rPr>
        <rFont val="Arial"/>
        <b/>
        <color theme="1"/>
      </rPr>
      <t>Simpan</t>
    </r>
    <r>
      <rPr>
        <rFont val="Arial"/>
        <color theme="1"/>
      </rPr>
      <t>.</t>
    </r>
  </si>
  <si>
    <r>
      <rPr>
        <rFont val="Arial"/>
        <color theme="1"/>
      </rPr>
      <t xml:space="preserve">Sistem menampilkan pesan error </t>
    </r>
    <r>
      <rPr>
        <rFont val="Arial"/>
        <b/>
        <color theme="1"/>
      </rPr>
      <t>"Minimal satu indikator sikap harus diisi"</t>
    </r>
  </si>
  <si>
    <r>
      <rPr>
        <rFont val="Arial"/>
        <color theme="1"/>
      </rPr>
      <t xml:space="preserve">Sistem menampilkan pesan error </t>
    </r>
    <r>
      <rPr>
        <rFont val="Arial"/>
        <b/>
        <color theme="1"/>
      </rPr>
      <t>"Minimal satu indikator sikap harus diisi!"</t>
    </r>
  </si>
  <si>
    <t>TC-TAMBAH-FORMAT-017</t>
  </si>
  <si>
    <r>
      <rPr>
        <rFont val="Arial"/>
        <color theme="1"/>
      </rPr>
      <t xml:space="preserve">1. Halaman Tambah Format 
2. Isi nama format dengan data valid.
3. Isi kolom indikator sikap.
4. Klik </t>
    </r>
    <r>
      <rPr>
        <rFont val="Arial"/>
        <b/>
        <color theme="1"/>
      </rPr>
      <t>+Tambah Sikap</t>
    </r>
    <r>
      <rPr>
        <rFont val="Arial"/>
        <color theme="1"/>
      </rPr>
      <t>.</t>
    </r>
  </si>
  <si>
    <t>TC-TAMBAH-FORMAT-018</t>
  </si>
  <si>
    <r>
      <rPr>
        <rFont val="Arial"/>
        <color theme="1"/>
      </rPr>
      <t xml:space="preserve">1. Halaman Tambah Format 
2. Isi nama format dengan data valid.
3. Isi kolom indikator sikap (2-5 kolom).
4. Klik tombol </t>
    </r>
    <r>
      <rPr>
        <rFont val="Arial"/>
        <b/>
        <color theme="1"/>
      </rPr>
      <t>Berikutnya</t>
    </r>
    <r>
      <rPr>
        <rFont val="Arial"/>
        <color theme="1"/>
      </rPr>
      <t xml:space="preserve">.
5. Biarkan indikator keterampilan kosong.
6. Klik tombol </t>
    </r>
    <r>
      <rPr>
        <rFont val="Arial"/>
        <b/>
        <color theme="1"/>
      </rPr>
      <t>Simpan</t>
    </r>
    <r>
      <rPr>
        <rFont val="Arial"/>
        <color theme="1"/>
      </rPr>
      <t>.</t>
    </r>
  </si>
  <si>
    <r>
      <rPr>
        <rFont val="Arial"/>
        <color theme="1"/>
      </rPr>
      <t xml:space="preserve">Sistem menampilkan pesan error </t>
    </r>
    <r>
      <rPr>
        <rFont val="Arial"/>
        <b/>
        <color theme="1"/>
      </rPr>
      <t>"Minimal satu indikator keterampilan harus diisi"</t>
    </r>
  </si>
  <si>
    <r>
      <rPr>
        <rFont val="Arial"/>
        <color theme="1"/>
      </rPr>
      <t xml:space="preserve">Sistem menampilkan pesan error </t>
    </r>
    <r>
      <rPr>
        <rFont val="Arial"/>
        <b/>
        <color theme="1"/>
      </rPr>
      <t>"Minimal satu indikator keterampilan harus diisi"</t>
    </r>
  </si>
  <si>
    <t>TC-TAMBAH-FORMAT-019</t>
  </si>
  <si>
    <r>
      <rPr>
        <rFont val="Arial"/>
        <color theme="1"/>
      </rPr>
      <t xml:space="preserve">1. Halaman Tambah Format 
2. Isi nama format dengan data valid.
3. Isi kolom indikator sikap.
4. Klik tombol </t>
    </r>
    <r>
      <rPr>
        <rFont val="Arial"/>
        <b/>
        <color theme="1"/>
      </rPr>
      <t>Berikutnya</t>
    </r>
    <r>
      <rPr>
        <rFont val="Arial"/>
        <color theme="1"/>
      </rPr>
      <t xml:space="preserve">.
5. Isi kolom indikator keterampilan.
6. Klik </t>
    </r>
    <r>
      <rPr>
        <rFont val="Arial"/>
        <b/>
        <color theme="1"/>
      </rPr>
      <t>+Tambah Keterampilan</t>
    </r>
    <r>
      <rPr>
        <rFont val="Arial"/>
        <color theme="1"/>
      </rPr>
      <t>.</t>
    </r>
  </si>
  <si>
    <t>-Sistem menambahkan kolom indikator baru dan dalam keadaan masih kosong.
-Kolom sikap yang baru muncul dalam urutan yang benar, tidak menimpa atau merusak kolom sebelumnya.
-Data yang sudah diisi pada kolom sikap sebelumnya tetap ada dan tidak terhapus.</t>
  </si>
  <si>
    <t>TC-TAMBAH-FORMAT-020</t>
  </si>
  <si>
    <r>
      <rPr>
        <rFont val="Arial"/>
        <color theme="1"/>
      </rPr>
      <t xml:space="preserve">1. Halaman Tambah Format 
2. Isi indikator.
3. Klik tombol </t>
    </r>
    <r>
      <rPr>
        <rFont val="Arial"/>
        <b/>
        <color theme="1"/>
      </rPr>
      <t>Hapus</t>
    </r>
    <r>
      <rPr>
        <rFont val="Arial"/>
        <color theme="1"/>
      </rPr>
      <t xml:space="preserve"> disebelah kolom.</t>
    </r>
  </si>
  <si>
    <t>TC-TAMBAH-FORMAT-021</t>
  </si>
  <si>
    <r>
      <rPr>
        <rFont val="Arial"/>
        <color theme="1"/>
      </rPr>
      <t xml:space="preserve">1. Halaman Pengaturan Penilaian.
2. Pilih Divisi, klik tombol </t>
    </r>
    <r>
      <rPr>
        <rFont val="Arial"/>
        <b/>
        <color theme="1"/>
      </rPr>
      <t>+Tambah Format</t>
    </r>
    <r>
      <rPr>
        <rFont val="Arial"/>
        <color theme="1"/>
      </rPr>
      <t xml:space="preserve">.
3. Isi field Nama Format.
4. Klik </t>
    </r>
    <r>
      <rPr>
        <rFont val="Arial"/>
        <b/>
        <color theme="1"/>
      </rPr>
      <t>+Tambah Sikap</t>
    </r>
    <r>
      <rPr>
        <rFont val="Arial"/>
        <color theme="1"/>
      </rPr>
      <t xml:space="preserve"> untuk menambahkan indikator.
5. Klik tombol </t>
    </r>
    <r>
      <rPr>
        <rFont val="Arial"/>
        <b/>
        <color theme="1"/>
      </rPr>
      <t>Berikutnya</t>
    </r>
    <r>
      <rPr>
        <rFont val="Arial"/>
        <color theme="1"/>
      </rPr>
      <t xml:space="preserve">.
6. Klik </t>
    </r>
    <r>
      <rPr>
        <rFont val="Arial"/>
        <b/>
        <color theme="1"/>
      </rPr>
      <t>+Tambah Keterampilan</t>
    </r>
    <r>
      <rPr>
        <rFont val="Arial"/>
        <color theme="1"/>
      </rPr>
      <t xml:space="preserve"> indikator.
7. Klik tombol </t>
    </r>
    <r>
      <rPr>
        <rFont val="Arial"/>
        <b/>
        <color theme="1"/>
      </rPr>
      <t>Simpan</t>
    </r>
    <r>
      <rPr>
        <rFont val="Arial"/>
        <color theme="1"/>
      </rPr>
      <t>.</t>
    </r>
  </si>
  <si>
    <r>
      <rPr>
        <rFont val="Arial"/>
        <color theme="1"/>
      </rPr>
      <t xml:space="preserve">-Field Nama Format dapat diisi dan tervalidasi dengan sesuai.
-Saat tombol +Tambah Sikap diklik, sistem menambah kolom indikator sikap baru.
-Tombol Berikutnya membawa user ke Tab Keterampilan.
-Saat tombol +Tambah Keterampilan diklik, sistem menambah kolom indikator keterampilan baru.
-Saat tombol Simpan diklik, menampilkan pesan </t>
    </r>
    <r>
      <rPr>
        <rFont val="Arial"/>
        <b/>
        <color theme="1"/>
      </rPr>
      <t>"Format Penilaian Berhasil ditambahkan"</t>
    </r>
    <r>
      <rPr>
        <rFont val="Arial"/>
        <color theme="1"/>
      </rPr>
      <t xml:space="preserve">
-Format tampil pada tabel penilaian dengan status Tidak Aktif.</t>
    </r>
  </si>
  <si>
    <r>
      <rPr>
        <rFont val="Arial"/>
        <color theme="1"/>
      </rPr>
      <t xml:space="preserve">-Field Nama Format dapat diisi dan tervalidasi dengan sesuai.
-Saat tombol +Tambah Sikap diklik, sistem menambah kolom indikator sikap baru.
-Tombol Berikutnya membawa user ke Tab Keterampilan.
-Saat tombol +Tambah Keterampilan diklik, sistem menambah kolom indikator keterampilan baru.
-Saat tombol Simpan diklik, menampilkan pesan </t>
    </r>
    <r>
      <rPr>
        <rFont val="Arial"/>
        <b/>
        <color theme="1"/>
      </rPr>
      <t>"Format Penilaian Berhasil ditambahkan!"</t>
    </r>
    <r>
      <rPr>
        <rFont val="Arial"/>
        <color theme="1"/>
      </rPr>
      <t xml:space="preserve">
-Format tampil pada tabel penilaian dengan status Tidak Aktif.</t>
    </r>
  </si>
  <si>
    <t>TC-SUB-INDIKATOR-021</t>
  </si>
  <si>
    <t>Tab Kelas 12 - Aksi aktivasi</t>
  </si>
  <si>
    <r>
      <rPr>
        <rFont val="Arial"/>
        <color theme="1"/>
      </rPr>
      <t xml:space="preserve">1. Halaman Pengaturan Penilaian.
2. Pilih format dengan status tidak aktif.
3. Klik tombol aksi </t>
    </r>
    <r>
      <rPr>
        <rFont val="Arial"/>
        <b/>
        <color theme="1"/>
      </rPr>
      <t>Aktivasi</t>
    </r>
    <r>
      <rPr>
        <rFont val="Arial"/>
        <color theme="1"/>
      </rPr>
      <t>.</t>
    </r>
  </si>
  <si>
    <r>
      <rPr>
        <rFont val="Arial"/>
        <color theme="1"/>
      </rPr>
      <t xml:space="preserve">-Menampilkan pop up Aktivasi Format.
-Jika klik </t>
    </r>
    <r>
      <rPr>
        <rFont val="Arial"/>
        <b/>
        <color theme="1"/>
      </rPr>
      <t>Batal</t>
    </r>
    <r>
      <rPr>
        <rFont val="Arial"/>
        <color theme="1"/>
      </rPr>
      <t xml:space="preserve">, maka sistem menutup pop-up tanpa perubahan pada format.
-Jika klik </t>
    </r>
    <r>
      <rPr>
        <rFont val="Arial"/>
        <b/>
        <color theme="1"/>
      </rPr>
      <t>Aktifkan</t>
    </r>
    <r>
      <rPr>
        <rFont val="Arial"/>
        <color theme="1"/>
      </rPr>
      <t xml:space="preserve">, maka sistem akan mengubah status format menjadi aktif.
-Sistem menampilkan pesan validasi </t>
    </r>
    <r>
      <rPr>
        <rFont val="Arial"/>
        <b/>
        <color theme="1"/>
      </rPr>
      <t>"Format Berhasil diaktifkan"</t>
    </r>
    <r>
      <rPr>
        <rFont val="Arial"/>
        <color theme="1"/>
      </rPr>
      <t xml:space="preserve">.
-Format yang sebelumnya aktif otomatis berubah menjadi tidak aktif.
-Tidak ada duplikasi status aktif </t>
    </r>
    <r>
      <rPr>
        <rFont val="Arial"/>
        <b/>
        <color theme="1"/>
      </rPr>
      <t>(hanya 1 format aktif di daftar)</t>
    </r>
    <r>
      <rPr>
        <rFont val="Arial"/>
        <color theme="1"/>
      </rPr>
      <t xml:space="preserve">.
-Tombol </t>
    </r>
    <r>
      <rPr>
        <rFont val="Arial"/>
        <b/>
        <color theme="1"/>
      </rPr>
      <t xml:space="preserve">Aktivasi </t>
    </r>
    <r>
      <rPr>
        <rFont val="Arial"/>
        <color theme="1"/>
      </rPr>
      <t>akan hilang Ketika statusnya aktif.</t>
    </r>
  </si>
  <si>
    <r>
      <rPr>
        <rFont val="Arial"/>
        <color theme="1"/>
      </rPr>
      <t xml:space="preserve">-Menampilkan pop up Aktivasi Format.
-Jika klik </t>
    </r>
    <r>
      <rPr>
        <rFont val="Arial"/>
        <b/>
        <color theme="1"/>
      </rPr>
      <t>Batal</t>
    </r>
    <r>
      <rPr>
        <rFont val="Arial"/>
        <color theme="1"/>
      </rPr>
      <t xml:space="preserve">, maka sistem menutup pop-up tanpa perubahan pada format.
-Jika klik </t>
    </r>
    <r>
      <rPr>
        <rFont val="Arial"/>
        <b/>
        <color theme="1"/>
      </rPr>
      <t>Aktifkan</t>
    </r>
    <r>
      <rPr>
        <rFont val="Arial"/>
        <color theme="1"/>
      </rPr>
      <t xml:space="preserve">, maka sistem akan mengubah status format menjadi aktif.
-Sistem menampilkan pesan validasi </t>
    </r>
    <r>
      <rPr>
        <rFont val="Arial"/>
        <b/>
        <color theme="1"/>
      </rPr>
      <t>"Format Berhasil diaktifkan"</t>
    </r>
    <r>
      <rPr>
        <rFont val="Arial"/>
        <color theme="1"/>
      </rPr>
      <t xml:space="preserve">.
-Format yang sebelumnya aktif otomatis berubah menjadi tidak aktif.
-Tidak ada duplikasi status aktif </t>
    </r>
    <r>
      <rPr>
        <rFont val="Arial"/>
        <b/>
        <color theme="1"/>
      </rPr>
      <t>(hanya 1 format aktif di daftar)</t>
    </r>
    <r>
      <rPr>
        <rFont val="Arial"/>
        <color theme="1"/>
      </rPr>
      <t xml:space="preserve">.
-Tombol </t>
    </r>
    <r>
      <rPr>
        <rFont val="Arial"/>
        <b/>
        <color theme="1"/>
      </rPr>
      <t xml:space="preserve">Aktivasi </t>
    </r>
    <r>
      <rPr>
        <rFont val="Arial"/>
        <color theme="1"/>
      </rPr>
      <t>akan hilang Ketika statusnya aktif.</t>
    </r>
  </si>
  <si>
    <t>TC-SUB-INDIKATOR-022</t>
  </si>
  <si>
    <t>Tab Kelas 12 - Aksi lihat</t>
  </si>
  <si>
    <r>
      <rPr>
        <rFont val="Arial"/>
        <color theme="1"/>
      </rPr>
      <t xml:space="preserve">1. Halaman Pengaturan Penilaian.
2. Pilih salah satu format </t>
    </r>
    <r>
      <rPr>
        <rFont val="Arial"/>
        <b/>
        <color theme="1"/>
      </rPr>
      <t>(Aktif/Tidak Aktif)</t>
    </r>
    <r>
      <rPr>
        <rFont val="Arial"/>
        <color theme="1"/>
      </rPr>
      <t xml:space="preserve">.
3. Klik tombol aksi </t>
    </r>
    <r>
      <rPr>
        <rFont val="Arial"/>
        <b/>
        <color theme="1"/>
      </rPr>
      <t>Lihat</t>
    </r>
    <r>
      <rPr>
        <rFont val="Arial"/>
        <color theme="1"/>
      </rPr>
      <t>.</t>
    </r>
  </si>
  <si>
    <r>
      <rPr>
        <rFont val="Arial"/>
        <color theme="1"/>
      </rPr>
      <t xml:space="preserve">Menampilkan:
</t>
    </r>
    <r>
      <rPr>
        <rFont val="Arial"/>
        <b/>
        <color theme="1"/>
      </rPr>
      <t>-Tombol Kembali.
-Tombol Atur Format.
-Tabel indikator yang terbagi jadi dua bagian, Sikap dan Keterampilan.
-Pada tabel terdapat penilaian kompetensi (Sangat Baik, Baik, Cukup, Kurang, Sangat Kurang) beserta nilai angka (5–1).</t>
    </r>
  </si>
  <si>
    <r>
      <rPr>
        <rFont val="Arial"/>
        <color theme="1"/>
      </rPr>
      <t xml:space="preserve">Menampilkan:
</t>
    </r>
    <r>
      <rPr>
        <rFont val="Arial"/>
        <b/>
        <color theme="1"/>
      </rPr>
      <t>-Tombol Kembali.
-Tombol Atur Format.
-Tabel indikator yang terbagi jadi dua bagian, Sikap dan Keterampilan.
-Pada tabel terdapat penilaian kompetensi (Sangat Baik, Baik, Cukup, Kurang, Sangat Kurang) beserta nilai angka (5–1).</t>
    </r>
  </si>
  <si>
    <t>TC-DETAIL-FORMAT-003</t>
  </si>
  <si>
    <r>
      <rPr>
        <rFont val="Arial"/>
        <color theme="1"/>
      </rPr>
      <t xml:space="preserve">1. Halaman Pengaturan Penilaian.
2. Pilih salah satu format, klik aksi </t>
    </r>
    <r>
      <rPr>
        <rFont val="Arial"/>
        <b/>
        <color theme="1"/>
      </rPr>
      <t>Lihat</t>
    </r>
    <r>
      <rPr>
        <rFont val="Arial"/>
        <color theme="1"/>
      </rPr>
      <t xml:space="preserve">.
3. Klik tombol </t>
    </r>
    <r>
      <rPr>
        <rFont val="Arial"/>
        <b/>
        <color theme="1"/>
      </rPr>
      <t>Atur Format</t>
    </r>
    <r>
      <rPr>
        <rFont val="Arial"/>
        <color theme="1"/>
      </rPr>
      <t>.</t>
    </r>
  </si>
  <si>
    <r>
      <rPr>
        <rFont val="Arial"/>
        <color theme="1"/>
      </rPr>
      <t xml:space="preserve">-Redirect ke halaman Edit Pengaturan Penilaian.
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Simpan.</t>
    </r>
  </si>
  <si>
    <r>
      <rPr>
        <rFont val="Arial"/>
        <color theme="1"/>
      </rPr>
      <t xml:space="preserve">-Redirect ke halaman Edit Pengaturan Penilaian.
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Simpan.</t>
    </r>
  </si>
  <si>
    <t>TC-SUB-INDIKATOR-023</t>
  </si>
  <si>
    <t>Tab Kelas 12 - Aksi edit</t>
  </si>
  <si>
    <r>
      <rPr>
        <rFont val="Arial"/>
        <color theme="1"/>
      </rPr>
      <t xml:space="preserve">1. Halaman Pengaturan Penilaian.
2. Pilih salah satu format </t>
    </r>
    <r>
      <rPr>
        <rFont val="Arial"/>
        <b/>
        <color theme="1"/>
      </rPr>
      <t>(Aktif/Tidak Aktif)</t>
    </r>
    <r>
      <rPr>
        <rFont val="Arial"/>
        <color theme="1"/>
      </rPr>
      <t xml:space="preserve">.
3. Klik tombol aksi </t>
    </r>
    <r>
      <rPr>
        <rFont val="Arial"/>
        <b/>
        <color theme="1"/>
      </rPr>
      <t>Edit</t>
    </r>
    <r>
      <rPr>
        <rFont val="Arial"/>
        <color theme="1"/>
      </rPr>
      <t>.</t>
    </r>
  </si>
  <si>
    <r>
      <rPr>
        <rFont val="Arial"/>
        <color theme="1"/>
      </rPr>
      <t xml:space="preserve">-Redirect ke halaman Edit Pengaturan Penilaian.
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Simpan.</t>
    </r>
  </si>
  <si>
    <r>
      <rPr>
        <rFont val="Arial"/>
        <color theme="1"/>
      </rPr>
      <t xml:space="preserve">-Redirect ke halaman Edit Pengaturan Penilaian.
Menampilkan:
</t>
    </r>
    <r>
      <rPr>
        <rFont val="Arial"/>
        <b/>
        <color theme="1"/>
      </rPr>
      <t>-Field Nama Format terisi dengan data sebelumnya.
-Tombol Kembali.
-Tab Navigasi: Sikap (default aktif) dan Keterampilan.
Tab Sikap
-Menampilkan header Edit Pengaturan Sikap.
-Daftar indikator sikap yang sudah ada sebelumnya.
-Setiap indikator terdiri dari field input yang terisi dan tombol Hapus di sebelah kanan.
-Tombol +Tambah Sikap.
-Tombol Berikutnya.
Tab Keterampilan
-Menampilkan indikator keterampilan lama.
-Setiap indikator memiliki field input dan tombol Hapus.
-Tombol +Tambah Keterampilan.
-Tombol Sebelumnya dan Update.</t>
    </r>
  </si>
  <si>
    <t>TC-SUB-INDIKATOR-024</t>
  </si>
  <si>
    <t>Tab Kelas 12 - Aksi hapus</t>
  </si>
  <si>
    <r>
      <rPr>
        <rFont val="Arial"/>
        <color theme="1"/>
      </rPr>
      <t xml:space="preserve">1. Halaman Pengaturan Penilaian.
2. Pilih salah satu format </t>
    </r>
    <r>
      <rPr>
        <rFont val="Arial"/>
        <b/>
        <color theme="1"/>
      </rPr>
      <t>(Aktif/Tidak Aktif)</t>
    </r>
    <r>
      <rPr>
        <rFont val="Arial"/>
        <color theme="1"/>
      </rPr>
      <t xml:space="preserve">.
3. Klik tombol aksi </t>
    </r>
    <r>
      <rPr>
        <rFont val="Arial"/>
        <b/>
        <color theme="1"/>
      </rPr>
      <t>Hapus</t>
    </r>
    <r>
      <rPr>
        <rFont val="Arial"/>
        <color theme="1"/>
      </rPr>
      <t>.</t>
    </r>
  </si>
  <si>
    <r>
      <rPr>
        <rFont val="Arial"/>
        <color theme="1"/>
      </rPr>
      <t xml:space="preserve">-Menampilkan pop up Hapus Data.
-Jika klik </t>
    </r>
    <r>
      <rPr>
        <rFont val="Arial"/>
        <b/>
        <color theme="1"/>
      </rPr>
      <t>Batal</t>
    </r>
    <r>
      <rPr>
        <rFont val="Arial"/>
        <color theme="1"/>
      </rPr>
      <t xml:space="preserve">, maka sistem menutup pop-up tanpa perubahan pada format.
-Jika klik </t>
    </r>
    <r>
      <rPr>
        <rFont val="Arial"/>
        <b/>
        <color theme="1"/>
      </rPr>
      <t>Hapus</t>
    </r>
    <r>
      <rPr>
        <rFont val="Arial"/>
        <color theme="1"/>
      </rPr>
      <t xml:space="preserve">, maka sistem akan menghapus format yang dipilih.
-Sistem menampilkan pesan validasi </t>
    </r>
    <r>
      <rPr>
        <rFont val="Arial"/>
        <b/>
        <color theme="1"/>
      </rPr>
      <t>"Format Berhasil dihapus"</t>
    </r>
    <r>
      <rPr>
        <rFont val="Arial"/>
        <color theme="1"/>
      </rPr>
      <t>.</t>
    </r>
  </si>
  <si>
    <r>
      <rPr>
        <rFont val="Arial"/>
        <color theme="1"/>
      </rPr>
      <t xml:space="preserve">-Menampilkan pop up Hapus Data.
-Jika klik </t>
    </r>
    <r>
      <rPr>
        <rFont val="Arial"/>
        <b/>
        <color theme="1"/>
      </rPr>
      <t>Batal</t>
    </r>
    <r>
      <rPr>
        <rFont val="Arial"/>
        <color theme="1"/>
      </rPr>
      <t xml:space="preserve">, maka sistem menutup pop-up tanpa perubahan pada format.
-Jika klik </t>
    </r>
    <r>
      <rPr>
        <rFont val="Arial"/>
        <b/>
        <color theme="1"/>
      </rPr>
      <t>Hapus</t>
    </r>
    <r>
      <rPr>
        <rFont val="Arial"/>
        <color theme="1"/>
      </rPr>
      <t xml:space="preserve">, maka sistem akan menghapus format yang dipilih.
-Sistem menampilkan pesan validasi </t>
    </r>
    <r>
      <rPr>
        <rFont val="Arial"/>
        <b/>
        <color theme="1"/>
      </rPr>
      <t>"Data Berhasil dihapus"</t>
    </r>
    <r>
      <rPr>
        <rFont val="Arial"/>
        <color theme="1"/>
      </rPr>
      <t>.</t>
    </r>
  </si>
  <si>
    <t>TC-UJIAN-TEORI-001</t>
  </si>
  <si>
    <t>Ujian Teori - Akses halaman</t>
  </si>
  <si>
    <t>Akses ke halaman ujian teori</t>
  </si>
  <si>
    <r>
      <rPr>
        <rFont val="Arial"/>
        <color theme="1"/>
      </rPr>
      <t xml:space="preserve">1. Login sebagai admin.
2. Klik menu </t>
    </r>
    <r>
      <rPr>
        <rFont val="Arial"/>
        <b/>
        <color theme="1"/>
      </rPr>
      <t>"Ujian Teori"</t>
    </r>
    <r>
      <rPr>
        <rFont val="Arial"/>
        <color theme="1"/>
      </rPr>
      <t xml:space="preserve"> di sidebar.</t>
    </r>
  </si>
  <si>
    <r>
      <rPr>
        <rFont val="Arial"/>
        <color theme="1"/>
      </rPr>
      <t xml:space="preserve">Menampilkan:
</t>
    </r>
    <r>
      <rPr>
        <rFont val="Arial"/>
        <b/>
        <color theme="1"/>
      </rPr>
      <t>Tab Daftar Ujian
-Search bar.
-Filter berdasarkan Kelas, Tahun Ajaran, dan Semester.
-Tombol Export dan +Tambah Ujian
Tabel data ujian yang berisi kolom
(No, judul ujian, tanggal ujian, level kelas - sekolah, divisi, tahun ajaran, semester, dan siswa lulus).
-Tombol aksi Lihat, Hapus dan Edit
-Pagination.
Tab Bank Soal
-Search bar.
-Filter berdasarkan Level kelas dan Divisi.
Card kategori bank soal
(Nama divisi, kelas, dan jumlah soal).
-Tombol Lihat Bank Soal.</t>
    </r>
  </si>
  <si>
    <r>
      <rPr>
        <rFont val="Arial"/>
        <color theme="1"/>
      </rPr>
      <t xml:space="preserve">Menampilkan:
</t>
    </r>
    <r>
      <rPr>
        <rFont val="Arial"/>
        <b/>
        <color theme="1"/>
      </rPr>
      <t>Tab Daftar Ujian
-Search bar.
-Filter berdasarkan Kelas, Tahun Ajaran, dan Semester.
-Tombol Export dan +Tambah Ujian
Tabel data ujian yang berisi kolom
(No, judul ujian, tanggal ujian, level kelas - sekolah, divisi, tahun ajaran, semester, dan siswa lulus).
-Tombol aksi Lihat, Hapus dan Edit
-Pagination.
Tab Bank Soal
-Search bar.
-Filter berdasarkan Level kelas dan Divisi.
Card kategori bank soal
(Nama divisi, kelas, dan jumlah soal).
-Tombol Lihat Bank Soal.</t>
    </r>
  </si>
  <si>
    <t>TC-UJIAN-TEORI-002</t>
  </si>
  <si>
    <t>Validasi ketika tampilan halaman ujian teori tidak ada data</t>
  </si>
  <si>
    <r>
      <rPr>
        <rFont val="Arial"/>
        <color theme="1"/>
      </rPr>
      <t xml:space="preserve">1. Login sebagai admin.
2. Klik menu </t>
    </r>
    <r>
      <rPr>
        <rFont val="Arial"/>
        <b/>
        <color theme="1"/>
      </rPr>
      <t>"Ujian Teori"</t>
    </r>
    <r>
      <rPr>
        <rFont val="Arial"/>
        <color theme="1"/>
      </rPr>
      <t xml:space="preserve"> di sidebar.</t>
    </r>
  </si>
  <si>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</si>
  <si>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“Data Kosong”</t>
    </r>
    <r>
      <rPr>
        <rFont val="Arial"/>
        <color theme="1"/>
      </rPr>
      <t>.</t>
    </r>
  </si>
  <si>
    <t>TC-UJIAN-TEORI-003</t>
  </si>
  <si>
    <t>Ujian Teori - Search bar</t>
  </si>
  <si>
    <t>Search bar untuk mencari judul ujian</t>
  </si>
  <si>
    <t>1. Ketik kata kunci pada search bar.
2. Perhatikan hasil pencarian yang otomatis diperbarui sesuai input.</t>
  </si>
  <si>
    <t>-Sistem menampilkan daftar ujian yang judulnya sesuai dengan kata kunci yang diketik.
-Hanya ujian yang relevan muncul dalam tabel.</t>
  </si>
  <si>
    <t>TC-UJIAN-TEORI-004</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</si>
  <si>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</si>
  <si>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</si>
  <si>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TC-UJIAN-TEORI-005</t>
  </si>
  <si>
    <t>Ujian Teori - Filter kelas</t>
  </si>
  <si>
    <t>Filter berdasarkan level kelas siswa</t>
  </si>
  <si>
    <t>1. Halaman Ujian Teori.
2. Klik filter kelas, disebelah search bar.
3. Pilih level kelas dari dropdown Kelas.</t>
  </si>
  <si>
    <r>
      <rPr>
        <rFont val="Arial"/>
        <color theme="1"/>
      </rPr>
      <t xml:space="preserve">Isi tabel daftar ujian hanya menampilkan ujian </t>
    </r>
    <r>
      <rPr>
        <rFont val="Arial"/>
        <b/>
        <color theme="1"/>
      </rPr>
      <t xml:space="preserve">sesuai dengan level kelas </t>
    </r>
    <r>
      <rPr>
        <rFont val="Arial"/>
        <color theme="1"/>
      </rPr>
      <t>yang dipilih.</t>
    </r>
  </si>
  <si>
    <r>
      <rPr>
        <rFont val="Arial"/>
        <color theme="1"/>
      </rPr>
      <t xml:space="preserve">Isi tabel daftar ujian hanya menampilkan ujian </t>
    </r>
    <r>
      <rPr>
        <rFont val="Arial"/>
        <b/>
        <color theme="1"/>
      </rPr>
      <t xml:space="preserve">sesuai dengan level kelas </t>
    </r>
    <r>
      <rPr>
        <rFont val="Arial"/>
        <color theme="1"/>
      </rPr>
      <t>yang dipilih.</t>
    </r>
  </si>
  <si>
    <t>TC-UJIAN-TEORI-006</t>
  </si>
  <si>
    <t>Ujian Teori - Filter tahun ajaran</t>
  </si>
  <si>
    <t>1. Halaman Ujian Teori.
2. Klik filter tahun ajaran.
3. Pilih tahun ajaran.</t>
  </si>
  <si>
    <r>
      <rPr>
        <rFont val="Arial"/>
        <color theme="1"/>
      </rPr>
      <t xml:space="preserve">Isi tabel daftar ujian hanya menampilkan ujian </t>
    </r>
    <r>
      <rPr>
        <rFont val="Arial"/>
        <b/>
        <color theme="1"/>
      </rPr>
      <t xml:space="preserve">sesuai dengan tahun ajaran </t>
    </r>
    <r>
      <rPr>
        <rFont val="Arial"/>
        <color theme="1"/>
      </rPr>
      <t>yang dipilih.</t>
    </r>
  </si>
  <si>
    <r>
      <rPr>
        <rFont val="Arial"/>
        <color theme="1"/>
      </rPr>
      <t xml:space="preserve">Isi tabel daftar ujian hanya menampilkan ujian </t>
    </r>
    <r>
      <rPr>
        <rFont val="Arial"/>
        <b/>
        <color theme="1"/>
      </rPr>
      <t xml:space="preserve">sesuai dengan tahun ajaran </t>
    </r>
    <r>
      <rPr>
        <rFont val="Arial"/>
        <color theme="1"/>
      </rPr>
      <t>yang dipilih.</t>
    </r>
  </si>
  <si>
    <t>TC-UJIAN-TEORI-007</t>
  </si>
  <si>
    <t>Ujian Teori - Filter semester</t>
  </si>
  <si>
    <t>Filter berdasarkan semester</t>
  </si>
  <si>
    <t>1. Halaman Ujian Teori.
2. Klik filter semester.
3. Pilih semester.</t>
  </si>
  <si>
    <r>
      <rPr>
        <rFont val="Arial"/>
        <color theme="1"/>
      </rPr>
      <t xml:space="preserve">Isi tabel daftar ujian hanya menampilkan ujian </t>
    </r>
    <r>
      <rPr>
        <rFont val="Arial"/>
        <b/>
        <color theme="1"/>
      </rPr>
      <t xml:space="preserve">sesuai dengan semester </t>
    </r>
    <r>
      <rPr>
        <rFont val="Arial"/>
        <color theme="1"/>
      </rPr>
      <t>yang dipilih.</t>
    </r>
  </si>
  <si>
    <r>
      <rPr>
        <rFont val="Arial"/>
        <color theme="1"/>
      </rPr>
      <t xml:space="preserve">Isi tabel daftar ujian hanya menampilkan ujian </t>
    </r>
    <r>
      <rPr>
        <rFont val="Arial"/>
        <b/>
        <color theme="1"/>
      </rPr>
      <t xml:space="preserve">sesuai dengan semester </t>
    </r>
    <r>
      <rPr>
        <rFont val="Arial"/>
        <color theme="1"/>
      </rPr>
      <t>yang dipilih.</t>
    </r>
  </si>
  <si>
    <t>TC-UJIAN-TEORI-008</t>
  </si>
  <si>
    <t>Ujian Teori - Tombol export ujian</t>
  </si>
  <si>
    <t>Mengekspor daftar ujian teori menjadi file excel</t>
  </si>
  <si>
    <r>
      <rPr>
        <rFont val="Arial"/>
        <color theme="1"/>
      </rPr>
      <t xml:space="preserve">1. Halaman Ujian Teori.
2. Klik tombol </t>
    </r>
    <r>
      <rPr>
        <rFont val="Arial"/>
        <b/>
        <color theme="1"/>
      </rPr>
      <t>"Export Ujian"</t>
    </r>
    <r>
      <rPr>
        <rFont val="Arial"/>
        <color theme="1"/>
      </rPr>
      <t>.</t>
    </r>
  </si>
  <si>
    <r>
      <rPr>
        <rFont val="Arial"/>
        <color theme="1"/>
      </rPr>
      <t xml:space="preserve">-Sistem berhasil mengekspor daftar ujian teori dalam bentuk file Excel </t>
    </r>
    <r>
      <rPr>
        <rFont val="Arial"/>
        <b/>
        <color theme="1"/>
      </rPr>
      <t>(.xlsx)</t>
    </r>
    <r>
      <rPr>
        <rFont val="Arial"/>
        <color theme="1"/>
      </rPr>
      <t>.
-File terunduh otomatis dengan nama file yang benar.
-Data di file Excel sesuai dengan data yang ada di tabel daftar ujian.
-File Excel dapat dibuka.</t>
    </r>
  </si>
  <si>
    <r>
      <rPr>
        <rFont val="Arial"/>
        <color theme="1"/>
      </rPr>
      <t xml:space="preserve">-Sistem berhasil mengekspor daftar ujian teori dalam bentuk file Excel </t>
    </r>
    <r>
      <rPr>
        <rFont val="Arial"/>
        <b/>
        <color theme="1"/>
      </rPr>
      <t>(.xlsx)</t>
    </r>
    <r>
      <rPr>
        <rFont val="Arial"/>
        <color theme="1"/>
      </rPr>
      <t>.
-File terunduh otomatis dengan nama file yang benar.
-Data di file Excel sesuai dengan data yang ada di tabel daftar ujian.
-File Excel dapat dibuka.</t>
    </r>
  </si>
  <si>
    <t>TC-UJIAN-TEORI-009</t>
  </si>
  <si>
    <t>Ujian Teori - Tombol tambah ujian</t>
  </si>
  <si>
    <t>Menampilkan form tambah data ujian</t>
  </si>
  <si>
    <r>
      <rPr>
        <rFont val="Arial"/>
        <color theme="1"/>
      </rPr>
      <t xml:space="preserve">1. Halaman Ujian Teori.
2. Klik tombol </t>
    </r>
    <r>
      <rPr>
        <rFont val="Arial"/>
        <b/>
        <color theme="1"/>
      </rPr>
      <t>"+Tambah Ujian"</t>
    </r>
    <r>
      <rPr>
        <rFont val="Arial"/>
        <color theme="1"/>
      </rPr>
      <t>.</t>
    </r>
  </si>
  <si>
    <r>
      <rPr>
        <rFont val="Arial"/>
        <color theme="1"/>
      </rPr>
      <t xml:space="preserve">Redirect ke halaman </t>
    </r>
    <r>
      <rPr>
        <rFont val="Arial"/>
        <b/>
        <color theme="1"/>
      </rPr>
      <t>Tambah Ujian</t>
    </r>
    <r>
      <rPr>
        <rFont val="Arial"/>
        <color theme="1"/>
      </rPr>
      <t xml:space="preserve">
Menampilkan:
</t>
    </r>
    <r>
      <rPr>
        <rFont val="Arial"/>
        <b/>
        <color theme="1"/>
      </rPr>
      <t>-Card berisi tahun ajaran/semester saat ini.
-Field judul ujian, tanggal ujian, durasi ujian, jumlah soal, dan nilai minimal.
-Dropdown nama sekolah, level kelas, dan divisi.
-Field aturan ujian dan toolbar editor.
-Tombol Batal dan Tambah.</t>
    </r>
  </si>
  <si>
    <r>
      <rPr>
        <rFont val="Arial"/>
        <color theme="1"/>
      </rPr>
      <t xml:space="preserve">Redirect ke halaman </t>
    </r>
    <r>
      <rPr>
        <rFont val="Arial"/>
        <b/>
        <color theme="1"/>
      </rPr>
      <t>Tambah Ujian</t>
    </r>
    <r>
      <rPr>
        <rFont val="Arial"/>
        <color theme="1"/>
      </rPr>
      <t xml:space="preserve">
Menampilkan:
</t>
    </r>
    <r>
      <rPr>
        <rFont val="Arial"/>
        <b/>
        <color theme="1"/>
      </rPr>
      <t>-Card berisi tahun ajaran/semester saat ini.
-Field judul ujian, tanggal ujian, durasi ujian, jumlah soal, dan nilai minimal.
-Dropdown nama sekolah, level kelas, dan divisi.
-Field aturan ujian dan toolbar editor.
-Tombol Batal dan Kirim.</t>
    </r>
  </si>
  <si>
    <t>TC-TAMBAH-UJIAN-001</t>
  </si>
  <si>
    <t>Tambah Ujian - Tambah ujian</t>
  </si>
  <si>
    <t xml:space="preserve"> Tambah ujian dengan data valid</t>
  </si>
  <si>
    <r>
      <rPr>
        <rFont val="Arial"/>
        <color theme="1"/>
      </rPr>
      <t xml:space="preserve">1. Klik tombol </t>
    </r>
    <r>
      <rPr>
        <rFont val="Arial"/>
        <b/>
        <color theme="1"/>
      </rPr>
      <t>"+ Tambah Ujian"</t>
    </r>
    <r>
      <rPr>
        <rFont val="Arial"/>
        <color theme="1"/>
      </rPr>
      <t xml:space="preserve">.
2. Masukkan judul ujian, pilih sekolah, level kelas, dan divisi.
3. Pilih tanggal pelaksanaan ujian, durasi ujian, jumlah soal, dan nilai minimal.
4. Masukkan aturan ujian.
5. Klik </t>
    </r>
    <r>
      <rPr>
        <rFont val="Arial"/>
        <b/>
        <color theme="1"/>
      </rPr>
      <t>Tambah</t>
    </r>
    <r>
      <rPr>
        <rFont val="Arial"/>
        <color theme="1"/>
      </rPr>
      <t xml:space="preserve"> untuk menambah ujian.
6. Klik B</t>
    </r>
    <r>
      <rPr>
        <rFont val="Arial"/>
        <b/>
        <color theme="1"/>
      </rPr>
      <t>atal</t>
    </r>
    <r>
      <rPr>
        <rFont val="Arial"/>
        <color theme="1"/>
      </rPr>
      <t xml:space="preserve"> jika ingin membatalkan.</t>
    </r>
  </si>
  <si>
    <r>
      <rPr>
        <rFont val="Arial"/>
        <b/>
        <color theme="1"/>
      </rPr>
      <t>Setelah Klik Tambah:</t>
    </r>
    <r>
      <rPr>
        <rFont val="Arial"/>
        <color theme="1"/>
      </rPr>
      <t xml:space="preserve">
-Sistem menambahkan data ujian yang baru ke dalam tabel.
-Muncul validasi </t>
    </r>
    <r>
      <rPr>
        <rFont val="Arial"/>
        <b/>
        <color theme="1"/>
      </rPr>
      <t>“Ujian Berhasil dibuat”</t>
    </r>
    <r>
      <rPr>
        <rFont val="Arial"/>
        <color theme="1"/>
      </rPr>
      <t xml:space="preserve">.
-Ujian baru muncul di urutan pertama.
-Redirect ke halaman Utama Ujian Teori.
-Isi ujian sesuai dengan input.
</t>
    </r>
    <r>
      <rPr>
        <rFont val="Arial"/>
        <b/>
        <color theme="1"/>
      </rPr>
      <t xml:space="preserve">
Setelah Klik Batal:</t>
    </r>
    <r>
      <rPr>
        <rFont val="Arial"/>
        <color theme="1"/>
      </rPr>
      <t xml:space="preserve">
-Form tambah ujian ditutup.
-Tidak ada penambahan ujian.</t>
    </r>
  </si>
  <si>
    <r>
      <rPr>
        <rFont val="Arial"/>
        <b/>
        <color theme="1"/>
      </rPr>
      <t>Setelah Klik Tambah:</t>
    </r>
    <r>
      <rPr>
        <rFont val="Arial"/>
        <color theme="1"/>
      </rPr>
      <t xml:space="preserve">
-Sistem menambahkan data ujian yang baru ke dalam tabel.
-Muncul validasi </t>
    </r>
    <r>
      <rPr>
        <rFont val="Arial"/>
        <b/>
        <color theme="1"/>
      </rPr>
      <t>“Ujian Berhasil dibuat”</t>
    </r>
    <r>
      <rPr>
        <rFont val="Arial"/>
        <color theme="1"/>
      </rPr>
      <t xml:space="preserve">.
-Ujian baru muncul di urutan pertama.
-Redirect ke halaman Utama Ujian Teori.
-Isi ujian sesuai dengan input.
</t>
    </r>
    <r>
      <rPr>
        <rFont val="Arial"/>
        <b/>
        <color theme="1"/>
      </rPr>
      <t xml:space="preserve">
Setelah Klik Batal:</t>
    </r>
    <r>
      <rPr>
        <rFont val="Arial"/>
        <color theme="1"/>
      </rPr>
      <t xml:space="preserve">
-Form tambah ujian ditutup.
-Tidak ada penambahan ujian.</t>
    </r>
  </si>
  <si>
    <t>TC-TAMBAH-UJIAN-002</t>
  </si>
  <si>
    <t>Tambah Ujian - Judul</t>
  </si>
  <si>
    <t>Tambah ujian tanpa mengisi judul</t>
  </si>
  <si>
    <r>
      <rPr>
        <rFont val="Arial"/>
        <color theme="1"/>
      </rPr>
      <t xml:space="preserve">1. Klik tombol </t>
    </r>
    <r>
      <rPr>
        <rFont val="Arial"/>
        <b/>
        <color theme="1"/>
      </rPr>
      <t>"+ Tambah Ujian"</t>
    </r>
    <r>
      <rPr>
        <rFont val="Arial"/>
        <color theme="1"/>
      </rPr>
      <t>.
2. Kosongkan field Judul.
3. Isi field lain dengan data valid 
4. Klik</t>
    </r>
    <r>
      <rPr>
        <rFont val="Arial"/>
        <b/>
        <color theme="1"/>
      </rPr>
      <t xml:space="preserve"> Tambah</t>
    </r>
    <r>
      <rPr>
        <rFont val="Arial"/>
        <color theme="1"/>
      </rPr>
      <t>.</t>
    </r>
  </si>
  <si>
    <r>
      <rPr>
        <rFont val="Arial"/>
        <color theme="1"/>
      </rPr>
      <t xml:space="preserve">Sistem menampilkan pesan error </t>
    </r>
    <r>
      <rPr>
        <rFont val="Arial"/>
        <b/>
        <color theme="1"/>
      </rPr>
      <t>"Judul wajib diisi"</t>
    </r>
  </si>
  <si>
    <r>
      <rPr>
        <rFont val="Arial"/>
        <color theme="1"/>
      </rPr>
      <t xml:space="preserve">Sistem menampilkan pesan error </t>
    </r>
    <r>
      <rPr>
        <rFont val="Arial"/>
        <b/>
        <color theme="1"/>
      </rPr>
      <t>"Judul ujian wajib diisi"</t>
    </r>
  </si>
  <si>
    <t>TC-TAMBAH-UJIAN-003</t>
  </si>
  <si>
    <t>Tambah Ujian - Sekolah</t>
  </si>
  <si>
    <t>Tambah ujian tanpa memilih nama sekolah</t>
  </si>
  <si>
    <r>
      <rPr>
        <rFont val="Arial"/>
        <color theme="1"/>
      </rPr>
      <t xml:space="preserve">1. Klik tombol </t>
    </r>
    <r>
      <rPr>
        <rFont val="Arial"/>
        <b/>
        <color theme="1"/>
      </rPr>
      <t>"+ Tambah Ujian"</t>
    </r>
    <r>
      <rPr>
        <rFont val="Arial"/>
        <color theme="1"/>
      </rPr>
      <t>.
2. Biarkan dropdown sekolah kosong tetap default.
3. Isi field lain dengan data valid 
4. Klik</t>
    </r>
    <r>
      <rPr>
        <rFont val="Arial"/>
        <b/>
        <color theme="1"/>
      </rPr>
      <t xml:space="preserve"> Tambah</t>
    </r>
    <r>
      <rPr>
        <rFont val="Arial"/>
        <color theme="1"/>
      </rPr>
      <t>.</t>
    </r>
  </si>
  <si>
    <r>
      <rPr>
        <rFont val="Arial"/>
        <color theme="1"/>
      </rPr>
      <t xml:space="preserve">Sistem menampilkan pesan error </t>
    </r>
    <r>
      <rPr>
        <rFont val="Arial"/>
        <b/>
        <color theme="1"/>
      </rPr>
      <t>"Nama sekolah wajib dipilih"</t>
    </r>
  </si>
  <si>
    <r>
      <rPr>
        <rFont val="Arial"/>
        <color theme="1"/>
      </rPr>
      <t xml:space="preserve">Sistem menampilkan pesan error </t>
    </r>
    <r>
      <rPr>
        <rFont val="Arial"/>
        <b/>
        <color theme="1"/>
      </rPr>
      <t>"Sekolah wajib diisi"</t>
    </r>
  </si>
  <si>
    <t>TC-TAMBAH-UJIAN-004</t>
  </si>
  <si>
    <t>Tambah Ujian - Level kelas</t>
  </si>
  <si>
    <t>Tambah ujian tanpa memilih level kelas</t>
  </si>
  <si>
    <r>
      <rPr>
        <rFont val="Arial"/>
        <color theme="1"/>
      </rPr>
      <t xml:space="preserve">1. Klik tombol </t>
    </r>
    <r>
      <rPr>
        <rFont val="Arial"/>
        <b/>
        <color theme="1"/>
      </rPr>
      <t>"+ Tambah Ujian"</t>
    </r>
    <r>
      <rPr>
        <rFont val="Arial"/>
        <color theme="1"/>
      </rPr>
      <t>.
2. Biarkan dropdown level kelas tetap default.
3. Isi field lain dengan data valid 
5. Klik</t>
    </r>
    <r>
      <rPr>
        <rFont val="Arial"/>
        <b/>
        <color theme="1"/>
      </rPr>
      <t xml:space="preserve"> Tambah</t>
    </r>
    <r>
      <rPr>
        <rFont val="Arial"/>
        <color theme="1"/>
      </rPr>
      <t>.</t>
    </r>
  </si>
  <si>
    <r>
      <rPr>
        <rFont val="Arial"/>
        <color theme="1"/>
      </rPr>
      <t xml:space="preserve">Sistem menampilkan pesan error </t>
    </r>
    <r>
      <rPr>
        <rFont val="Arial"/>
        <b/>
        <color theme="1"/>
      </rPr>
      <t>"Level kelas wajib dipilih"</t>
    </r>
  </si>
  <si>
    <r>
      <rPr>
        <rFont val="Arial"/>
        <color theme="1"/>
      </rPr>
      <t xml:space="preserve">Sistem menampilkan pesan error </t>
    </r>
    <r>
      <rPr>
        <rFont val="Arial"/>
        <b/>
        <color theme="1"/>
      </rPr>
      <t>"Tingkat kelas wajib diisi"</t>
    </r>
  </si>
  <si>
    <t>TC-TAMBAH-UJIAN-005</t>
  </si>
  <si>
    <t>Tambah Ujian - Divisi</t>
  </si>
  <si>
    <t>Tambah ujian tanpa memilih divisi</t>
  </si>
  <si>
    <r>
      <rPr>
        <rFont val="Arial"/>
        <color theme="1"/>
      </rPr>
      <t xml:space="preserve">1. Klik tombol </t>
    </r>
    <r>
      <rPr>
        <rFont val="Arial"/>
        <b/>
        <color theme="1"/>
      </rPr>
      <t>"+ Tambah Ujian"</t>
    </r>
    <r>
      <rPr>
        <rFont val="Arial"/>
        <color theme="1"/>
      </rPr>
      <t>.
2. Biarkan dropdown divisi tetap default.
3. Isi field lain dengan data valid 
4. Klik</t>
    </r>
    <r>
      <rPr>
        <rFont val="Arial"/>
        <b/>
        <color theme="1"/>
      </rPr>
      <t xml:space="preserve"> Tambah</t>
    </r>
    <r>
      <rPr>
        <rFont val="Arial"/>
        <color theme="1"/>
      </rPr>
      <t>.</t>
    </r>
  </si>
  <si>
    <r>
      <rPr>
        <rFont val="Arial"/>
        <color theme="1"/>
      </rPr>
      <t xml:space="preserve">Sistem menampilkan pesan error </t>
    </r>
    <r>
      <rPr>
        <rFont val="Arial"/>
        <b/>
        <color theme="1"/>
      </rPr>
      <t>"Divisi wajib dipilih"</t>
    </r>
  </si>
  <si>
    <r>
      <rPr>
        <rFont val="Arial"/>
        <color theme="1"/>
      </rPr>
      <t xml:space="preserve">Sistem menampilkan pesan error </t>
    </r>
    <r>
      <rPr>
        <rFont val="Arial"/>
        <b/>
        <color theme="1"/>
      </rPr>
      <t>"Divisi wajib diisi"</t>
    </r>
  </si>
  <si>
    <t>TC-TAMBAH-UJIAN-006</t>
  </si>
  <si>
    <t>Tambah Ujian - Tanggal pelaksanaan ujian</t>
  </si>
  <si>
    <t>Tambah ujian tanpa mengisi tanggal pelaksanaan ujian</t>
  </si>
  <si>
    <r>
      <rPr>
        <rFont val="Arial"/>
        <color theme="1"/>
      </rPr>
      <t xml:space="preserve">1. Klik tombol </t>
    </r>
    <r>
      <rPr>
        <rFont val="Arial"/>
        <b/>
        <color theme="1"/>
      </rPr>
      <t>"+ Tambah Ujian"</t>
    </r>
    <r>
      <rPr>
        <rFont val="Arial"/>
        <color theme="1"/>
      </rPr>
      <t>.
2. Kosongkan field Tanggal ujian.
3. Isi field lain dengan data valid 
4. Klik</t>
    </r>
    <r>
      <rPr>
        <rFont val="Arial"/>
        <b/>
        <color theme="1"/>
      </rPr>
      <t xml:space="preserve"> Tambah</t>
    </r>
    <r>
      <rPr>
        <rFont val="Arial"/>
        <color theme="1"/>
      </rPr>
      <t>.</t>
    </r>
  </si>
  <si>
    <r>
      <rPr>
        <rFont val="Arial"/>
        <color theme="1"/>
      </rPr>
      <t xml:space="preserve">Sistem menampilkan pesan error </t>
    </r>
    <r>
      <rPr>
        <rFont val="Arial"/>
        <b/>
        <color theme="1"/>
      </rPr>
      <t>"Tanggal ujian wajib diisi"</t>
    </r>
  </si>
  <si>
    <r>
      <rPr>
        <rFont val="Arial"/>
        <color theme="1"/>
      </rPr>
      <t xml:space="preserve">Sistem menampilkan pesan error </t>
    </r>
    <r>
      <rPr>
        <rFont val="Arial"/>
        <b/>
        <color theme="1"/>
      </rPr>
      <t>"Tanggal ujian wajib diisi"</t>
    </r>
  </si>
  <si>
    <t>TC-TAMBAH-UJIAN-007</t>
  </si>
  <si>
    <t>Tambah Ujian - Durasi ujian</t>
  </si>
  <si>
    <t>Tambah ujian tanpa mengisi durasi ujian</t>
  </si>
  <si>
    <r>
      <rPr>
        <rFont val="Arial"/>
        <color theme="1"/>
      </rPr>
      <t xml:space="preserve">1. Klik tombol </t>
    </r>
    <r>
      <rPr>
        <rFont val="Arial"/>
        <b/>
        <color theme="1"/>
      </rPr>
      <t>"+ Tambah Ujian"</t>
    </r>
    <r>
      <rPr>
        <rFont val="Arial"/>
        <color theme="1"/>
      </rPr>
      <t>.
2. Kosongkan field durasi ujian.
3. Isi field lain dengan data valid 
4. Klik</t>
    </r>
    <r>
      <rPr>
        <rFont val="Arial"/>
        <b/>
        <color theme="1"/>
      </rPr>
      <t xml:space="preserve"> Tambah</t>
    </r>
    <r>
      <rPr>
        <rFont val="Arial"/>
        <color theme="1"/>
      </rPr>
      <t>.</t>
    </r>
  </si>
  <si>
    <r>
      <rPr>
        <rFont val="Arial"/>
        <color theme="1"/>
      </rPr>
      <t xml:space="preserve">Sistem menampilkan pesan error </t>
    </r>
    <r>
      <rPr>
        <rFont val="Arial"/>
        <b/>
        <color theme="1"/>
      </rPr>
      <t>"Durasi soal wajib diisi"</t>
    </r>
  </si>
  <si>
    <r>
      <rPr>
        <rFont val="Arial"/>
        <color theme="1"/>
      </rPr>
      <t xml:space="preserve">Sistem menampilkan pesan error </t>
    </r>
    <r>
      <rPr>
        <rFont val="Arial"/>
        <b/>
        <color theme="1"/>
      </rPr>
      <t>"Durasi ujian wajib diisi"</t>
    </r>
  </si>
  <si>
    <t>TC-TAMBAH-UJIAN-008</t>
  </si>
  <si>
    <t>Tambah Ujian - Jumlah soal</t>
  </si>
  <si>
    <t>Tambah ujian tanpa mengisi jumlah soal</t>
  </si>
  <si>
    <r>
      <rPr>
        <rFont val="Arial"/>
        <color theme="1"/>
      </rPr>
      <t xml:space="preserve">1. Klik tombol </t>
    </r>
    <r>
      <rPr>
        <rFont val="Arial"/>
        <b/>
        <color theme="1"/>
      </rPr>
      <t>"+ Tambah Ujian"</t>
    </r>
    <r>
      <rPr>
        <rFont val="Arial"/>
        <color theme="1"/>
      </rPr>
      <t>.
2. Kosongkan field jumlah soal.
3. Isi field lain dengan data valid 
4. Klik</t>
    </r>
    <r>
      <rPr>
        <rFont val="Arial"/>
        <b/>
        <color theme="1"/>
      </rPr>
      <t xml:space="preserve"> Tambah</t>
    </r>
    <r>
      <rPr>
        <rFont val="Arial"/>
        <color theme="1"/>
      </rPr>
      <t>.</t>
    </r>
  </si>
  <si>
    <r>
      <rPr>
        <rFont val="Arial"/>
        <color theme="1"/>
      </rPr>
      <t xml:space="preserve">Sistem menampilkan pesan error </t>
    </r>
    <r>
      <rPr>
        <rFont val="Arial"/>
        <b/>
        <color theme="1"/>
      </rPr>
      <t>"Jumlah soal wajib diisi"</t>
    </r>
  </si>
  <si>
    <r>
      <rPr>
        <rFont val="Arial"/>
        <color theme="1"/>
      </rPr>
      <t xml:space="preserve">Sistem menampilkan pesan error </t>
    </r>
    <r>
      <rPr>
        <rFont val="Arial"/>
        <b/>
        <color theme="1"/>
      </rPr>
      <t>"Jumlah soal wajib diisi"</t>
    </r>
  </si>
  <si>
    <t>TC-TAMBAH-UJIAN-009</t>
  </si>
  <si>
    <t>Tambah Ujian - Nilai minimal</t>
  </si>
  <si>
    <t>Tambah ujian tanpa mengisi nilai minimal</t>
  </si>
  <si>
    <r>
      <rPr>
        <rFont val="Arial"/>
        <color theme="1"/>
      </rPr>
      <t xml:space="preserve">1. Klik tombol </t>
    </r>
    <r>
      <rPr>
        <rFont val="Arial"/>
        <b/>
        <color theme="1"/>
      </rPr>
      <t>"+ Tambah Ujian"</t>
    </r>
    <r>
      <rPr>
        <rFont val="Arial"/>
        <color theme="1"/>
      </rPr>
      <t>.
2. Kosongkan field nilai minimal.
3. Isi field lain dengan data valid 
4. Klik</t>
    </r>
    <r>
      <rPr>
        <rFont val="Arial"/>
        <b/>
        <color theme="1"/>
      </rPr>
      <t xml:space="preserve"> Tambah</t>
    </r>
    <r>
      <rPr>
        <rFont val="Arial"/>
        <color theme="1"/>
      </rPr>
      <t>.</t>
    </r>
  </si>
  <si>
    <r>
      <rPr>
        <rFont val="Arial"/>
        <color theme="1"/>
      </rPr>
      <t xml:space="preserve">Sistem menampilkan pesan error </t>
    </r>
    <r>
      <rPr>
        <rFont val="Arial"/>
        <b/>
        <color theme="1"/>
      </rPr>
      <t>"Nilai minimal diisi"</t>
    </r>
  </si>
  <si>
    <r>
      <rPr>
        <rFont val="Arial"/>
        <color theme="1"/>
      </rPr>
      <t xml:space="preserve">Sistem menampilkan pesan error </t>
    </r>
    <r>
      <rPr>
        <rFont val="Arial"/>
        <b/>
        <color theme="1"/>
      </rPr>
      <t>"Nilai minimum wajib diisi"</t>
    </r>
  </si>
  <si>
    <t>TC-TAMBAH-UJIAN-010</t>
  </si>
  <si>
    <t>Tambah Ujian - Aturan ujian</t>
  </si>
  <si>
    <t>Tambah ujian tanpa mengisi aturan ujian</t>
  </si>
  <si>
    <r>
      <rPr>
        <rFont val="Arial"/>
        <color theme="1"/>
      </rPr>
      <t xml:space="preserve">1. Klik tombol </t>
    </r>
    <r>
      <rPr>
        <rFont val="Arial"/>
        <b/>
        <color theme="1"/>
      </rPr>
      <t>"+ Tambah Ujian"</t>
    </r>
    <r>
      <rPr>
        <rFont val="Arial"/>
        <color theme="1"/>
      </rPr>
      <t>.
2. Kosongkan field aturan ujian.
3. Isi field lain dengan data valid 
4. Klik</t>
    </r>
    <r>
      <rPr>
        <rFont val="Arial"/>
        <b/>
        <color theme="1"/>
      </rPr>
      <t xml:space="preserve"> Tambah</t>
    </r>
    <r>
      <rPr>
        <rFont val="Arial"/>
        <color theme="1"/>
      </rPr>
      <t>.</t>
    </r>
  </si>
  <si>
    <r>
      <rPr>
        <rFont val="Arial"/>
        <color theme="1"/>
      </rPr>
      <t xml:space="preserve">Sistem menampilkan pesan error </t>
    </r>
    <r>
      <rPr>
        <rFont val="Arial"/>
        <b/>
        <color theme="1"/>
      </rPr>
      <t>"Aturan ujian wajib diisi"</t>
    </r>
  </si>
  <si>
    <r>
      <rPr>
        <rFont val="Arial"/>
        <color theme="1"/>
      </rPr>
      <t xml:space="preserve">Sistem menampilkan pesan error </t>
    </r>
    <r>
      <rPr>
        <rFont val="Arial"/>
        <b/>
        <color theme="1"/>
      </rPr>
      <t>"Peraturan ujian wajib diisi."</t>
    </r>
  </si>
  <si>
    <t>TC-TAMBAH-UJIAN-011</t>
  </si>
  <si>
    <t>Tambah Ujian - Tanggal ujian tidak valid</t>
  </si>
  <si>
    <t>Tambah ujian dengan mengisi tanggal kemarin</t>
  </si>
  <si>
    <r>
      <rPr>
        <rFont val="Arial"/>
        <color theme="1"/>
      </rPr>
      <t xml:space="preserve">1. Klik tombol </t>
    </r>
    <r>
      <rPr>
        <rFont val="Arial"/>
        <b/>
        <color theme="1"/>
      </rPr>
      <t>“+ Tambah Ujian”</t>
    </r>
    <r>
      <rPr>
        <rFont val="Arial"/>
        <color theme="1"/>
      </rPr>
      <t xml:space="preserve">.
2. Masukkan judul ujian, pilih sekolah, level kelas, dan divisi.
3. Pada tanggal pelaksanaan ujian, pilih tanggal kemarin/tanggal yang sudah lewat.
4. Isi durasi ujian, jumlah soal, dan nilai minimal.
5. Masukkan aturan ujian.
6. Klik </t>
    </r>
    <r>
      <rPr>
        <rFont val="Arial"/>
        <b/>
        <color theme="1"/>
      </rPr>
      <t>Tambah</t>
    </r>
    <r>
      <rPr>
        <rFont val="Arial"/>
        <color theme="1"/>
      </rPr>
      <t>.</t>
    </r>
  </si>
  <si>
    <r>
      <rPr>
        <rFont val="Arial"/>
        <color theme="1"/>
      </rPr>
      <t xml:space="preserve">-Sistem menolak penginputan tanggal pelaksanaan karena tanggal tersebut sudah lewat.
-Muncul pesan error </t>
    </r>
    <r>
      <rPr>
        <rFont val="Arial"/>
        <b/>
        <color theme="1"/>
      </rPr>
      <t>“Tanggal ujian tidak boleh sebelum hari ini”</t>
    </r>
    <r>
      <rPr>
        <rFont val="Arial"/>
        <color theme="1"/>
      </rPr>
      <t>.
-Ujian tidak tersimpan dan tetap berada di halaman form tambah ujian.</t>
    </r>
  </si>
  <si>
    <r>
      <rPr>
        <rFont val="Arial"/>
        <color theme="1"/>
      </rPr>
      <t xml:space="preserve">-Sistem menolak penginputan tanggal pelaksanaan karena tanggal tersebut sudah lewat.
-Muncul pesan error </t>
    </r>
    <r>
      <rPr>
        <rFont val="Arial"/>
        <b/>
        <color theme="1"/>
      </rPr>
      <t>“Tanggal ujian tidak boleh sebelum hari ini.”</t>
    </r>
    <r>
      <rPr>
        <rFont val="Arial"/>
        <color theme="1"/>
      </rPr>
      <t>.
-Ujian tidak tersimpan dan tetap berada di halaman form tambah ujian.</t>
    </r>
  </si>
  <si>
    <t>TC-TAMBAH-UJIAN-012</t>
  </si>
  <si>
    <t>Tambah Ujian - Soal ujian tidak mencukupi</t>
  </si>
  <si>
    <t>Membuat ujian dengan jumlah soal yang melebihi ketersediaan di bank soal.</t>
  </si>
  <si>
    <r>
      <rPr>
        <rFont val="Arial"/>
        <color theme="1"/>
      </rPr>
      <t xml:space="preserve">1. Klik tombol </t>
    </r>
    <r>
      <rPr>
        <rFont val="Arial"/>
        <b/>
        <color theme="1"/>
      </rPr>
      <t>“+ Tambah Ujian”</t>
    </r>
    <r>
      <rPr>
        <rFont val="Arial"/>
        <color theme="1"/>
      </rPr>
      <t xml:space="preserve">.
2. Masukkan judul ujian, pilih sekolah, level kelas, dan divisi.
3. Pilih tanggal pelaksanaan ujian, durasi ujian.
4. Isi jumlah soal dengan nilai melebihi jumlah soal yang ada di bank soal 
5. Isi nilai minimal dan aturan ujian.
6. Klik </t>
    </r>
    <r>
      <rPr>
        <rFont val="Arial"/>
        <b/>
        <color theme="1"/>
      </rPr>
      <t>Tambah</t>
    </r>
    <r>
      <rPr>
        <rFont val="Arial"/>
        <color theme="1"/>
      </rPr>
      <t xml:space="preserve"> untuk menambah ujian.</t>
    </r>
  </si>
  <si>
    <r>
      <rPr>
        <rFont val="Arial"/>
        <color theme="1"/>
      </rPr>
      <t xml:space="preserve">-Sistem mendeteksi bahwa jumlah soal yang diminta melebihi jumlah soal yang tersedia di bank soal.
-Sistem menolak pembuatan ujian dan tidak menyimpan data ujian apa pun.
-Sistem menampilkan pesan error </t>
    </r>
    <r>
      <rPr>
        <rFont val="Arial"/>
        <b/>
        <color theme="1"/>
      </rPr>
      <t>“Gagal menambah data. Soal yang tersedia hanya X soal”</t>
    </r>
    <r>
      <rPr>
        <rFont val="Arial"/>
        <color theme="1"/>
      </rPr>
      <t xml:space="preserve">
-Tetap berada pada halaman Form Tambah Soal.</t>
    </r>
  </si>
  <si>
    <r>
      <rPr>
        <rFont val="Arial"/>
        <color theme="1"/>
      </rPr>
      <t xml:space="preserve">-Sistem mendeteksi bahwa jumlah soal yang diminta melebihi jumlah soal yang tersedia di bank soal.
-Sistem menolak pembuatan ujian dan tidak menyimpan data ujian apa pun.
-Sistem menampilkan pesan error </t>
    </r>
    <r>
      <rPr>
        <rFont val="Arial"/>
        <b/>
        <color theme="1"/>
      </rPr>
      <t>“Gagal menambah data. Soal yang tersedia hanya X soal”</t>
    </r>
    <r>
      <rPr>
        <rFont val="Arial"/>
        <color theme="1"/>
      </rPr>
      <t xml:space="preserve">
-Tetap berada pada halaman Form Tambah Soal.</t>
    </r>
  </si>
  <si>
    <t>TC-UJIAN-TEORI-010</t>
  </si>
  <si>
    <t>Ujian Teori - Aksi lihat</t>
  </si>
  <si>
    <t>Melihat detail ujian</t>
  </si>
  <si>
    <r>
      <rPr>
        <rFont val="Arial"/>
        <color theme="1"/>
      </rPr>
      <t xml:space="preserve">1. Halaman Ujian Teori.
2. Tabel Daftar Ujian, pilih salah satu ujian.
3. Klik tombol aksi </t>
    </r>
    <r>
      <rPr>
        <rFont val="Arial"/>
        <b/>
        <color theme="1"/>
      </rPr>
      <t>Lihat</t>
    </r>
    <r>
      <rPr>
        <rFont val="Arial"/>
        <color theme="1"/>
      </rPr>
      <t>.</t>
    </r>
  </si>
  <si>
    <r>
      <rPr>
        <rFont val="Arial"/>
        <color theme="1"/>
      </rPr>
      <t xml:space="preserve">Redirect ke halaman </t>
    </r>
    <r>
      <rPr>
        <rFont val="Arial"/>
        <b/>
        <color theme="1"/>
      </rPr>
      <t>Detail Ujian</t>
    </r>
    <r>
      <rPr>
        <rFont val="Arial"/>
        <color theme="1"/>
      </rPr>
      <t xml:space="preserve">.
Menampilkan:
</t>
    </r>
    <r>
      <rPr>
        <rFont val="Arial"/>
        <b/>
        <color theme="1"/>
      </rPr>
      <t>Tab Deskripsi
-Tombol Kembali.
(Tanggal, judul, level kelas, semester, tahun ajaran, durasi ujian, jumlah soal, dan nilai minimal).
-Deskripsi tentang aturan ujian.
-Statistik siswa (Tidak lulus/Lulus).
Tab Jawaban Siswa
-Kelas dan sekolah.
-Semester dan tahun ajaran.
-Tombol Kembali.
-Card total siswa, nilai tertinggi, nilai rata-rata, dan nilai terendah.
-Search bar.
-Filter level kelas.
-Tabel daftar siswa pada ujian dengan kolom
(No, nama siswa, kelas, nilai, keterangan).
-Tombol aksi Detail.
-Pagination.</t>
    </r>
  </si>
  <si>
    <r>
      <rPr>
        <rFont val="Arial"/>
        <color theme="1"/>
      </rPr>
      <t xml:space="preserve">Redirect ke halaman </t>
    </r>
    <r>
      <rPr>
        <rFont val="Arial"/>
        <b/>
        <color theme="1"/>
      </rPr>
      <t>Detail Ujian</t>
    </r>
    <r>
      <rPr>
        <rFont val="Arial"/>
        <color theme="1"/>
      </rPr>
      <t xml:space="preserve">.
Menampilkan:
</t>
    </r>
    <r>
      <rPr>
        <rFont val="Arial"/>
        <b/>
        <color theme="1"/>
      </rPr>
      <t>Tab Deskripsi
-Tombol Kembali.
(Tanggal, judul, level kelas, semester, tahun ajaran, durasi ujian, jumlah soal, dan nilai minimal).
-Deskripsi tentang aturan ujian.
-Statistik siswa (Tidak lulus/Lulus).
Tab Jawaban Siswa
-Kelas dan sekolah.
-Semester dan tahun ajaran.
-Tombol Kembali.
-Card total siswa, nilai tertinggi, nilai rata-rata, dan nilai terendah.
-Search bar.
-Filter level kelas.
-Tabel daftar siswa pada ujian dengan kolom
(No, nama siswa, kelas, nilai, keterangan).
-Tombol aksi Detail.
-Pagination.</t>
    </r>
  </si>
  <si>
    <t>TC-DETAIL-UJIAN-001</t>
  </si>
  <si>
    <t>Detail Ujian - Tab deskripsi</t>
  </si>
  <si>
    <t>Menampilkan informasi terkait ujian</t>
  </si>
  <si>
    <r>
      <rPr>
        <rFont val="Arial"/>
        <color theme="1"/>
      </rPr>
      <t xml:space="preserve">1. Halaman Ujian Teori.
2. Tabel Daftar ujian.
3. Klik tombol aksi </t>
    </r>
    <r>
      <rPr>
        <rFont val="Arial"/>
        <b/>
        <color theme="1"/>
      </rPr>
      <t>Lihat</t>
    </r>
    <r>
      <rPr>
        <rFont val="Arial"/>
        <color theme="1"/>
      </rPr>
      <t xml:space="preserve">.
4. klik tab </t>
    </r>
    <r>
      <rPr>
        <rFont val="Arial"/>
        <b/>
        <color theme="1"/>
      </rPr>
      <t>Deskripsi</t>
    </r>
    <r>
      <rPr>
        <rFont val="Arial"/>
        <color theme="1"/>
      </rPr>
      <t>.</t>
    </r>
  </si>
  <si>
    <r>
      <rPr>
        <rFont val="Arial"/>
        <color theme="1"/>
      </rPr>
      <t xml:space="preserve">-Sistem menampilkan halaman </t>
    </r>
    <r>
      <rPr>
        <rFont val="Arial"/>
        <b/>
        <color theme="1"/>
      </rPr>
      <t>Detail Ujian</t>
    </r>
    <r>
      <rPr>
        <rFont val="Arial"/>
        <color theme="1"/>
      </rPr>
      <t xml:space="preserve"> dengan </t>
    </r>
    <r>
      <rPr>
        <rFont val="Arial"/>
        <b/>
        <color theme="1"/>
      </rPr>
      <t>tab Deskripsi</t>
    </r>
    <r>
      <rPr>
        <rFont val="Arial"/>
        <color theme="1"/>
      </rPr>
      <t xml:space="preserve"> aktif.
</t>
    </r>
    <r>
      <rPr>
        <rFont val="Arial"/>
        <b/>
        <color theme="1"/>
      </rPr>
      <t>-Muncul informasi: tanggal, judul ujian, level kelas, semester, tahun ajaran, durasi, jumlah soal, nilai minimal, dan poin poin aturan ujian.</t>
    </r>
    <r>
      <rPr>
        <rFont val="Arial"/>
        <color theme="1"/>
      </rPr>
      <t xml:space="preserve">
-Tombol </t>
    </r>
    <r>
      <rPr>
        <rFont val="Arial"/>
        <b/>
        <color theme="1"/>
      </rPr>
      <t>Kembali</t>
    </r>
    <r>
      <rPr>
        <rFont val="Arial"/>
        <color theme="1"/>
      </rPr>
      <t xml:space="preserve">.
-Statistik Siswa menampilkan jumlah siswa </t>
    </r>
    <r>
      <rPr>
        <rFont val="Arial"/>
        <b/>
        <color theme="1"/>
      </rPr>
      <t>Lulus dan Tidak Lulus</t>
    </r>
    <r>
      <rPr>
        <rFont val="Arial"/>
        <color theme="1"/>
      </rPr>
      <t>.</t>
    </r>
  </si>
  <si>
    <r>
      <rPr>
        <rFont val="Arial"/>
        <color theme="1"/>
      </rPr>
      <t xml:space="preserve">-Sistem menampilkan halaman </t>
    </r>
    <r>
      <rPr>
        <rFont val="Arial"/>
        <b/>
        <color theme="1"/>
      </rPr>
      <t>Detail Ujian</t>
    </r>
    <r>
      <rPr>
        <rFont val="Arial"/>
        <color theme="1"/>
      </rPr>
      <t xml:space="preserve"> dengan </t>
    </r>
    <r>
      <rPr>
        <rFont val="Arial"/>
        <b/>
        <color theme="1"/>
      </rPr>
      <t>tab Deskripsi</t>
    </r>
    <r>
      <rPr>
        <rFont val="Arial"/>
        <color theme="1"/>
      </rPr>
      <t xml:space="preserve"> aktif.
</t>
    </r>
    <r>
      <rPr>
        <rFont val="Arial"/>
        <b/>
        <color theme="1"/>
      </rPr>
      <t>-Muncul informasi: tanggal, judul ujian, level kelas, semester, tahun ajaran, durasi, jumlah soal, nilai minimal, dan poin poin aturan ujian.</t>
    </r>
    <r>
      <rPr>
        <rFont val="Arial"/>
        <color theme="1"/>
      </rPr>
      <t xml:space="preserve">
-Tombol </t>
    </r>
    <r>
      <rPr>
        <rFont val="Arial"/>
        <b/>
        <color theme="1"/>
      </rPr>
      <t>Kembali</t>
    </r>
    <r>
      <rPr>
        <rFont val="Arial"/>
        <color theme="1"/>
      </rPr>
      <t xml:space="preserve">.
-Statistik Siswa menampilkan jumlah siswa </t>
    </r>
    <r>
      <rPr>
        <rFont val="Arial"/>
        <b/>
        <color theme="1"/>
      </rPr>
      <t>Lulus dan Tidak Lulus</t>
    </r>
    <r>
      <rPr>
        <rFont val="Arial"/>
        <color theme="1"/>
      </rPr>
      <t>.</t>
    </r>
  </si>
  <si>
    <t>TC-DETAIL-UJIAN-002</t>
  </si>
  <si>
    <t>Detail Ujian - Tab jawaban siswa</t>
  </si>
  <si>
    <t>Menampilkan daftar nilai siswa peserta ujian</t>
  </si>
  <si>
    <r>
      <rPr>
        <rFont val="Arial"/>
        <color theme="1"/>
      </rPr>
      <t xml:space="preserve">1. Halaman Detail Ujian.
2. klik tab </t>
    </r>
    <r>
      <rPr>
        <rFont val="Arial"/>
        <b/>
        <color theme="1"/>
      </rPr>
      <t>Jawaban Siswa</t>
    </r>
    <r>
      <rPr>
        <rFont val="Arial"/>
        <color theme="1"/>
      </rPr>
      <t>.</t>
    </r>
  </si>
  <si>
    <r>
      <rPr>
        <rFont val="Arial"/>
        <color theme="1"/>
      </rPr>
      <t xml:space="preserve">-Sistem menampilkan halaman </t>
    </r>
    <r>
      <rPr>
        <rFont val="Arial"/>
        <b/>
        <color theme="1"/>
      </rPr>
      <t>Detail Ujian</t>
    </r>
    <r>
      <rPr>
        <rFont val="Arial"/>
        <color theme="1"/>
      </rPr>
      <t xml:space="preserve"> dengan </t>
    </r>
    <r>
      <rPr>
        <rFont val="Arial"/>
        <b/>
        <color theme="1"/>
      </rPr>
      <t>tab Jawaban Siswa</t>
    </r>
    <r>
      <rPr>
        <rFont val="Arial"/>
        <color theme="1"/>
      </rPr>
      <t xml:space="preserve"> aktif.
-Tombol </t>
    </r>
    <r>
      <rPr>
        <rFont val="Arial"/>
        <b/>
        <color theme="1"/>
      </rPr>
      <t>Kembali</t>
    </r>
    <r>
      <rPr>
        <rFont val="Arial"/>
        <color theme="1"/>
      </rPr>
      <t xml:space="preserve">.
</t>
    </r>
    <r>
      <rPr>
        <rFont val="Arial"/>
        <b/>
        <color theme="1"/>
      </rPr>
      <t>-Informasi: level kelas, sekolah, semester, tahun ajaran, total siswa, nilai tertinggi, nilai rata-rata, nilai terendah</t>
    </r>
    <r>
      <rPr>
        <rFont val="Arial"/>
        <color theme="1"/>
      </rPr>
      <t xml:space="preserve">
</t>
    </r>
    <r>
      <rPr>
        <rFont val="Arial"/>
        <b/>
        <color theme="1"/>
      </rPr>
      <t>-Tabel daftar siswa berisi kolom: No, nama siswa, kelas, nilai, keterangan (Lulus/Tidak Lulus), dan tombol detail.</t>
    </r>
    <r>
      <rPr>
        <rFont val="Arial"/>
        <color theme="1"/>
      </rPr>
      <t xml:space="preserve">
-Search dan filter level kelas di atas tabel.
-Pagination.</t>
    </r>
  </si>
  <si>
    <r>
      <rPr>
        <rFont val="Arial"/>
        <color theme="1"/>
      </rPr>
      <t xml:space="preserve">-Sistem menampilkan halaman </t>
    </r>
    <r>
      <rPr>
        <rFont val="Arial"/>
        <b/>
        <color theme="1"/>
      </rPr>
      <t>Detail Ujian</t>
    </r>
    <r>
      <rPr>
        <rFont val="Arial"/>
        <color theme="1"/>
      </rPr>
      <t xml:space="preserve"> dengan </t>
    </r>
    <r>
      <rPr>
        <rFont val="Arial"/>
        <b/>
        <color theme="1"/>
      </rPr>
      <t>tab Jawaban Siswa</t>
    </r>
    <r>
      <rPr>
        <rFont val="Arial"/>
        <color theme="1"/>
      </rPr>
      <t xml:space="preserve"> aktif.
-Tombol </t>
    </r>
    <r>
      <rPr>
        <rFont val="Arial"/>
        <b/>
        <color theme="1"/>
      </rPr>
      <t>Kembali</t>
    </r>
    <r>
      <rPr>
        <rFont val="Arial"/>
        <color theme="1"/>
      </rPr>
      <t xml:space="preserve">.
</t>
    </r>
    <r>
      <rPr>
        <rFont val="Arial"/>
        <b/>
        <color theme="1"/>
      </rPr>
      <t>-Informasi: level kelas, sekolah, semester, tahun ajaran, total siswa, nilai tertinggi, nilai rata-rata, nilai terendah</t>
    </r>
    <r>
      <rPr>
        <rFont val="Arial"/>
        <color theme="1"/>
      </rPr>
      <t xml:space="preserve">
</t>
    </r>
    <r>
      <rPr>
        <rFont val="Arial"/>
        <b/>
        <color theme="1"/>
      </rPr>
      <t>-Tabel daftar siswa berisi kolom: No, nama siswa, kelas, nilai, keterangan (Lulus/Tidak Lulus), dan tombol detail.</t>
    </r>
    <r>
      <rPr>
        <rFont val="Arial"/>
        <color theme="1"/>
      </rPr>
      <t xml:space="preserve">
-Search dan filter level kelas di atas tabel.
-Pagination.</t>
    </r>
  </si>
  <si>
    <t>TC-DETAIL-UJIAN-003</t>
  </si>
  <si>
    <t>Tab jawaban siswa - Search bar</t>
  </si>
  <si>
    <t>Search bar untuk mencari nama siswa</t>
  </si>
  <si>
    <r>
      <rPr>
        <rFont val="Arial"/>
        <color theme="1"/>
      </rPr>
      <t xml:space="preserve">1. Halaman Detail Ujian.
2. klik tab </t>
    </r>
    <r>
      <rPr>
        <rFont val="Arial"/>
        <b/>
        <color theme="1"/>
      </rPr>
      <t>Jawaban Siswa</t>
    </r>
    <r>
      <rPr>
        <rFont val="Arial"/>
        <color theme="1"/>
      </rPr>
      <t>.
3. Ketik kata kunci pada search bar.
4. Perhatikan hasil pencarian yang otomatis diperbarui sesuai input.</t>
    </r>
  </si>
  <si>
    <t>-Sistem menampilkan data siswa yang sesuai dengan kata kunci yang diketik pada search bar.
-Hasil pencarian diperbarui secara otomatis saat pengguna mengetik.
-Hanya data siswa yang relevan muncul di tabel.</t>
  </si>
  <si>
    <t>TC-DETAIL-UJIAN-004</t>
  </si>
  <si>
    <r>
      <rPr>
        <rFont val="Arial"/>
        <color theme="1"/>
      </rPr>
      <t xml:space="preserve">1. Halaman Detail Ujian.
2. klik tab </t>
    </r>
    <r>
      <rPr>
        <rFont val="Arial"/>
        <b/>
        <color theme="1"/>
      </rPr>
      <t>Jawaban Siswa</t>
    </r>
    <r>
      <rPr>
        <rFont val="Arial"/>
        <color theme="1"/>
      </rPr>
      <t>.
3. Ketik kata kunci pada search bar.
4. Perhatikan hasil pencarian yang otomatis diperbarui sesuai input.</t>
    </r>
  </si>
  <si>
    <r>
      <rPr>
        <rFont val="Arial"/>
        <color theme="1"/>
      </rPr>
      <t>Sistem menampilkan pesan “</t>
    </r>
    <r>
      <rPr>
        <rFont val="Arial"/>
        <b/>
        <color theme="1"/>
      </rPr>
      <t>Data Kosong</t>
    </r>
    <r>
      <rPr>
        <rFont val="Arial"/>
        <color theme="1"/>
      </rPr>
      <t>”.</t>
    </r>
  </si>
  <si>
    <t>TC-DETAIL-UJIAN-005</t>
  </si>
  <si>
    <t>Tab jawaban siswa - Filter level kelas</t>
  </si>
  <si>
    <t>1. Klik filter kelas, disebelah search bar.
2. Pilih level kelas dari dropdown Kelas.</t>
  </si>
  <si>
    <r>
      <rPr>
        <rFont val="Arial"/>
        <color theme="1"/>
      </rPr>
      <t xml:space="preserve">Isi tabel daftar siswa hanya menampilkan data siswa </t>
    </r>
    <r>
      <rPr>
        <rFont val="Arial"/>
        <b/>
        <color theme="1"/>
      </rPr>
      <t xml:space="preserve">sesuai dengan level kelas </t>
    </r>
    <r>
      <rPr>
        <rFont val="Arial"/>
        <color theme="1"/>
      </rPr>
      <t>yang dipilih.</t>
    </r>
  </si>
  <si>
    <r>
      <rPr>
        <rFont val="Arial"/>
        <color theme="1"/>
      </rPr>
      <t xml:space="preserve">Isi tabel daftar siswa hanya menampilkan data siswa </t>
    </r>
    <r>
      <rPr>
        <rFont val="Arial"/>
        <b/>
        <color theme="1"/>
      </rPr>
      <t xml:space="preserve">sesuai dengan level kelas </t>
    </r>
    <r>
      <rPr>
        <rFont val="Arial"/>
        <color theme="1"/>
      </rPr>
      <t>yang dipilih.</t>
    </r>
  </si>
  <si>
    <t>TC-DETAIL-UJIAN-006</t>
  </si>
  <si>
    <t>Detail ujian - Aksi detail</t>
  </si>
  <si>
    <t>Menampilkan detail ujian milik siswa</t>
  </si>
  <si>
    <r>
      <rPr>
        <rFont val="Arial"/>
        <color theme="1"/>
      </rPr>
      <t xml:space="preserve">1. Halaman Detail Ujian.
2. Klik tab </t>
    </r>
    <r>
      <rPr>
        <rFont val="Arial"/>
        <b/>
        <color theme="1"/>
      </rPr>
      <t>Jawaban Siswa</t>
    </r>
    <r>
      <rPr>
        <rFont val="Arial"/>
        <color theme="1"/>
      </rPr>
      <t xml:space="preserve">.
3. Klik tombol aksi </t>
    </r>
    <r>
      <rPr>
        <rFont val="Arial"/>
        <b/>
        <color theme="1"/>
      </rPr>
      <t>Detail</t>
    </r>
    <r>
      <rPr>
        <rFont val="Arial"/>
        <color theme="1"/>
      </rPr>
      <t>.</t>
    </r>
  </si>
  <si>
    <r>
      <rPr>
        <rFont val="Arial"/>
        <color theme="1"/>
      </rPr>
      <t xml:space="preserve">-Sistem menampilkan halaman </t>
    </r>
    <r>
      <rPr>
        <rFont val="Arial"/>
        <b/>
        <color theme="1"/>
      </rPr>
      <t>Detail Siswa</t>
    </r>
    <r>
      <rPr>
        <rFont val="Arial"/>
        <color theme="1"/>
      </rPr>
      <t xml:space="preserve"> sesuai data siswa yang dipilih.
-Tombol </t>
    </r>
    <r>
      <rPr>
        <rFont val="Arial"/>
        <b/>
        <color theme="1"/>
      </rPr>
      <t>Kembali</t>
    </r>
    <r>
      <rPr>
        <rFont val="Arial"/>
        <color theme="1"/>
      </rPr>
      <t xml:space="preserve">.
-Card profil siswa
</t>
    </r>
    <r>
      <rPr>
        <rFont val="Arial"/>
        <b/>
        <color theme="1"/>
      </rPr>
      <t>(Tahun ajaran, nama, kelas, nomor telepon, NISN, jenis kelamin, dan email)</t>
    </r>
    <r>
      <rPr>
        <rFont val="Arial"/>
        <color theme="1"/>
      </rPr>
      <t xml:space="preserve">
-Panel Hasil Test
</t>
    </r>
    <r>
      <rPr>
        <rFont val="Arial"/>
        <b/>
        <color theme="1"/>
      </rPr>
      <t>(Tanggal dan waktu ujian, jumlah soal, soal benar dan soal salah, nilai ujian, status hasil (Lulus/Tidak Lulus))</t>
    </r>
    <r>
      <rPr>
        <rFont val="Arial"/>
        <color theme="1"/>
      </rPr>
      <t xml:space="preserve">
-Card sebelah kanan berisi soal dan jawaban siswa.
-Indikator Benar/Salah berdasarkan kunci jawaban.</t>
    </r>
  </si>
  <si>
    <r>
      <rPr>
        <rFont val="Arial"/>
        <color theme="1"/>
      </rPr>
      <t xml:space="preserve">-Sistem menampilkan halaman </t>
    </r>
    <r>
      <rPr>
        <rFont val="Arial"/>
        <b/>
        <color theme="1"/>
      </rPr>
      <t>Detail Siswa</t>
    </r>
    <r>
      <rPr>
        <rFont val="Arial"/>
        <color theme="1"/>
      </rPr>
      <t xml:space="preserve"> sesuai data siswa yang dipilih.
-Tombol </t>
    </r>
    <r>
      <rPr>
        <rFont val="Arial"/>
        <b/>
        <color theme="1"/>
      </rPr>
      <t>Kembali</t>
    </r>
    <r>
      <rPr>
        <rFont val="Arial"/>
        <color theme="1"/>
      </rPr>
      <t xml:space="preserve">.
-Card profil siswa
</t>
    </r>
    <r>
      <rPr>
        <rFont val="Arial"/>
        <b/>
        <color theme="1"/>
      </rPr>
      <t>(Tahun ajaran, nama, kelas, nomor telepon, NISN, jenis kelamin, dan email)</t>
    </r>
    <r>
      <rPr>
        <rFont val="Arial"/>
        <color theme="1"/>
      </rPr>
      <t xml:space="preserve">
-Panel Hasil Test
</t>
    </r>
    <r>
      <rPr>
        <rFont val="Arial"/>
        <b/>
        <color theme="1"/>
      </rPr>
      <t>(Tanggal dan waktu ujian, jumlah soal, soal benar dan soal salah, nilai ujian, status hasil (Lulus/Tidak Lulus))</t>
    </r>
    <r>
      <rPr>
        <rFont val="Arial"/>
        <color theme="1"/>
      </rPr>
      <t xml:space="preserve">
-Card sebelah kanan berisi soal dan jawaban siswa.
-Indikator Benar/Salah berdasarkan kunci jawaban.</t>
    </r>
  </si>
  <si>
    <t>TC-UJIAN-TEORI-011</t>
  </si>
  <si>
    <t>Ujian Teori - Aksi hapus</t>
  </si>
  <si>
    <t>Menghapus data ujian</t>
  </si>
  <si>
    <r>
      <rPr>
        <rFont val="Arial"/>
        <color theme="1"/>
      </rPr>
      <t xml:space="preserve">1. Halaman Ujian Teori.
2. Tabel Daftar ujian.
3. Klik tombol aksi </t>
    </r>
    <r>
      <rPr>
        <rFont val="Arial"/>
        <b/>
        <color theme="1"/>
      </rPr>
      <t>Hapus</t>
    </r>
    <r>
      <rPr>
        <rFont val="Arial"/>
        <color theme="1"/>
      </rPr>
      <t>.</t>
    </r>
  </si>
  <si>
    <r>
      <rPr>
        <rFont val="Arial"/>
        <color theme="1"/>
      </rPr>
      <t xml:space="preserve">-Sistem menampilkan pop-up konfirmasi.
-Jika pengguna klik </t>
    </r>
    <r>
      <rPr>
        <rFont val="Arial"/>
        <b/>
        <color theme="1"/>
      </rPr>
      <t>Ya</t>
    </r>
    <r>
      <rPr>
        <rFont val="Arial"/>
        <color theme="1"/>
      </rPr>
      <t xml:space="preserve">, data ujian yang dipilih terhapus dari tabel daftar ujian.
-Jika pengguna klik </t>
    </r>
    <r>
      <rPr>
        <rFont val="Arial"/>
        <b/>
        <color theme="1"/>
      </rPr>
      <t>Batal</t>
    </r>
    <r>
      <rPr>
        <rFont val="Arial"/>
        <color theme="1"/>
      </rPr>
      <t xml:space="preserve">, tidak ada perubahan pada data ujian.
-Sistem menampilkan notifikasi seperti </t>
    </r>
    <r>
      <rPr>
        <rFont val="Arial"/>
        <b/>
        <color theme="1"/>
      </rPr>
      <t>“Ujian Berhasil dihapus"</t>
    </r>
    <r>
      <rPr>
        <rFont val="Arial"/>
        <color theme="1"/>
      </rPr>
      <t>.</t>
    </r>
  </si>
  <si>
    <r>
      <rPr>
        <rFont val="Arial"/>
        <color theme="1"/>
      </rPr>
      <t xml:space="preserve">-Sistem menampilkan pop-up konfirmasi.
-Jika pengguna klik </t>
    </r>
    <r>
      <rPr>
        <rFont val="Arial"/>
        <b/>
        <color theme="1"/>
      </rPr>
      <t>Ya</t>
    </r>
    <r>
      <rPr>
        <rFont val="Arial"/>
        <color theme="1"/>
      </rPr>
      <t xml:space="preserve">, data ujian yang dipilih terhapus dari tabel daftar ujian.
-Jika pengguna klik </t>
    </r>
    <r>
      <rPr>
        <rFont val="Arial"/>
        <b/>
        <color theme="1"/>
      </rPr>
      <t>Batal</t>
    </r>
    <r>
      <rPr>
        <rFont val="Arial"/>
        <color theme="1"/>
      </rPr>
      <t xml:space="preserve">, tidak ada perubahan pada data ujian.
-Sistem menampilkan notifikasi seperti </t>
    </r>
    <r>
      <rPr>
        <rFont val="Arial"/>
        <b/>
        <color theme="1"/>
      </rPr>
      <t>“Ujian Berhasil dihapus"</t>
    </r>
    <r>
      <rPr>
        <rFont val="Arial"/>
        <color theme="1"/>
      </rPr>
      <t>.</t>
    </r>
  </si>
  <si>
    <t>TC-UJIAN-TEORI-012</t>
  </si>
  <si>
    <t>Ujian Teori - Aksi edit</t>
  </si>
  <si>
    <t>Edit data ujian</t>
  </si>
  <si>
    <r>
      <rPr>
        <rFont val="Arial"/>
        <color theme="1"/>
      </rPr>
      <t xml:space="preserve">1. Halaman Ujian Teori.
2. Tabel Daftar ujian.
3. Klik tombol aksi </t>
    </r>
    <r>
      <rPr>
        <rFont val="Arial"/>
        <b/>
        <color theme="1"/>
      </rPr>
      <t>Edit</t>
    </r>
    <r>
      <rPr>
        <rFont val="Arial"/>
        <color theme="1"/>
      </rPr>
      <t>.</t>
    </r>
  </si>
  <si>
    <r>
      <rPr>
        <rFont val="Arial"/>
        <color theme="1"/>
      </rPr>
      <t xml:space="preserve">-Sistem menampilkan form edit data ujian, berisi data yang lama.
-Jika klik </t>
    </r>
    <r>
      <rPr>
        <rFont val="Arial"/>
        <b/>
        <color theme="1"/>
      </rPr>
      <t>Batal</t>
    </r>
    <r>
      <rPr>
        <rFont val="Arial"/>
        <color theme="1"/>
      </rPr>
      <t xml:space="preserve"> maka sistem menutup form edit, tidak ada perubahan pada data ujian dan data tetap seperti sebelumnya.
-Jika klik </t>
    </r>
    <r>
      <rPr>
        <rFont val="Arial"/>
        <b/>
        <color theme="1"/>
      </rPr>
      <t>Tambah</t>
    </r>
    <r>
      <rPr>
        <rFont val="Arial"/>
        <color theme="1"/>
      </rPr>
      <t xml:space="preserve"> maka sistem menyimpan perubahan, data ujian diperbarui sesuai input terbaru, dan muncul notifikasi </t>
    </r>
    <r>
      <rPr>
        <rFont val="Arial"/>
        <b/>
        <color theme="1"/>
      </rPr>
      <t>"Ujian Berhasil diperbarui"</t>
    </r>
    <r>
      <rPr>
        <rFont val="Arial"/>
        <color theme="1"/>
      </rPr>
      <t>.</t>
    </r>
  </si>
  <si>
    <r>
      <rPr>
        <rFont val="Arial"/>
        <color theme="1"/>
      </rPr>
      <t xml:space="preserve">-Sistem menampilkan form edit data ujian, berisi data yang lama.
-Jika klik </t>
    </r>
    <r>
      <rPr>
        <rFont val="Arial"/>
        <b/>
        <color theme="1"/>
      </rPr>
      <t>Batal</t>
    </r>
    <r>
      <rPr>
        <rFont val="Arial"/>
        <color theme="1"/>
      </rPr>
      <t xml:space="preserve"> maka sistem menutup form edit, tidak ada perubahan pada data ujian dan data tetap seperti sebelumnya.
-Jika klik </t>
    </r>
    <r>
      <rPr>
        <rFont val="Arial"/>
        <b/>
        <color theme="1"/>
      </rPr>
      <t>Tambah</t>
    </r>
    <r>
      <rPr>
        <rFont val="Arial"/>
        <color theme="1"/>
      </rPr>
      <t xml:space="preserve"> maka sistem menyimpan perubahan, data ujian diperbarui sesuai input terbaru, dan muncul notifikasi </t>
    </r>
    <r>
      <rPr>
        <rFont val="Arial"/>
        <b/>
        <color theme="1"/>
      </rPr>
      <t>"Data Ujian Berhasil diperbarui"</t>
    </r>
    <r>
      <rPr>
        <rFont val="Arial"/>
        <color theme="1"/>
      </rPr>
      <t xml:space="preserve">.
</t>
    </r>
  </si>
  <si>
    <t>TC-UJIAN-TEORI-013</t>
  </si>
  <si>
    <t>Ujian Teori - Tab bank soal</t>
  </si>
  <si>
    <t>Menampilkan daftar kategori bank soal</t>
  </si>
  <si>
    <r>
      <rPr>
        <rFont val="Arial"/>
        <color theme="1"/>
      </rPr>
      <t xml:space="preserve">1. Halaman Ujian Teori.
2. Klik tab </t>
    </r>
    <r>
      <rPr>
        <rFont val="Arial"/>
        <b/>
        <color theme="1"/>
      </rPr>
      <t>Bank Soal</t>
    </r>
    <r>
      <rPr>
        <rFont val="Arial"/>
        <color theme="1"/>
      </rPr>
      <t>.</t>
    </r>
  </si>
  <si>
    <r>
      <rPr>
        <rFont val="Arial"/>
        <color theme="1"/>
      </rPr>
      <t xml:space="preserve">-Sistem menampilkan halaman </t>
    </r>
    <r>
      <rPr>
        <rFont val="Arial"/>
        <b/>
        <color theme="1"/>
      </rPr>
      <t xml:space="preserve">Ujian Teori </t>
    </r>
    <r>
      <rPr>
        <rFont val="Arial"/>
        <color theme="1"/>
      </rPr>
      <t xml:space="preserve">dengan </t>
    </r>
    <r>
      <rPr>
        <rFont val="Arial"/>
        <b/>
        <color theme="1"/>
      </rPr>
      <t>tab Bank Soal</t>
    </r>
    <r>
      <rPr>
        <rFont val="Arial"/>
        <color theme="1"/>
      </rPr>
      <t xml:space="preserve"> aktif.
-Search bar.
-Filter berdasarkan Level kelas dan Divisi.
Card kategori soal
</t>
    </r>
    <r>
      <rPr>
        <rFont val="Arial"/>
        <b/>
        <color theme="1"/>
      </rPr>
      <t>(Nama divisi, kelas, semester dan jumlah soal).</t>
    </r>
    <r>
      <rPr>
        <rFont val="Arial"/>
        <color theme="1"/>
      </rPr>
      <t xml:space="preserve">
-Tombol</t>
    </r>
    <r>
      <rPr>
        <rFont val="Arial"/>
        <b/>
        <color theme="1"/>
      </rPr>
      <t xml:space="preserve"> Lihat Bank Soal</t>
    </r>
    <r>
      <rPr>
        <rFont val="Arial"/>
        <color theme="1"/>
      </rPr>
      <t>.</t>
    </r>
  </si>
  <si>
    <r>
      <rPr>
        <rFont val="Arial"/>
        <color theme="1"/>
      </rPr>
      <t xml:space="preserve">-Sistem menampilkan halaman </t>
    </r>
    <r>
      <rPr>
        <rFont val="Arial"/>
        <b/>
        <color theme="1"/>
      </rPr>
      <t xml:space="preserve">Ujian Teori </t>
    </r>
    <r>
      <rPr>
        <rFont val="Arial"/>
        <color theme="1"/>
      </rPr>
      <t xml:space="preserve">dengan </t>
    </r>
    <r>
      <rPr>
        <rFont val="Arial"/>
        <b/>
        <color theme="1"/>
      </rPr>
      <t>tab Bank Soal</t>
    </r>
    <r>
      <rPr>
        <rFont val="Arial"/>
        <color theme="1"/>
      </rPr>
      <t xml:space="preserve"> aktif.
-Search bar.
-Filter berdasarkan Level kelas, Divisi, dan Semester.
Card kategori soal
</t>
    </r>
    <r>
      <rPr>
        <rFont val="Arial"/>
        <b/>
        <color theme="1"/>
      </rPr>
      <t>(Nama divisi, kelas, semester dan jumlah soal).</t>
    </r>
    <r>
      <rPr>
        <rFont val="Arial"/>
        <color theme="1"/>
      </rPr>
      <t xml:space="preserve">
-Tombol</t>
    </r>
    <r>
      <rPr>
        <rFont val="Arial"/>
        <b/>
        <color theme="1"/>
      </rPr>
      <t xml:space="preserve"> Lihat Bank Soal</t>
    </r>
    <r>
      <rPr>
        <rFont val="Arial"/>
        <color theme="1"/>
      </rPr>
      <t>.</t>
    </r>
  </si>
  <si>
    <t>TC-UJIAN-TEORI-014</t>
  </si>
  <si>
    <t>Tab bank soal - Filter level kelas</t>
  </si>
  <si>
    <r>
      <rPr>
        <rFont val="Arial"/>
        <color theme="1"/>
      </rPr>
      <t xml:space="preserve">Menampilkan card kategori bank soal </t>
    </r>
    <r>
      <rPr>
        <rFont val="Arial"/>
        <b/>
        <color theme="1"/>
      </rPr>
      <t xml:space="preserve">sesuai dengan level kelas </t>
    </r>
    <r>
      <rPr>
        <rFont val="Arial"/>
        <color theme="1"/>
      </rPr>
      <t>yang dipilih.</t>
    </r>
  </si>
  <si>
    <r>
      <rPr>
        <rFont val="Arial"/>
        <color theme="1"/>
      </rPr>
      <t xml:space="preserve">Menampilkan card kategori bank soal </t>
    </r>
    <r>
      <rPr>
        <rFont val="Arial"/>
        <b/>
        <color theme="1"/>
      </rPr>
      <t xml:space="preserve">sesuai dengan level kelas </t>
    </r>
    <r>
      <rPr>
        <rFont val="Arial"/>
        <color theme="1"/>
      </rPr>
      <t>yang dipilih.</t>
    </r>
  </si>
  <si>
    <t>TC-UJIAN-TEORI-015</t>
  </si>
  <si>
    <t>Tab bank soal - Filter divisi</t>
  </si>
  <si>
    <t>Filter berdasarkan divisi</t>
  </si>
  <si>
    <t>1. Klik filter divisi.
2. Pilih divisi.</t>
  </si>
  <si>
    <r>
      <rPr>
        <rFont val="Arial"/>
        <color theme="1"/>
      </rPr>
      <t xml:space="preserve">Menampilkan card kategori bank soal </t>
    </r>
    <r>
      <rPr>
        <rFont val="Arial"/>
        <b/>
        <color theme="1"/>
      </rPr>
      <t xml:space="preserve">sesuai dengan divisi </t>
    </r>
    <r>
      <rPr>
        <rFont val="Arial"/>
        <color theme="1"/>
      </rPr>
      <t>yang dipilih.</t>
    </r>
  </si>
  <si>
    <r>
      <rPr>
        <rFont val="Arial"/>
        <color theme="1"/>
      </rPr>
      <t xml:space="preserve">Menampilkan card kategori bank soal </t>
    </r>
    <r>
      <rPr>
        <rFont val="Arial"/>
        <b/>
        <color theme="1"/>
      </rPr>
      <t xml:space="preserve">sesuai dengan divisi </t>
    </r>
    <r>
      <rPr>
        <rFont val="Arial"/>
        <color theme="1"/>
      </rPr>
      <t>yang dipilih.</t>
    </r>
  </si>
  <si>
    <t>TC-UJIAN-TEORI-016</t>
  </si>
  <si>
    <t>Tab bank soal - Filter semester</t>
  </si>
  <si>
    <t>1. Klik filter semester.
2. Pilih divisi.</t>
  </si>
  <si>
    <r>
      <rPr>
        <rFont val="Arial"/>
        <color theme="1"/>
      </rPr>
      <t xml:space="preserve">Menampilkan card kategori bank soal </t>
    </r>
    <r>
      <rPr>
        <rFont val="Arial"/>
        <b/>
        <color theme="1"/>
      </rPr>
      <t xml:space="preserve">sesuai dengan semester (ganjil/genap) </t>
    </r>
    <r>
      <rPr>
        <rFont val="Arial"/>
        <color theme="1"/>
      </rPr>
      <t>yang dipilih.</t>
    </r>
  </si>
  <si>
    <r>
      <rPr>
        <rFont val="Arial"/>
        <color theme="1"/>
      </rPr>
      <t xml:space="preserve">Menampilkan card kategori bank soal </t>
    </r>
    <r>
      <rPr>
        <rFont val="Arial"/>
        <b/>
        <color theme="1"/>
      </rPr>
      <t xml:space="preserve">sesuai dengan semester (ganjil/genap) </t>
    </r>
    <r>
      <rPr>
        <rFont val="Arial"/>
        <color theme="1"/>
      </rPr>
      <t>yang dipilih.</t>
    </r>
  </si>
  <si>
    <t>TC-UJIAN-TEORI-017</t>
  </si>
  <si>
    <t>Tab bank soal - Tombol lihat bank soal</t>
  </si>
  <si>
    <t>Menampilkan detail soal soal</t>
  </si>
  <si>
    <r>
      <rPr>
        <rFont val="Arial"/>
        <color theme="1"/>
      </rPr>
      <t xml:space="preserve">1. Halaman Ujian Teori.
2. klik tab </t>
    </r>
    <r>
      <rPr>
        <rFont val="Arial"/>
        <b/>
        <color theme="1"/>
      </rPr>
      <t>Bank Soal</t>
    </r>
    <r>
      <rPr>
        <rFont val="Arial"/>
        <color theme="1"/>
      </rPr>
      <t xml:space="preserve">.
3. Klik tombol </t>
    </r>
    <r>
      <rPr>
        <rFont val="Arial"/>
        <b/>
        <color theme="1"/>
      </rPr>
      <t>Lihat Bank Soal</t>
    </r>
    <r>
      <rPr>
        <rFont val="Arial"/>
        <color theme="1"/>
      </rPr>
      <t>.</t>
    </r>
  </si>
  <si>
    <r>
      <rPr>
        <rFont val="Arial"/>
        <color theme="1"/>
      </rPr>
      <t xml:space="preserve">Redirect ke halaman Detail Bank Soal.
-Sistem menampilkan detail bank soal sesuai divisi yang dipilih.
-Header berisi 
</t>
    </r>
    <r>
      <rPr>
        <rFont val="Arial"/>
        <b/>
        <color theme="1"/>
      </rPr>
      <t>(Nama divisi, level kelas, dan jumlah soal).</t>
    </r>
    <r>
      <rPr>
        <rFont val="Arial"/>
        <color theme="1"/>
      </rPr>
      <t xml:space="preserve">
-Search bar.
-Tombol </t>
    </r>
    <r>
      <rPr>
        <rFont val="Arial"/>
        <b/>
        <color theme="1"/>
      </rPr>
      <t>Kembali</t>
    </r>
    <r>
      <rPr>
        <rFont val="Arial"/>
        <color theme="1"/>
      </rPr>
      <t xml:space="preserve"> dan </t>
    </r>
    <r>
      <rPr>
        <rFont val="Arial"/>
        <b/>
        <color theme="1"/>
      </rPr>
      <t>+Tambah Soal</t>
    </r>
    <r>
      <rPr>
        <rFont val="Arial"/>
        <color theme="1"/>
      </rPr>
      <t xml:space="preserve">.
-Card berisi soal dan opsi jawaban.
-Highlight kunci jawaban.
-Tombol </t>
    </r>
    <r>
      <rPr>
        <rFont val="Arial"/>
        <b/>
        <color theme="1"/>
      </rPr>
      <t xml:space="preserve">Edit </t>
    </r>
    <r>
      <rPr>
        <rFont val="Arial"/>
        <color theme="1"/>
      </rPr>
      <t xml:space="preserve">dan </t>
    </r>
    <r>
      <rPr>
        <rFont val="Arial"/>
        <b/>
        <color theme="1"/>
      </rPr>
      <t>Hapus</t>
    </r>
    <r>
      <rPr>
        <rFont val="Arial"/>
        <color theme="1"/>
      </rPr>
      <t>.
-Pagination.</t>
    </r>
  </si>
  <si>
    <r>
      <rPr>
        <rFont val="Arial"/>
        <color theme="1"/>
      </rPr>
      <t xml:space="preserve">Redirect ke halaman Detail Bank Soal.
-Sistem menampilkan detail bank soal sesuai divisi yang dipilih.
-Header berisi 
</t>
    </r>
    <r>
      <rPr>
        <rFont val="Arial"/>
        <b/>
        <color theme="1"/>
      </rPr>
      <t>(Nama divisi, level kelas, dan jumlah soal).</t>
    </r>
    <r>
      <rPr>
        <rFont val="Arial"/>
        <color theme="1"/>
      </rPr>
      <t xml:space="preserve">
-Search bar.
-Tombol </t>
    </r>
    <r>
      <rPr>
        <rFont val="Arial"/>
        <b/>
        <color theme="1"/>
      </rPr>
      <t>Kembali</t>
    </r>
    <r>
      <rPr>
        <rFont val="Arial"/>
        <color theme="1"/>
      </rPr>
      <t xml:space="preserve"> dan </t>
    </r>
    <r>
      <rPr>
        <rFont val="Arial"/>
        <b/>
        <color theme="1"/>
      </rPr>
      <t>Tambah Soal</t>
    </r>
    <r>
      <rPr>
        <rFont val="Arial"/>
        <color theme="1"/>
      </rPr>
      <t xml:space="preserve">.
-Card berisi soal dan opsi jawaban.
-Highlight kunci jawaban.
-Tombol </t>
    </r>
    <r>
      <rPr>
        <rFont val="Arial"/>
        <b/>
        <color theme="1"/>
      </rPr>
      <t xml:space="preserve">Edit </t>
    </r>
    <r>
      <rPr>
        <rFont val="Arial"/>
        <color theme="1"/>
      </rPr>
      <t xml:space="preserve">dan </t>
    </r>
    <r>
      <rPr>
        <rFont val="Arial"/>
        <b/>
        <color theme="1"/>
      </rPr>
      <t>Hapus</t>
    </r>
    <r>
      <rPr>
        <rFont val="Arial"/>
        <color theme="1"/>
      </rPr>
      <t>.
-Pagination.</t>
    </r>
  </si>
  <si>
    <t>TC-DETAIL-BANK-SOAL-001</t>
  </si>
  <si>
    <t>Detail bank soal - Search bar</t>
  </si>
  <si>
    <t>Search bar untuk mencari soal ujian</t>
  </si>
  <si>
    <t>1. Halaman Detail Bank Soal.
2. Ketik kata kunci pada search bar.
3. Perhatikan hasil pencarian yang otomatis diperbarui sesuai input.</t>
  </si>
  <si>
    <t>-Sistem menampilkan soal ujian yang sesuai dengan kata kunci yang diketik pada search bar.
-Hasil pencarian diperbarui secara otomatis saat pengguna mengetik.
-Hanya soal ujian yang relevan muncul di tabel.</t>
  </si>
  <si>
    <t>TC-DETAIL-BANK-SOAL-002</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</si>
  <si>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</si>
  <si>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</si>
  <si>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TC-DETAIL-BANK-SOAL-003</t>
  </si>
  <si>
    <t>Detail bank soal - Tombol tambah soal</t>
  </si>
  <si>
    <t>Menampilkan form tambah soal ujian</t>
  </si>
  <si>
    <r>
      <rPr>
        <rFont val="Arial"/>
        <color theme="1"/>
      </rPr>
      <t xml:space="preserve">1. Halaman Detail Kategori Bank Soal.
2. Klik tombol </t>
    </r>
    <r>
      <rPr>
        <rFont val="Arial"/>
        <b/>
        <color theme="1"/>
      </rPr>
      <t>"+Tambah Soal"</t>
    </r>
    <r>
      <rPr>
        <rFont val="Arial"/>
        <color theme="1"/>
      </rPr>
      <t>.</t>
    </r>
  </si>
  <si>
    <r>
      <rPr>
        <rFont val="Arial"/>
        <color theme="1"/>
      </rPr>
      <t xml:space="preserve">Redirect ke halaman Tambah Soal.
Menampilkan
-Card untuk soal
</t>
    </r>
    <r>
      <rPr>
        <rFont val="Arial"/>
        <b/>
        <color theme="1"/>
      </rPr>
      <t xml:space="preserve">(Teks area dengan toolbar editor).
</t>
    </r>
    <r>
      <rPr>
        <rFont val="Arial"/>
        <color theme="1"/>
      </rPr>
      <t xml:space="preserve">-Card opsi jawaban A-E
</t>
    </r>
    <r>
      <rPr>
        <rFont val="Arial"/>
        <b/>
        <color theme="1"/>
      </rPr>
      <t>(Teks area dengan toolbar editor).</t>
    </r>
    <r>
      <rPr>
        <rFont val="Arial"/>
        <color theme="1"/>
      </rPr>
      <t xml:space="preserve">
-Card untuk kunci jawaban dalam bentuk radio button
-Tombol </t>
    </r>
    <r>
      <rPr>
        <rFont val="Arial"/>
        <b/>
        <color theme="1"/>
      </rPr>
      <t>Tambah dan Tambah lainnya</t>
    </r>
    <r>
      <rPr>
        <rFont val="Arial"/>
        <color theme="1"/>
      </rPr>
      <t xml:space="preserve">.
-Tombol </t>
    </r>
    <r>
      <rPr>
        <rFont val="Arial"/>
        <b/>
        <color theme="1"/>
      </rPr>
      <t xml:space="preserve">Batal </t>
    </r>
    <r>
      <rPr>
        <rFont val="Arial"/>
        <color theme="1"/>
      </rPr>
      <t xml:space="preserve">dan </t>
    </r>
    <r>
      <rPr>
        <rFont val="Arial"/>
        <b/>
        <color theme="1"/>
      </rPr>
      <t>Tambah</t>
    </r>
    <r>
      <rPr>
        <rFont val="Arial"/>
        <color theme="1"/>
      </rPr>
      <t>.</t>
    </r>
  </si>
  <si>
    <r>
      <rPr>
        <rFont val="Arial"/>
        <color theme="1"/>
      </rPr>
      <t xml:space="preserve">Redirect ke halaman Tambah Soal.
Menampilkan
-Card untuk soal
</t>
    </r>
    <r>
      <rPr>
        <rFont val="Arial"/>
        <b/>
        <color theme="1"/>
      </rPr>
      <t xml:space="preserve">(Teks area dengan toolbar editor).
</t>
    </r>
    <r>
      <rPr>
        <rFont val="Arial"/>
        <color theme="1"/>
      </rPr>
      <t xml:space="preserve">-Card opsi jawaban A-E
</t>
    </r>
    <r>
      <rPr>
        <rFont val="Arial"/>
        <b/>
        <color theme="1"/>
      </rPr>
      <t>(Teks area dengan toolbar editor).</t>
    </r>
    <r>
      <rPr>
        <rFont val="Arial"/>
        <color theme="1"/>
      </rPr>
      <t xml:space="preserve">
-Card untuk kunci jawaban dalam bentuk radio button
-Tombol </t>
    </r>
    <r>
      <rPr>
        <rFont val="Arial"/>
        <b/>
        <color theme="1"/>
      </rPr>
      <t>Tambah dan Tambah lainnya</t>
    </r>
    <r>
      <rPr>
        <rFont val="Arial"/>
        <color theme="1"/>
      </rPr>
      <t xml:space="preserve">.
-Tombol </t>
    </r>
    <r>
      <rPr>
        <rFont val="Arial"/>
        <b/>
        <color theme="1"/>
      </rPr>
      <t xml:space="preserve">Batal </t>
    </r>
    <r>
      <rPr>
        <rFont val="Arial"/>
        <color theme="1"/>
      </rPr>
      <t xml:space="preserve">dan </t>
    </r>
    <r>
      <rPr>
        <rFont val="Arial"/>
        <b/>
        <color theme="1"/>
      </rPr>
      <t>Kirim</t>
    </r>
    <r>
      <rPr>
        <rFont val="Arial"/>
        <color theme="1"/>
      </rPr>
      <t>.</t>
    </r>
  </si>
  <si>
    <t>TC-TAMBAH-SOAL-001</t>
  </si>
  <si>
    <t>Detail bank soal - Tambah soal</t>
  </si>
  <si>
    <t xml:space="preserve"> Tambah soal dengan data valid</t>
  </si>
  <si>
    <r>
      <rPr>
        <rFont val="Arial"/>
        <color theme="1"/>
      </rPr>
      <t xml:space="preserve">1. Klik tombol </t>
    </r>
    <r>
      <rPr>
        <rFont val="Arial"/>
        <b/>
        <color theme="1"/>
      </rPr>
      <t>"+ Tambah Soal"</t>
    </r>
    <r>
      <rPr>
        <rFont val="Arial"/>
        <color theme="1"/>
      </rPr>
      <t xml:space="preserve">.
2. Masukkan soal/pertanyaan ujian.
3. Masukkan jawaban A-E, lalu pilih opsi kunci jawaban. 
4. Klik </t>
    </r>
    <r>
      <rPr>
        <rFont val="Arial"/>
        <b/>
        <color theme="1"/>
      </rPr>
      <t>Tambah dan Tambah Lainnya</t>
    </r>
    <r>
      <rPr>
        <rFont val="Arial"/>
        <color theme="1"/>
      </rPr>
      <t xml:space="preserve"> untuk input soal selanjutnya.
5. Klik </t>
    </r>
    <r>
      <rPr>
        <rFont val="Arial"/>
        <b/>
        <color theme="1"/>
      </rPr>
      <t>Tambah</t>
    </r>
    <r>
      <rPr>
        <rFont val="Arial"/>
        <color theme="1"/>
      </rPr>
      <t xml:space="preserve"> untuk menambah soal.
6. Klik </t>
    </r>
    <r>
      <rPr>
        <rFont val="Arial"/>
        <b/>
        <color theme="1"/>
      </rPr>
      <t>Batal</t>
    </r>
    <r>
      <rPr>
        <rFont val="Arial"/>
        <color theme="1"/>
      </rPr>
      <t xml:space="preserve"> jika ingin membatalkan.</t>
    </r>
  </si>
  <si>
    <r>
      <rPr>
        <rFont val="Arial"/>
        <b/>
        <color theme="1"/>
      </rPr>
      <t>Setelah Klik Tambah dan Tambah lainnya:</t>
    </r>
    <r>
      <rPr>
        <rFont val="Arial"/>
        <color theme="1"/>
      </rPr>
      <t xml:space="preserve">
-Soal yang dibuat berhasil disimpan dan ditambahkan
-Muncul notifikasi </t>
    </r>
    <r>
      <rPr>
        <rFont val="Arial"/>
        <b/>
        <color theme="1"/>
      </rPr>
      <t>“Soal Berhasil ditambahkan”</t>
    </r>
    <r>
      <rPr>
        <rFont val="Arial"/>
        <color theme="1"/>
      </rPr>
      <t>.</t>
    </r>
    <r>
      <rPr>
        <rFont val="Arial"/>
        <b/>
        <color theme="1"/>
      </rPr>
      <t xml:space="preserve">
</t>
    </r>
    <r>
      <rPr>
        <rFont val="Arial"/>
        <color theme="1"/>
      </rPr>
      <t xml:space="preserve">-Halaman tetap berada di form tambah soal.
-Semua kolom input kosong secara otomatis
</t>
    </r>
    <r>
      <rPr>
        <rFont val="Arial"/>
        <b/>
        <color theme="1"/>
      </rPr>
      <t>Setelah Klik Tambah:</t>
    </r>
    <r>
      <rPr>
        <rFont val="Arial"/>
        <color theme="1"/>
      </rPr>
      <t xml:space="preserve">
-Sistem menambahkan soal yang baru ke dalam daftar soal soal.
-Muncul validasi </t>
    </r>
    <r>
      <rPr>
        <rFont val="Arial"/>
        <b/>
        <color theme="1"/>
      </rPr>
      <t>“Soal Berhasil dibuat”</t>
    </r>
    <r>
      <rPr>
        <rFont val="Arial"/>
        <color theme="1"/>
      </rPr>
      <t xml:space="preserve">.
-Soal tampil secara berurutan.
-Redirect ke halaman Detail Kategori Bank Soal.
-Isi soal sesuai dengan input.
</t>
    </r>
    <r>
      <rPr>
        <rFont val="Arial"/>
        <b/>
        <color theme="1"/>
      </rPr>
      <t>Setelah Klik Batal:</t>
    </r>
    <r>
      <rPr>
        <rFont val="Arial"/>
        <color theme="1"/>
      </rPr>
      <t xml:space="preserve">
-Form tambah soal ditutup.
-Tidak ada penambahan soal.</t>
    </r>
  </si>
  <si>
    <r>
      <rPr>
        <rFont val="Arial"/>
        <b/>
        <color theme="1"/>
      </rPr>
      <t>Setelah Klik Tambah dan Tambah lainnya:</t>
    </r>
    <r>
      <rPr>
        <rFont val="Arial"/>
        <color theme="1"/>
      </rPr>
      <t xml:space="preserve">
-Soal yang dibuat berhasil disimpan dan ditambahkan
-Muncul notifikasi </t>
    </r>
    <r>
      <rPr>
        <rFont val="Arial"/>
        <b/>
        <color theme="1"/>
      </rPr>
      <t>“Soal Berhasil dibuat”</t>
    </r>
    <r>
      <rPr>
        <rFont val="Arial"/>
        <color theme="1"/>
      </rPr>
      <t>.</t>
    </r>
    <r>
      <rPr>
        <rFont val="Arial"/>
        <b/>
        <color theme="1"/>
      </rPr>
      <t xml:space="preserve">
</t>
    </r>
    <r>
      <rPr>
        <rFont val="Arial"/>
        <color theme="1"/>
      </rPr>
      <t xml:space="preserve">-Halaman tetap berada di form tambah soal.
-Semua kolom input kosong secara otomatis
</t>
    </r>
    <r>
      <rPr>
        <rFont val="Arial"/>
        <b/>
        <color theme="1"/>
      </rPr>
      <t>Setelah Klik Kirim:</t>
    </r>
    <r>
      <rPr>
        <rFont val="Arial"/>
        <color theme="1"/>
      </rPr>
      <t xml:space="preserve">
-Sistem menambahkan soal yang baru ke dalam daftar soal soal.
-Muncul validasi </t>
    </r>
    <r>
      <rPr>
        <rFont val="Arial"/>
        <b/>
        <color theme="1"/>
      </rPr>
      <t>“Soal Berhasil dibuat”</t>
    </r>
    <r>
      <rPr>
        <rFont val="Arial"/>
        <color theme="1"/>
      </rPr>
      <t xml:space="preserve">.
-Soal tampil secara berurutan.
-Redirect ke halaman Detail Bank Soal.
-Isi soal sesuai dengan input.
</t>
    </r>
    <r>
      <rPr>
        <rFont val="Arial"/>
        <b/>
        <color theme="1"/>
      </rPr>
      <t>Setelah Klik Batal:</t>
    </r>
    <r>
      <rPr>
        <rFont val="Arial"/>
        <color theme="1"/>
      </rPr>
      <t xml:space="preserve">
-Form tambah soal ditutup.
-Tidak ada penambahan soal.</t>
    </r>
  </si>
  <si>
    <t>TC-TAMBAH-SOAL-002</t>
  </si>
  <si>
    <t>Tambah Soal - Soal</t>
  </si>
  <si>
    <t>Tambah soal tanpa mengisi soal ujian</t>
  </si>
  <si>
    <r>
      <rPr>
        <rFont val="Arial"/>
        <color theme="1"/>
      </rPr>
      <t xml:space="preserve">1. Klik tombol </t>
    </r>
    <r>
      <rPr>
        <rFont val="Arial"/>
        <b/>
        <color theme="1"/>
      </rPr>
      <t>"+ Tambah Soal"</t>
    </r>
    <r>
      <rPr>
        <rFont val="Arial"/>
        <color theme="1"/>
      </rPr>
      <t>.
2. Kosongkan inputan soal/pertanyaan.
3. Isi field lain dengan data valid 
4. Klik</t>
    </r>
    <r>
      <rPr>
        <rFont val="Arial"/>
        <b/>
        <color theme="1"/>
      </rPr>
      <t xml:space="preserve"> Tambah</t>
    </r>
    <r>
      <rPr>
        <rFont val="Arial"/>
        <color theme="1"/>
      </rPr>
      <t>.</t>
    </r>
  </si>
  <si>
    <r>
      <rPr>
        <rFont val="Arial"/>
        <color theme="1"/>
      </rPr>
      <t xml:space="preserve">Sistem menampilkan pesan error </t>
    </r>
    <r>
      <rPr>
        <rFont val="Arial"/>
        <b/>
        <color theme="1"/>
      </rPr>
      <t>"Soal wajib diisi"</t>
    </r>
  </si>
  <si>
    <r>
      <rPr>
        <rFont val="Arial"/>
        <color theme="1"/>
      </rPr>
      <t xml:space="preserve">Sistem menampilkan pesan error </t>
    </r>
    <r>
      <rPr>
        <rFont val="Arial"/>
        <b/>
        <color theme="1"/>
      </rPr>
      <t>"Soal tidak boleh kosong"</t>
    </r>
  </si>
  <si>
    <t>TC-TAMBAH-SOAL-003</t>
  </si>
  <si>
    <t>Tambah Soal - Jawaban A</t>
  </si>
  <si>
    <t>Tambah soal tanpa mengisi opsi jawaban A</t>
  </si>
  <si>
    <r>
      <rPr>
        <rFont val="Arial"/>
        <color theme="1"/>
      </rPr>
      <t xml:space="preserve">1. Klik tombol </t>
    </r>
    <r>
      <rPr>
        <rFont val="Arial"/>
        <b/>
        <color theme="1"/>
      </rPr>
      <t>“+ Tambah Soal”</t>
    </r>
    <r>
      <rPr>
        <rFont val="Arial"/>
        <color theme="1"/>
      </rPr>
      <t xml:space="preserve">.
2. Isi pertanyaan pada kolom Soal.
3. Kosongkan kolom Jawaban A.
4. Isi kolom Jawaban B–E dengan data valid.
5. Klik </t>
    </r>
    <r>
      <rPr>
        <rFont val="Arial"/>
        <b/>
        <color theme="1"/>
      </rPr>
      <t>Tambah</t>
    </r>
    <r>
      <rPr>
        <rFont val="Arial"/>
        <color theme="1"/>
      </rPr>
      <t>.</t>
    </r>
  </si>
  <si>
    <r>
      <rPr>
        <rFont val="Arial"/>
        <color theme="1"/>
      </rPr>
      <t xml:space="preserve">Sistem menampilkan pesan error </t>
    </r>
    <r>
      <rPr>
        <rFont val="Arial"/>
        <b/>
        <color theme="1"/>
      </rPr>
      <t>“Jawaban A harus diisi"</t>
    </r>
    <r>
      <rPr>
        <rFont val="Arial"/>
        <color theme="1"/>
      </rPr>
      <t>.</t>
    </r>
  </si>
  <si>
    <r>
      <rPr>
        <rFont val="Arial"/>
        <color theme="1"/>
      </rPr>
      <t xml:space="preserve">Sistem menampilkan pesan error </t>
    </r>
    <r>
      <rPr>
        <rFont val="Arial"/>
        <b/>
        <color theme="1"/>
      </rPr>
      <t>“Opsi jawaban A tidak boleh kosong."</t>
    </r>
  </si>
  <si>
    <t>TC-TAMBAH-SOAL-004</t>
  </si>
  <si>
    <t>Tambah Soal - Jawaban B</t>
  </si>
  <si>
    <t>Tambah soal tanpa mengisi opsi jawaban B</t>
  </si>
  <si>
    <r>
      <rPr>
        <rFont val="Arial"/>
        <color theme="1"/>
      </rPr>
      <t xml:space="preserve">1. Klik tombol </t>
    </r>
    <r>
      <rPr>
        <rFont val="Arial"/>
        <b/>
        <color theme="1"/>
      </rPr>
      <t>“+ Tambah Soal”</t>
    </r>
    <r>
      <rPr>
        <rFont val="Arial"/>
        <color theme="1"/>
      </rPr>
      <t xml:space="preserve">.
2. Isi pertanyaan pada kolom Soal.
3. Kosongkan kolom Jawaban B.
4. Isi kolom Jawaban A, C, D, E dengan data valid.
5. Klik </t>
    </r>
    <r>
      <rPr>
        <rFont val="Arial"/>
        <b/>
        <color theme="1"/>
      </rPr>
      <t>Tambah</t>
    </r>
    <r>
      <rPr>
        <rFont val="Arial"/>
        <color theme="1"/>
      </rPr>
      <t>.</t>
    </r>
  </si>
  <si>
    <r>
      <rPr>
        <rFont val="Arial"/>
        <color theme="1"/>
      </rPr>
      <t xml:space="preserve">Sistem menampilkan pesan error </t>
    </r>
    <r>
      <rPr>
        <rFont val="Arial"/>
        <b/>
        <color theme="1"/>
      </rPr>
      <t>“Jawaban B harus diisi"</t>
    </r>
    <r>
      <rPr>
        <rFont val="Arial"/>
        <color theme="1"/>
      </rPr>
      <t>.</t>
    </r>
  </si>
  <si>
    <r>
      <rPr>
        <rFont val="Arial"/>
        <color theme="1"/>
      </rPr>
      <t xml:space="preserve">Sistem menampilkan pesan error </t>
    </r>
    <r>
      <rPr>
        <rFont val="Arial"/>
        <b/>
        <color theme="1"/>
      </rPr>
      <t>“Opsi jawaban B tidak boleh kosong."</t>
    </r>
  </si>
  <si>
    <t>TC-TAMBAH-SOAL-005</t>
  </si>
  <si>
    <t>Tambah Soal - Jawaban C</t>
  </si>
  <si>
    <t>Tambah soal tanpa mengisi opsi jawaban C</t>
  </si>
  <si>
    <r>
      <rPr>
        <rFont val="Arial"/>
        <color theme="1"/>
      </rPr>
      <t xml:space="preserve">1. Klik tombol </t>
    </r>
    <r>
      <rPr>
        <rFont val="Arial"/>
        <b/>
        <color theme="1"/>
      </rPr>
      <t>“+ Tambah Soal”</t>
    </r>
    <r>
      <rPr>
        <rFont val="Arial"/>
        <color theme="1"/>
      </rPr>
      <t xml:space="preserve">.
2. Isi pertanyaan pada kolom Soal.
3. Kosongkan kolom Jawaban C.
4. Isi kolom Jawaban A, B, D, E dengan data valid.
5. Klik </t>
    </r>
    <r>
      <rPr>
        <rFont val="Arial"/>
        <b/>
        <color theme="1"/>
      </rPr>
      <t>Tambah</t>
    </r>
    <r>
      <rPr>
        <rFont val="Arial"/>
        <color theme="1"/>
      </rPr>
      <t>.</t>
    </r>
  </si>
  <si>
    <r>
      <rPr>
        <rFont val="Arial"/>
        <color theme="1"/>
      </rPr>
      <t xml:space="preserve">Sistem menampilkan pesan error </t>
    </r>
    <r>
      <rPr>
        <rFont val="Arial"/>
        <b/>
        <color theme="1"/>
      </rPr>
      <t>“Jawaban C harus diisi"</t>
    </r>
    <r>
      <rPr>
        <rFont val="Arial"/>
        <color theme="1"/>
      </rPr>
      <t>.</t>
    </r>
  </si>
  <si>
    <r>
      <rPr>
        <rFont val="Arial"/>
        <color theme="1"/>
      </rPr>
      <t xml:space="preserve">Sistem menampilkan pesan error </t>
    </r>
    <r>
      <rPr>
        <rFont val="Arial"/>
        <b/>
        <color theme="1"/>
      </rPr>
      <t>“Opsi jawaban C tidak boleh kosong."</t>
    </r>
  </si>
  <si>
    <t>TC-TAMBAH-SOAL-006</t>
  </si>
  <si>
    <t>Tambah Soal - Jawaban D</t>
  </si>
  <si>
    <t>Tambah soal tanpa mengisi opsi jawaban D</t>
  </si>
  <si>
    <r>
      <rPr>
        <rFont val="Arial"/>
        <color theme="1"/>
      </rPr>
      <t xml:space="preserve">1. Klik tombol </t>
    </r>
    <r>
      <rPr>
        <rFont val="Arial"/>
        <b/>
        <color theme="1"/>
      </rPr>
      <t>“+ Tambah Soal”</t>
    </r>
    <r>
      <rPr>
        <rFont val="Arial"/>
        <color theme="1"/>
      </rPr>
      <t xml:space="preserve">.
2. Isi pertanyaan pada kolom Soal.
3. Kosongkan kolom Jawaban D.
4. Isi kolom Jawaban A, B, C, E dengan data valid.
5. Klik </t>
    </r>
    <r>
      <rPr>
        <rFont val="Arial"/>
        <b/>
        <color theme="1"/>
      </rPr>
      <t>Tambah</t>
    </r>
    <r>
      <rPr>
        <rFont val="Arial"/>
        <color theme="1"/>
      </rPr>
      <t>.</t>
    </r>
  </si>
  <si>
    <r>
      <rPr>
        <rFont val="Arial"/>
        <color theme="1"/>
      </rPr>
      <t xml:space="preserve">Sistem menampilkan pesan error </t>
    </r>
    <r>
      <rPr>
        <rFont val="Arial"/>
        <b/>
        <color theme="1"/>
      </rPr>
      <t>“Jawaban D harus diisi"</t>
    </r>
    <r>
      <rPr>
        <rFont val="Arial"/>
        <color theme="1"/>
      </rPr>
      <t>.</t>
    </r>
  </si>
  <si>
    <r>
      <rPr>
        <rFont val="Arial"/>
        <color theme="1"/>
      </rPr>
      <t xml:space="preserve">Sistem menampilkan pesan error </t>
    </r>
    <r>
      <rPr>
        <rFont val="Arial"/>
        <b/>
        <color theme="1"/>
      </rPr>
      <t>“Opsi jawaban D tidak boleh kosong."</t>
    </r>
  </si>
  <si>
    <t>TC-TAMBAH-SOAL-007</t>
  </si>
  <si>
    <t>Tambah Soal - Jawaban E</t>
  </si>
  <si>
    <t>Tambah soal tanpa mengisi opsi jawaban E</t>
  </si>
  <si>
    <r>
      <rPr>
        <rFont val="Arial"/>
        <color theme="1"/>
      </rPr>
      <t xml:space="preserve">1. Klik tombol </t>
    </r>
    <r>
      <rPr>
        <rFont val="Arial"/>
        <b/>
        <color theme="1"/>
      </rPr>
      <t>“+ Tambah Soal”</t>
    </r>
    <r>
      <rPr>
        <rFont val="Arial"/>
        <color theme="1"/>
      </rPr>
      <t xml:space="preserve">.
2. Isi pertanyaan pada kolom Soal.
3. Kosongkan kolom Jawaban E.
4. Isi kolom Jawaban A, B, C, D dengan data valid.
5. Klik </t>
    </r>
    <r>
      <rPr>
        <rFont val="Arial"/>
        <b/>
        <color theme="1"/>
      </rPr>
      <t>Tambah</t>
    </r>
    <r>
      <rPr>
        <rFont val="Arial"/>
        <color theme="1"/>
      </rPr>
      <t>.</t>
    </r>
  </si>
  <si>
    <r>
      <rPr>
        <rFont val="Arial"/>
        <color theme="1"/>
      </rPr>
      <t xml:space="preserve">Sistem menampilkan pesan error </t>
    </r>
    <r>
      <rPr>
        <rFont val="Arial"/>
        <b/>
        <color theme="1"/>
      </rPr>
      <t>“Jawaban E harus diisi"</t>
    </r>
    <r>
      <rPr>
        <rFont val="Arial"/>
        <color theme="1"/>
      </rPr>
      <t>.</t>
    </r>
  </si>
  <si>
    <r>
      <rPr>
        <rFont val="Arial"/>
        <color theme="1"/>
      </rPr>
      <t xml:space="preserve">Sistem menampilkan pesan error </t>
    </r>
    <r>
      <rPr>
        <rFont val="Arial"/>
        <b/>
        <color theme="1"/>
      </rPr>
      <t>“Opsi jawaban E tidak boleh kosong."</t>
    </r>
  </si>
  <si>
    <t>TC-TAMBAH-SOAL-008</t>
  </si>
  <si>
    <t>Tambah Soal - Kunci jawaban</t>
  </si>
  <si>
    <t>Membuat soal tanpa memberi kunci jawaban ujian</t>
  </si>
  <si>
    <r>
      <rPr>
        <rFont val="Arial"/>
        <color theme="1"/>
      </rPr>
      <t xml:space="preserve">1. Klik tombol </t>
    </r>
    <r>
      <rPr>
        <rFont val="Arial"/>
        <b/>
        <color theme="1"/>
      </rPr>
      <t>“+ Tambah Soal”</t>
    </r>
    <r>
      <rPr>
        <rFont val="Arial"/>
        <color theme="1"/>
      </rPr>
      <t xml:space="preserve">.
2. Isi kolom Soal dengan pertanyaan yang valid.
3. Isi seluruh kolom Jawaban A–E dengan data valid.
4. Kosongkan kunci jawaban.
5. Klik tombol </t>
    </r>
    <r>
      <rPr>
        <rFont val="Arial"/>
        <b/>
        <color theme="1"/>
      </rPr>
      <t>Tambah</t>
    </r>
    <r>
      <rPr>
        <rFont val="Arial"/>
        <color theme="1"/>
      </rPr>
      <t>.</t>
    </r>
  </si>
  <si>
    <r>
      <rPr>
        <rFont val="Arial"/>
        <color theme="1"/>
      </rPr>
      <t xml:space="preserve">Sistem menampilkan pesan error </t>
    </r>
    <r>
      <rPr>
        <rFont val="Arial"/>
        <b/>
        <color theme="1"/>
      </rPr>
      <t>“Kunci Jawaban harus dipilih"</t>
    </r>
    <r>
      <rPr>
        <rFont val="Arial"/>
        <color theme="1"/>
      </rPr>
      <t>.</t>
    </r>
  </si>
  <si>
    <r>
      <rPr>
        <rFont val="Arial"/>
        <color theme="1"/>
      </rPr>
      <t xml:space="preserve">Sistem menampilkan pesan error </t>
    </r>
    <r>
      <rPr>
        <rFont val="Arial"/>
        <b/>
        <color theme="1"/>
      </rPr>
      <t>“Pilih kunci jawaban terlebih dahulu."</t>
    </r>
    <r>
      <rPr>
        <rFont val="Arial"/>
        <color theme="1"/>
      </rPr>
      <t>.</t>
    </r>
  </si>
  <si>
    <t>TC-TAMBAH-SOAL-009</t>
  </si>
  <si>
    <t>Tambah Soal - Input gambar dan video</t>
  </si>
  <si>
    <t>Membuat soal dan jawaban dengan gambar/video</t>
  </si>
  <si>
    <r>
      <rPr>
        <rFont val="Arial"/>
        <color theme="1"/>
      </rPr>
      <t xml:space="preserve">-Klik tombol </t>
    </r>
    <r>
      <rPr>
        <rFont val="Arial"/>
        <b/>
        <color theme="1"/>
      </rPr>
      <t>“+ Tambah Soal”</t>
    </r>
    <r>
      <rPr>
        <rFont val="Arial"/>
        <color theme="1"/>
      </rPr>
      <t xml:space="preserve">.
-Masukkan soal dan pertanyaan dalam bentuk gambar atau video, klik upload </t>
    </r>
    <r>
      <rPr>
        <rFont val="Arial"/>
        <b/>
        <color theme="1"/>
      </rPr>
      <t>gambar/video</t>
    </r>
    <r>
      <rPr>
        <rFont val="Arial"/>
        <color theme="1"/>
      </rPr>
      <t xml:space="preserve"> pada bagian soal.
-Masukkan jawaban A–E masing-masing dalam bentuk gambar atau video, untuk setiap opsi </t>
    </r>
    <r>
      <rPr>
        <rFont val="Arial"/>
        <b/>
        <color theme="1"/>
      </rPr>
      <t>(A, B, C, D, E)</t>
    </r>
    <r>
      <rPr>
        <rFont val="Arial"/>
        <color theme="1"/>
      </rPr>
      <t xml:space="preserve">, klik upload </t>
    </r>
    <r>
      <rPr>
        <rFont val="Arial"/>
        <b/>
        <color theme="1"/>
      </rPr>
      <t>gambar/video</t>
    </r>
    <r>
      <rPr>
        <rFont val="Arial"/>
        <color theme="1"/>
      </rPr>
      <t xml:space="preserve">.
-Pilih kunci jawaban.
-Klik </t>
    </r>
    <r>
      <rPr>
        <rFont val="Arial"/>
        <b/>
        <color theme="1"/>
      </rPr>
      <t>Tambah</t>
    </r>
    <r>
      <rPr>
        <rFont val="Arial"/>
        <color theme="1"/>
      </rPr>
      <t>.</t>
    </r>
  </si>
  <si>
    <r>
      <rPr>
        <rFont val="Arial"/>
        <color theme="1"/>
      </rPr>
      <t xml:space="preserve">-Sistem berhasil mengunggah dan menampilkan gambar/video pada kolom soal.
-Sistem berhasil mengunggah dan menampilkan gambar/video pada setiap opsi jawaban A–E.
-Setelah klik Tambah, soal dengan media (gambar/video) tersimpan ke dalam bank soal.
-Sistem menampilkan notifikasi </t>
    </r>
    <r>
      <rPr>
        <rFont val="Arial"/>
        <b/>
        <color theme="1"/>
      </rPr>
      <t>“Soal berhasil dibuat”</t>
    </r>
    <r>
      <rPr>
        <rFont val="Arial"/>
        <color theme="1"/>
      </rPr>
      <t>.
-Soal muncul di detail soal lengkap dengan tampilan gambar/video serta kunci jawaban yang benar.</t>
    </r>
  </si>
  <si>
    <t>-Sistem berhasil mengunggah gambar, tetapi tetap menampilkan validasi bahwa kolom teks soal wajib diisi.
-Meskipun gambar soal sudah di-upload, sistem tidak mengizinkan menyimpan soal tanpa mengisi teks soal.
-Sistem memunculkan pesan error “Soal tidak boleh kosong” meskipun file gambar sudah di-upload.</t>
  </si>
  <si>
    <t>TC-TAMBAH-SOAL-010</t>
  </si>
  <si>
    <t>Tambah Soal - Tombol Tambah dan Tambah lainnya</t>
  </si>
  <si>
    <t>Menyimpan data soal dan mengosongkan form tanpa berpindah halaman</t>
  </si>
  <si>
    <r>
      <rPr>
        <rFont val="Arial"/>
        <color theme="1"/>
      </rPr>
      <t xml:space="preserve">1. Klik tombol </t>
    </r>
    <r>
      <rPr>
        <rFont val="Arial"/>
        <b/>
        <color theme="1"/>
      </rPr>
      <t>“+ Tambah Soal”</t>
    </r>
    <r>
      <rPr>
        <rFont val="Arial"/>
        <color theme="1"/>
      </rPr>
      <t xml:space="preserve">.
2. Isi kolom Soal dengan valid.
3. Isi kolom Jawaban A–E dengan data valid.
4. Pilih salah satu opsi sebagai kunci jawaban.
5. Klik tombol </t>
    </r>
    <r>
      <rPr>
        <rFont val="Arial"/>
        <b/>
        <color theme="1"/>
      </rPr>
      <t>“Tambah dan Tambah lainnya”</t>
    </r>
    <r>
      <rPr>
        <rFont val="Arial"/>
        <color theme="1"/>
      </rPr>
      <t>.</t>
    </r>
  </si>
  <si>
    <r>
      <rPr>
        <rFont val="Arial"/>
        <color theme="1"/>
      </rPr>
      <t xml:space="preserve">-Muncul notifikasi </t>
    </r>
    <r>
      <rPr>
        <rFont val="Arial"/>
        <b/>
        <color theme="1"/>
      </rPr>
      <t>“Soal Berhasil dibuat”</t>
    </r>
    <r>
      <rPr>
        <rFont val="Arial"/>
        <color theme="1"/>
      </rPr>
      <t>.
-Data soal tersimpan.
-Halaman tidak berpindah</t>
    </r>
    <r>
      <rPr>
        <rFont val="Arial"/>
        <b/>
        <color theme="1"/>
      </rPr>
      <t xml:space="preserve"> (tetap di form tambah soal).</t>
    </r>
    <r>
      <rPr>
        <rFont val="Arial"/>
        <color theme="1"/>
      </rPr>
      <t xml:space="preserve">
-Kolom Soal, jawaban A–E, dan Kunci Jawaban otomatis dikosongkan untuk menambah soal baru.</t>
    </r>
  </si>
  <si>
    <r>
      <rPr>
        <rFont val="Arial"/>
        <color theme="1"/>
      </rPr>
      <t xml:space="preserve">-Muncul notifikasi </t>
    </r>
    <r>
      <rPr>
        <rFont val="Arial"/>
        <b/>
        <color theme="1"/>
      </rPr>
      <t>“Soal Berhasil dibuat”</t>
    </r>
    <r>
      <rPr>
        <rFont val="Arial"/>
        <color theme="1"/>
      </rPr>
      <t>.
-Data soal tersimpan.
-Halaman tidak berpindah</t>
    </r>
    <r>
      <rPr>
        <rFont val="Arial"/>
        <b/>
        <color theme="1"/>
      </rPr>
      <t xml:space="preserve"> (tetap di form tambah soal).</t>
    </r>
    <r>
      <rPr>
        <rFont val="Arial"/>
        <color theme="1"/>
      </rPr>
      <t xml:space="preserve">
-Kolom Soal, jawaban A–E, dan Kunci Jawaban otomatis dikosongkan untuk menambah soal baru.</t>
    </r>
  </si>
  <si>
    <t>TC-DETAIL-BANK-SOAL-004</t>
  </si>
  <si>
    <t>Detail kategori bank soal - Aksi edit</t>
  </si>
  <si>
    <t>Edit soal yang ada di daftar soal soal</t>
  </si>
  <si>
    <r>
      <rPr>
        <rFont val="Arial"/>
        <color theme="1"/>
      </rPr>
      <t xml:space="preserve">1. Halaman Detail Kategori Bank Soal.
2. Pilih salah satu soal.
3. Klik tombol aksi </t>
    </r>
    <r>
      <rPr>
        <rFont val="Arial"/>
        <b/>
        <color theme="1"/>
      </rPr>
      <t>Edit</t>
    </r>
    <r>
      <rPr>
        <rFont val="Arial"/>
        <color theme="1"/>
      </rPr>
      <t>.</t>
    </r>
  </si>
  <si>
    <r>
      <rPr>
        <rFont val="Arial"/>
        <color theme="1"/>
      </rPr>
      <t xml:space="preserve">-Sistem menampilkan form edit tambah soal, berisi data yang lama.
-Jika klik </t>
    </r>
    <r>
      <rPr>
        <rFont val="Arial"/>
        <b/>
        <color theme="1"/>
      </rPr>
      <t>Batal</t>
    </r>
    <r>
      <rPr>
        <rFont val="Arial"/>
        <color theme="1"/>
      </rPr>
      <t xml:space="preserve"> maka sistem menutup form edit, tidak ada perubahan pada soal ujian
-Jika klik </t>
    </r>
    <r>
      <rPr>
        <rFont val="Arial"/>
        <b/>
        <color theme="1"/>
      </rPr>
      <t>Tambah</t>
    </r>
    <r>
      <rPr>
        <rFont val="Arial"/>
        <color theme="1"/>
      </rPr>
      <t xml:space="preserve"> maka sistem menyimpan perubahan, inputan soal diperbarui sesuai input terbaru, dan muncul notifikasi </t>
    </r>
    <r>
      <rPr>
        <rFont val="Arial"/>
        <b/>
        <color theme="1"/>
      </rPr>
      <t>"Soal Berhasil diperbarui"</t>
    </r>
    <r>
      <rPr>
        <rFont val="Arial"/>
        <color theme="1"/>
      </rPr>
      <t xml:space="preserve">.
</t>
    </r>
  </si>
  <si>
    <r>
      <rPr>
        <rFont val="Arial"/>
        <color theme="1"/>
      </rPr>
      <t xml:space="preserve">-Sistem menampilkan form edit tambah soal, berisi data yang lama.
-Jika klik </t>
    </r>
    <r>
      <rPr>
        <rFont val="Arial"/>
        <b/>
        <color theme="1"/>
      </rPr>
      <t>Batal</t>
    </r>
    <r>
      <rPr>
        <rFont val="Arial"/>
        <color theme="1"/>
      </rPr>
      <t xml:space="preserve"> maka sistem menutup form edit, tidak ada perubahan pada soal ujian
-Jika klik </t>
    </r>
    <r>
      <rPr>
        <rFont val="Arial"/>
        <b/>
        <color theme="1"/>
      </rPr>
      <t>Kirim</t>
    </r>
    <r>
      <rPr>
        <rFont val="Arial"/>
        <color theme="1"/>
      </rPr>
      <t xml:space="preserve"> maka sistem menyimpan perubahan, inputan soal diperbarui sesuai input terbaru, dan muncul notifikasi </t>
    </r>
    <r>
      <rPr>
        <rFont val="Arial"/>
        <b/>
        <color theme="1"/>
      </rPr>
      <t>"Soal Berhasil diperbarui"</t>
    </r>
    <r>
      <rPr>
        <rFont val="Arial"/>
        <color theme="1"/>
      </rPr>
      <t xml:space="preserve">.
</t>
    </r>
  </si>
  <si>
    <t>TC-DETAIL-BANK-SOAL-005</t>
  </si>
  <si>
    <t>Detail kategori bank soal - Aksi hapus</t>
  </si>
  <si>
    <t>Hapus soal yang ada di daftar soal soal</t>
  </si>
  <si>
    <r>
      <rPr>
        <rFont val="Arial"/>
        <color theme="1"/>
      </rPr>
      <t xml:space="preserve">1. Halaman Detail Kategori Bank Soal.
2. Pilih salah satu soal.
3. Klik tombol aksi </t>
    </r>
    <r>
      <rPr>
        <rFont val="Arial"/>
        <b/>
        <color theme="1"/>
      </rPr>
      <t>Hapus</t>
    </r>
    <r>
      <rPr>
        <rFont val="Arial"/>
        <color theme="1"/>
      </rPr>
      <t>.</t>
    </r>
  </si>
  <si>
    <r>
      <rPr>
        <rFont val="Arial"/>
        <color theme="1"/>
      </rPr>
      <t xml:space="preserve">-Sistem menampilkan pop-up konfirmasi.
-Jika pengguna klik </t>
    </r>
    <r>
      <rPr>
        <rFont val="Arial"/>
        <b/>
        <color theme="1"/>
      </rPr>
      <t>Ya</t>
    </r>
    <r>
      <rPr>
        <rFont val="Arial"/>
        <color theme="1"/>
      </rPr>
      <t xml:space="preserve">, soal yang dipilih terhapus dari daftar soal.
-Jika pengguna klik </t>
    </r>
    <r>
      <rPr>
        <rFont val="Arial"/>
        <b/>
        <color theme="1"/>
      </rPr>
      <t>Batal</t>
    </r>
    <r>
      <rPr>
        <rFont val="Arial"/>
        <color theme="1"/>
      </rPr>
      <t xml:space="preserve">, tidak ada perubahan pada daftar soal.
-Sistem menampilkan notifikasi seperti </t>
    </r>
    <r>
      <rPr>
        <rFont val="Arial"/>
        <b/>
        <color theme="1"/>
      </rPr>
      <t>“Soal Berhasil dihapus"</t>
    </r>
    <r>
      <rPr>
        <rFont val="Arial"/>
        <color theme="1"/>
      </rPr>
      <t>.</t>
    </r>
  </si>
  <si>
    <r>
      <rPr>
        <rFont val="Arial"/>
        <color theme="1"/>
      </rPr>
      <t xml:space="preserve">-Sistem menampilkan pop-up konfirmasi.
-Jika pengguna klik </t>
    </r>
    <r>
      <rPr>
        <rFont val="Arial"/>
        <b/>
        <color theme="1"/>
      </rPr>
      <t>Ya</t>
    </r>
    <r>
      <rPr>
        <rFont val="Arial"/>
        <color theme="1"/>
      </rPr>
      <t xml:space="preserve">, soal yang dipilih terhapus dari daftar soal.
-Jika pengguna klik </t>
    </r>
    <r>
      <rPr>
        <rFont val="Arial"/>
        <b/>
        <color theme="1"/>
      </rPr>
      <t>Batal</t>
    </r>
    <r>
      <rPr>
        <rFont val="Arial"/>
        <color theme="1"/>
      </rPr>
      <t xml:space="preserve">, tidak ada perubahan pada daftar soal.
-Sistem menampilkan notifikasi seperti </t>
    </r>
    <r>
      <rPr>
        <rFont val="Arial"/>
        <b/>
        <color theme="1"/>
      </rPr>
      <t>“Soal Berhasil dihapus"</t>
    </r>
    <r>
      <rPr>
        <rFont val="Arial"/>
        <color theme="1"/>
      </rPr>
      <t>.</t>
    </r>
  </si>
  <si>
    <t>TC-REKAP-KEHADIRAN-001</t>
  </si>
  <si>
    <t>Rekap Kehadiran - Akses halaman</t>
  </si>
  <si>
    <t>Akses ke halaman rekap kehadiran siswa</t>
  </si>
  <si>
    <r>
      <rPr>
        <rFont val="Arial"/>
        <color theme="1"/>
      </rPr>
      <t xml:space="preserve">1. Login sebagai admin.
2. Klik menu </t>
    </r>
    <r>
      <rPr>
        <rFont val="Arial"/>
        <b/>
        <color theme="1"/>
      </rPr>
      <t>"Rekap Kehadiran"</t>
    </r>
    <r>
      <rPr>
        <rFont val="Arial"/>
        <color theme="1"/>
      </rPr>
      <t xml:space="preserve"> di sidebar.</t>
    </r>
  </si>
  <si>
    <r>
      <rPr>
        <rFont val="Arial"/>
        <color theme="1"/>
      </rPr>
      <t xml:space="preserve">Menampilkan:
</t>
    </r>
    <r>
      <rPr>
        <rFont val="Arial"/>
        <b/>
        <color theme="1"/>
      </rPr>
      <t>-Search bar.
-Filter Tahun ajaran dan Sekolah.
-Tombol Export Rekap Kehadiran.
-Tabel daftar kelas dengan kolom
(No, kelas, divisi, sekolah, dan tahun ajaran).
-Tombol aksi Detail.
-Pagination.</t>
    </r>
  </si>
  <si>
    <r>
      <rPr>
        <rFont val="Arial"/>
        <color theme="1"/>
      </rPr>
      <t xml:space="preserve">Menampilkan:
</t>
    </r>
    <r>
      <rPr>
        <rFont val="Arial"/>
        <b/>
        <color theme="1"/>
      </rPr>
      <t>-Search bar.
-Filter Tahun ajaran dan Sekolah.
-Tombol Export Rekap Kehadiran.
-Tabel daftar kelas dengan kolom
(No, kelas, divisi, sekolah, dan tahun ajaran).
-Tombol aksi Detail.
-Pagination.</t>
    </r>
  </si>
  <si>
    <t>TC-REKAP-KEHADIRAN-002</t>
  </si>
  <si>
    <t>Validasi ketika tampilan halaman rekap kehadiran tidak ada data</t>
  </si>
  <si>
    <r>
      <rPr>
        <rFont val="Arial"/>
        <color theme="1"/>
      </rPr>
      <t xml:space="preserve">1. Login sebagai admin.
2. Klik menu </t>
    </r>
    <r>
      <rPr>
        <rFont val="Arial"/>
        <b/>
        <color theme="1"/>
      </rPr>
      <t>"Rekap Kehadiran"</t>
    </r>
    <r>
      <rPr>
        <rFont val="Arial"/>
        <color theme="1"/>
      </rPr>
      <t xml:space="preserve"> di sidebar.</t>
    </r>
  </si>
  <si>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</si>
  <si>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“Data Kosong”</t>
    </r>
    <r>
      <rPr>
        <rFont val="Arial"/>
        <color theme="1"/>
      </rPr>
      <t>.</t>
    </r>
  </si>
  <si>
    <t>TC-REKAP-KEHADIRAN-003</t>
  </si>
  <si>
    <t>Rekap Kehadiran - Search bar</t>
  </si>
  <si>
    <t>Search bar untuk mencari kelas</t>
  </si>
  <si>
    <t xml:space="preserve">-Sistem menampilkan data kelas yang sesuai dengan kata kunci yang dimasukkan.
-Jika data ditemukan, hanya kelas yang relevan yang muncul pada list tabel. </t>
  </si>
  <si>
    <t>TC-REKAP-KEHADIRAN-004</t>
  </si>
  <si>
    <t>Validasi error ketika tidak ada data kelas</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</si>
  <si>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</si>
  <si>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</si>
  <si>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TC-REKAP-KEHADIRAN-005</t>
  </si>
  <si>
    <t>Rekap Kehadiran - Filter tahun ajaran</t>
  </si>
  <si>
    <t>Filter berdasarkan tahun ajaran</t>
  </si>
  <si>
    <t>1. Klik filter tahun ajaran, disebelah search bar.
2. Pilih tahun ajaran.</t>
  </si>
  <si>
    <r>
      <rPr>
        <rFont val="Arial"/>
        <color theme="1"/>
      </rPr>
      <t xml:space="preserve">-Sistem menampilkan daftar rekap kehadiran sesuai dengan tahun ajaran yang dipilih.
-Tidak ada data dari tahun ajaran lain yang ikut ditampilkan.
-Jika tidak ada data pada tahun ajaran tersebut, sistem menampilkan pesan </t>
    </r>
    <r>
      <rPr>
        <rFont val="Arial"/>
        <b/>
        <color theme="1"/>
      </rPr>
      <t>"Data Kosong"</t>
    </r>
    <r>
      <rPr>
        <rFont val="Arial"/>
        <color theme="1"/>
      </rPr>
      <t>.</t>
    </r>
  </si>
  <si>
    <r>
      <rPr>
        <rFont val="Arial"/>
        <color theme="1"/>
      </rPr>
      <t xml:space="preserve">-Sistem menampilkan daftar rekap kehadiran sesuai dengan tahun ajaran yang dipilih.
-Tidak ada data dari tahun ajaran lain yang ikut ditampilkan.
-Jika tidak ada data pada tahun ajaran tersebut, sistem menampilkan pesan </t>
    </r>
    <r>
      <rPr>
        <rFont val="Arial"/>
        <b/>
        <color theme="1"/>
      </rPr>
      <t>"Data Kosong"</t>
    </r>
    <r>
      <rPr>
        <rFont val="Arial"/>
        <color theme="1"/>
      </rPr>
      <t>.</t>
    </r>
  </si>
  <si>
    <t>TC-REKAP-KEHADIRAN-006</t>
  </si>
  <si>
    <t>Rekap Kehadiran - Filter sekolah</t>
  </si>
  <si>
    <t>Filter berdasarkan sekolah siswa</t>
  </si>
  <si>
    <t>1. Klik filter sekolah.
2. Pilih sekolah.</t>
  </si>
  <si>
    <r>
      <rPr>
        <rFont val="Arial"/>
        <color theme="1"/>
      </rPr>
      <t xml:space="preserve">-Sistem menampilkan data rekap kehadiran sesuai dengan sekolah yang dipilih.
-Jika sekolah yang dipilih tidak memiliki data kehadiran, sistem menampilkan pesan </t>
    </r>
    <r>
      <rPr>
        <rFont val="Arial"/>
        <b/>
        <color theme="1"/>
      </rPr>
      <t>"Data Kosong"</t>
    </r>
    <r>
      <rPr>
        <rFont val="Arial"/>
        <color theme="1"/>
      </rPr>
      <t>.</t>
    </r>
  </si>
  <si>
    <r>
      <rPr>
        <rFont val="Arial"/>
        <color theme="1"/>
      </rPr>
      <t xml:space="preserve">-Sistem menampilkan data rekap kehadiran sesuai dengan sekolah yang dipilih.
-Jika sekolah yang dipilih tidak memiliki data kehadiran, sistem menampilkan pesan </t>
    </r>
    <r>
      <rPr>
        <rFont val="Arial"/>
        <b/>
        <color theme="1"/>
      </rPr>
      <t>"Data Kosong"</t>
    </r>
    <r>
      <rPr>
        <rFont val="Arial"/>
        <color theme="1"/>
      </rPr>
      <t>.</t>
    </r>
  </si>
  <si>
    <t>TC-REKAP-KEHADIRAN-007</t>
  </si>
  <si>
    <t>Rekap Kehadiran - Tombol Export Rekap Kehadiran</t>
  </si>
  <si>
    <t>Download data kehadiran siswa dalam file excel</t>
  </si>
  <si>
    <r>
      <rPr>
        <rFont val="Arial"/>
        <color theme="1"/>
      </rPr>
      <t xml:space="preserve">1. Halaman Rekap Kehadiran
2. Klik tombol </t>
    </r>
    <r>
      <rPr>
        <rFont val="Arial"/>
        <b/>
        <color theme="1"/>
      </rPr>
      <t>Export Rekap Kehadiran</t>
    </r>
    <r>
      <rPr>
        <rFont val="Arial"/>
        <color theme="1"/>
      </rPr>
      <t>.</t>
    </r>
  </si>
  <si>
    <t>-Sistem berhasil mengunduh file Excel berisi data rekap kehadiran siswa.
-Data pada file Excel sesuai dengan data yang ditampilkan pada halaman Rekap Kehadiran (termasuk filter yang diterapkan).
-Proses unduhan berjalan otomatis melalui browser (misalnya Chrome) tanpa membuka halaman baru.
-File berhasil tersimpan di perangkat pengguna dan dapat dibuka tanpa error.</t>
  </si>
  <si>
    <t>TC-REKAP-KEHADIRAN-008</t>
  </si>
  <si>
    <t>Rekap Kehadiran - Aksi detail</t>
  </si>
  <si>
    <t>Menampilkan data kehadiran siswa setiap semester</t>
  </si>
  <si>
    <r>
      <rPr>
        <rFont val="Arial"/>
        <color theme="1"/>
      </rPr>
      <t xml:space="preserve">1. Halaman Rekap Kehadiran.
2. Pilih salah satu data siswa.
3. Klik aksi </t>
    </r>
    <r>
      <rPr>
        <rFont val="Arial"/>
        <b/>
        <color theme="1"/>
      </rPr>
      <t>Detail</t>
    </r>
    <r>
      <rPr>
        <rFont val="Arial"/>
        <color theme="1"/>
      </rPr>
      <t xml:space="preserve">. </t>
    </r>
  </si>
  <si>
    <r>
      <rPr>
        <rFont val="Arial"/>
        <color theme="1"/>
      </rPr>
      <t xml:space="preserve">-Header berisi </t>
    </r>
    <r>
      <rPr>
        <rFont val="Arial"/>
        <b/>
        <color theme="1"/>
      </rPr>
      <t>nama sekolah, level kelas dan jurusan, divisi</t>
    </r>
    <r>
      <rPr>
        <rFont val="Arial"/>
        <color theme="1"/>
      </rPr>
      <t xml:space="preserve">.
-Redirect ke halaman Daftar Kehadiran Siswa.
-Tombol </t>
    </r>
    <r>
      <rPr>
        <rFont val="Arial"/>
        <b/>
        <color theme="1"/>
      </rPr>
      <t>Kembali</t>
    </r>
    <r>
      <rPr>
        <rFont val="Arial"/>
        <color theme="1"/>
      </rPr>
      <t xml:space="preserve">.
-Search bar dan filter Semester.
-Informasi yang ditampilkan sesuai dengan data siswa dari sekolah yang dipilih.
</t>
    </r>
    <r>
      <rPr>
        <rFont val="Arial"/>
        <b/>
        <color theme="1"/>
      </rPr>
      <t>-Detail kehadiran mencakup rekap total (Hadir, Izin, Alpha) serta kehadiran per pertemuan (P1, P2, dst).
-Data yang ditampilkan sesuai dengan filter yang sedang aktif (tahun ajaran/semester/sekolah).</t>
    </r>
    <r>
      <rPr>
        <rFont val="Arial"/>
        <color theme="1"/>
      </rPr>
      <t xml:space="preserve">
-Pagination</t>
    </r>
  </si>
  <si>
    <r>
      <rPr>
        <rFont val="Arial"/>
        <color theme="1"/>
      </rPr>
      <t xml:space="preserve">-Header berisi </t>
    </r>
    <r>
      <rPr>
        <rFont val="Arial"/>
        <b/>
        <color theme="1"/>
      </rPr>
      <t>nama sekolah, level kelas dan jurusan, divisi</t>
    </r>
    <r>
      <rPr>
        <rFont val="Arial"/>
        <color theme="1"/>
      </rPr>
      <t xml:space="preserve">.
-Redirect ke halaman Daftar Kehadiran Siswa.
-Tombol </t>
    </r>
    <r>
      <rPr>
        <rFont val="Arial"/>
        <b/>
        <color theme="1"/>
      </rPr>
      <t>Kembali</t>
    </r>
    <r>
      <rPr>
        <rFont val="Arial"/>
        <color theme="1"/>
      </rPr>
      <t xml:space="preserve">.
-Search bar dan filter Semester.
-Informasi yang ditampilkan sesuai dengan data siswa dari sekolah yang dipilih.
</t>
    </r>
    <r>
      <rPr>
        <rFont val="Arial"/>
        <b/>
        <color theme="1"/>
      </rPr>
      <t>-Detail kehadiran mencakup rekap total (Hadir, Izin, Alpha) serta kehadiran per pertemuan (P1, P2, dst).
-Data yang ditampilkan sesuai dengan filter yang sedang aktif (tahun ajaran/semester/sekolah).</t>
    </r>
    <r>
      <rPr>
        <rFont val="Arial"/>
        <color theme="1"/>
      </rPr>
      <t xml:space="preserve">
-Pagination</t>
    </r>
  </si>
  <si>
    <t>TC-DETAIL-KEHADIRAN-001</t>
  </si>
  <si>
    <t>Detail Kehadiran - Search bar</t>
  </si>
  <si>
    <t xml:space="preserve">-Sistem menampilkan data nama siswa yang sesuai dengan kata kunci yang dimasukkan.
-Jika data ditemukan, hanya nama siswa yang relevan yang muncul pada list tabel. </t>
  </si>
  <si>
    <t>TC-DETAIL-KEHADIRAN-002</t>
  </si>
  <si>
    <t>Validasi error ketika tidak ada data nama siswa</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</si>
  <si>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</si>
  <si>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</si>
  <si>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TC-DETAIL-KEHADIRAN-003</t>
  </si>
  <si>
    <t>Detail Kehadiran - Filter semester</t>
  </si>
  <si>
    <t>1. Klik filter semester, disebelah search bar.
2. Pilih semester.</t>
  </si>
  <si>
    <r>
      <rPr>
        <rFont val="Arial"/>
        <color theme="1"/>
      </rPr>
      <t xml:space="preserve">-Sistem menampilkan data detail kehadiran sesuai dengan semester yang dipilih.
-Rekap total </t>
    </r>
    <r>
      <rPr>
        <rFont val="Arial"/>
        <b/>
        <color theme="1"/>
      </rPr>
      <t xml:space="preserve">(Hadir, Izin, Alpha) </t>
    </r>
    <r>
      <rPr>
        <rFont val="Arial"/>
        <color theme="1"/>
      </rPr>
      <t xml:space="preserve">menyesuaikan dengan semester yang dipilih.
-Jika tidak ada data pada semester tersebut, sistem menampilkan pesan </t>
    </r>
    <r>
      <rPr>
        <rFont val="Arial"/>
        <b/>
        <color theme="1"/>
      </rPr>
      <t>"Data Kosong"</t>
    </r>
    <r>
      <rPr>
        <rFont val="Arial"/>
        <color theme="1"/>
      </rPr>
      <t>.</t>
    </r>
  </si>
  <si>
    <r>
      <rPr>
        <rFont val="Arial"/>
        <color theme="1"/>
      </rPr>
      <t xml:space="preserve">-Sistem menampilkan data detail kehadiran sesuai dengan semester yang dipilih.
-Rekap total </t>
    </r>
    <r>
      <rPr>
        <rFont val="Arial"/>
        <b/>
        <color theme="1"/>
      </rPr>
      <t xml:space="preserve">(Hadir, Izin, Alpha) </t>
    </r>
    <r>
      <rPr>
        <rFont val="Arial"/>
        <color theme="1"/>
      </rPr>
      <t xml:space="preserve">menyesuaikan dengan semester yang dipilih.
-Jika tidak ada data pada semester tersebut, sistem menampilkan pesan </t>
    </r>
    <r>
      <rPr>
        <rFont val="Arial"/>
        <b/>
        <color theme="1"/>
      </rPr>
      <t>"Data Kosong"</t>
    </r>
    <r>
      <rPr>
        <rFont val="Arial"/>
        <color theme="1"/>
      </rPr>
      <t>.</t>
    </r>
  </si>
  <si>
    <t>TC-REGISTER-001</t>
  </si>
  <si>
    <t>Register</t>
  </si>
  <si>
    <t>Registrasi dengan data yang valid</t>
  </si>
  <si>
    <r>
      <rPr>
        <rFont val="Arial"/>
        <color theme="1"/>
      </rPr>
      <t xml:space="preserve">1. Klik </t>
    </r>
    <r>
      <rPr>
        <rFont val="Arial"/>
        <b/>
        <color theme="1"/>
      </rPr>
      <t>Daftar</t>
    </r>
    <r>
      <rPr>
        <rFont val="Arial"/>
        <color theme="1"/>
      </rPr>
      <t xml:space="preserve">.
2. Isi nama, email, password, dan konfirmasi password.
3. Klik </t>
    </r>
    <r>
      <rPr>
        <rFont val="Arial"/>
        <b/>
        <color theme="1"/>
      </rPr>
      <t>Buat Akun</t>
    </r>
    <r>
      <rPr>
        <rFont val="Arial"/>
        <color theme="1"/>
      </rPr>
      <t>.</t>
    </r>
  </si>
  <si>
    <t>- Jika data valid, akun baru berhasil dibuat.
- Setelah berhasil registrasi user diarahkan ke halaman login untuk masuk dengan akun baru.</t>
  </si>
  <si>
    <t>TC-REGISTER-002</t>
  </si>
  <si>
    <t>Registrasi dengan email yang sudah terdaftar</t>
  </si>
  <si>
    <r>
      <rPr>
        <rFont val="Arial"/>
        <color theme="1"/>
      </rPr>
      <t xml:space="preserve">1. Halaman registrasi
2. Masukan email yang sudah terdaftar.
3. Klik </t>
    </r>
    <r>
      <rPr>
        <rFont val="Arial"/>
        <b/>
        <color theme="1"/>
      </rPr>
      <t>Buat Akun</t>
    </r>
    <r>
      <rPr>
        <rFont val="Arial"/>
        <color theme="1"/>
      </rPr>
      <t>.</t>
    </r>
  </si>
  <si>
    <t>Menampilkan pesan error "Email sudah terdaftar, silakan gunakan email lain."</t>
  </si>
  <si>
    <t>TC-REGISTER-003</t>
  </si>
  <si>
    <t>Registrasi dengan confirm password yang tidak sesuai dengan password</t>
  </si>
  <si>
    <r>
      <rPr>
        <rFont val="Arial"/>
        <color theme="1"/>
      </rPr>
      <t xml:space="preserve">1. Halaman registrasi.
2. Masukan password, dan konfirmasi password yang valid.
3. Klik </t>
    </r>
    <r>
      <rPr>
        <rFont val="Arial"/>
        <b/>
        <color theme="1"/>
      </rPr>
      <t>Buat Akun</t>
    </r>
    <r>
      <rPr>
        <rFont val="Arial"/>
        <color theme="1"/>
      </rPr>
      <t>.</t>
    </r>
  </si>
  <si>
    <t>- Sistem menolak proses registrasi.
- Muncul pesan error “Kata sandi tidak cocok dengan password konfirmasi.” 
- Akun tidak dibuat dan user tetap berada di halaman registrasi.</t>
  </si>
  <si>
    <t>TC-REGISTER-004</t>
  </si>
  <si>
    <t>Password kurang dari 8 karakter</t>
  </si>
  <si>
    <r>
      <rPr>
        <rFont val="Arial"/>
        <color theme="1"/>
      </rPr>
      <t xml:space="preserve">1. Halaman registrasi
2. Isi password kurang dari 8 karakter.
3. Klik </t>
    </r>
    <r>
      <rPr>
        <rFont val="Arial"/>
        <b/>
        <color theme="1"/>
      </rPr>
      <t>Buat Akun</t>
    </r>
    <r>
      <rPr>
        <rFont val="Arial"/>
        <color theme="1"/>
      </rPr>
      <t>.</t>
    </r>
  </si>
  <si>
    <t>Menampilkan pesan error "Kata sandi harus minimal 8 karakter."</t>
  </si>
  <si>
    <t>TC-REGISTER-005</t>
  </si>
  <si>
    <t>Registrasi dengan field nama kosong</t>
  </si>
  <si>
    <r>
      <rPr>
        <rFont val="Arial"/>
        <color theme="1"/>
      </rPr>
      <t xml:space="preserve">1. Halaman registrasi.
2. Kosongkan field nama.
3. Masukan email, password, dan konfirmasi password yang valid.
4. Klik tombol </t>
    </r>
    <r>
      <rPr>
        <rFont val="Arial"/>
        <b/>
        <color theme="1"/>
      </rPr>
      <t>Buat Akun</t>
    </r>
    <r>
      <rPr>
        <rFont val="Arial"/>
        <color theme="1"/>
      </rPr>
      <t>.</t>
    </r>
  </si>
  <si>
    <t>Menampilkan pesan error "Nama wajib diisi."</t>
  </si>
  <si>
    <t>TC-REGISTER-006</t>
  </si>
  <si>
    <t>Registrasi dengan field email kosong</t>
  </si>
  <si>
    <r>
      <rPr>
        <rFont val="Arial"/>
        <color theme="1"/>
      </rPr>
      <t xml:space="preserve">1. Halaman registrasi
2. Kosongkan field email
3. Masukan nama, password, dan konfirmasi password yang valid
4. Klik tombol </t>
    </r>
    <r>
      <rPr>
        <rFont val="Arial"/>
        <b/>
        <color theme="1"/>
      </rPr>
      <t>Buat Akun</t>
    </r>
    <r>
      <rPr>
        <rFont val="Arial"/>
        <color theme="1"/>
      </rPr>
      <t>.</t>
    </r>
  </si>
  <si>
    <t>Menampilkan pesan error "Email wajib diisi."</t>
  </si>
  <si>
    <t>TC-REGISTER-007</t>
  </si>
  <si>
    <t>Registrasi dengan field password kosong</t>
  </si>
  <si>
    <r>
      <rPr>
        <rFont val="Arial"/>
        <color theme="1"/>
      </rPr>
      <t xml:space="preserve">1. Halaman registrasi
2. Kosongkan field password
3. Masukan nama, email, dan konfirmasi password yang valid
4. Klik tombol  </t>
    </r>
    <r>
      <rPr>
        <rFont val="Arial"/>
        <b/>
        <color theme="1"/>
      </rPr>
      <t>Buat Akun</t>
    </r>
  </si>
  <si>
    <t>Menampilkan pesan error "Kata sandi wajib diisi."</t>
  </si>
  <si>
    <r>
      <rPr>
        <rFont val="Arial"/>
        <color theme="1"/>
      </rPr>
      <t xml:space="preserve">1. Buka halaman login.
2. Masukkan email dan password siswa yang valid.
3. Klik tombol </t>
    </r>
    <r>
      <rPr>
        <rFont val="Arial"/>
        <b/>
        <color theme="1"/>
      </rPr>
      <t>Masuk</t>
    </r>
    <r>
      <rPr>
        <rFont val="Arial"/>
        <color theme="1"/>
      </rPr>
      <t>.</t>
    </r>
  </si>
  <si>
    <r>
      <rPr>
        <rFont val="Arial"/>
        <color theme="1"/>
      </rPr>
      <t xml:space="preserve">1. Buka halaman login.
2. Masukkan password siswa yang valid.
3. Klik tombol </t>
    </r>
    <r>
      <rPr>
        <rFont val="Arial"/>
        <b/>
        <color theme="1"/>
      </rPr>
      <t>Masuk</t>
    </r>
    <r>
      <rPr>
        <rFont val="Arial"/>
        <color theme="1"/>
      </rPr>
      <t>.</t>
    </r>
  </si>
  <si>
    <t>Menampilkan pesan error “Email Wajib Diisi”.</t>
  </si>
  <si>
    <r>
      <rPr>
        <rFont val="Arial"/>
        <color theme="1"/>
      </rPr>
      <t xml:space="preserve">1. Buka halaman login.
2. Masukkan email dan password siswa.
3. Klik tombol </t>
    </r>
    <r>
      <rPr>
        <rFont val="Arial"/>
        <b/>
        <color theme="1"/>
      </rPr>
      <t>Masuk</t>
    </r>
    <r>
      <rPr>
        <rFont val="Arial"/>
        <color theme="1"/>
      </rPr>
      <t>.</t>
    </r>
  </si>
  <si>
    <t>Menampilkan pesan error “Format Email Salah”.</t>
  </si>
  <si>
    <t>Menampilkan pesan error “Email atau password tidak sesuai”.</t>
  </si>
  <si>
    <t>Login dengan password yang tidak valid</t>
  </si>
  <si>
    <t>1. Buka halaman login.
2. Masukkan email siswa yang valid.
3. Klik tombol Masuk.</t>
  </si>
  <si>
    <t>Menampilkan pesan error “Password tidak sesuai!”.</t>
  </si>
  <si>
    <t>TC-LOGIN-GOOGLE-001</t>
  </si>
  <si>
    <t>Login menggunakan akun google</t>
  </si>
  <si>
    <r>
      <rPr>
        <rFont val="Arial"/>
        <color theme="1"/>
      </rPr>
      <t xml:space="preserve">1. Buka halaman login.
2. Klik </t>
    </r>
    <r>
      <rPr>
        <rFont val="Arial"/>
        <b/>
        <color theme="1"/>
      </rPr>
      <t>Continue with google</t>
    </r>
    <r>
      <rPr>
        <rFont val="Arial"/>
        <color theme="1"/>
      </rPr>
      <t>.
3. Pilih akun.</t>
    </r>
  </si>
  <si>
    <t>- Sistem menampilkan pilihan akun google.
- Setelah akun dipilih dan otorisasi berhasil, user diarahkan ke halaman dashboard GetSkill dalam keadaan sudah login.</t>
  </si>
  <si>
    <t>TC-LUPA-PASS-001</t>
  </si>
  <si>
    <t>Lupa password</t>
  </si>
  <si>
    <t>Reset password untuk login.</t>
  </si>
  <si>
    <r>
      <rPr>
        <rFont val="Arial"/>
        <color theme="1"/>
      </rPr>
      <t xml:space="preserve">1. Halaman login 
2. Klik </t>
    </r>
    <r>
      <rPr>
        <rFont val="Arial"/>
        <b/>
        <color theme="1"/>
      </rPr>
      <t>Forgot Password</t>
    </r>
    <r>
      <rPr>
        <rFont val="Arial"/>
        <color theme="1"/>
      </rPr>
      <t>.
3. Masukkan email.
4. Link untuk reset password akan dikirim melalui email.</t>
    </r>
  </si>
  <si>
    <t>- Sistem menampilkan field untuk input email.
- Setelah user memasukkan email valid yang terdaftar, sistem menampilkan notifikasi bahwa link reset password telah dikirim ke email tersebut.
- User menerima email berisi link untuk membuat password baru.</t>
  </si>
  <si>
    <t>Dashboard - Akses halaman</t>
  </si>
  <si>
    <t>Akses ke halaman dashboard siswa industri</t>
  </si>
  <si>
    <t>1. Login sebagai siswa kelas industri.
2. Masuk ke halaman dashboard.</t>
  </si>
  <si>
    <r>
      <rPr>
        <rFont val="Arial"/>
        <color theme="1"/>
      </rPr>
      <t xml:space="preserve">Menampilkan:
</t>
    </r>
    <r>
      <rPr>
        <rFont val="Arial"/>
        <b/>
        <color theme="1"/>
      </rPr>
      <t>-Header berisi
(Foto profil, nama siswa, asal sekolah, total poin yang didapatkan, dan sertifikat yang didapatkan).
-Sidebar dengan menu 
(Dashboard, Kursus saya, Event saya, Kelas industri dengan sub menu (Kelas, Tantangan, Jadwal, Peringkat, Pembayaran, SOP), Sertifikat, Reviews, Riwayat Transaksi, Hadiah, Profil Saya, dan Logout).
-Carousel jumlah point, jumlah tugas, jumlah materi, jumlah tantangan, dan jumlah event.
-Card Tagihan bulanan dan Total tagihan.
-Card berisi jadwal zoom siswa.
-Statistik tugas siswa dan tantangan siswa (sudah, belum, dan tidak dikerjakan)</t>
    </r>
  </si>
  <si>
    <r>
      <rPr>
        <rFont val="Arial"/>
        <color theme="1"/>
      </rPr>
      <t xml:space="preserve">Menampilkan:
</t>
    </r>
    <r>
      <rPr>
        <rFont val="Arial"/>
        <b/>
        <color theme="1"/>
      </rPr>
      <t>-Header berisi
(Foto profil, nama siswa, asal sekolah, total poin yang didapatkan, dan sertifikat yang didapatkan).
-Sidebar dengan menu 
(Dashboard, Kursus saya, Event saya, Kelas industri dengan sub menu (Kelas, Tantangan, Jadwal, Peringkat, Pembayaran, SOP), Sertifikat, Reviews, Riwayat Transaksi, Hadiah, Profil Saya, dan Logout).
-Carousel jumlah point, jumlah tugas, jumlah materi, jumlah tantangan, dan jumlah event.
-Card Tagihan bulanan dan Total tagihan.
-Card berisi jadwal zoom siswa.
-Statistik tugas siswa dan tantangan siswa (sudah, belum, dan tidak dikerjakan)</t>
    </r>
  </si>
  <si>
    <t>TC-KURSUS-001</t>
  </si>
  <si>
    <t>Kursus Saya - Akses halaman</t>
  </si>
  <si>
    <t>Akses ke halaman kursus siswa industri</t>
  </si>
  <si>
    <r>
      <rPr>
        <rFont val="Arial"/>
        <color theme="1"/>
      </rPr>
      <t xml:space="preserve">1. Login sebagai siswa kelas industri.
2. Klik </t>
    </r>
    <r>
      <rPr>
        <rFont val="Arial"/>
        <b/>
        <color theme="1"/>
      </rPr>
      <t>"Kursus Saya"</t>
    </r>
    <r>
      <rPr>
        <rFont val="Arial"/>
        <color theme="1"/>
      </rPr>
      <t xml:space="preserve"> di sidebar.</t>
    </r>
  </si>
  <si>
    <r>
      <rPr>
        <rFont val="Arial"/>
        <color theme="1"/>
      </rPr>
      <t xml:space="preserve">Menampilkan:
</t>
    </r>
    <r>
      <rPr>
        <rFont val="Arial"/>
        <b/>
        <color theme="1"/>
      </rPr>
      <t>-Aktivitas belajar siswa dengan 2 filter tab.
-Dalam Pengerjaan (sedang berlangsung).
Card kursus dengan thumbnail, label kategori, pembuat kursus, judul kursus, rating atau review, status progress, dan progress bar presentase.
-Selesai (yang sudah diselesaikan).
Card kursus dengan thumbnail, label kategori, pembuat kursus, judul, rating atau review, status progress selesai, dan progress bar yang sudah terisi 100%.
-Pagination.</t>
    </r>
  </si>
  <si>
    <r>
      <rPr>
        <rFont val="Arial"/>
        <color theme="1"/>
      </rPr>
      <t xml:space="preserve">Menampilkan:
</t>
    </r>
    <r>
      <rPr>
        <rFont val="Arial"/>
        <b/>
        <color theme="1"/>
      </rPr>
      <t>-Aktivitas belajar siswa dengan 2 filter tab.
-Dalam Pengerjaan (sedang berlangsung).
Card kursus dengan thumbnail, label kategori, pembuat kursus, judul kursus, rating atau review, status progress, dan progress bar presentase.
-Selesai (yang sudah diselesaikan).
Card kursus dengan thumbnail, label kategori, pembuat kursus, judul, rating atau review, status progress selesai, dan progress bar yang sudah terisi 100%.
-Pagination.</t>
    </r>
  </si>
  <si>
    <t>TC-KURSUS-002</t>
  </si>
  <si>
    <t>Kursus Saya - Tab dalam pengerjaan</t>
  </si>
  <si>
    <t>Menampilkan daftar kursus yang sedang dikerjakan siswa.</t>
  </si>
  <si>
    <r>
      <rPr>
        <rFont val="Arial"/>
        <color theme="1"/>
      </rPr>
      <t xml:space="preserve">1. Login sebagai siswa kelas industri.
2. Klik </t>
    </r>
    <r>
      <rPr>
        <rFont val="Arial"/>
        <b/>
        <color theme="1"/>
      </rPr>
      <t>Kursus Saya</t>
    </r>
    <r>
      <rPr>
        <rFont val="Arial"/>
        <color theme="1"/>
      </rPr>
      <t xml:space="preserve"> di sidebar.
3. Klik tombol </t>
    </r>
    <r>
      <rPr>
        <rFont val="Arial"/>
        <b/>
        <color theme="1"/>
      </rPr>
      <t>Dalam Pengerjaan</t>
    </r>
    <r>
      <rPr>
        <rFont val="Arial"/>
        <color theme="1"/>
      </rPr>
      <t>.</t>
    </r>
  </si>
  <si>
    <r>
      <rPr>
        <rFont val="Arial"/>
        <color theme="1"/>
      </rPr>
      <t xml:space="preserve">-Sistem menampilkan halaman </t>
    </r>
    <r>
      <rPr>
        <rFont val="Arial"/>
        <b/>
        <color theme="1"/>
      </rPr>
      <t>Kursus Saya</t>
    </r>
    <r>
      <rPr>
        <rFont val="Arial"/>
        <color theme="1"/>
      </rPr>
      <t xml:space="preserve"> dengan tab </t>
    </r>
    <r>
      <rPr>
        <rFont val="Arial"/>
        <b/>
        <color theme="1"/>
      </rPr>
      <t>Dalam Pengerjaan</t>
    </r>
    <r>
      <rPr>
        <rFont val="Arial"/>
        <color theme="1"/>
      </rPr>
      <t xml:space="preserve"> dalam kondisi aktif.
-Daftar kursus yang sedang diikuti/dikerjakan oleh siswa ditampilkan dalam bentuk card.</t>
    </r>
  </si>
  <si>
    <r>
      <rPr>
        <rFont val="Arial"/>
        <color theme="1"/>
      </rPr>
      <t xml:space="preserve">-Sistem menampilkan halaman </t>
    </r>
    <r>
      <rPr>
        <rFont val="Arial"/>
        <b/>
        <color theme="1"/>
      </rPr>
      <t>Kursus Saya</t>
    </r>
    <r>
      <rPr>
        <rFont val="Arial"/>
        <color theme="1"/>
      </rPr>
      <t xml:space="preserve"> dengan tab </t>
    </r>
    <r>
      <rPr>
        <rFont val="Arial"/>
        <b/>
        <color theme="1"/>
      </rPr>
      <t>Dalam Pengerjaan</t>
    </r>
    <r>
      <rPr>
        <rFont val="Arial"/>
        <color theme="1"/>
      </rPr>
      <t xml:space="preserve"> dalam kondisi aktif.
-Daftar kursus yang sedang diikuti/dikerjakan oleh siswa ditampilkan dalam bentuk card.</t>
    </r>
  </si>
  <si>
    <t>TC-KURSUS-003</t>
  </si>
  <si>
    <t>Kursus Saya - Card kursus</t>
  </si>
  <si>
    <t>Cek salah satu kursus yang sedang dikerjakan siswa</t>
  </si>
  <si>
    <t>1. Klik salah satu Kursus yang sedang dikerjakan.</t>
  </si>
  <si>
    <r>
      <rPr>
        <rFont val="Arial"/>
        <color theme="1"/>
      </rPr>
      <t xml:space="preserve">Menampilkan:
</t>
    </r>
    <r>
      <rPr>
        <rFont val="Arial"/>
        <b/>
        <color theme="1"/>
      </rPr>
      <t>-Gambar, judul, kategori, rating, pembuat kursus, tanggal dibuat, jumlah siswa yang mengikuti kursus.
-Tombol navigasi (Deskripsi, Konten Kursus, Ulasan).
-Deskripsi berisi 
(penjelasan kursus, materi, dan tujuan akhir pembelajaran).
-Konten kursus berisi
(Modul, sub modul, preview jumlah kuis dan tugas).
-Ulasan berisi
(Rating rata rata kursus, jumlah total rating, dan distribusi rating).
-Panel samping 
(status kursus, tanggal pembelian, tombol Lanjutkan, cakupan kursus: modul, quizzes, akses seumur hidup, sertifikat).
-Informasi metode pembayaran.
-Opsi bagikan kursus ke media sosial.</t>
    </r>
  </si>
  <si>
    <r>
      <rPr>
        <rFont val="Arial"/>
        <color theme="1"/>
      </rPr>
      <t xml:space="preserve">Menampilkan:
</t>
    </r>
    <r>
      <rPr>
        <rFont val="Arial"/>
        <b/>
        <color theme="1"/>
      </rPr>
      <t>-Gambar, judul, kategori, rating, pembuat kursus, tanggal dibuat, jumlah siswa yang mengikuti kursus.
-Tombol navigasi (Deskripsi, Konten Kursus, Ulasan).
-Deskripsi berisi 
(penjelasan kursus, materi, dan tujuan akhir pembelajaran).
-Konten kursus berisi
(Modul, sub modul, preview jumlah kuis dan tugas).
-Ulasan berisi
(Rating rata rata kursus, jumlah total rating, dan distribusi rating).
-Panel samping 
(status kursus, tanggal pembelian, tombol Lanjutkan, cakupan kursus: modul, quizzes, akses seumur hidup, sertifikat).
-Informasi metode pembayaran.
-Opsi bagikan kursus ke media sosial.</t>
    </r>
  </si>
  <si>
    <t>TC-KURSUS-004</t>
  </si>
  <si>
    <t>Detail Kursus - Tombol lanjutkan</t>
  </si>
  <si>
    <t>Uji tombol untuk melanjutkan kursus</t>
  </si>
  <si>
    <r>
      <rPr>
        <rFont val="Arial"/>
        <color theme="1"/>
      </rPr>
      <t xml:space="preserve">1. Klik menu </t>
    </r>
    <r>
      <rPr>
        <rFont val="Arial"/>
        <b/>
        <color theme="1"/>
      </rPr>
      <t>Kursus Saya</t>
    </r>
    <r>
      <rPr>
        <rFont val="Arial"/>
        <color theme="1"/>
      </rPr>
      <t xml:space="preserve"> di sidebar.
2. Pilih kursus yang sedang dalam status </t>
    </r>
    <r>
      <rPr>
        <rFont val="Arial"/>
        <b/>
        <color theme="1"/>
      </rPr>
      <t>Dalam Pengerjaan</t>
    </r>
    <r>
      <rPr>
        <rFont val="Arial"/>
        <color theme="1"/>
      </rPr>
      <t xml:space="preserve">.
3. Klik tombol </t>
    </r>
    <r>
      <rPr>
        <rFont val="Arial"/>
        <b/>
        <color theme="1"/>
      </rPr>
      <t>Lanjutkan</t>
    </r>
    <r>
      <rPr>
        <rFont val="Arial"/>
        <color theme="1"/>
      </rPr>
      <t xml:space="preserve"> di panel sebelah kanan halaman detail kursus.</t>
    </r>
  </si>
  <si>
    <t>-Modul terakhir yang dipelajari terbuka otomatis.
-Sidebar konten kursus menunjukkan tanda checklist pada modul yang sudah selesai, dan highlight pada modul yang sedang dipelajari.
-Modul akan terkunci Ketika kursus belum dibayar 70%.
-Pagination sebelumnya dan selanjutnya.
-Tombol untuk forum Diskusi.</t>
  </si>
  <si>
    <t>TC-KURSUS-005</t>
  </si>
  <si>
    <t>Detail Kursus - Verifikasi modul terkunci</t>
  </si>
  <si>
    <t>Memastikan modul terkunci saat pembayaran kurang dari 70%.</t>
  </si>
  <si>
    <r>
      <rPr>
        <rFont val="Arial"/>
        <color theme="1"/>
      </rPr>
      <t xml:space="preserve">1. Klik menu </t>
    </r>
    <r>
      <rPr>
        <rFont val="Arial"/>
        <b/>
        <color theme="1"/>
      </rPr>
      <t>Kursus Saya</t>
    </r>
    <r>
      <rPr>
        <rFont val="Arial"/>
        <color theme="1"/>
      </rPr>
      <t xml:space="preserve"> di sidebar.
2. Pilih salah satu kursus dengan status </t>
    </r>
    <r>
      <rPr>
        <rFont val="Arial"/>
        <b/>
        <color theme="1"/>
      </rPr>
      <t>Dalam Pengerjaan</t>
    </r>
    <r>
      <rPr>
        <rFont val="Arial"/>
        <color theme="1"/>
      </rPr>
      <t xml:space="preserve">.
3. Buka halaman </t>
    </r>
    <r>
      <rPr>
        <rFont val="Arial"/>
        <b/>
        <color theme="1"/>
      </rPr>
      <t>detail kursus</t>
    </r>
    <r>
      <rPr>
        <rFont val="Arial"/>
        <color theme="1"/>
      </rPr>
      <t>.
4. Periksa progress bar</t>
    </r>
  </si>
  <si>
    <t>-Modul terkunci jika pembayaran pengguna kurang dari 70%.
-Sistem menampilkan indikator ikon kunci atau pesan “Modul akan terbuka setelah pembayaran mencapai 70%.”</t>
  </si>
  <si>
    <t>TC-KURSUS-006</t>
  </si>
  <si>
    <t>Konten Kursus - Forum diskusi</t>
  </si>
  <si>
    <t>Forum diskusi siswa terkait kursus yang diikuti</t>
  </si>
  <si>
    <r>
      <rPr>
        <rFont val="Arial"/>
        <color theme="1"/>
      </rPr>
      <t xml:space="preserve">1. Halaman konten kursus.
2. Lanjutkan kursus.
3. Klik </t>
    </r>
    <r>
      <rPr>
        <rFont val="Arial"/>
        <b/>
        <color theme="1"/>
      </rPr>
      <t>Forum Diskusi</t>
    </r>
    <r>
      <rPr>
        <rFont val="Arial"/>
        <color theme="1"/>
      </rPr>
      <t>.</t>
    </r>
  </si>
  <si>
    <r>
      <rPr>
        <rFont val="Arial"/>
        <color theme="1"/>
      </rPr>
      <t xml:space="preserve">Menampilkan:
</t>
    </r>
    <r>
      <rPr>
        <rFont val="Arial"/>
        <b/>
        <color theme="1"/>
      </rPr>
      <t>-Tombol Kembali.
-Search bar dan filter modul.
-Card daftar diskusi berisi 
(Judul pertanyaan, nama, waktu posting, isi, tags, tombol yang akan redirect ke halaman balasan, nama modul).
-Tombol Buat Diskusi Baru.
-Filter checkbox (diskusi sudah selesai &amp; belum selesai).
-Filter checkbox (diskusi terbaru &amp; terlama).
-Daftar tags.</t>
    </r>
  </si>
  <si>
    <r>
      <rPr>
        <rFont val="Arial"/>
        <color theme="1"/>
      </rPr>
      <t xml:space="preserve">Menampilkan:
</t>
    </r>
    <r>
      <rPr>
        <rFont val="Arial"/>
        <b/>
        <color theme="1"/>
      </rPr>
      <t>-Tombol Kembali.
-Search bar dan filter modul.
-Card daftar diskusi berisi 
(Judul pertanyaan, nama, waktu posting, isi, tags, tombol yang akan redirect ke halaman balasan, nama modul).
-Tombol Buat Diskusi Baru.
-Filter checkbox (diskusi sudah selesai &amp; belum selesai).
-Filter checkbox (diskusi terbaru &amp; terlama).
-Daftar tags.</t>
    </r>
  </si>
  <si>
    <t>TC-FORUM-DISKUSI-001</t>
  </si>
  <si>
    <t>Forum Diskusi - Search bar</t>
  </si>
  <si>
    <t>Search bar untuk mencari diskusi</t>
  </si>
  <si>
    <t>1. Halaman forum diskusi.
2. Ketik kata kunci pada search bar.
3. Klik enter/ikon search.</t>
  </si>
  <si>
    <t>-Sistem menampilkan pertanyaan dari siswa yang sesuai dengan kata kunci pencarian.
-Hanya pertanyaan diskusi relevan yang ditampilkan di tabel/list.</t>
  </si>
  <si>
    <t>TC-FORUM-DISKUSI-002</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</si>
  <si>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</si>
  <si>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</si>
  <si>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TC-FORUM-DISKUSI-003</t>
  </si>
  <si>
    <t>Forum Diskusi - Filter modul</t>
  </si>
  <si>
    <t>Filter berdasarkan modul yang dicari</t>
  </si>
  <si>
    <r>
      <rPr>
        <rFont val="Arial"/>
        <color theme="1"/>
      </rPr>
      <t xml:space="preserve">1. Halaman forum diskusi.
2. Klik tombol </t>
    </r>
    <r>
      <rPr>
        <rFont val="Arial"/>
        <b/>
        <color theme="1"/>
      </rPr>
      <t>"</t>
    </r>
    <r>
      <rPr>
        <rFont val="Arial"/>
        <color theme="1"/>
      </rPr>
      <t>F</t>
    </r>
    <r>
      <rPr>
        <rFont val="Arial"/>
        <b/>
        <color theme="1"/>
      </rPr>
      <t>ilter"</t>
    </r>
    <r>
      <rPr>
        <rFont val="Arial"/>
        <color theme="1"/>
      </rPr>
      <t>, disebelah search bar.</t>
    </r>
  </si>
  <si>
    <t>-Daftar forum diskusi hanya menampilkan thread yang sesuai dengan modul yang dipilih.
-Jika modul tidak ditemukan, tampil pesan “Data kosong".</t>
  </si>
  <si>
    <t>TC-FORUM-DISKUSI-004</t>
  </si>
  <si>
    <t>Forum Diskusi - Checkbox diskusi</t>
  </si>
  <si>
    <t>Sortir data diskusi dengan filter status diskusi</t>
  </si>
  <si>
    <t xml:space="preserve">1. Halaman forum diskusi.
2. Centang salah satu filter status.
</t>
  </si>
  <si>
    <r>
      <rPr>
        <rFont val="Arial"/>
        <color theme="1"/>
      </rPr>
      <t>-Daftar forum diskusi hanya menampilkan diskusi sesuai status yang dipilih (sudah selesai atau belum selesai).
-Jika tidak ada data dengan status yang dipilih, tampil pesan “</t>
    </r>
    <r>
      <rPr>
        <rFont val="Arial"/>
        <b/>
        <color theme="1"/>
      </rPr>
      <t>Data kosong</t>
    </r>
    <r>
      <rPr>
        <rFont val="Arial"/>
        <color theme="1"/>
      </rPr>
      <t xml:space="preserve">”.
-Jika filter dicabut, daftar kembali menampilkan semua diskusi.
</t>
    </r>
  </si>
  <si>
    <r>
      <rPr>
        <rFont val="Arial"/>
        <color theme="1"/>
      </rPr>
      <t>-Daftar forum diskusi hanya menampilkan diskusi sesuai status yang dipilih (sudah selesai atau belum selesai).
-Jika tidak ada data dengan status yang dipilih, tampil pesan “</t>
    </r>
    <r>
      <rPr>
        <rFont val="Arial"/>
        <b/>
        <color theme="1"/>
      </rPr>
      <t>Data kosong</t>
    </r>
    <r>
      <rPr>
        <rFont val="Arial"/>
        <color theme="1"/>
      </rPr>
      <t xml:space="preserve">”.
-Jika filter dicabut, daftar kembali menampilkan semua diskusi.
</t>
    </r>
  </si>
  <si>
    <t>TC-FORUM-DISKUSI-005</t>
  </si>
  <si>
    <t>Sortir data diskusi berdasarkan Sort by Date</t>
  </si>
  <si>
    <t xml:space="preserve">1. Halaman forum diskusi.
2. Centang salah satu filter untuk melihat diskusi terbaru atau terlama.
</t>
  </si>
  <si>
    <r>
      <rPr>
        <rFont val="Arial"/>
        <color theme="1"/>
      </rPr>
      <t>-Jika memilih Diskusi terbaru, daftar forum diskusi ditampilkan dengan urutan tanggal terbaru → terlama (descending).
-Jika memilih Diskusi terlama, daftar forum diskusi ditampilkan dengan urutan tanggal terlama → terbaru (ascending).
-Jika tidak ada data, tampil pesan “</t>
    </r>
    <r>
      <rPr>
        <rFont val="Arial"/>
        <b/>
        <color theme="1"/>
      </rPr>
      <t>Data kosong</t>
    </r>
    <r>
      <rPr>
        <rFont val="Arial"/>
        <color theme="1"/>
      </rPr>
      <t xml:space="preserve">”.
</t>
    </r>
  </si>
  <si>
    <r>
      <rPr>
        <rFont val="Arial"/>
        <color theme="1"/>
      </rPr>
      <t>-Jika memilih Diskusi terbaru, daftar forum diskusi ditampilkan dengan urutan tanggal terbaru → terlama (descending).
-Jika memilih Diskusi terlama, daftar forum diskusi ditampilkan dengan urutan tanggal terlama → terbaru (ascending).
-Jika tidak ada data, tampil pesan “</t>
    </r>
    <r>
      <rPr>
        <rFont val="Arial"/>
        <b/>
        <color theme="1"/>
      </rPr>
      <t>Data kosong</t>
    </r>
    <r>
      <rPr>
        <rFont val="Arial"/>
        <color theme="1"/>
      </rPr>
      <t xml:space="preserve">”.
</t>
    </r>
  </si>
  <si>
    <t>TC-FORUM-DISKUSI-006</t>
  </si>
  <si>
    <t>Forum Diskusi - Balasan diskusi</t>
  </si>
  <si>
    <t>Menampilkan halaman balasan balasan diskusi siswa</t>
  </si>
  <si>
    <r>
      <rPr>
        <rFont val="Arial"/>
        <color theme="1"/>
      </rPr>
      <t xml:space="preserve">1. Halaman forum diskusi.
2. Klik tombol </t>
    </r>
    <r>
      <rPr>
        <rFont val="Arial"/>
        <b/>
        <color theme="1"/>
      </rPr>
      <t>Balasan</t>
    </r>
    <r>
      <rPr>
        <rFont val="Arial"/>
        <color theme="1"/>
      </rPr>
      <t xml:space="preserve"> yang ada didalam card diskusi.
</t>
    </r>
  </si>
  <si>
    <r>
      <rPr>
        <rFont val="Arial"/>
        <color theme="1"/>
      </rPr>
      <t>-Sistem menampilkan halaman detail balasan untuk diskusi yang dipilih.
-Informasi yang tampil meliputi:
-Judul/isi utama diskusi di bagian atas.
-Nama penulis diskusi, waktu posting, serta tag/kategori.
-Kolom untuk menambahkan balasan (text editor + tombol kirim “</t>
    </r>
    <r>
      <rPr>
        <rFont val="Arial"/>
        <b/>
        <color theme="1"/>
      </rPr>
      <t>Balas</t>
    </r>
    <r>
      <rPr>
        <rFont val="Arial"/>
        <color theme="1"/>
      </rPr>
      <t>”).
-Daftar balasan siswa ditampilkan berurutan sesuai kronologi.
-Jika belum ada balasan, muncul teks/indikasi “</t>
    </r>
    <r>
      <rPr>
        <rFont val="Arial"/>
        <b/>
        <color theme="1"/>
      </rPr>
      <t>0 Balasan</t>
    </r>
    <r>
      <rPr>
        <rFont val="Arial"/>
        <color theme="1"/>
      </rPr>
      <t>”.
-Balasan baru yang dikirim langsung muncul pada daftar balasan tanpa perlu reload halaman.</t>
    </r>
  </si>
  <si>
    <r>
      <rPr>
        <rFont val="Arial"/>
        <color theme="1"/>
      </rPr>
      <t>-Sistem menampilkan halaman detail balasan untuk diskusi yang dipilih.
-Informasi yang tampil meliputi:
-Judul/isi utama diskusi di bagian atas.
-Nama penulis diskusi, waktu posting, serta tag/kategori.
-Kolom untuk menambahkan balasan (text editor + tombol kirim “</t>
    </r>
    <r>
      <rPr>
        <rFont val="Arial"/>
        <b/>
        <color theme="1"/>
      </rPr>
      <t>Balas</t>
    </r>
    <r>
      <rPr>
        <rFont val="Arial"/>
        <color theme="1"/>
      </rPr>
      <t>”).
-Daftar balasan siswa ditampilkan berurutan sesuai kronologi.
-Jika belum ada balasan, muncul teks/indikasi “</t>
    </r>
    <r>
      <rPr>
        <rFont val="Arial"/>
        <b/>
        <color theme="1"/>
      </rPr>
      <t>0 Balasan</t>
    </r>
    <r>
      <rPr>
        <rFont val="Arial"/>
        <color theme="1"/>
      </rPr>
      <t>”.
-Balasan baru yang dikirim langsung muncul pada daftar balasan tanpa perlu reload halaman.</t>
    </r>
  </si>
  <si>
    <t>TC-KURSUS-007</t>
  </si>
  <si>
    <t>Cek kursus yang baru dibeli dan belum dikerjakan siswa</t>
  </si>
  <si>
    <t>1. Klik salah satu Kursus yang baru dibeli.</t>
  </si>
  <si>
    <r>
      <rPr>
        <rFont val="Arial"/>
        <color theme="1"/>
      </rPr>
      <t xml:space="preserve">Menampilkan:
</t>
    </r>
    <r>
      <rPr>
        <rFont val="Arial"/>
        <b/>
        <color theme="1"/>
      </rPr>
      <t>-Gambar, judul, kategori, rating, pembuat kursus, tanggal dibuat, jumlah siswa yang mengikuti kursus.
-Tombol navigasi (Deskripsi, Konten Kursus, Ulasan).
-Deskripsi berisi 
(penjelasan kursus, materi, dan tujuan akhir pembelajaran).
-Konten kursus berisi
(Modul, sub modul, preview jumlah kuis dan tugas).
-Ulasan berisi
(Rating rata rata kursus, jumlah total rating, dan distribusi rating).
-Panel samping 
(status kursus, tanggal pembelian, tombol Mulai Pre Test, cakupan kursus: modul, quizzes, akses seumur hidup, sertifikat).
-Informasi metode pembayaran.
-Opsi bagikan kursus ke media sosial.</t>
    </r>
    <r>
      <rPr>
        <rFont val="Arial"/>
        <color theme="1"/>
      </rPr>
      <t xml:space="preserve">
</t>
    </r>
  </si>
  <si>
    <r>
      <rPr>
        <rFont val="Arial"/>
        <color theme="1"/>
      </rPr>
      <t xml:space="preserve">Menampilkan:
</t>
    </r>
    <r>
      <rPr>
        <rFont val="Arial"/>
        <b/>
        <color theme="1"/>
      </rPr>
      <t>-Gambar, judul, kategori, rating, pembuat kursus, tanggal dibuat, jumlah siswa yang mengikuti kursus.
-Tombol navigasi (Deskripsi, Konten Kursus, Ulasan).
-Deskripsi berisi 
(penjelasan kursus, materi, dan tujuan akhir pembelajaran).
-Konten kursus berisi
(Modul, sub modul, preview jumlah kuis dan tugas).
-Ulasan berisi
(Rating rata rata kursus, jumlah total rating, dan distribusi rating).
-Panel samping 
(status kursus, tanggal pembelian, tombol Mulai Pre Test, cakupan kursus: modul, quizzes, akses seumur hidup, sertifikat).
-Informasi metode pembayaran.
-Opsi bagikan kursus ke media sosial.</t>
    </r>
    <r>
      <rPr>
        <rFont val="Arial"/>
        <color theme="1"/>
      </rPr>
      <t xml:space="preserve">
</t>
    </r>
  </si>
  <si>
    <t>TC-KURSUS-008</t>
  </si>
  <si>
    <t>Kursus Saya - Tombol mulai pre test</t>
  </si>
  <si>
    <t>Pre test sebelum masuk ke materi kursus</t>
  </si>
  <si>
    <r>
      <rPr>
        <rFont val="Arial"/>
        <color theme="1"/>
      </rPr>
      <t xml:space="preserve">1. Klik menu </t>
    </r>
    <r>
      <rPr>
        <rFont val="Arial"/>
        <b/>
        <color theme="1"/>
      </rPr>
      <t>Kursus Saya</t>
    </r>
    <r>
      <rPr>
        <rFont val="Arial"/>
        <color theme="1"/>
      </rPr>
      <t xml:space="preserve"> di sidebar.
2. Pilih kursus yang sedang dalam status </t>
    </r>
    <r>
      <rPr>
        <rFont val="Arial"/>
        <b/>
        <color theme="1"/>
      </rPr>
      <t>Dalam Pengerjaan</t>
    </r>
    <r>
      <rPr>
        <rFont val="Arial"/>
        <color theme="1"/>
      </rPr>
      <t xml:space="preserve">.
3. Klik tombol </t>
    </r>
    <r>
      <rPr>
        <rFont val="Arial"/>
        <b/>
        <color theme="1"/>
      </rPr>
      <t>Mulai Pre Test</t>
    </r>
    <r>
      <rPr>
        <rFont val="Arial"/>
        <color theme="1"/>
      </rPr>
      <t xml:space="preserve"> di panel sebelah kanan halaman detail kursus.</t>
    </r>
  </si>
  <si>
    <t>-Sistem menampilkan halaman ujian Pre Test.
-Halaman ujian berisi:
-Judul ujian dan nama kursus terkait.
-Informasi jumlah soal.
-Timer penghitung mundur sisa waktu ujian.
-Area soal dengan pilihan jawaban (opsi multiple choice).
-Navigasi soal berupa nomor soal di sisi kanan untuk berpindah soal secara cepat.
-Tombol Selanjutnya untuk pindah ke soal berikutnya.
-Tombol Selesai Ujian untuk mengakhiri ujian sebelum waktu habis.
-Jika waktu habis, sistem otomatis menampilkan pop up.</t>
  </si>
  <si>
    <t xml:space="preserve">-Sistem menampilkan halaman ujian Pre Test.
-Halaman ujian berisi:
-Judul ujian dan nama kursus terkait.
-Informasi jumlah soal.
-Timer penghitung mundur sisa waktu ujian.
-Area soal dengan pilihan jawaban (opsi multiple choice).
-Navigasi soal berupa nomor soal di sisi kanan untuk berpindah soal secara cepat.
-Tombol Selanjutnya untuk pindah ke soal berikutnya.
-Tombol Selesai Ujian untuk mengakhiri ujian sebelum waktu habis.
-Jika waktu habis, sistem otomatis menampilkan pop up.
</t>
  </si>
  <si>
    <t>TC-KURSUS-009</t>
  </si>
  <si>
    <t>Kursus Saya - Tab selesai</t>
  </si>
  <si>
    <t>Menampilkan daftar kursus yang sudah dikerjakan siswa.</t>
  </si>
  <si>
    <r>
      <rPr>
        <rFont val="Arial"/>
        <color theme="1"/>
      </rPr>
      <t xml:space="preserve">1. Login sebagai siswa kelas industri.
2. Klik </t>
    </r>
    <r>
      <rPr>
        <rFont val="Arial"/>
        <b/>
        <color theme="1"/>
      </rPr>
      <t>Kursus Saya</t>
    </r>
    <r>
      <rPr>
        <rFont val="Arial"/>
        <color theme="1"/>
      </rPr>
      <t xml:space="preserve"> di sidebar.
3. Klik tombol </t>
    </r>
    <r>
      <rPr>
        <rFont val="Arial"/>
        <b/>
        <color theme="1"/>
      </rPr>
      <t>Selesai</t>
    </r>
    <r>
      <rPr>
        <rFont val="Arial"/>
        <color theme="1"/>
      </rPr>
      <t>.</t>
    </r>
  </si>
  <si>
    <r>
      <rPr>
        <rFont val="Arial"/>
        <color theme="1"/>
      </rPr>
      <t xml:space="preserve">-Sistem menampilkan halaman </t>
    </r>
    <r>
      <rPr>
        <rFont val="Arial"/>
        <b/>
        <color theme="1"/>
      </rPr>
      <t>Kursus Saya</t>
    </r>
    <r>
      <rPr>
        <rFont val="Arial"/>
        <color theme="1"/>
      </rPr>
      <t xml:space="preserve"> dengan tab </t>
    </r>
    <r>
      <rPr>
        <rFont val="Arial"/>
        <b/>
        <color theme="1"/>
      </rPr>
      <t>Selesai</t>
    </r>
    <r>
      <rPr>
        <rFont val="Arial"/>
        <color theme="1"/>
      </rPr>
      <t xml:space="preserve"> aktif.
-Daftar kursus yang sudah diselesaikan siswa muncul dalam bentuk card.</t>
    </r>
  </si>
  <si>
    <r>
      <rPr>
        <rFont val="Arial"/>
        <color theme="1"/>
      </rPr>
      <t xml:space="preserve">-Sistem menampilkan halaman </t>
    </r>
    <r>
      <rPr>
        <rFont val="Arial"/>
        <b/>
        <color theme="1"/>
      </rPr>
      <t>Kursus Saya</t>
    </r>
    <r>
      <rPr>
        <rFont val="Arial"/>
        <color theme="1"/>
      </rPr>
      <t xml:space="preserve"> dengan tab </t>
    </r>
    <r>
      <rPr>
        <rFont val="Arial"/>
        <b/>
        <color theme="1"/>
      </rPr>
      <t>Selesai</t>
    </r>
    <r>
      <rPr>
        <rFont val="Arial"/>
        <color theme="1"/>
      </rPr>
      <t xml:space="preserve"> aktif.
-Daftar kursus yang sudah diselesaikan siswa muncul dalam bentuk card.</t>
    </r>
  </si>
  <si>
    <t>TC-KURSUS-010</t>
  </si>
  <si>
    <t>Cek salah satu kursus yang sudah selesai dikerjakan siswa</t>
  </si>
  <si>
    <t>1. Klik salah satu Kursus yang sudah selesai dikerjakan.</t>
  </si>
  <si>
    <r>
      <rPr>
        <rFont val="Arial"/>
        <color theme="1"/>
      </rPr>
      <t xml:space="preserve">Menampilkan:
</t>
    </r>
    <r>
      <rPr>
        <rFont val="Arial"/>
        <b/>
        <color theme="1"/>
      </rPr>
      <t>-Gambar, judul, kategori, rating, pembuat kursus, tanggal dibuat, jumlah siswa yang mengikuti kursus.
-Tombol navigasi (Deskripsi, Konten Kursus, Ulasan).
-Deskripsi berisi materi tentang kursus yang dipilih.
-Konten kursus berisi
(Modul, sub modul, preview jumlah kuis dan tugas).
-Ulasan berisi
(Rating rata rata kursus, jumlah total rating, dan distribusi rating).
-Panel samping 
(status kursus, tanggal pembelian, tombol Lihat Materi, tombol Unduh Sertifikat, tombol Review Kursus, cakupan kursus: modul, quizzes, akses seumur hidup, sertifikat).
-Informasi metode pembayaran.
-Opsi bagikan kursus ke media sosial.</t>
    </r>
    <r>
      <rPr>
        <rFont val="Arial"/>
        <color theme="1"/>
      </rPr>
      <t xml:space="preserve">
</t>
    </r>
  </si>
  <si>
    <r>
      <rPr>
        <rFont val="Arial"/>
        <color theme="1"/>
      </rPr>
      <t xml:space="preserve">Menampilkan:
</t>
    </r>
    <r>
      <rPr>
        <rFont val="Arial"/>
        <b/>
        <color theme="1"/>
      </rPr>
      <t>-Gambar, judul, kategori, rating, pembuat kursus, tanggal dibuat, jumlah siswa yang mengikuti kursus.
-Tombol navigasi (Deskripsi, Konten Kursus, Ulasan).
-Deskripsi berisi materi tentang kursus yang dipilih.
-Konten kursus berisi
(Modul, sub modul, preview jumlah kuis dan tugas).
-Ulasan berisi
(Rating rata rata kursus, jumlah total rating, dan distribusi rating).
-Panel samping 
(status kursus, tanggal pembelian, tombol Lihat Materi, tombol Unduh Sertifikat, tombol Review Kursus, cakupan kursus: modul, quizzes, akses seumur hidup, sertifikat).
-Informasi metode pembayaran.
-Opsi bagikan kursus ke media sosial.</t>
    </r>
    <r>
      <rPr>
        <rFont val="Arial"/>
        <color theme="1"/>
      </rPr>
      <t xml:space="preserve">
</t>
    </r>
  </si>
  <si>
    <t>TC-KURSUS-011</t>
  </si>
  <si>
    <t>Kursus Saya - Tombol lihat materi</t>
  </si>
  <si>
    <t>Uji tombol untuk melihat materi kursus</t>
  </si>
  <si>
    <r>
      <rPr>
        <rFont val="Arial"/>
        <color theme="1"/>
      </rPr>
      <t xml:space="preserve">1. Klik menu Kursus Saya di sidebar.
2. Pilih kursus yang sedang dalam status </t>
    </r>
    <r>
      <rPr>
        <rFont val="Arial"/>
        <b/>
        <color theme="1"/>
      </rPr>
      <t>Selesai</t>
    </r>
    <r>
      <rPr>
        <rFont val="Arial"/>
        <color theme="1"/>
      </rPr>
      <t xml:space="preserve">.
3. Klik tombol </t>
    </r>
    <r>
      <rPr>
        <rFont val="Arial"/>
        <b/>
        <color theme="1"/>
      </rPr>
      <t>Lihat Materi</t>
    </r>
    <r>
      <rPr>
        <rFont val="Arial"/>
        <color theme="1"/>
      </rPr>
      <t xml:space="preserve"> di panel sebelah kanan halaman detail kursus.</t>
    </r>
  </si>
  <si>
    <t xml:space="preserve">-Muncul modul yang sudah dipelajari.
-Sidebar konten kursus menunjukkan tanda checklist pada modul yang sudah selesai, dan highlight pada modul yang sedang dipelajari.
-Pagination sebelumnya dan selanjutnya.
-Tombol untuk forum Diskusi.
</t>
  </si>
  <si>
    <t>TC-KURSUS-012</t>
  </si>
  <si>
    <t>Kursus Saya - Tombol unduh sertifikat</t>
  </si>
  <si>
    <t>Uji tombol untuk download sertifikat kursus yang diselesaikan</t>
  </si>
  <si>
    <r>
      <rPr>
        <rFont val="Arial"/>
        <color theme="1"/>
      </rPr>
      <t xml:space="preserve">1. Klik menu Kursus Saya di sidebar.
2. Pilih kursus yang sedang dalam status </t>
    </r>
    <r>
      <rPr>
        <rFont val="Arial"/>
        <b/>
        <color theme="1"/>
      </rPr>
      <t>Selesai</t>
    </r>
    <r>
      <rPr>
        <rFont val="Arial"/>
        <color theme="1"/>
      </rPr>
      <t xml:space="preserve">.
3. Klik tombol </t>
    </r>
    <r>
      <rPr>
        <rFont val="Arial"/>
        <b/>
        <color theme="1"/>
      </rPr>
      <t>Unduh Sertifikat</t>
    </r>
    <r>
      <rPr>
        <rFont val="Arial"/>
        <color theme="1"/>
      </rPr>
      <t xml:space="preserve"> di panel sebelah kanan halaman detail kursus.</t>
    </r>
  </si>
  <si>
    <r>
      <rPr>
        <rFont val="Arial"/>
        <color theme="1"/>
      </rPr>
      <t xml:space="preserve">-Sistem melakukan redirect ke halaman Verifikasi Nama sebelum sertifikat diunduh.
-Halaman menampilkan:
</t>
    </r>
    <r>
      <rPr>
        <rFont val="Arial"/>
        <b/>
        <color theme="1"/>
      </rPr>
      <t>Informasi bahwa verifikasi nama hanya dapat dilakukan satu kali.
Field nama lengkap sesuai data pengguna.
Tombol Cetak Sertifikat untuk melanjutkan proses.</t>
    </r>
    <r>
      <rPr>
        <rFont val="Arial"/>
        <color theme="1"/>
      </rPr>
      <t xml:space="preserve">
-User tidak dapat mengunduh sertifikat tanpa menyelesaikan verifikasi nama terlebih dahulu.</t>
    </r>
  </si>
  <si>
    <r>
      <rPr>
        <rFont val="Arial"/>
        <color theme="1"/>
      </rPr>
      <t xml:space="preserve">-Sistem melakukan redirect ke halaman Verifikasi Nama sebelum sertifikat diunduh.
-Halaman menampilkan:
</t>
    </r>
    <r>
      <rPr>
        <rFont val="Arial"/>
        <b/>
        <color theme="1"/>
      </rPr>
      <t>Informasi bahwa verifikasi nama hanya dapat dilakukan satu kali.
Field nama lengkap sesuai data pengguna.
Tombol Cetak Sertifikat untuk melanjutkan proses.</t>
    </r>
    <r>
      <rPr>
        <rFont val="Arial"/>
        <color theme="1"/>
      </rPr>
      <t xml:space="preserve">
-User tidak dapat mengunduh sertifikat tanpa menyelesaikan verifikasi nama terlebih dahulu.</t>
    </r>
  </si>
  <si>
    <t>TC-SERTIFIKAT-KURSUS-001</t>
  </si>
  <si>
    <t>Verifikasi Nama - Cetak sertifikat</t>
  </si>
  <si>
    <t>Sistem memvalidasi data lalu generate file sertifikat</t>
  </si>
  <si>
    <r>
      <rPr>
        <rFont val="Arial"/>
        <color theme="1"/>
      </rPr>
      <t xml:space="preserve">1. Halaman verifikasi nama.
2. Klik </t>
    </r>
    <r>
      <rPr>
        <rFont val="Arial"/>
        <b/>
        <color theme="1"/>
      </rPr>
      <t>Cetak Sertifikat</t>
    </r>
    <r>
      <rPr>
        <rFont val="Arial"/>
        <color theme="1"/>
      </rPr>
      <t>.</t>
    </r>
  </si>
  <si>
    <t>-Sistem berhasil memvalidasi data nama peserta.
-Sistem melakukan generate sertifikat digital sesuai kursus yang diselesaikan.
-Halaman redirect ke halaman preview sertifikat yang menampilkan:
-Sertifikat lengkap dengan nama peserta, nomor sertifikat, judul kursus, tanggal berlaku, kode QR, dan tanda tangan otoritas.
-Informasi link verifikasi sertifikat yang dapat dicek secara online.
-Tombol Download Sertifikat untuk mengunduh file dalam format PNG.</t>
  </si>
  <si>
    <t>TC-KURSUS-013</t>
  </si>
  <si>
    <t>Kursus Saya - Tombol review kursus</t>
  </si>
  <si>
    <t>Uji tombol untuk memberi review kursus dari getskill</t>
  </si>
  <si>
    <r>
      <rPr>
        <rFont val="Arial"/>
        <color theme="1"/>
      </rPr>
      <t xml:space="preserve">1. Klik menu Kursus Saya di sidebar.
2. Pilih kursus yang sedang dalam status </t>
    </r>
    <r>
      <rPr>
        <rFont val="Arial"/>
        <b/>
        <color theme="1"/>
      </rPr>
      <t>Selesai</t>
    </r>
    <r>
      <rPr>
        <rFont val="Arial"/>
        <color theme="1"/>
      </rPr>
      <t xml:space="preserve">.
3. Klik tombol </t>
    </r>
    <r>
      <rPr>
        <rFont val="Arial"/>
        <b/>
        <color theme="1"/>
      </rPr>
      <t>Review Kursus</t>
    </r>
    <r>
      <rPr>
        <rFont val="Arial"/>
        <color theme="1"/>
      </rPr>
      <t xml:space="preserve"> di panel sebelah kanan halaman detail kursus.</t>
    </r>
  </si>
  <si>
    <r>
      <rPr>
        <rFont val="Arial"/>
        <color theme="1"/>
      </rPr>
      <t xml:space="preserve">-Muncul pop up berisi
</t>
    </r>
    <r>
      <rPr>
        <rFont val="Arial"/>
        <b/>
        <color theme="1"/>
      </rPr>
      <t>(Thumbnail, label kategori, judul kursus, bintang untuk rating kursus, kolom untuk mengisi review, tombol Nanti Saja, dan tombol Kirim Review).</t>
    </r>
  </si>
  <si>
    <r>
      <rPr>
        <rFont val="Arial"/>
        <color theme="1"/>
      </rPr>
      <t xml:space="preserve">-Muncul pop up berisi
</t>
    </r>
    <r>
      <rPr>
        <rFont val="Arial"/>
        <b/>
        <color theme="1"/>
      </rPr>
      <t>(Thumbnail, label kategori, judul kursus, bintang untuk rating kursus, kolom untuk mengisi review, tombol Nanti Saja, dan tombol Kirim Review).</t>
    </r>
  </si>
  <si>
    <t>TC-EVENT-001</t>
  </si>
  <si>
    <t>Event Saya - Akses halaman</t>
  </si>
  <si>
    <t>Akses ke halaman event siswa industri</t>
  </si>
  <si>
    <r>
      <rPr>
        <rFont val="Arial"/>
        <color theme="1"/>
      </rPr>
      <t xml:space="preserve">1. Login sebagai siswa kelas industri.
2. Klik </t>
    </r>
    <r>
      <rPr>
        <rFont val="Arial"/>
        <b/>
        <color theme="1"/>
      </rPr>
      <t>"Event Saya"</t>
    </r>
    <r>
      <rPr>
        <rFont val="Arial"/>
        <color theme="1"/>
      </rPr>
      <t xml:space="preserve"> di sidebar.</t>
    </r>
  </si>
  <si>
    <r>
      <rPr>
        <rFont val="Arial"/>
        <color theme="1"/>
      </rPr>
      <t xml:space="preserve">Menampilkan:
</t>
    </r>
    <r>
      <rPr>
        <rFont val="Arial"/>
        <b/>
        <color theme="1"/>
      </rPr>
      <t>-Event siswa dengan 3 filter tab.
-Menunggu Konfirmasi.
Ada search bar.
Card event dengan thumbnail, label tanggal, nama event, metode pelaksanaan, riwayat pelaksanaan, tombol Batal Ikuti, dan tombol Detail.
-Event Di ikuti.
Ada search bar dan filter.
Card kursus dengan thumbnail, label tanggal, nama event, metode pelaksanaan, riwayat pelaksanaan, status Sudah Berlalu, dan tombol detail.
-Riwayat Pengajuan
Ada search bar dan filter.
Card kursus dengan thumbnail, label tanggal, nama event, metode pelaksanaan, riwayat pelaksanaan, status pengajuan event, tombol detail, dan tombol untuk melihat alasan event ditolak/dibatalkan.
-Pagination.</t>
    </r>
  </si>
  <si>
    <r>
      <rPr>
        <rFont val="Arial"/>
        <color theme="1"/>
      </rPr>
      <t xml:space="preserve">Menampilkan:
</t>
    </r>
    <r>
      <rPr>
        <rFont val="Arial"/>
        <b/>
        <color theme="1"/>
      </rPr>
      <t>-Event siswa dengan 3 filter tab.
-Menunggu Konfirmasi.
Ada search bar.
Card event dengan thumbnail, label tanggal, nama event, metode pelaksanaan, riwayat pelaksanaan, tombol Batal Ikuti, dan tombol Detail.
-Event Di ikuti.
Ada search bar dan filter.
Card kursus dengan thumbnail, label tanggal, nama event, metode pelaksanaan, riwayat pelaksanaan, status Sudah Berlalu, dan tombol detail.
-Riwayat Pengajuan
Ada search bar dan filter.
Card kursus dengan thumbnail, label tanggal, nama event, metode pelaksanaan, riwayat pelaksanaan, status pengajuan event, tombol detail, dan tombol untuk melihat alasan event ditolak/dibatalkan.
-Pagination.</t>
    </r>
  </si>
  <si>
    <t>TC-EVENT-002</t>
  </si>
  <si>
    <t>Event Saya - Tab menunggu konfirmasi</t>
  </si>
  <si>
    <t>Menampilkan daftar event yang belum di konfirmasi</t>
  </si>
  <si>
    <r>
      <rPr>
        <rFont val="Arial"/>
        <color theme="1"/>
      </rPr>
      <t xml:space="preserve">1. Login sebagai siswa kelas industri.
2. Klik </t>
    </r>
    <r>
      <rPr>
        <rFont val="Arial"/>
        <b/>
        <color theme="1"/>
      </rPr>
      <t>Event Saya</t>
    </r>
    <r>
      <rPr>
        <rFont val="Arial"/>
        <color theme="1"/>
      </rPr>
      <t xml:space="preserve"> di sidebar.
3. Klik tab </t>
    </r>
    <r>
      <rPr>
        <rFont val="Arial"/>
        <b/>
        <color theme="1"/>
      </rPr>
      <t>Menunggu Konfirmasi</t>
    </r>
    <r>
      <rPr>
        <rFont val="Arial"/>
        <color theme="1"/>
      </rPr>
      <t>.</t>
    </r>
  </si>
  <si>
    <t>-Sistem menampilkan halaman Event Saya dengan tab Menunggu Konfirmasi dalam kondisi aktif.
-Daftar Event yang sedang menunggu approval oleh admin dan ditampilkan dalam bentuk card.
-Tombol Batal Ikuti dan Tombol aksi Lihat didalam card.</t>
  </si>
  <si>
    <t>TC-EVENT-003</t>
  </si>
  <si>
    <t>Event Saya - Search bar</t>
  </si>
  <si>
    <t>Search bar untuk mencari event yang sedang diajukan</t>
  </si>
  <si>
    <t>1. Halaman Event Saya.
2. Tab Menunggu Konfirmasi.
3. Ketik kata kunci pada search bar.
4. Klik enter/ikon search.</t>
  </si>
  <si>
    <t>-Sistem menampilkan event yang sesuai dengan kata kunci pencarian.
-Hanya event relevan yang ditampilkan di tabel/list.</t>
  </si>
  <si>
    <t>TC-EVENT-004</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</si>
  <si>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</si>
  <si>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</si>
  <si>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TC-EVENT-005</t>
  </si>
  <si>
    <t>Event Saya - Card event</t>
  </si>
  <si>
    <t>Cek salah satu event yang sedang menunggu konfirmasi</t>
  </si>
  <si>
    <t>1. Klik salah satu Event yang belum di approval.</t>
  </si>
  <si>
    <r>
      <rPr>
        <rFont val="Arial"/>
        <color theme="1"/>
      </rPr>
      <t xml:space="preserve">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</si>
  <si>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r>
      <rPr>
        <rFont val="Arial"/>
        <color theme="1"/>
      </rPr>
      <t xml:space="preserve">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</si>
  <si>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t>TC-EVENT-006</t>
  </si>
  <si>
    <t>Event Saya - Tombol batal ikuti</t>
  </si>
  <si>
    <t>Tombol untuk membatalkan keikutsertaan pada event</t>
  </si>
  <si>
    <r>
      <rPr>
        <rFont val="Arial"/>
        <color theme="1"/>
      </rPr>
      <t xml:space="preserve">1. Halaman Event Saya.
2. Klik </t>
    </r>
    <r>
      <rPr>
        <rFont val="Arial"/>
        <b/>
        <color theme="1"/>
      </rPr>
      <t>Batal Ikuti</t>
    </r>
    <r>
      <rPr>
        <rFont val="Arial"/>
        <color theme="1"/>
      </rPr>
      <t>.</t>
    </r>
  </si>
  <si>
    <r>
      <rPr>
        <rFont val="Arial"/>
        <color theme="1"/>
      </rPr>
      <t xml:space="preserve">-Menampilkan popup Pembatalan Pendaftaran Event tampil.
-Menampilkan detail event (poster, tanggal, metode pelaksanaan, nama, deskripsi singkat).
-Field input Alasan muncul.
-Checkbox persetujuan tampil.
-Tombol </t>
    </r>
    <r>
      <rPr>
        <rFont val="Arial"/>
        <b/>
        <color theme="1"/>
      </rPr>
      <t>Batal dan Ajukan</t>
    </r>
    <r>
      <rPr>
        <rFont val="Arial"/>
        <color theme="1"/>
      </rPr>
      <t>.</t>
    </r>
  </si>
  <si>
    <r>
      <rPr>
        <rFont val="Arial"/>
        <color theme="1"/>
      </rPr>
      <t xml:space="preserve">-Menampilkan popup Pembatalan Pendaftaran Event tampil.
-Menampilkan detail event (poster, tanggal, metode pelaksanaan, nama, deskripsi singkat).
-Field input Alasan muncul.
-Checkbox persetujuan tampil.
-Tombol </t>
    </r>
    <r>
      <rPr>
        <rFont val="Arial"/>
        <b/>
        <color theme="1"/>
      </rPr>
      <t>Batal dan Ajukan</t>
    </r>
    <r>
      <rPr>
        <rFont val="Arial"/>
        <color theme="1"/>
      </rPr>
      <t>.</t>
    </r>
  </si>
  <si>
    <t>TC-EVENT-007</t>
  </si>
  <si>
    <t>Event Saya - Tombol batal</t>
  </si>
  <si>
    <t>Menutup pop up pembatalan</t>
  </si>
  <si>
    <r>
      <rPr>
        <rFont val="Arial"/>
        <color theme="1"/>
      </rPr>
      <t xml:space="preserve">1. Pop up Pembatalan Event.
2. Klik </t>
    </r>
    <r>
      <rPr>
        <rFont val="Arial"/>
        <b/>
        <color theme="1"/>
      </rPr>
      <t>Batal</t>
    </r>
    <r>
      <rPr>
        <rFont val="Arial"/>
        <color theme="1"/>
      </rPr>
      <t xml:space="preserve">.
</t>
    </r>
  </si>
  <si>
    <t xml:space="preserve">-Popup Pembatalan Event tertutup.
-User Kembali ke halaman Event Saya.
</t>
  </si>
  <si>
    <t>TC-EVENT-008</t>
  </si>
  <si>
    <t>Event Saya - Tombol ajukan</t>
  </si>
  <si>
    <t>Mengajukan pembatalan untuk ikut event</t>
  </si>
  <si>
    <r>
      <rPr>
        <rFont val="Arial"/>
        <color theme="1"/>
      </rPr>
      <t xml:space="preserve">1. Pop up Pembatalan Event.
2. Klik </t>
    </r>
    <r>
      <rPr>
        <rFont val="Arial"/>
        <b/>
        <color theme="1"/>
      </rPr>
      <t>Ajukan</t>
    </r>
    <r>
      <rPr>
        <rFont val="Arial"/>
        <color theme="1"/>
      </rPr>
      <t>.</t>
    </r>
  </si>
  <si>
    <t xml:space="preserve">-Event yang dibatalkan tidak muncul lagi di daftar Event Saya.
-Notifikasi/success message tampil bahwa pembatalan berhasil.
</t>
  </si>
  <si>
    <t>TC-EVENT-009</t>
  </si>
  <si>
    <t>Event Saya - Tab event di ikuti</t>
  </si>
  <si>
    <t>Menampilkan daftar event yang sedang diikuti oleh siswa.</t>
  </si>
  <si>
    <r>
      <rPr>
        <rFont val="Arial"/>
        <color theme="1"/>
      </rPr>
      <t xml:space="preserve">1. Login sebagai siswa kelas industri.
2. Klik </t>
    </r>
    <r>
      <rPr>
        <rFont val="Arial"/>
        <b/>
        <color theme="1"/>
      </rPr>
      <t>Event Saya</t>
    </r>
    <r>
      <rPr>
        <rFont val="Arial"/>
        <color theme="1"/>
      </rPr>
      <t xml:space="preserve"> di sidebar.
3. Klik tab </t>
    </r>
    <r>
      <rPr>
        <rFont val="Arial"/>
        <b/>
        <color theme="1"/>
      </rPr>
      <t>Event Di Ikuti</t>
    </r>
    <r>
      <rPr>
        <rFont val="Arial"/>
        <color theme="1"/>
      </rPr>
      <t>.</t>
    </r>
  </si>
  <si>
    <r>
      <rPr>
        <rFont val="Arial"/>
        <color theme="1"/>
      </rPr>
      <t xml:space="preserve">-Sistem menampilkan halaman </t>
    </r>
    <r>
      <rPr>
        <rFont val="Arial"/>
        <b/>
        <color theme="1"/>
      </rPr>
      <t>Event Saya</t>
    </r>
    <r>
      <rPr>
        <rFont val="Arial"/>
        <color theme="1"/>
      </rPr>
      <t xml:space="preserve"> dengan tab </t>
    </r>
    <r>
      <rPr>
        <rFont val="Arial"/>
        <b/>
        <color theme="1"/>
      </rPr>
      <t xml:space="preserve">Event Di Ikuti </t>
    </r>
    <r>
      <rPr>
        <rFont val="Arial"/>
        <color theme="1"/>
      </rPr>
      <t>dalam kondisi aktif.
-Daftar Event yang sedang diikuti oleh siswa dan ditampilkan dalam bentuk card.</t>
    </r>
  </si>
  <si>
    <r>
      <rPr>
        <rFont val="Arial"/>
        <color theme="1"/>
      </rPr>
      <t xml:space="preserve">-Sistem menampilkan halaman </t>
    </r>
    <r>
      <rPr>
        <rFont val="Arial"/>
        <b/>
        <color theme="1"/>
      </rPr>
      <t>Event Saya</t>
    </r>
    <r>
      <rPr>
        <rFont val="Arial"/>
        <color theme="1"/>
      </rPr>
      <t xml:space="preserve"> dengan tab </t>
    </r>
    <r>
      <rPr>
        <rFont val="Arial"/>
        <b/>
        <color theme="1"/>
      </rPr>
      <t xml:space="preserve">Event Di Ikuti </t>
    </r>
    <r>
      <rPr>
        <rFont val="Arial"/>
        <color theme="1"/>
      </rPr>
      <t>dalam kondisi aktif.
-Daftar Event yang sedang diikuti oleh siswa dan ditampilkan dalam bentuk card.</t>
    </r>
  </si>
  <si>
    <t>TC-EVENT-010</t>
  </si>
  <si>
    <t>Search bar untuk mencari evet yang diikuti</t>
  </si>
  <si>
    <t>1. Halaman Event Saya.
2. Tab Event Di Ikuti.
3. Ketik kata kunci pada search bar.
4. Klik enter/ikon search.</t>
  </si>
  <si>
    <t>TC-EVENT-011</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</si>
  <si>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</si>
  <si>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</si>
  <si>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TC-FILTER-001</t>
  </si>
  <si>
    <t>Filter - Waktu event</t>
  </si>
  <si>
    <t>Filter berdasarkan waktu event berlangsung</t>
  </si>
  <si>
    <r>
      <rPr>
        <rFont val="Arial"/>
        <color theme="1"/>
      </rPr>
      <t xml:space="preserve">1. Halaman Events Saya.
2. Klik dropdown filter event.
</t>
    </r>
    <r>
      <rPr>
        <rFont val="Arial"/>
        <b/>
        <color theme="1"/>
      </rPr>
      <t>-Pilih Semua.
-Pilih Sedang Berlangsung.
-Pilih Akan Datang.
-Pilih Sudah Berlalu.</t>
    </r>
  </si>
  <si>
    <r>
      <rPr>
        <rFont val="Arial"/>
        <color theme="1"/>
      </rPr>
      <t>-Dropdown filter menampilkan opsi: Semua, Sedang Berlangsung, Akan Datang, Sudah Berlalu.
-</t>
    </r>
    <r>
      <rPr>
        <rFont val="Arial"/>
        <b/>
        <color theme="1"/>
      </rPr>
      <t>Semua</t>
    </r>
    <r>
      <rPr>
        <rFont val="Arial"/>
        <color theme="1"/>
      </rPr>
      <t xml:space="preserve"> → Menampilkan seluruh event yang diikuti user tanpa memandang status waktu.
-</t>
    </r>
    <r>
      <rPr>
        <rFont val="Arial"/>
        <b/>
        <color theme="1"/>
      </rPr>
      <t>Sedang Berlangsung</t>
    </r>
    <r>
      <rPr>
        <rFont val="Arial"/>
        <color theme="1"/>
      </rPr>
      <t xml:space="preserve"> → Menampilkan hanya event yang sedang berlangsung pada tanggal/hari ini.
-</t>
    </r>
    <r>
      <rPr>
        <rFont val="Arial"/>
        <b/>
        <color theme="1"/>
      </rPr>
      <t>Akan Datang</t>
    </r>
    <r>
      <rPr>
        <rFont val="Arial"/>
        <color theme="1"/>
      </rPr>
      <t xml:space="preserve"> → Menampilkan hanya event dengan tanggal setelah hari ini.
-</t>
    </r>
    <r>
      <rPr>
        <rFont val="Arial"/>
        <b/>
        <color theme="1"/>
      </rPr>
      <t>Sudah Berlalu</t>
    </r>
    <r>
      <rPr>
        <rFont val="Arial"/>
        <color theme="1"/>
      </rPr>
      <t xml:space="preserve"> → Menampilkan hanya event dengan tanggal sebelum hari ini.</t>
    </r>
  </si>
  <si>
    <r>
      <rPr>
        <rFont val="Arial"/>
        <color theme="1"/>
      </rPr>
      <t>-Dropdown filter menampilkan opsi: Semua, Sedang Berlangsung, Akan Datang, Sudah Berlalu.
-</t>
    </r>
    <r>
      <rPr>
        <rFont val="Arial"/>
        <b/>
        <color theme="1"/>
      </rPr>
      <t>Semua</t>
    </r>
    <r>
      <rPr>
        <rFont val="Arial"/>
        <color theme="1"/>
      </rPr>
      <t xml:space="preserve"> → Menampilkan seluruh event yang diikuti user tanpa memandang status waktu.
-</t>
    </r>
    <r>
      <rPr>
        <rFont val="Arial"/>
        <b/>
        <color theme="1"/>
      </rPr>
      <t>Sedang Berlangsung</t>
    </r>
    <r>
      <rPr>
        <rFont val="Arial"/>
        <color theme="1"/>
      </rPr>
      <t xml:space="preserve"> → Menampilkan hanya event yang sedang berlangsung pada tanggal/hari ini.
-</t>
    </r>
    <r>
      <rPr>
        <rFont val="Arial"/>
        <b/>
        <color theme="1"/>
      </rPr>
      <t>Akan Datang</t>
    </r>
    <r>
      <rPr>
        <rFont val="Arial"/>
        <color theme="1"/>
      </rPr>
      <t xml:space="preserve"> → Menampilkan hanya event dengan tanggal setelah hari ini.
-</t>
    </r>
    <r>
      <rPr>
        <rFont val="Arial"/>
        <b/>
        <color theme="1"/>
      </rPr>
      <t>Sudah Berlalu</t>
    </r>
    <r>
      <rPr>
        <rFont val="Arial"/>
        <color theme="1"/>
      </rPr>
      <t xml:space="preserve"> → Menampilkan hanya event dengan tanggal sebelum hari ini.</t>
    </r>
  </si>
  <si>
    <t>TC-EVENT-012</t>
  </si>
  <si>
    <t>Cek salah satu event yang sedang diikuti</t>
  </si>
  <si>
    <t>1. Klik salah satu Event.</t>
  </si>
  <si>
    <r>
      <rPr>
        <rFont val="Arial"/>
        <color theme="1"/>
      </rPr>
      <t xml:space="preserve">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</si>
  <si>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r>
      <rPr>
        <rFont val="Arial"/>
        <color theme="1"/>
      </rPr>
      <t xml:space="preserve">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</si>
  <si>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t>TC-EVENT-013</t>
  </si>
  <si>
    <t>Event Saya - Tab riwayat event</t>
  </si>
  <si>
    <t>Menampilkan daftar event yang diajukan untuk diikuti oleh siswa.</t>
  </si>
  <si>
    <r>
      <rPr>
        <rFont val="Arial"/>
        <color theme="1"/>
      </rPr>
      <t xml:space="preserve">1. Login sebagai siswa kelas industri.
2. Klik </t>
    </r>
    <r>
      <rPr>
        <rFont val="Arial"/>
        <b/>
        <color theme="1"/>
      </rPr>
      <t>Event Saya</t>
    </r>
    <r>
      <rPr>
        <rFont val="Arial"/>
        <color theme="1"/>
      </rPr>
      <t xml:space="preserve"> di sidebar.
3. Klik tab </t>
    </r>
    <r>
      <rPr>
        <rFont val="Arial"/>
        <b/>
        <color theme="1"/>
      </rPr>
      <t>Riwayat Pengajuan</t>
    </r>
    <r>
      <rPr>
        <rFont val="Arial"/>
        <color theme="1"/>
      </rPr>
      <t>.</t>
    </r>
  </si>
  <si>
    <r>
      <rPr>
        <rFont val="Arial"/>
        <color theme="1"/>
      </rPr>
      <t xml:space="preserve">-Sistem menampilkan halaman </t>
    </r>
    <r>
      <rPr>
        <rFont val="Arial"/>
        <b/>
        <color theme="1"/>
      </rPr>
      <t>Event Saya</t>
    </r>
    <r>
      <rPr>
        <rFont val="Arial"/>
        <color theme="1"/>
      </rPr>
      <t xml:space="preserve"> dengan tab </t>
    </r>
    <r>
      <rPr>
        <rFont val="Arial"/>
        <b/>
        <color theme="1"/>
      </rPr>
      <t xml:space="preserve">Riwayat Pengajuan </t>
    </r>
    <r>
      <rPr>
        <rFont val="Arial"/>
        <color theme="1"/>
      </rPr>
      <t>dalam kondisi aktif.
-Daftar Event yang sedang diikuti oleh siswa dan ditampilkan dalam bentuk card.</t>
    </r>
  </si>
  <si>
    <r>
      <rPr>
        <rFont val="Arial"/>
        <color theme="1"/>
      </rPr>
      <t xml:space="preserve">-Sistem menampilkan halaman </t>
    </r>
    <r>
      <rPr>
        <rFont val="Arial"/>
        <b/>
        <color theme="1"/>
      </rPr>
      <t>Event Saya</t>
    </r>
    <r>
      <rPr>
        <rFont val="Arial"/>
        <color theme="1"/>
      </rPr>
      <t xml:space="preserve"> dengan tab </t>
    </r>
    <r>
      <rPr>
        <rFont val="Arial"/>
        <b/>
        <color theme="1"/>
      </rPr>
      <t xml:space="preserve">Riwayat Pengajuan </t>
    </r>
    <r>
      <rPr>
        <rFont val="Arial"/>
        <color theme="1"/>
      </rPr>
      <t>dalam kondisi aktif.
-Daftar Event yang sedang diikuti oleh siswa dan ditampilkan dalam bentuk card.</t>
    </r>
  </si>
  <si>
    <t>TC-EVENT-014</t>
  </si>
  <si>
    <t>Search bar untuk mencari riwayat event</t>
  </si>
  <si>
    <t>1. Halaman Event Saya.
2. Tab Riwayat Pengajuan.
3. Ketik kata kunci pada search bar.
4. Klik enter/ikon search.</t>
  </si>
  <si>
    <t>TC-EVENT-015</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</si>
  <si>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</si>
  <si>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</si>
  <si>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TC-FILTER-002</t>
  </si>
  <si>
    <r>
      <rPr>
        <rFont val="Arial"/>
        <color theme="1"/>
      </rPr>
      <t xml:space="preserve">1. Halaman Events Saya.
2. Klik dropdown filter event.
</t>
    </r>
    <r>
      <rPr>
        <rFont val="Arial"/>
        <b/>
        <color theme="1"/>
      </rPr>
      <t>-Pilih Diterima.
-Pilih Ditolak.
-Pilih Dibatalkan.</t>
    </r>
  </si>
  <si>
    <r>
      <rPr>
        <rFont val="Arial"/>
        <color theme="1"/>
      </rPr>
      <t xml:space="preserve">-Dropdown filter menampilkan opsi: Diterima, Ditolak, Dibatalkan.
-Jika memilih </t>
    </r>
    <r>
      <rPr>
        <rFont val="Arial"/>
        <b/>
        <color theme="1"/>
      </rPr>
      <t>Diterima</t>
    </r>
    <r>
      <rPr>
        <rFont val="Arial"/>
        <color theme="1"/>
      </rPr>
      <t xml:space="preserve"> → daftar event hanya menampilkan event dengan status Diterima.
-Jika memilih </t>
    </r>
    <r>
      <rPr>
        <rFont val="Arial"/>
        <b/>
        <color theme="1"/>
      </rPr>
      <t>Ditolak</t>
    </r>
    <r>
      <rPr>
        <rFont val="Arial"/>
        <color theme="1"/>
      </rPr>
      <t xml:space="preserve"> → daftar event hanya menampilkan event dengan status Ditolak.
-Jika memilih </t>
    </r>
    <r>
      <rPr>
        <rFont val="Arial"/>
        <b/>
        <color theme="1"/>
      </rPr>
      <t>Dibatalkan</t>
    </r>
    <r>
      <rPr>
        <rFont val="Arial"/>
        <color theme="1"/>
      </rPr>
      <t xml:space="preserve"> → daftar event hanya menampilkan event dengan status Dibatalkan.
-Jika tidak ada event sesuai filter, tampil pesan “</t>
    </r>
    <r>
      <rPr>
        <rFont val="Arial"/>
        <b/>
        <color theme="1"/>
      </rPr>
      <t>Data kosong</t>
    </r>
    <r>
      <rPr>
        <rFont val="Arial"/>
        <color theme="1"/>
      </rPr>
      <t>”</t>
    </r>
  </si>
  <si>
    <t>paginationnya hanya muncul 1 halaman di response nya ada 2 halaman.</t>
  </si>
  <si>
    <t>TC-EVENT-016</t>
  </si>
  <si>
    <t>Event Saya - Card event diterima</t>
  </si>
  <si>
    <t>Cek salah satu event dengan status pengajuan Diterima</t>
  </si>
  <si>
    <t>1. Halaman Kursus Saya, Tab Riwayat Pengajuan.
2. Klik salah satu Event dengan status diterima.</t>
  </si>
  <si>
    <r>
      <rPr>
        <rFont val="Arial"/>
        <color theme="1"/>
      </rPr>
      <t xml:space="preserve">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</si>
  <si>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r>
      <rPr>
        <rFont val="Arial"/>
        <color theme="1"/>
      </rPr>
      <t xml:space="preserve">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</si>
  <si>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t>TC-EVENT-017</t>
  </si>
  <si>
    <t>Event Saya - Card dibatalkan</t>
  </si>
  <si>
    <t>Cek salah satu event dengan status pengajuan Dibatalkan</t>
  </si>
  <si>
    <t>1. Halaman Kursus Saya, Tab Riwayat Pengajuan.
2. Klik salah satu Event dengan status dibatalkan.</t>
  </si>
  <si>
    <r>
      <rPr>
        <rFont val="Arial"/>
        <color theme="1"/>
      </rPr>
      <t xml:space="preserve">-Terdapat tombol untuk melihat alasan dibatalkannya event.
-Dan tombol untuk melihat detail.
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</si>
  <si>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r>
      <rPr>
        <rFont val="Arial"/>
        <color theme="1"/>
      </rPr>
      <t xml:space="preserve">-Terdapat tombol untuk melihat alasan dibatalkannya event.
-Dan tombol untuk melihat detail.
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</si>
  <si>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t>TC-EVENT-018</t>
  </si>
  <si>
    <t>Event Saya - Card event ditolak</t>
  </si>
  <si>
    <t>Cek salah satu event dengan status pengajuan Ditolak</t>
  </si>
  <si>
    <t>1. Halaman Kursus Saya, Tab Riwayat Pengajuan.
2. Klik salah satu Event dengan status ditolak.</t>
  </si>
  <si>
    <r>
      <rPr>
        <rFont val="Arial"/>
        <color theme="1"/>
      </rPr>
      <t xml:space="preserve">-Terdapat tombol untuk melihat alasan ditolak.
-Dan tombol untuk melihat detail.
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</si>
  <si>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r>
      <rPr>
        <rFont val="Arial"/>
        <color theme="1"/>
      </rPr>
      <t xml:space="preserve">-Terdapat tombol untuk melihat alasan ditolak.
-Dan tombol untuk melihat detail.
Menampilkan:
</t>
    </r>
    <r>
      <rPr>
        <rFont val="Arial"/>
        <b/>
        <color theme="1"/>
      </rPr>
      <t>-Gambar dari event, judul, penyelenggara, metode pelaksanaan, jumlah peserta, dan deskripsi terkait event.
-Rundown acara (Waktu, sesi, dan narasumber/pembicara).
-Sidebar berisi
(Harga masuk event, tanggal dan waktu mulai, total kuota peserta, sisa kuota peserta, metode pelaksanaan, dan lokasi event).
-Tombol share event dan bagikan kursus ke media social.</t>
    </r>
  </si>
  <si>
    <t>TC-SUB-KELAS-001</t>
  </si>
  <si>
    <t xml:space="preserve">Kelas - Akses halaman </t>
  </si>
  <si>
    <t>Akses ke halaman detail kelas siswa industri</t>
  </si>
  <si>
    <r>
      <rPr>
        <rFont val="Arial"/>
        <color theme="1"/>
      </rPr>
      <t xml:space="preserve">1. Login sebagai siswa kelas industri.
2. Klik Dropdown </t>
    </r>
    <r>
      <rPr>
        <rFont val="Arial"/>
        <b/>
        <color theme="1"/>
      </rPr>
      <t>"Kelas Industri"</t>
    </r>
    <r>
      <rPr>
        <rFont val="Arial"/>
        <color theme="1"/>
      </rPr>
      <t xml:space="preserve"> lalu klik</t>
    </r>
    <r>
      <rPr>
        <rFont val="Arial"/>
        <b/>
        <color theme="1"/>
      </rPr>
      <t xml:space="preserve"> "Kelas"</t>
    </r>
    <r>
      <rPr>
        <rFont val="Arial"/>
        <color theme="1"/>
      </rPr>
      <t>.</t>
    </r>
  </si>
  <si>
    <r>
      <rPr>
        <rFont val="Arial"/>
        <color theme="1"/>
      </rPr>
      <t xml:space="preserve">Menampilkan:
</t>
    </r>
    <r>
      <rPr>
        <rFont val="Arial"/>
        <b/>
        <color theme="1"/>
      </rPr>
      <t>-Detail kelas sesuai dengan data siswa.
-2 filter tab (Siswa dan Materi)
Siswa
-2 card yang berisi nama dan foto profil wali kelas dan mentor kelas industri.
-Tabel Daftar Siswa dengan search bar terdapat kolom
(No, nama, email, no telepon, alamat).
-Pagination.
Materi
-Card berisi informasi.
-Search bar
-Daftar card materi sesuai kelas user 
(Icon, judul dan deskripsi modul, jumlah modul, tombol detail).</t>
    </r>
    <r>
      <rPr>
        <rFont val="Arial"/>
        <color theme="1"/>
      </rPr>
      <t xml:space="preserve">
</t>
    </r>
  </si>
  <si>
    <r>
      <rPr>
        <rFont val="Arial"/>
        <color theme="1"/>
      </rPr>
      <t xml:space="preserve">Menampilkan:
</t>
    </r>
    <r>
      <rPr>
        <rFont val="Arial"/>
        <b/>
        <color theme="1"/>
      </rPr>
      <t>-Detail kelas sesuai dengan data siswa.
-2 filter tab (Siswa dan Materi)
Siswa
-2 card yang berisi nama dan foto profil wali kelas dan mentor kelas industri.
-Tabel Daftar Siswa dengan search bar terdapat kolom
(No, nama, email, no telepon, alamat).
-Pagination.
Materi
-Card berisi informasi.
-Search bar
-Daftar card materi sesuai kelas user 
(Icon, judul dan deskripsi modul, jumlah modul, tombol detail).</t>
    </r>
    <r>
      <rPr>
        <rFont val="Arial"/>
        <color theme="1"/>
      </rPr>
      <t xml:space="preserve">
</t>
    </r>
  </si>
  <si>
    <t>TC-SUB-KELAS-002</t>
  </si>
  <si>
    <t>Kelas - Tab siswa</t>
  </si>
  <si>
    <t>Menampilkan daftar siswa dalam bentuk tabel</t>
  </si>
  <si>
    <r>
      <rPr>
        <rFont val="Arial"/>
        <color theme="1"/>
      </rPr>
      <t xml:space="preserve">1. Login sebagai siswa kelas industri.
2. Klik </t>
    </r>
    <r>
      <rPr>
        <rFont val="Arial"/>
        <b/>
        <color theme="1"/>
      </rPr>
      <t>Kelas</t>
    </r>
    <r>
      <rPr>
        <rFont val="Arial"/>
        <color theme="1"/>
      </rPr>
      <t xml:space="preserve"> di sidebar.
3. Klik tab </t>
    </r>
    <r>
      <rPr>
        <rFont val="Arial"/>
        <b/>
        <color theme="1"/>
      </rPr>
      <t>Siswa</t>
    </r>
    <r>
      <rPr>
        <rFont val="Arial"/>
        <color theme="1"/>
      </rPr>
      <t>.</t>
    </r>
  </si>
  <si>
    <t>-Sistem menampilkan halaman Detail Kelas sesuai kelas siswa.
-Pada tab Siswa, muncul tabel daftar siswa yang berisi kolom: No, Nama, Email, No Telepon, dan Alamat.
-Data siswa yang tergabung dalam kelas tersebut tampil sesuai dengan informasi yang tersimpan di sistem.</t>
  </si>
  <si>
    <t>TC-SUB-KELAS-003</t>
  </si>
  <si>
    <t>Kelas - Search bar</t>
  </si>
  <si>
    <t>Search bar untuk mencari data siswa</t>
  </si>
  <si>
    <t>-Sistem menampilkan data-data siswa yang sesuai dengan kata kunci pencarian.
-Hanya data siswa relevan yang ditampilkan di tabel/list.</t>
  </si>
  <si>
    <t>TC-SUB-KELAS-004</t>
  </si>
  <si>
    <r>
      <rPr>
        <rFont val="Arial"/>
        <color theme="1"/>
      </rPr>
      <t>Sistem menampilkan pesan “</t>
    </r>
    <r>
      <rPr>
        <rFont val="Arial"/>
        <b/>
        <color theme="1"/>
      </rPr>
      <t>Tidak ada data siswa</t>
    </r>
    <r>
      <rPr>
        <rFont val="Arial"/>
        <color theme="1"/>
      </rPr>
      <t>”.</t>
    </r>
  </si>
  <si>
    <r>
      <rPr>
        <rFont val="Arial"/>
        <color theme="1"/>
      </rPr>
      <t>Sistem menampilkan pesan “</t>
    </r>
    <r>
      <rPr>
        <rFont val="Arial"/>
        <b/>
        <color theme="1"/>
      </rPr>
      <t>Tidak ada data siswa</t>
    </r>
    <r>
      <rPr>
        <rFont val="Arial"/>
        <color theme="1"/>
      </rPr>
      <t>”.</t>
    </r>
  </si>
  <si>
    <t>TC-SUB-KELAS-005</t>
  </si>
  <si>
    <t>Kelas - Tab materi</t>
  </si>
  <si>
    <r>
      <rPr>
        <rFont val="Arial"/>
        <color theme="1"/>
      </rPr>
      <t xml:space="preserve">1. Login sebagai siswa kelas industri.
2. Klik </t>
    </r>
    <r>
      <rPr>
        <rFont val="Arial"/>
        <b/>
        <color theme="1"/>
      </rPr>
      <t>Kelas</t>
    </r>
    <r>
      <rPr>
        <rFont val="Arial"/>
        <color theme="1"/>
      </rPr>
      <t xml:space="preserve"> di sidebar.
3. Klik tab </t>
    </r>
    <r>
      <rPr>
        <rFont val="Arial"/>
        <b/>
        <color theme="1"/>
      </rPr>
      <t>Materi</t>
    </r>
    <r>
      <rPr>
        <rFont val="Arial"/>
        <color theme="1"/>
      </rPr>
      <t>.</t>
    </r>
  </si>
  <si>
    <r>
      <rPr>
        <rFont val="Arial"/>
        <color theme="1"/>
      </rPr>
      <t xml:space="preserve">-Sistem menampilkan materi materi sesuai kelas.
-Pada tab Materi, muncul daftar materi pembelajaran dalam bentuk card.
-Setiap card menampilkan informasi:
</t>
    </r>
    <r>
      <rPr>
        <rFont val="Arial"/>
        <b/>
        <color theme="1"/>
      </rPr>
      <t>Judul materi/pelajaran
Deskripsi singkat
Jumlah modul
Tombol Detail untuk melihat isi materi lebih lanjut</t>
    </r>
  </si>
  <si>
    <r>
      <rPr>
        <rFont val="Arial"/>
        <color theme="1"/>
      </rPr>
      <t xml:space="preserve">-Sistem menampilkan materi materi sesuai kelas.
-Pada tab Materi, muncul daftar materi pembelajaran dalam bentuk card.
-Setiap card menampilkan informasi:
</t>
    </r>
    <r>
      <rPr>
        <rFont val="Arial"/>
        <b/>
        <color theme="1"/>
      </rPr>
      <t>Judul materi/pelajaran
Deskripsi singkat
Jumlah modul
Tombol Detail untuk melihat isi materi lebih lanjut</t>
    </r>
  </si>
  <si>
    <t>TC-SUB-KELAS-006</t>
  </si>
  <si>
    <t>Search bar untuk mencari modul</t>
  </si>
  <si>
    <t>-Sistem menampilkan modul siswa yang sesuai dengan kata kunci pencarian.
-Hanya modul relevan yang ditampilkan di tabel/list.</t>
  </si>
  <si>
    <t>TC-SUB-KELAS-007</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</si>
  <si>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</si>
  <si>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</si>
  <si>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TC-SUB-KELAS-008</t>
  </si>
  <si>
    <t>Kelas - Tombol detail</t>
  </si>
  <si>
    <t>Melihat detail materi siswa</t>
  </si>
  <si>
    <r>
      <rPr>
        <rFont val="Arial"/>
        <color theme="1"/>
      </rPr>
      <t xml:space="preserve">1. Tab materi.
2. Klik tombol </t>
    </r>
    <r>
      <rPr>
        <rFont val="Arial"/>
        <b/>
        <color theme="1"/>
      </rPr>
      <t>Detail</t>
    </r>
    <r>
      <rPr>
        <rFont val="Arial"/>
        <color theme="1"/>
      </rPr>
      <t>.</t>
    </r>
  </si>
  <si>
    <t>Redirect ke halaman materi kursus yang dipilih.</t>
  </si>
  <si>
    <t>TC-SUB-TANTANGAN-001</t>
  </si>
  <si>
    <t xml:space="preserve">Tantangan - Akses halaman </t>
  </si>
  <si>
    <t>Akses ke halaman tantangan siswa industri</t>
  </si>
  <si>
    <r>
      <rPr>
        <rFont val="Arial"/>
        <color theme="1"/>
      </rPr>
      <t xml:space="preserve">1. Login sebagai siswa kelas industri.
2. Klik Dropdown </t>
    </r>
    <r>
      <rPr>
        <rFont val="Arial"/>
        <b/>
        <color theme="1"/>
      </rPr>
      <t>"Kelas Industri"</t>
    </r>
    <r>
      <rPr>
        <rFont val="Arial"/>
        <color theme="1"/>
      </rPr>
      <t xml:space="preserve"> lalu klik</t>
    </r>
    <r>
      <rPr>
        <rFont val="Arial"/>
        <b/>
        <color theme="1"/>
      </rPr>
      <t xml:space="preserve"> "Tantangan"</t>
    </r>
    <r>
      <rPr>
        <rFont val="Arial"/>
        <color theme="1"/>
      </rPr>
      <t>.</t>
    </r>
  </si>
  <si>
    <r>
      <rPr>
        <rFont val="Arial"/>
        <color theme="1"/>
      </rPr>
      <t xml:space="preserve">Menampilkan:
</t>
    </r>
    <r>
      <rPr>
        <rFont val="Arial"/>
        <b/>
        <color theme="1"/>
      </rPr>
      <t>-Search bar dan 2 filter (status dan waktu).
-Card berisi
(Icon, nama tantangan, deskripsi singkat, tingkat kesulitan, status, batas Waktu pengerjaan).
-Tombol Selengkapnya.</t>
    </r>
  </si>
  <si>
    <r>
      <rPr>
        <rFont val="Arial"/>
        <color theme="1"/>
      </rPr>
      <t xml:space="preserve">Menampilkan:
</t>
    </r>
    <r>
      <rPr>
        <rFont val="Arial"/>
        <b/>
        <color theme="1"/>
      </rPr>
      <t>-Search bar dan 2 filter (status dan waktu).
-Card berisi
(Icon, nama tantangan, deskripsi singkat, tingkat kesulitan, status, batas Waktu pengerjaan).
-Tombol Selengkapnya.</t>
    </r>
  </si>
  <si>
    <t>TC-SUB-TANTANGAN-002</t>
  </si>
  <si>
    <t>Validasi eror pada tampilan halaman tantangan</t>
  </si>
  <si>
    <r>
      <rPr>
        <rFont val="Arial"/>
        <color theme="1"/>
      </rPr>
      <t xml:space="preserve">1. Login sebagai siswa kelas industri.
2. Klik Dropdown </t>
    </r>
    <r>
      <rPr>
        <rFont val="Arial"/>
        <b/>
        <color theme="1"/>
      </rPr>
      <t>"Kelas Industri"</t>
    </r>
    <r>
      <rPr>
        <rFont val="Arial"/>
        <color theme="1"/>
      </rPr>
      <t xml:space="preserve"> lalu klik</t>
    </r>
    <r>
      <rPr>
        <rFont val="Arial"/>
        <b/>
        <color theme="1"/>
      </rPr>
      <t xml:space="preserve"> "Tantangan"</t>
    </r>
    <r>
      <rPr>
        <rFont val="Arial"/>
        <color theme="1"/>
      </rPr>
      <t>.</t>
    </r>
  </si>
  <si>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</si>
  <si>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“Data Kosong”</t>
    </r>
    <r>
      <rPr>
        <rFont val="Arial"/>
        <color theme="1"/>
      </rPr>
      <t>.</t>
    </r>
  </si>
  <si>
    <t>TC-SUB-TANTANGAN-003</t>
  </si>
  <si>
    <t>Tantangan - Search bar</t>
  </si>
  <si>
    <t>Search bar untuk mencari tantangan</t>
  </si>
  <si>
    <t>-Sistem menampilkan tantangan siswa yang sesuai dengan kata kunci pencarian.
-Hanya tantangan relevan yang ditampilkan di tabel/list.</t>
  </si>
  <si>
    <t>TC-SUB-TANTANGAN-004</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</si>
  <si>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</si>
  <si>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</si>
  <si>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TC-SUB-TANTANGAN-005</t>
  </si>
  <si>
    <t>Tantangan - Filter status</t>
  </si>
  <si>
    <t>Filter berdasarkan status tantangan siswa</t>
  </si>
  <si>
    <r>
      <rPr>
        <rFont val="Arial"/>
        <color theme="1"/>
      </rPr>
      <t xml:space="preserve">1. Klik tombol filter, disebelah search bar.
2. Pilih </t>
    </r>
    <r>
      <rPr>
        <rFont val="Arial"/>
        <b/>
        <color theme="1"/>
      </rPr>
      <t>"Sudah dikerjakan"</t>
    </r>
    <r>
      <rPr>
        <rFont val="Arial"/>
        <color theme="1"/>
      </rPr>
      <t xml:space="preserve"> pada dropdown.
3. Pilih </t>
    </r>
    <r>
      <rPr>
        <rFont val="Arial"/>
        <b/>
        <color theme="1"/>
      </rPr>
      <t>"Belum dikerjakan"</t>
    </r>
    <r>
      <rPr>
        <rFont val="Arial"/>
        <color theme="1"/>
      </rPr>
      <t xml:space="preserve"> pada dropdown.</t>
    </r>
  </si>
  <si>
    <r>
      <rPr>
        <rFont val="Arial"/>
        <color theme="1"/>
      </rPr>
      <t xml:space="preserve">-Saat memilih “Sudah dikerjakan”, menampilkan daftar card tantangan dengan status </t>
    </r>
    <r>
      <rPr>
        <rFont val="Arial"/>
        <b/>
        <color theme="1"/>
      </rPr>
      <t>Sudah Dikerjakan</t>
    </r>
    <r>
      <rPr>
        <rFont val="Arial"/>
        <color theme="1"/>
      </rPr>
      <t xml:space="preserve">.
-Saat memilih “Belum dikerjakan”, menampilkan daftar card tantangan dengan status </t>
    </r>
    <r>
      <rPr>
        <rFont val="Arial"/>
        <b/>
        <color theme="1"/>
      </rPr>
      <t>Belum Dikerjakan</t>
    </r>
    <r>
      <rPr>
        <rFont val="Arial"/>
        <color theme="1"/>
      </rPr>
      <t>.</t>
    </r>
  </si>
  <si>
    <r>
      <rPr>
        <rFont val="Arial"/>
        <color theme="1"/>
      </rPr>
      <t xml:space="preserve">-Saat memilih “Sudah dikerjakan”, menampilkan daftar card tantangan dengan status </t>
    </r>
    <r>
      <rPr>
        <rFont val="Arial"/>
        <b/>
        <color theme="1"/>
      </rPr>
      <t>Sudah Dikerjakan</t>
    </r>
    <r>
      <rPr>
        <rFont val="Arial"/>
        <color theme="1"/>
      </rPr>
      <t xml:space="preserve">.
-Saat memilih “Belum dikerjakan”, menampilkan daftar card tantangan dengan status </t>
    </r>
    <r>
      <rPr>
        <rFont val="Arial"/>
        <b/>
        <color theme="1"/>
      </rPr>
      <t>Belum Dikerjakan</t>
    </r>
    <r>
      <rPr>
        <rFont val="Arial"/>
        <color theme="1"/>
      </rPr>
      <t>.</t>
    </r>
  </si>
  <si>
    <t>TC-SUB-TANTANGAN-006</t>
  </si>
  <si>
    <t>Tantangan - Filter waktu</t>
  </si>
  <si>
    <t>Filter berdasarkan waktu dibuatnya tantangan</t>
  </si>
  <si>
    <r>
      <rPr>
        <rFont val="Arial"/>
        <color theme="1"/>
      </rPr>
      <t xml:space="preserve">1. Klik tombol filter, disebelah search bar.
2. Pilih </t>
    </r>
    <r>
      <rPr>
        <rFont val="Arial"/>
        <b/>
        <color theme="1"/>
      </rPr>
      <t>"Terbaru"</t>
    </r>
    <r>
      <rPr>
        <rFont val="Arial"/>
        <color theme="1"/>
      </rPr>
      <t xml:space="preserve"> pada dropdown.
3. Pilih </t>
    </r>
    <r>
      <rPr>
        <rFont val="Arial"/>
        <b/>
        <color theme="1"/>
      </rPr>
      <t>"Terlama"</t>
    </r>
    <r>
      <rPr>
        <rFont val="Arial"/>
        <color theme="1"/>
      </rPr>
      <t xml:space="preserve"> pada dropdown.</t>
    </r>
  </si>
  <si>
    <r>
      <rPr>
        <rFont val="Arial"/>
        <color theme="1"/>
      </rPr>
      <t xml:space="preserve">-Saat memilih </t>
    </r>
    <r>
      <rPr>
        <rFont val="Arial"/>
        <b/>
        <color theme="1"/>
      </rPr>
      <t>“Terbaru”</t>
    </r>
    <r>
      <rPr>
        <rFont val="Arial"/>
        <color theme="1"/>
      </rPr>
      <t xml:space="preserve">, sistem menampilkan daftar tantangan dengan urutan dari yang paling baru dibuat hingga yang paling lama.
-Saat memilih </t>
    </r>
    <r>
      <rPr>
        <rFont val="Arial"/>
        <b/>
        <color theme="1"/>
      </rPr>
      <t>“Terlama”</t>
    </r>
    <r>
      <rPr>
        <rFont val="Arial"/>
        <color theme="1"/>
      </rPr>
      <t>, sistem menampilkan daftar tantangan dengan urutan dari yang paling lama dibuat hingga yang paling baru.</t>
    </r>
  </si>
  <si>
    <r>
      <rPr>
        <rFont val="Arial"/>
        <color theme="1"/>
      </rPr>
      <t xml:space="preserve">-Saat memilih </t>
    </r>
    <r>
      <rPr>
        <rFont val="Arial"/>
        <b/>
        <color theme="1"/>
      </rPr>
      <t>“Terbaru”</t>
    </r>
    <r>
      <rPr>
        <rFont val="Arial"/>
        <color theme="1"/>
      </rPr>
      <t xml:space="preserve">, sistem menampilkan daftar tantangan dengan urutan dari yang paling baru dibuat hingga yang paling lama.
-Saat memilih </t>
    </r>
    <r>
      <rPr>
        <rFont val="Arial"/>
        <b/>
        <color theme="1"/>
      </rPr>
      <t>“Terlama”</t>
    </r>
    <r>
      <rPr>
        <rFont val="Arial"/>
        <color theme="1"/>
      </rPr>
      <t>, sistem menampilkan daftar tantangan dengan urutan dari yang paling lama dibuat hingga yang paling baru.</t>
    </r>
  </si>
  <si>
    <t>TC-SUB-TANTANGAN-007</t>
  </si>
  <si>
    <t>Tantangan - Tombol selengkapnya</t>
  </si>
  <si>
    <t>Menampilkan detail tantangan siswa dengan status belum dikerjakan</t>
  </si>
  <si>
    <r>
      <rPr>
        <rFont val="Arial"/>
        <color theme="1"/>
      </rPr>
      <t xml:space="preserve">1. Halaman Tantangan siswa.
2. Klik </t>
    </r>
    <r>
      <rPr>
        <rFont val="Arial"/>
        <b/>
        <color theme="1"/>
      </rPr>
      <t xml:space="preserve">Selengkapnya </t>
    </r>
    <r>
      <rPr>
        <rFont val="Arial"/>
        <color theme="1"/>
      </rPr>
      <t>di dalam card.</t>
    </r>
  </si>
  <si>
    <r>
      <rPr>
        <rFont val="Arial"/>
        <color theme="1"/>
      </rPr>
      <t xml:space="preserve">Menampilkan:
</t>
    </r>
    <r>
      <rPr>
        <rFont val="Arial"/>
        <b/>
        <color theme="1"/>
      </rPr>
      <t>-Sistem menampilkan halaman detail tantangan sesuai card yang dipilih.
-Icon, judul dan deskripsi tantangan.
-Card batas waktu pengerjaan.
-Pengumpulan tantangan:
Peringatan (box merah) berisi catatan penting.
Informasi (box kuning) berisi aturan terkait pengumpulan tantangan.
Field Upload File.
-Tombol Kembali.
-Tombol Kirim.
Jika sudah terupload muncul tombol Download dan Hapus.</t>
    </r>
    <r>
      <rPr>
        <rFont val="Arial"/>
        <color theme="1"/>
      </rPr>
      <t xml:space="preserve">
</t>
    </r>
  </si>
  <si>
    <r>
      <rPr>
        <rFont val="Arial"/>
        <color theme="1"/>
      </rPr>
      <t xml:space="preserve">Menampilkan:
</t>
    </r>
    <r>
      <rPr>
        <rFont val="Arial"/>
        <b/>
        <color theme="1"/>
      </rPr>
      <t>-Sistem menampilkan halaman detail tantangan sesuai card yang dipilih.
-Icon, judul dan deskripsi tantangan.
-Card batas waktu pengerjaan.
-Pengumpulan tantangan:
Peringatan (box merah) berisi catatan penting.
Informasi (box kuning) berisi aturan terkait pengumpulan tantangan.
Field Upload File.
-Tombol Kembali.
-Tombol Kirim.
Jika sudah terupload muncul tombol Download dan Hapus.</t>
    </r>
    <r>
      <rPr>
        <rFont val="Arial"/>
        <color theme="1"/>
      </rPr>
      <t xml:space="preserve">
</t>
    </r>
  </si>
  <si>
    <t>TC-DETAIL-TANTANGAN-001</t>
  </si>
  <si>
    <t>Detail - Upload file</t>
  </si>
  <si>
    <t>Mengumpulkan tantangan dalam bentuk file/gambar</t>
  </si>
  <si>
    <t xml:space="preserve">1. Halaman Selengkapnya Tantangan.
2. Upload file/gambar(rar/zip atau png, jpg, jpeg/link repository github).
</t>
  </si>
  <si>
    <r>
      <rPr>
        <rFont val="Arial"/>
        <color theme="1"/>
      </rPr>
      <t xml:space="preserve">-Sistem menerima semua file/gambar dengan format yang valid (.rar, .zip, .png, .jpg, .jpeg) atau link repository GitHub.
-File berhasil terupload dan ditampilkan pada bagian Gambar Terupload lengkap dengan:
</t>
    </r>
    <r>
      <rPr>
        <rFont val="Arial"/>
        <b/>
        <color theme="1"/>
      </rPr>
      <t>Nama file
Tipe file
Tombol Download dan Hapus</t>
    </r>
  </si>
  <si>
    <r>
      <rPr>
        <rFont val="Arial"/>
        <color theme="1"/>
      </rPr>
      <t xml:space="preserve">-Sistem menerima semua file/gambar dengan format yang valid (.rar, .zip, .png, .jpg, .jpeg) atau link repository GitHub.
-File berhasil terupload dan ditampilkan pada bagian Gambar Terupload lengkap dengan:
</t>
    </r>
    <r>
      <rPr>
        <rFont val="Arial"/>
        <b/>
        <color theme="1"/>
      </rPr>
      <t>Nama file
Tipe file
Tombol Download dan Hapus</t>
    </r>
  </si>
  <si>
    <t>TC-DETAIL-TANTANGAN-002</t>
  </si>
  <si>
    <t>Pengumpulan tantangan tanpa upload file</t>
  </si>
  <si>
    <t>1. Halaman Selengkapnya Tantangan.
2. Biarkan field upload file kosong.</t>
  </si>
  <si>
    <r>
      <rPr>
        <rFont val="Arial"/>
        <color theme="1"/>
      </rPr>
      <t xml:space="preserve">Menampilkan pop up peringatan </t>
    </r>
    <r>
      <rPr>
        <rFont val="Arial"/>
        <b/>
        <color theme="1"/>
      </rPr>
      <t>"Silakan pilih file, gambar, atau masukkan link sebelum submit."</t>
    </r>
  </si>
  <si>
    <r>
      <rPr>
        <rFont val="Arial"/>
        <color theme="1"/>
      </rPr>
      <t xml:space="preserve">Menampilkan pop up peringatan </t>
    </r>
    <r>
      <rPr>
        <rFont val="Arial"/>
        <b/>
        <color theme="1"/>
      </rPr>
      <t>"Silakan pilih file, gambar, atau masukkan link sebelum submit."</t>
    </r>
  </si>
  <si>
    <t>TC-DETAIL-TANTANGAN-003</t>
  </si>
  <si>
    <t>Detail - Tombol download</t>
  </si>
  <si>
    <t>Uji tombol untuk mendownload file</t>
  </si>
  <si>
    <r>
      <rPr>
        <rFont val="Arial"/>
        <color theme="1"/>
      </rPr>
      <t xml:space="preserve">1. Halaman Selengkapnya Tantangan.
2. Upload file/gambar(rar/zip atau png, jpg, jpeg/link repository github).
3. Klik </t>
    </r>
    <r>
      <rPr>
        <rFont val="Arial"/>
        <b/>
        <color theme="1"/>
      </rPr>
      <t>Download</t>
    </r>
    <r>
      <rPr>
        <rFont val="Arial"/>
        <color theme="1"/>
      </rPr>
      <t>.</t>
    </r>
  </si>
  <si>
    <t>Saat tombol Download diklik, sistem mengunduh file yang sudah diupload sebelumnya.</t>
  </si>
  <si>
    <t>TC-DETAIL-TANTANGAN-004</t>
  </si>
  <si>
    <t>Detail - Tombol hapus</t>
  </si>
  <si>
    <t>Uji tombol untuk menghapus file</t>
  </si>
  <si>
    <r>
      <rPr>
        <rFont val="Arial"/>
        <color theme="1"/>
      </rPr>
      <t xml:space="preserve">1. Halaman Selengkapnya Tantangan.
2. Upload file/gambar(rar/zip atau png, jpg, jpeg/link repository github).
3. Klik </t>
    </r>
    <r>
      <rPr>
        <rFont val="Arial"/>
        <b/>
        <color theme="1"/>
      </rPr>
      <t>Hapus</t>
    </r>
    <r>
      <rPr>
        <rFont val="Arial"/>
        <color theme="1"/>
      </rPr>
      <t>.</t>
    </r>
  </si>
  <si>
    <r>
      <rPr>
        <rFont val="Arial"/>
        <color theme="1"/>
      </rPr>
      <t xml:space="preserve">-Menampilkan pop up konfirmasi sebelum penghapusan file.
-Jika user menekan </t>
    </r>
    <r>
      <rPr>
        <rFont val="Arial"/>
        <b/>
        <color theme="1"/>
      </rPr>
      <t>Ya,Hapus</t>
    </r>
    <r>
      <rPr>
        <rFont val="Arial"/>
        <color theme="1"/>
      </rPr>
      <t xml:space="preserve">, file terhapus dari daftar file Terupload dan tidak bisa diunduh kembali.
-Jika user menekan </t>
    </r>
    <r>
      <rPr>
        <rFont val="Arial"/>
        <b/>
        <color theme="1"/>
      </rPr>
      <t>Batal</t>
    </r>
    <r>
      <rPr>
        <rFont val="Arial"/>
        <color theme="1"/>
      </rPr>
      <t>, maka file tetap ada dan tidak terhapus.</t>
    </r>
  </si>
  <si>
    <r>
      <rPr>
        <rFont val="Arial"/>
        <color theme="1"/>
      </rPr>
      <t xml:space="preserve">-Menampilkan pop up konfirmasi sebelum penghapusan file.
-Jika user menekan </t>
    </r>
    <r>
      <rPr>
        <rFont val="Arial"/>
        <b/>
        <color theme="1"/>
      </rPr>
      <t>Ya,Hapus</t>
    </r>
    <r>
      <rPr>
        <rFont val="Arial"/>
        <color theme="1"/>
      </rPr>
      <t xml:space="preserve">, file terhapus dari daftar file Terupload dan tidak bisa diunduh kembali.
-Jika user menekan </t>
    </r>
    <r>
      <rPr>
        <rFont val="Arial"/>
        <b/>
        <color theme="1"/>
      </rPr>
      <t>Batal</t>
    </r>
    <r>
      <rPr>
        <rFont val="Arial"/>
        <color theme="1"/>
      </rPr>
      <t>, maka file tetap ada dan tidak terhapus.</t>
    </r>
  </si>
  <si>
    <t>TC-SUB-TANTANGAN-008</t>
  </si>
  <si>
    <t>Menampilkan detail tantangan siswa dengan status sudah dikerjakan</t>
  </si>
  <si>
    <r>
      <rPr>
        <rFont val="Arial"/>
        <color theme="1"/>
      </rPr>
      <t xml:space="preserve">1. Halaman Tantangan siswa.
2. Klik </t>
    </r>
    <r>
      <rPr>
        <rFont val="Arial"/>
        <b/>
        <color theme="1"/>
      </rPr>
      <t xml:space="preserve">Selengkapnya </t>
    </r>
    <r>
      <rPr>
        <rFont val="Arial"/>
        <color theme="1"/>
      </rPr>
      <t>di dalam card.</t>
    </r>
  </si>
  <si>
    <r>
      <rPr>
        <rFont val="Arial"/>
        <color theme="1"/>
      </rPr>
      <t xml:space="preserve">Menampilkan:
</t>
    </r>
    <r>
      <rPr>
        <rFont val="Arial"/>
        <b/>
        <color theme="1"/>
      </rPr>
      <t>-Informasi tantangan 
(Nama, deskripsi singkat, dan batas waktu).
-Deadline dengan box merah.
-Ada file yang sudah terupload dengan tombol download.
-Tombol Kembali.</t>
    </r>
  </si>
  <si>
    <r>
      <rPr>
        <rFont val="Arial"/>
        <color theme="1"/>
      </rPr>
      <t xml:space="preserve">Menampilkan:
</t>
    </r>
    <r>
      <rPr>
        <rFont val="Arial"/>
        <b/>
        <color theme="1"/>
      </rPr>
      <t>-Informasi tantangan 
(Nama, deskripsi singkat, dan batas waktu).
-Deadline dengan box merah.
-Ada file yang sudah terupload dengan tombol download.
-Tombol Kembali.</t>
    </r>
  </si>
  <si>
    <t>TC-DETAIL-TANTANGAN-005</t>
  </si>
  <si>
    <r>
      <rPr>
        <rFont val="Arial"/>
        <color theme="1"/>
      </rPr>
      <t xml:space="preserve">1. Halaman Selengkapnya Tantangan.
2. Upload file/gambar(rar/zip atau png, jpg, jpeg/link repository github).
3. Klik </t>
    </r>
    <r>
      <rPr>
        <rFont val="Arial"/>
        <b/>
        <color theme="1"/>
      </rPr>
      <t>Download</t>
    </r>
    <r>
      <rPr>
        <rFont val="Arial"/>
        <color theme="1"/>
      </rPr>
      <t>.</t>
    </r>
  </si>
  <si>
    <t>TC-SUB-JADWAL-001</t>
  </si>
  <si>
    <t xml:space="preserve">Jadwal  - Akses halaman </t>
  </si>
  <si>
    <t>Akses ke halaman jadwal siswa industri</t>
  </si>
  <si>
    <r>
      <rPr>
        <rFont val="Arial"/>
        <color theme="1"/>
      </rPr>
      <t xml:space="preserve">1. Login sebagai siswa kelas industri.
2. Klik Dropdown </t>
    </r>
    <r>
      <rPr>
        <rFont val="Arial"/>
        <b/>
        <color theme="1"/>
      </rPr>
      <t>"Kelas Industri"</t>
    </r>
    <r>
      <rPr>
        <rFont val="Arial"/>
        <color theme="1"/>
      </rPr>
      <t xml:space="preserve"> lalu klik</t>
    </r>
    <r>
      <rPr>
        <rFont val="Arial"/>
        <b/>
        <color theme="1"/>
      </rPr>
      <t xml:space="preserve"> "Jadwal"</t>
    </r>
    <r>
      <rPr>
        <rFont val="Arial"/>
        <color theme="1"/>
      </rPr>
      <t>.</t>
    </r>
  </si>
  <si>
    <r>
      <rPr>
        <rFont val="Arial"/>
        <color theme="1"/>
      </rPr>
      <t xml:space="preserve">Menampilkan:
</t>
    </r>
    <r>
      <rPr>
        <rFont val="Arial"/>
        <b/>
        <color theme="1"/>
      </rPr>
      <t>-Kalender dengan filter Bulan dan Tahun.
-Setiap tanggal dapat menampilkan keterangan jumlah acara (misalnya: 1 Acara).
-Panel kanan menampilkan Daftar Acara.
-Saat pengguna mengklik tanggal yang memiliki acara, maka akan muncul daftar berisi:
(Judul acara, tanggal acara, nama sekolah, tombol Mulai Zoom).
-Tombol Mulai Zoom hanya aktif pada hari H sesuai tanggal acara.
-Pagination.</t>
    </r>
    <r>
      <rPr>
        <rFont val="Arial"/>
        <color theme="1"/>
      </rPr>
      <t xml:space="preserve">
</t>
    </r>
  </si>
  <si>
    <r>
      <rPr>
        <rFont val="Arial"/>
        <color theme="1"/>
      </rPr>
      <t xml:space="preserve">Menampilkan:
</t>
    </r>
    <r>
      <rPr>
        <rFont val="Arial"/>
        <b/>
        <color theme="1"/>
      </rPr>
      <t>-Kalender dengan filter Bulan dan Tahun.
-Setiap tanggal dapat menampilkan keterangan jumlah acara (misalnya: 1 Acara).
-Panel kanan menampilkan Daftar Acara.
-Saat pengguna mengklik tanggal yang memiliki acara, maka akan muncul daftar berisi:
(Judul acara, tanggal acara, nama sekolah, tombol Mulai Zoom).
-Tombol Mulai Zoom hanya aktif pada hari H sesuai tanggal acara.
-Pagination.</t>
    </r>
    <r>
      <rPr>
        <rFont val="Arial"/>
        <color theme="1"/>
      </rPr>
      <t xml:space="preserve">
</t>
    </r>
  </si>
  <si>
    <t>TC-SUB-JADWAL-002</t>
  </si>
  <si>
    <t>Jadwal  - Filter bulan</t>
  </si>
  <si>
    <t>Filter berdasarkan bulan di kalender</t>
  </si>
  <si>
    <r>
      <rPr>
        <rFont val="Arial"/>
        <color theme="1"/>
      </rPr>
      <t xml:space="preserve">1. Klik tombol filter, disebelah search bar.
2. Pilih </t>
    </r>
    <r>
      <rPr>
        <rFont val="Arial"/>
        <b/>
        <color theme="1"/>
      </rPr>
      <t xml:space="preserve">"Bulan" </t>
    </r>
    <r>
      <rPr>
        <rFont val="Arial"/>
        <color theme="1"/>
      </rPr>
      <t>dalam kalender</t>
    </r>
  </si>
  <si>
    <r>
      <rPr>
        <rFont val="Arial"/>
        <color theme="1"/>
      </rPr>
      <t xml:space="preserve">Kalender menampilkan tanggal sesuai </t>
    </r>
    <r>
      <rPr>
        <rFont val="Arial"/>
        <b/>
        <color theme="1"/>
      </rPr>
      <t>bulan yang dipilih</t>
    </r>
    <r>
      <rPr>
        <rFont val="Arial"/>
        <color theme="1"/>
      </rPr>
      <t>.</t>
    </r>
  </si>
  <si>
    <r>
      <rPr>
        <rFont val="Arial"/>
        <color theme="1"/>
      </rPr>
      <t xml:space="preserve">Kalender menampilkan tanggal sesuai </t>
    </r>
    <r>
      <rPr>
        <rFont val="Arial"/>
        <b/>
        <color theme="1"/>
      </rPr>
      <t>bulan yang dipilih</t>
    </r>
    <r>
      <rPr>
        <rFont val="Arial"/>
        <color theme="1"/>
      </rPr>
      <t>.</t>
    </r>
  </si>
  <si>
    <t>TC-SUB-JADWAL-003</t>
  </si>
  <si>
    <t>Jadwal  - Filter tahun</t>
  </si>
  <si>
    <t>Filter berdasarkan tahun di kalender</t>
  </si>
  <si>
    <r>
      <rPr>
        <rFont val="Arial"/>
        <color theme="1"/>
      </rPr>
      <t xml:space="preserve">1. Klik tombol filter, disebelah search bar.
2. Pilih </t>
    </r>
    <r>
      <rPr>
        <rFont val="Arial"/>
        <b/>
        <color theme="1"/>
      </rPr>
      <t xml:space="preserve">"Tahun" </t>
    </r>
    <r>
      <rPr>
        <rFont val="Arial"/>
        <color theme="1"/>
      </rPr>
      <t>dalam kalender</t>
    </r>
  </si>
  <si>
    <r>
      <rPr>
        <rFont val="Arial"/>
        <color theme="1"/>
      </rPr>
      <t xml:space="preserve">Kalender menampilkan tanggal sesuai </t>
    </r>
    <r>
      <rPr>
        <rFont val="Arial"/>
        <b/>
        <color theme="1"/>
      </rPr>
      <t>tahun yang dipilih</t>
    </r>
    <r>
      <rPr>
        <rFont val="Arial"/>
        <color theme="1"/>
      </rPr>
      <t>.</t>
    </r>
  </si>
  <si>
    <r>
      <rPr>
        <rFont val="Arial"/>
        <color theme="1"/>
      </rPr>
      <t xml:space="preserve">Kalender menampilkan tanggal sesuai </t>
    </r>
    <r>
      <rPr>
        <rFont val="Arial"/>
        <b/>
        <color theme="1"/>
      </rPr>
      <t>tahun yang dipilih</t>
    </r>
    <r>
      <rPr>
        <rFont val="Arial"/>
        <color theme="1"/>
      </rPr>
      <t>.</t>
    </r>
  </si>
  <si>
    <t>TC-SUB-JADWAL-004</t>
  </si>
  <si>
    <t>Jadwal  - Tanggal tanpa jadwal acara</t>
  </si>
  <si>
    <t>Tampilan ketika memilih tanggal yang tidak memiliki jadwal acara.</t>
  </si>
  <si>
    <t>1. Halaman jadwal.
2. Pilih tanggal pada kalender yang tidak memiliki acara.</t>
  </si>
  <si>
    <r>
      <rPr>
        <rFont val="Arial"/>
        <color theme="1"/>
      </rPr>
      <t xml:space="preserve">-Panel kanan tidak menampilkan daftar acara.
-Muncul keterangan </t>
    </r>
    <r>
      <rPr>
        <rFont val="Arial"/>
        <b/>
        <color theme="1"/>
      </rPr>
      <t>"Tidak Ada Zoom Pada Tanggal Ini"</t>
    </r>
    <r>
      <rPr>
        <rFont val="Arial"/>
        <color theme="1"/>
      </rPr>
      <t>.</t>
    </r>
  </si>
  <si>
    <r>
      <rPr>
        <rFont val="Arial"/>
        <color theme="1"/>
      </rPr>
      <t xml:space="preserve">-Panel kanan tidak menampilkan daftar acara.
-Muncul keterangan </t>
    </r>
    <r>
      <rPr>
        <rFont val="Arial"/>
        <b/>
        <color theme="1"/>
      </rPr>
      <t>"Tidak Ada Zoom Pada Tanggal Ini"</t>
    </r>
    <r>
      <rPr>
        <rFont val="Arial"/>
        <color theme="1"/>
      </rPr>
      <t>.</t>
    </r>
  </si>
  <si>
    <t>TC-SUB-JADWAL-005</t>
  </si>
  <si>
    <t>Jadwal  - Tanggal dengan jadwal acara</t>
  </si>
  <si>
    <t>Tampilan ketika memilih tanggal yang memiliki jadwal acara.</t>
  </si>
  <si>
    <t>1. Halaman jadwal.
2. Pilih tanggal pada kalender yang memiliki acara.</t>
  </si>
  <si>
    <r>
      <rPr>
        <rFont val="Arial"/>
        <color theme="1"/>
      </rPr>
      <t xml:space="preserve">-Panel kanan menampilkan daftar acara sesuai tanggal yang dipilih.
-Informasi acara menampilkan </t>
    </r>
    <r>
      <rPr>
        <rFont val="Arial"/>
        <b/>
        <color theme="1"/>
      </rPr>
      <t>(Judul acara, tanggal, nama sekolah, dan tombol Mulai Zoom).</t>
    </r>
    <r>
      <rPr>
        <rFont val="Arial"/>
        <color theme="1"/>
      </rPr>
      <t xml:space="preserve">
-Jika tanggal acara belum tiba tombol/link Zoom berwarna abu-abu dengan label </t>
    </r>
    <r>
      <rPr>
        <rFont val="Arial"/>
        <b/>
        <color theme="1"/>
      </rPr>
      <t>“Link Zoom akan aktif pada hari H”</t>
    </r>
    <r>
      <rPr>
        <rFont val="Arial"/>
        <color theme="1"/>
      </rPr>
      <t xml:space="preserve"> dan tidak bisa diklik.</t>
    </r>
  </si>
  <si>
    <r>
      <rPr>
        <rFont val="Arial"/>
        <color theme="1"/>
      </rPr>
      <t xml:space="preserve">-Panel kanan menampilkan daftar acara sesuai tanggal yang dipilih.
-Informasi acara menampilkan </t>
    </r>
    <r>
      <rPr>
        <rFont val="Arial"/>
        <b/>
        <color theme="1"/>
      </rPr>
      <t>(Judul acara, tanggal, nama sekolah, dan tombol Mulai Zoom).</t>
    </r>
    <r>
      <rPr>
        <rFont val="Arial"/>
        <color theme="1"/>
      </rPr>
      <t xml:space="preserve">
-Jika tanggal acara belum tiba tombol/link Zoom berwarna abu-abu dengan label </t>
    </r>
    <r>
      <rPr>
        <rFont val="Arial"/>
        <b/>
        <color theme="1"/>
      </rPr>
      <t>“Link Zoom akan aktif pada hari H”</t>
    </r>
    <r>
      <rPr>
        <rFont val="Arial"/>
        <color theme="1"/>
      </rPr>
      <t xml:space="preserve"> dan tidak bisa diklik.</t>
    </r>
  </si>
  <si>
    <t>TC-SUB-JADWAL-006</t>
  </si>
  <si>
    <t>Jadwal  - Tombol mulai zoom (Hari H)</t>
  </si>
  <si>
    <t>Uji fungsi tombol Mulai Zoom pada hari H acara.</t>
  </si>
  <si>
    <r>
      <rPr>
        <rFont val="Arial"/>
        <color theme="1"/>
      </rPr>
      <t xml:space="preserve">1. Halaman jadwal.
2. Pilih tanggal acara yang sedang berlangsung (Hari H).
3. Klik tombol </t>
    </r>
    <r>
      <rPr>
        <rFont val="Arial"/>
        <b/>
        <color theme="1"/>
      </rPr>
      <t>Mulai Zoom</t>
    </r>
    <r>
      <rPr>
        <rFont val="Arial"/>
        <color theme="1"/>
      </rPr>
      <t>.</t>
    </r>
  </si>
  <si>
    <t>-Tombol Mulai Zoom tampil dalam kondisi aktif.
-Setelah diklik, sistem membuka link Zoom yang terhubung dengan acara.
-Pengguna diarahkan ke halaman/aplikasi Zoom tanpa error.</t>
  </si>
  <si>
    <t>TC-SUB-JADWAL-007</t>
  </si>
  <si>
    <t>Jadwal  - Tombol mulai zoom (Bukan Hari H)</t>
  </si>
  <si>
    <t>Uji fungsi tombol Mulai Zoom sesudah hari H acara.</t>
  </si>
  <si>
    <t>1. Halaman Jadwal.
2. Pilih tanggal acara yang sudah melewati hari H.</t>
  </si>
  <si>
    <r>
      <rPr>
        <rFont val="Arial"/>
        <color theme="1"/>
      </rPr>
      <t xml:space="preserve">-Muncul keterangan </t>
    </r>
    <r>
      <rPr>
        <rFont val="Arial"/>
        <b/>
        <color theme="1"/>
      </rPr>
      <t>“Link Zoom sudah tidak aktif (acara sudah lewat)”</t>
    </r>
    <r>
      <rPr>
        <rFont val="Arial"/>
        <color theme="1"/>
      </rPr>
      <t xml:space="preserve"> pada panel daftar acara.
-Siswa tidak bisa mengakses link Zoom setelah melewati hari H.
-Informasi acara </t>
    </r>
    <r>
      <rPr>
        <rFont val="Arial"/>
        <b/>
        <color theme="1"/>
      </rPr>
      <t>(judul, tanggal, nama sekolah)</t>
    </r>
    <r>
      <rPr>
        <rFont val="Arial"/>
        <color theme="1"/>
      </rPr>
      <t xml:space="preserve"> tetap ditampilkan sebagai riwayat.</t>
    </r>
  </si>
  <si>
    <r>
      <rPr>
        <rFont val="Arial"/>
        <color theme="1"/>
      </rPr>
      <t xml:space="preserve">-Muncul keterangan </t>
    </r>
    <r>
      <rPr>
        <rFont val="Arial"/>
        <b/>
        <color theme="1"/>
      </rPr>
      <t>“Link Zoom sudah tidak aktif (acara sudah lewat)”</t>
    </r>
    <r>
      <rPr>
        <rFont val="Arial"/>
        <color theme="1"/>
      </rPr>
      <t xml:space="preserve"> pada panel daftar acara.
-Siswa tidak bisa mengakses link Zoom setelah melewati hari H.
-Informasi acara </t>
    </r>
    <r>
      <rPr>
        <rFont val="Arial"/>
        <b/>
        <color theme="1"/>
      </rPr>
      <t>(judul, tanggal, nama sekolah)</t>
    </r>
    <r>
      <rPr>
        <rFont val="Arial"/>
        <color theme="1"/>
      </rPr>
      <t xml:space="preserve"> tetap ditampilkan sebagai riwayat.</t>
    </r>
  </si>
  <si>
    <t>TC-SUB-PERINGKAT-001</t>
  </si>
  <si>
    <t xml:space="preserve">Peringkat - Akses halaman </t>
  </si>
  <si>
    <t>Akses ke halaman peringkat siswa industri</t>
  </si>
  <si>
    <r>
      <rPr>
        <rFont val="Arial"/>
        <color theme="1"/>
      </rPr>
      <t xml:space="preserve">1. Login sebagai siswa kelas industri.
2. Klik Dropdown </t>
    </r>
    <r>
      <rPr>
        <rFont val="Arial"/>
        <b/>
        <color theme="1"/>
      </rPr>
      <t>"Kelas Industri"</t>
    </r>
    <r>
      <rPr>
        <rFont val="Arial"/>
        <color theme="1"/>
      </rPr>
      <t xml:space="preserve"> lalu klik</t>
    </r>
    <r>
      <rPr>
        <rFont val="Arial"/>
        <b/>
        <color theme="1"/>
      </rPr>
      <t xml:space="preserve"> "Peringkat"</t>
    </r>
    <r>
      <rPr>
        <rFont val="Arial"/>
        <color theme="1"/>
      </rPr>
      <t>.</t>
    </r>
  </si>
  <si>
    <r>
      <rPr>
        <rFont val="Arial"/>
        <color theme="1"/>
      </rPr>
      <t xml:space="preserve">Menampilkan:
</t>
    </r>
    <r>
      <rPr>
        <rFont val="Arial"/>
        <b/>
        <color theme="1"/>
      </rPr>
      <t>-3 Siswa dengan Point Tertinggi dalam bentuk card berisi
(Nama, asal sekolah, dan point).
-Informasi user pada peringkat berapa.
-Search bar dan filter sekolah.
-Tabel peringkat berisi kolom
(No, nama, sekolah, kelas dan point).
-Pagination.</t>
    </r>
  </si>
  <si>
    <r>
      <rPr>
        <rFont val="Arial"/>
        <color theme="1"/>
      </rPr>
      <t xml:space="preserve">Menampilkan:
</t>
    </r>
    <r>
      <rPr>
        <rFont val="Arial"/>
        <b/>
        <color theme="1"/>
      </rPr>
      <t>-3 Siswa dengan Point Tertinggi dalam bentuk card berisi
(Nama, asal sekolah, dan point).
-Informasi user pada peringkat berapa.
-Search bar dan filter sekolah.
-Tabel peringkat berisi kolom
(No, nama, sekolah, kelas dan point).
-Pagination.</t>
    </r>
  </si>
  <si>
    <t>TC-SUB-PERINGKAT-002</t>
  </si>
  <si>
    <t>Peringkat - Search bar</t>
  </si>
  <si>
    <t>-Sistem menampilkan daftar siswa yang sesuai dengan kata kunci pencarian.
-Hanya nama siswa relevan yang ditampilkan di tabel/list.
-3 card utama di bagian atas otomatis menampilkan poin dari siswa tersebut.</t>
  </si>
  <si>
    <t>TC-SUB-PERINGKAT-003</t>
  </si>
  <si>
    <r>
      <rPr>
        <rFont val="Arial"/>
        <color theme="1"/>
      </rPr>
      <t>Sistem menampilkan pesan “</t>
    </r>
    <r>
      <rPr>
        <rFont val="Arial"/>
        <b/>
        <color theme="1"/>
      </rPr>
      <t>Data Kosong</t>
    </r>
    <r>
      <rPr>
        <rFont val="Arial"/>
        <color theme="1"/>
      </rPr>
      <t>”.</t>
    </r>
  </si>
  <si>
    <r>
      <rPr>
        <rFont val="Arial"/>
        <color theme="1"/>
      </rPr>
      <t>Sistem menampilkan pesan “</t>
    </r>
    <r>
      <rPr>
        <rFont val="Arial"/>
        <b/>
        <color theme="1"/>
      </rPr>
      <t>Data Kosong</t>
    </r>
    <r>
      <rPr>
        <rFont val="Arial"/>
        <color theme="1"/>
      </rPr>
      <t>”.</t>
    </r>
  </si>
  <si>
    <t>TC-SUB-PERINGKAT-004</t>
  </si>
  <si>
    <t xml:space="preserve">Peringkat - Filter </t>
  </si>
  <si>
    <t>Filter berdasarkan nama sekolah siswa</t>
  </si>
  <si>
    <t>1. Klik tombol filter, disebelah search bar.
2. Pilih nama sekolah untuk di sortir.</t>
  </si>
  <si>
    <t>-Menampilkan data sesuai dengan sekolah yang dipilih.
-3 card utama di bagian atas otomatis menampilkan siswa dengan poin tertinggi dan peringkat 1, 2, dan 3 dari sekolah yang dipilih.</t>
  </si>
  <si>
    <t>TC-SUB-PEMBAYARAN-001</t>
  </si>
  <si>
    <t xml:space="preserve">Pembayaran - Akses halaman </t>
  </si>
  <si>
    <t>Akses ke halaman pembayaran siswa</t>
  </si>
  <si>
    <r>
      <rPr>
        <rFont val="Arial"/>
        <color theme="1"/>
      </rPr>
      <t xml:space="preserve">1. Login sebagai siswa kelas industri.
2. Klik Dropdown </t>
    </r>
    <r>
      <rPr>
        <rFont val="Arial"/>
        <b/>
        <color theme="1"/>
      </rPr>
      <t>"Kelas Industri"</t>
    </r>
    <r>
      <rPr>
        <rFont val="Arial"/>
        <color theme="1"/>
      </rPr>
      <t xml:space="preserve"> lalu klik</t>
    </r>
    <r>
      <rPr>
        <rFont val="Arial"/>
        <b/>
        <color theme="1"/>
      </rPr>
      <t xml:space="preserve"> "Pembayaran"</t>
    </r>
    <r>
      <rPr>
        <rFont val="Arial"/>
        <color theme="1"/>
      </rPr>
      <t>.</t>
    </r>
  </si>
  <si>
    <r>
      <rPr>
        <rFont val="Arial"/>
        <color theme="1"/>
      </rPr>
      <t xml:space="preserve">Menampilkan:
</t>
    </r>
    <r>
      <rPr>
        <rFont val="Arial"/>
        <b/>
        <color theme="1"/>
      </rPr>
      <t>Pembayaran Semester</t>
    </r>
    <r>
      <rPr>
        <rFont val="Arial"/>
        <color theme="1"/>
      </rPr>
      <t xml:space="preserve">
-Card Tagihan Semester Ini berisi jumlah tagihan aktif semester berjalan.
-Card Tagihan Semester Sebelumnya berisi sisa tagihan dari semester sebelumnya.
-Card Tagihan Sudah Dibayar berisi total nominal yang telah dibayarkan dan persentase progres pembayaran.
</t>
    </r>
    <r>
      <rPr>
        <rFont val="Arial"/>
        <b/>
        <color theme="1"/>
      </rPr>
      <t>Tagihan Cicilan Semester</t>
    </r>
    <r>
      <rPr>
        <rFont val="Arial"/>
        <color theme="1"/>
      </rPr>
      <t xml:space="preserve">
-Field input untuk nominal pembayaran tagihan dan tombol Bayar Tagihan.
-Card Informasi Tagihan Semester yang menampilkan status tagihan.
</t>
    </r>
    <r>
      <rPr>
        <rFont val="Arial"/>
        <b/>
        <color theme="1"/>
      </rPr>
      <t>Informasi Tambahan</t>
    </r>
    <r>
      <rPr>
        <rFont val="Arial"/>
        <color theme="1"/>
      </rPr>
      <t xml:space="preserve">
-Kartu Informasi berisi petunjuk jika pengguna bingung dalam pembayaran dan kontak admin Hummatech (beserta nomor WhatsApp).
-Kartu Rekening Hummatech berisi detail rekening tujuan transfer (nama, nomor rekening, dan bank).
</t>
    </r>
    <r>
      <rPr>
        <rFont val="Arial"/>
        <b/>
        <color theme="1"/>
      </rPr>
      <t>Histori Pembayaran</t>
    </r>
    <r>
      <rPr>
        <rFont val="Arial"/>
        <color theme="1"/>
      </rPr>
      <t xml:space="preserve">
-Filter tanggal dan status.
-Tombol “Reset Filter”.
-Tabel histori transaksi pembayaran dengan kolom
(Tanggal bayar, nominal, metode pembayaran, status, dan detail tombol aksi lihat).
-Pagination.</t>
    </r>
  </si>
  <si>
    <r>
      <rPr>
        <rFont val="Arial"/>
        <color theme="1"/>
      </rPr>
      <t xml:space="preserve">Menampilkan:
</t>
    </r>
    <r>
      <rPr>
        <rFont val="Arial"/>
        <b/>
        <color theme="1"/>
      </rPr>
      <t>Pembayaran Semester</t>
    </r>
    <r>
      <rPr>
        <rFont val="Arial"/>
        <color theme="1"/>
      </rPr>
      <t xml:space="preserve">
-Card Tagihan Semester Ini berisi jumlah tagihan aktif semester berjalan.
-Card Tagihan Semester Sebelumnya berisi sisa tagihan dari semester sebelumnya.
-Card Tagihan Sudah Dibayar berisi total nominal yang telah dibayarkan dan persentase progres pembayaran.
</t>
    </r>
    <r>
      <rPr>
        <rFont val="Arial"/>
        <b/>
        <color theme="1"/>
      </rPr>
      <t>Tagihan Cicilan Semester</t>
    </r>
    <r>
      <rPr>
        <rFont val="Arial"/>
        <color theme="1"/>
      </rPr>
      <t xml:space="preserve">
-Field input untuk nominal pembayaran tagihan dan tombol Bayar Tagihan.
-Card Informasi Tagihan Semester yang menampilkan status tagihan.
</t>
    </r>
    <r>
      <rPr>
        <rFont val="Arial"/>
        <b/>
        <color theme="1"/>
      </rPr>
      <t>Informasi Tambahan</t>
    </r>
    <r>
      <rPr>
        <rFont val="Arial"/>
        <color theme="1"/>
      </rPr>
      <t xml:space="preserve">
-Kartu Informasi berisi petunjuk jika pengguna bingung dalam pembayaran dan kontak admin Hummatech (beserta nomor WhatsApp).
-Kartu Rekening Hummatech berisi detail rekening tujuan transfer (nama, nomor rekening, dan bank).
</t>
    </r>
    <r>
      <rPr>
        <rFont val="Arial"/>
        <b/>
        <color theme="1"/>
      </rPr>
      <t>Histori Pembayaran</t>
    </r>
    <r>
      <rPr>
        <rFont val="Arial"/>
        <color theme="1"/>
      </rPr>
      <t xml:space="preserve">
-Filter tanggal dan status.
-Tombol “Reset Filter”.
-Tabel histori transaksi pembayaran dengan kolom
(Tanggal bayar, nominal, metode pembayaran, status, dan detail tombol aksi lihat).
-Pagination.</t>
    </r>
  </si>
  <si>
    <t>TC-SUB-PEMBAYARAN-002</t>
  </si>
  <si>
    <t>Pembayaran - Input tagihan</t>
  </si>
  <si>
    <t>Membayar cicilan tagihan semester siswa</t>
  </si>
  <si>
    <r>
      <rPr>
        <rFont val="Arial"/>
        <color theme="1"/>
      </rPr>
      <t xml:space="preserve">1. Halaman pembayaran.
2. Klik field input nominal tagihan.
3. Masukan nominal, klik </t>
    </r>
    <r>
      <rPr>
        <rFont val="Arial"/>
        <b/>
        <color theme="1"/>
      </rPr>
      <t>Bayar Tagiha</t>
    </r>
    <r>
      <rPr>
        <rFont val="Arial"/>
        <color theme="1"/>
      </rPr>
      <t>n.</t>
    </r>
  </si>
  <si>
    <r>
      <rPr>
        <rFont val="Arial"/>
        <color theme="1"/>
      </rPr>
      <t xml:space="preserve">-Sistem menerima input nominal dengan lancar.
-Jika pengguna menginput 22000, sistem menampilkan pop-up </t>
    </r>
    <r>
      <rPr>
        <rFont val="Arial"/>
        <b/>
        <color theme="1"/>
      </rPr>
      <t>“Nominal tidak boleh lebih dari Rp 20.000”</t>
    </r>
    <r>
      <rPr>
        <rFont val="Arial"/>
        <color theme="1"/>
      </rPr>
      <t xml:space="preserve"> karena angka tanpa titik dibaca sebagai bilangan bulat (integer), sehingga 22000 dianggap lebih besar dari batas maksimum.
-Jika pengguna menginput 21.000, sistem menampilkan pop-up </t>
    </r>
    <r>
      <rPr>
        <rFont val="Arial"/>
        <b/>
        <color theme="1"/>
      </rPr>
      <t>“Masukkan nominal minimal Rp 10.000”</t>
    </r>
    <r>
      <rPr>
        <rFont val="Arial"/>
        <color theme="1"/>
      </rPr>
      <t xml:space="preserve"> karena angka dengan titik dibaca sebagai bilangan desimal (float), sehingga 21.000 dianggap 21, bukan 21 ribu, dan nilainya di bawah batas minimal.</t>
    </r>
  </si>
  <si>
    <r>
      <rPr>
        <rFont val="Arial"/>
        <color theme="1"/>
      </rPr>
      <t xml:space="preserve">-Sistem menerima input nominal dengan lancar.
-Jika pengguna menginput 22000, sistem menampilkan pop-up </t>
    </r>
    <r>
      <rPr>
        <rFont val="Arial"/>
        <b/>
        <color theme="1"/>
      </rPr>
      <t>“Nominal tidak boleh lebih dari Rp 20.000”</t>
    </r>
    <r>
      <rPr>
        <rFont val="Arial"/>
        <color theme="1"/>
      </rPr>
      <t xml:space="preserve"> karena angka tanpa titik dibaca sebagai bilangan bulat (integer), sehingga 22000 dianggap lebih besar dari batas maksimum.
-Jika pengguna menginput 21.000, sistem menampilkan pop-up </t>
    </r>
    <r>
      <rPr>
        <rFont val="Arial"/>
        <b/>
        <color theme="1"/>
      </rPr>
      <t>“Masukkan nominal minimal Rp 10.000”</t>
    </r>
    <r>
      <rPr>
        <rFont val="Arial"/>
        <color theme="1"/>
      </rPr>
      <t xml:space="preserve"> karena angka dengan titik dibaca sebagai bilangan desimal (float), sehingga 21.000 dianggap 21, bukan 21 ribu, dan nilainya di bawah batas minimal.</t>
    </r>
  </si>
  <si>
    <t>TC-SUB-PEMBAYARAN-003</t>
  </si>
  <si>
    <t>Pembayaran - Tombol bayar</t>
  </si>
  <si>
    <t>Uji tombol pembayaran tagihan</t>
  </si>
  <si>
    <r>
      <rPr>
        <rFont val="Arial"/>
        <color theme="1"/>
      </rPr>
      <t xml:space="preserve">1. Halaman pembayaran.
2. Klik field input nominal tagihan.
3. Masukan nominal, klik </t>
    </r>
    <r>
      <rPr>
        <rFont val="Arial"/>
        <b/>
        <color theme="1"/>
      </rPr>
      <t>Bayar Tagiha</t>
    </r>
    <r>
      <rPr>
        <rFont val="Arial"/>
        <color theme="1"/>
      </rPr>
      <t>n.</t>
    </r>
  </si>
  <si>
    <r>
      <rPr>
        <rFont val="Arial"/>
        <color theme="1"/>
      </rPr>
      <t xml:space="preserve">-Redirect ke halaman metode pembayaran.
-Setelah pembayaran siswa akan mendapatkan kwitansi.
-Nominal </t>
    </r>
    <r>
      <rPr>
        <rFont val="Arial"/>
        <b/>
        <color theme="1"/>
      </rPr>
      <t>"Tagihan Semester Ini"</t>
    </r>
    <r>
      <rPr>
        <rFont val="Arial"/>
        <color theme="1"/>
      </rPr>
      <t xml:space="preserve"> berkurang sesuai jumlah yang dibayarkan.
-Persentase progres pembayaran pada kartu </t>
    </r>
    <r>
      <rPr>
        <rFont val="Arial"/>
        <b/>
        <color theme="1"/>
      </rPr>
      <t>“Tagihan Sudah Dibayar”</t>
    </r>
    <r>
      <rPr>
        <rFont val="Arial"/>
        <color theme="1"/>
      </rPr>
      <t xml:space="preserve"> diperbarui.
-Status tagihan berubah jika sudah lunas
-Riwayat pembayaran muncul di tabel </t>
    </r>
    <r>
      <rPr>
        <rFont val="Arial"/>
        <b/>
        <color theme="1"/>
      </rPr>
      <t>“History Pembayaran”</t>
    </r>
    <r>
      <rPr>
        <rFont val="Arial"/>
        <color theme="1"/>
      </rPr>
      <t xml:space="preserve"> dengan status Lunas, Dibatalkan, atau Tidak terbayar.</t>
    </r>
  </si>
  <si>
    <r>
      <rPr>
        <rFont val="Arial"/>
        <color theme="1"/>
      </rPr>
      <t xml:space="preserve">-Redirect ke halaman metode pembayaran.
-Setelah pembayaran siswa akan mendapatkan kwitansi.
-Nominal </t>
    </r>
    <r>
      <rPr>
        <rFont val="Arial"/>
        <b/>
        <color theme="1"/>
      </rPr>
      <t>"Tagihan Semester Ini"</t>
    </r>
    <r>
      <rPr>
        <rFont val="Arial"/>
        <color theme="1"/>
      </rPr>
      <t xml:space="preserve"> berkurang sesuai jumlah yang dibayarkan.
-Persentase progres pembayaran pada kartu </t>
    </r>
    <r>
      <rPr>
        <rFont val="Arial"/>
        <b/>
        <color theme="1"/>
      </rPr>
      <t>“Tagihan Sudah Dibayar”</t>
    </r>
    <r>
      <rPr>
        <rFont val="Arial"/>
        <color theme="1"/>
      </rPr>
      <t xml:space="preserve"> diperbarui.
-Status tagihan berubah jika sudah lunas
-Riwayat pembayaran muncul di tabel </t>
    </r>
    <r>
      <rPr>
        <rFont val="Arial"/>
        <b/>
        <color theme="1"/>
      </rPr>
      <t>“History Pembayaran”</t>
    </r>
    <r>
      <rPr>
        <rFont val="Arial"/>
        <color theme="1"/>
      </rPr>
      <t xml:space="preserve"> dengan status Lunas, Dibatalkan, atau Tidak terbayar.</t>
    </r>
  </si>
  <si>
    <t>TC-SUB-PEMBAYARAN-004</t>
  </si>
  <si>
    <t>Pembayaran - Metode pembayaran</t>
  </si>
  <si>
    <t xml:space="preserve">Memilih metode pemabayaran tagihan </t>
  </si>
  <si>
    <r>
      <rPr>
        <rFont val="Arial"/>
        <color theme="1"/>
      </rPr>
      <t xml:space="preserve">1. Halaman Metode Pembayaran.
2. Pilih salah satu metode pembayaran yang tersedia (misalnya Transfer Bank, E-Wallet, atau Tunai).
3. Klik tombol </t>
    </r>
    <r>
      <rPr>
        <rFont val="Arial"/>
        <b/>
        <color theme="1"/>
      </rPr>
      <t>Bayar Sekarang</t>
    </r>
    <r>
      <rPr>
        <rFont val="Arial"/>
        <color theme="1"/>
      </rPr>
      <t>.</t>
    </r>
  </si>
  <si>
    <t>-Sistem menampilkan detail pembayaran sesuai metode yang dipilih.
-Nominal pembayaran dan biaya layanan muncul sesuai metode yang dipilih.
-Total pesanan tampil dengan sesuai.
-Menampilkan pesan eror ketika tidak memilih metode pembayaran</t>
  </si>
  <si>
    <t>TC-SUB-PEMBAYARAN-005</t>
  </si>
  <si>
    <t>Pembayaran - Detail transaksi</t>
  </si>
  <si>
    <t>Verifikasi tampilan detail pembayaran</t>
  </si>
  <si>
    <r>
      <rPr>
        <rFont val="Arial"/>
        <color theme="1"/>
      </rPr>
      <t xml:space="preserve">1. Setelah Klik </t>
    </r>
    <r>
      <rPr>
        <rFont val="Arial"/>
        <b/>
        <color theme="1"/>
      </rPr>
      <t>Bayar Sekarang</t>
    </r>
    <r>
      <rPr>
        <rFont val="Arial"/>
        <color theme="1"/>
      </rPr>
      <t>.
2. Cek detail pembayaran.</t>
    </r>
  </si>
  <si>
    <r>
      <rPr>
        <rFont val="Arial"/>
        <color theme="1"/>
      </rPr>
      <t xml:space="preserve">-Sistem menampilkan halaman Detail Pembayaran.
-Informasi berikut muncul dengan benar dan sesuai
</t>
    </r>
    <r>
      <rPr>
        <rFont val="Arial"/>
        <b/>
        <color theme="1"/>
      </rPr>
      <t>(Nominal yang dibayar, metode pembayaran, biaya admin, total pembayaran, kode transaksi, batas waktu pembayaran).</t>
    </r>
    <r>
      <rPr>
        <rFont val="Arial"/>
        <color theme="1"/>
      </rPr>
      <t xml:space="preserve">
-Status pembayaran
</t>
    </r>
    <r>
      <rPr>
        <rFont val="Arial"/>
        <b/>
        <color theme="1"/>
      </rPr>
      <t>(Tombol Unduh Kode QR jika pembayaran dengan qris, tombol Cek Status, tombol Batalkan Pembayaran).</t>
    </r>
    <r>
      <rPr>
        <rFont val="Arial"/>
        <color theme="1"/>
      </rPr>
      <t xml:space="preserve">
-Intruksi pembayaran
</t>
    </r>
    <r>
      <rPr>
        <rFont val="Arial"/>
        <b/>
        <color theme="1"/>
      </rPr>
      <t>(Pembayaran via Qris dan via Qris Mobile).</t>
    </r>
    <r>
      <rPr>
        <rFont val="Arial"/>
        <color theme="1"/>
      </rPr>
      <t xml:space="preserve">
-Semua data terbaca jelas tanpa error tampilan atau data kosong.
-Tombol </t>
    </r>
    <r>
      <rPr>
        <rFont val="Arial"/>
        <b/>
        <color theme="1"/>
      </rPr>
      <t>Kembali</t>
    </r>
    <r>
      <rPr>
        <rFont val="Arial"/>
        <color theme="1"/>
      </rPr>
      <t>.</t>
    </r>
  </si>
  <si>
    <r>
      <rPr>
        <rFont val="Arial"/>
        <color theme="1"/>
      </rPr>
      <t xml:space="preserve">-Sistem menampilkan halaman Detail Pembayaran.
-Informasi berikut muncul dengan benar dan sesuai
</t>
    </r>
    <r>
      <rPr>
        <rFont val="Arial"/>
        <b/>
        <color theme="1"/>
      </rPr>
      <t>(Nominal yang dibayar, metode pembayaran, biaya admin, total pembayaran, kode transaksi, batas waktu pembayaran).</t>
    </r>
    <r>
      <rPr>
        <rFont val="Arial"/>
        <color theme="1"/>
      </rPr>
      <t xml:space="preserve">
-Status pembayaran
</t>
    </r>
    <r>
      <rPr>
        <rFont val="Arial"/>
        <b/>
        <color theme="1"/>
      </rPr>
      <t>(Tombol Unduh Kode QR jika pembayaran dengan qris, tombol Cek Status, tombol Batalkan Pembayaran).</t>
    </r>
    <r>
      <rPr>
        <rFont val="Arial"/>
        <color theme="1"/>
      </rPr>
      <t xml:space="preserve">
-Intruksi pembayaran
</t>
    </r>
    <r>
      <rPr>
        <rFont val="Arial"/>
        <b/>
        <color theme="1"/>
      </rPr>
      <t>(Pembayaran via Qris dan via Qris Mobile).</t>
    </r>
    <r>
      <rPr>
        <rFont val="Arial"/>
        <color theme="1"/>
      </rPr>
      <t xml:space="preserve">
-Semua data terbaca jelas tanpa error tampilan atau data kosong.
-Tombol </t>
    </r>
    <r>
      <rPr>
        <rFont val="Arial"/>
        <b/>
        <color theme="1"/>
      </rPr>
      <t>Kembali</t>
    </r>
    <r>
      <rPr>
        <rFont val="Arial"/>
        <color theme="1"/>
      </rPr>
      <t>.</t>
    </r>
  </si>
  <si>
    <t>TC-SUB-PEMBAYARAN-006</t>
  </si>
  <si>
    <t>Pembayaran - Unduh QR</t>
  </si>
  <si>
    <t>Uji tombol untuk unduh kode QR</t>
  </si>
  <si>
    <r>
      <rPr>
        <rFont val="Arial"/>
        <color theme="1"/>
      </rPr>
      <t xml:space="preserve">1. Detail Pembayaran.
2. Klik tombol </t>
    </r>
    <r>
      <rPr>
        <rFont val="Arial"/>
        <b/>
        <color theme="1"/>
      </rPr>
      <t>Unduh Kode QR</t>
    </r>
    <r>
      <rPr>
        <rFont val="Arial"/>
        <color theme="1"/>
      </rPr>
      <t>.</t>
    </r>
  </si>
  <si>
    <t>File kode QR berhasil diunduh dalam format gambar (PNG).</t>
  </si>
  <si>
    <t>TC-SUB-PEMBAYARAN-007</t>
  </si>
  <si>
    <t>Pembayaran - Cek status</t>
  </si>
  <si>
    <t>Uji tombol untuk cek status pembayaran</t>
  </si>
  <si>
    <r>
      <rPr>
        <rFont val="Arial"/>
        <color theme="1"/>
      </rPr>
      <t xml:space="preserve">1. Detail Pembayaran.
2. Klik tombol </t>
    </r>
    <r>
      <rPr>
        <rFont val="Arial"/>
        <b/>
        <color theme="1"/>
      </rPr>
      <t>Cek Status</t>
    </r>
    <r>
      <rPr>
        <rFont val="Arial"/>
        <color theme="1"/>
      </rPr>
      <t>.</t>
    </r>
  </si>
  <si>
    <t>Sistem menampilkan status terbaru transaksi.</t>
  </si>
  <si>
    <t>TC-SUB-PEMBAYARAN-008</t>
  </si>
  <si>
    <t>Pembayaran - Batalkan transaksi</t>
  </si>
  <si>
    <t>Uji tombol untuk membatalkan transaksi</t>
  </si>
  <si>
    <r>
      <rPr>
        <rFont val="Arial"/>
        <color theme="1"/>
      </rPr>
      <t xml:space="preserve">1. Detail Pembayaran.
2. Klik tombol </t>
    </r>
    <r>
      <rPr>
        <rFont val="Arial"/>
        <b/>
        <color theme="1"/>
      </rPr>
      <t>Batalkan Pembayaran</t>
    </r>
    <r>
      <rPr>
        <rFont val="Arial"/>
        <color theme="1"/>
      </rPr>
      <t>.</t>
    </r>
  </si>
  <si>
    <r>
      <rPr>
        <rFont val="Arial"/>
        <color theme="1"/>
      </rPr>
      <t xml:space="preserve">Transaksi dibatalkan dan status berubah menjadi </t>
    </r>
    <r>
      <rPr>
        <rFont val="Arial"/>
        <b/>
        <color theme="1"/>
      </rPr>
      <t>Dibatalkan</t>
    </r>
    <r>
      <rPr>
        <rFont val="Arial"/>
        <color theme="1"/>
      </rPr>
      <t>.</t>
    </r>
  </si>
  <si>
    <r>
      <rPr>
        <rFont val="Arial"/>
        <color theme="1"/>
      </rPr>
      <t xml:space="preserve">Transaksi dibatalkan dan status berubah menjadi </t>
    </r>
    <r>
      <rPr>
        <rFont val="Arial"/>
        <b/>
        <color theme="1"/>
      </rPr>
      <t>Dibatalkan</t>
    </r>
    <r>
      <rPr>
        <rFont val="Arial"/>
        <color theme="1"/>
      </rPr>
      <t>.</t>
    </r>
  </si>
  <si>
    <t>TC-SUB-PEMBAYARAN-009</t>
  </si>
  <si>
    <t>Pembayaran - Tombol kembali</t>
  </si>
  <si>
    <t>Uji fungsi tombol kembali</t>
  </si>
  <si>
    <r>
      <rPr>
        <rFont val="Arial"/>
        <color theme="1"/>
      </rPr>
      <t xml:space="preserve">1. Detail Pembayaran.
2. Klik tombol </t>
    </r>
    <r>
      <rPr>
        <rFont val="Arial"/>
        <b/>
        <color theme="1"/>
      </rPr>
      <t>Kembali</t>
    </r>
    <r>
      <rPr>
        <rFont val="Arial"/>
        <color theme="1"/>
      </rPr>
      <t>.</t>
    </r>
  </si>
  <si>
    <t>Sistem mengarahkan pengguna ke halaman dashboard pembayaran.</t>
  </si>
  <si>
    <t>TC-SUB-PEMBAYARAN-010</t>
  </si>
  <si>
    <t>Pembayaran - Informasi tambahan</t>
  </si>
  <si>
    <t>Memastikan kontak admin berfungsi</t>
  </si>
  <si>
    <r>
      <rPr>
        <rFont val="Arial"/>
        <color theme="1"/>
      </rPr>
      <t xml:space="preserve">1. Klik </t>
    </r>
    <r>
      <rPr>
        <rFont val="Arial"/>
        <b/>
        <color theme="1"/>
      </rPr>
      <t>nomor</t>
    </r>
    <r>
      <rPr>
        <rFont val="Arial"/>
        <color theme="1"/>
      </rPr>
      <t xml:space="preserve"> Kontak Admin Hummatech.</t>
    </r>
  </si>
  <si>
    <t>Sistem redirect ke nomor WhatsApp admin.</t>
  </si>
  <si>
    <t>TC-SUB-PEMBAYARAN-011</t>
  </si>
  <si>
    <t>Pembayaran - Tabel histori pembayaran</t>
  </si>
  <si>
    <t>Tabel history pembayaran menampilkan data pembayaran</t>
  </si>
  <si>
    <r>
      <rPr>
        <rFont val="Arial"/>
        <color theme="1"/>
      </rPr>
      <t xml:space="preserve">1. Halaman pembayaran.
2. Cek tabel </t>
    </r>
    <r>
      <rPr>
        <rFont val="Arial"/>
        <b/>
        <color theme="1"/>
      </rPr>
      <t>History Pembayaran</t>
    </r>
    <r>
      <rPr>
        <rFont val="Arial"/>
        <color theme="1"/>
      </rPr>
      <t>.</t>
    </r>
  </si>
  <si>
    <r>
      <rPr>
        <rFont val="Arial"/>
        <color theme="1"/>
      </rPr>
      <t xml:space="preserve">Menampilkan:
</t>
    </r>
    <r>
      <rPr>
        <rFont val="Arial"/>
        <b/>
        <color theme="1"/>
      </rPr>
      <t>-Filter tanggal pembayaran dari.
-Filter tanggal pembayaran hingga.
-Status pembayaran.
-Kolom tabel berisi
(No, tanggal Bayar, nominal, metode pembayaran, status, dan detail).
-Tombol Reset Filter.</t>
    </r>
  </si>
  <si>
    <r>
      <rPr>
        <rFont val="Arial"/>
        <color theme="1"/>
      </rPr>
      <t xml:space="preserve">Menampilkan:
</t>
    </r>
    <r>
      <rPr>
        <rFont val="Arial"/>
        <b/>
        <color theme="1"/>
      </rPr>
      <t>-Filter tanggal pembayaran dari.
-Filter tanggal pembayaran hingga.
-Status pembayaran.
-Kolom tabel berisi
(No, tanggal Bayar, nominal, metode pembayaran, status, dan detail).
-Tombol Reset Filter.</t>
    </r>
  </si>
  <si>
    <t>TC-TABEL-PEMBAYARAN-001</t>
  </si>
  <si>
    <t>Tabel Histori Pembayaran - Filter tanggal</t>
  </si>
  <si>
    <t>Filter berdasarkan rentang tanggal (field ‘Dari’ dan ‘Hingga’)</t>
  </si>
  <si>
    <r>
      <rPr>
        <rFont val="Arial"/>
        <color theme="1"/>
      </rPr>
      <t xml:space="preserve">1. Halaman Pembayaran.
2. Isi tanggal awal pada field </t>
    </r>
    <r>
      <rPr>
        <rFont val="Arial"/>
        <b/>
        <color theme="1"/>
      </rPr>
      <t>Dari</t>
    </r>
    <r>
      <rPr>
        <rFont val="Arial"/>
        <color theme="1"/>
      </rPr>
      <t xml:space="preserve">.
3. Isi tanggal akhir pada field </t>
    </r>
    <r>
      <rPr>
        <rFont val="Arial"/>
        <b/>
        <color theme="1"/>
      </rPr>
      <t>Hingga</t>
    </r>
    <r>
      <rPr>
        <rFont val="Arial"/>
        <color theme="1"/>
      </rPr>
      <t>.</t>
    </r>
  </si>
  <si>
    <r>
      <rPr>
        <rFont val="Arial"/>
        <color theme="1"/>
      </rPr>
      <t xml:space="preserve">-Sistem menampilkan daftar riwayat pembayaran sesuai rentang tanggal yang diisi pada field Dari dan Hingga.
-Jika salah satu tanggal tidak diisi, sistem tidak menampilkan hasil.
-Jika tidak ada data dalam rentang tanggal tersebut, tabel menampilkan pesan </t>
    </r>
    <r>
      <rPr>
        <rFont val="Arial"/>
        <b/>
        <color theme="1"/>
      </rPr>
      <t>“Data Kosong"</t>
    </r>
  </si>
  <si>
    <r>
      <rPr>
        <rFont val="Arial"/>
        <color theme="1"/>
      </rPr>
      <t xml:space="preserve">-Sistem menampilkan daftar riwayat pembayaran sesuai rentang tanggal yang diisi pada field Dari dan Hingga.
-Jika salah satu tanggal tidak diisi, sistem tidak menampilkan hasil.
-Jika tidak ada data dalam rentang tanggal tersebut, tabel menampilkan pesan </t>
    </r>
    <r>
      <rPr>
        <rFont val="Arial"/>
        <b/>
        <color theme="1"/>
      </rPr>
      <t>“Data Kosong"</t>
    </r>
  </si>
  <si>
    <t>TC-TABEL-PEMBAYARAN-002</t>
  </si>
  <si>
    <t>Tabel Histori Pembayaran - Status</t>
  </si>
  <si>
    <t>Filter berdasarkan status pembayaran tagihan</t>
  </si>
  <si>
    <r>
      <rPr>
        <rFont val="Arial"/>
        <color theme="1"/>
      </rPr>
      <t xml:space="preserve">1. Halaman Pembayaran.
2. Klik dropdown Status pada tabel histori pembayaran.
3. Pilih salah satu </t>
    </r>
    <r>
      <rPr>
        <rFont val="Arial"/>
        <b/>
        <color theme="1"/>
      </rPr>
      <t>status</t>
    </r>
    <r>
      <rPr>
        <rFont val="Arial"/>
        <color theme="1"/>
      </rPr>
      <t>.</t>
    </r>
  </si>
  <si>
    <r>
      <rPr>
        <rFont val="Arial"/>
        <color theme="1"/>
      </rPr>
      <t xml:space="preserve">-Sistem menampilkan data pembayaran sesuai status yang dipilih </t>
    </r>
    <r>
      <rPr>
        <rFont val="Arial"/>
        <b/>
        <color theme="1"/>
      </rPr>
      <t>(Lunas, Dibatalkan, atau Tidak Terbayar)</t>
    </r>
    <r>
      <rPr>
        <rFont val="Arial"/>
        <color theme="1"/>
      </rPr>
      <t xml:space="preserve">.
-Jika tidak ada data dengan status tersebut, sistem menampilkan pesan </t>
    </r>
    <r>
      <rPr>
        <rFont val="Arial"/>
        <b/>
        <color theme="1"/>
      </rPr>
      <t>“Data Kosong”</t>
    </r>
  </si>
  <si>
    <t>Filter “Status” pada halaman History Pembayaran tidak menampilkan data sesuai pilihan, dan status “Dibatalkan” tidak terfilter.</t>
  </si>
  <si>
    <t>TC-TABEL-PEMBAYARAN-003</t>
  </si>
  <si>
    <t>Tabel Histori Pembayaran - Tombol reset filter</t>
  </si>
  <si>
    <t>Uji tombol untuk reset semua filter</t>
  </si>
  <si>
    <r>
      <rPr>
        <rFont val="Arial"/>
        <color theme="1"/>
      </rPr>
      <t xml:space="preserve">1. Halaman Pembayaran.
2. Isi semua filter.
3. Klik tombol </t>
    </r>
    <r>
      <rPr>
        <rFont val="Arial"/>
        <b/>
        <color theme="1"/>
      </rPr>
      <t>Reset Filter</t>
    </r>
    <r>
      <rPr>
        <rFont val="Arial"/>
        <color theme="1"/>
      </rPr>
      <t>.</t>
    </r>
  </si>
  <si>
    <t>-Semua filter yang telah diatur terhapus dan kembali ke setelan awal.
-Tabel histori pembayaran kembali menampilkan seluruh data.</t>
  </si>
  <si>
    <t>TC-TABEL-PEMBAYARAN-004</t>
  </si>
  <si>
    <t>Tabel Histori Pembayaran - Download kwitansi</t>
  </si>
  <si>
    <t>Verifikasi tombol Download pada status Lunas</t>
  </si>
  <si>
    <r>
      <rPr>
        <rFont val="Arial"/>
        <color theme="1"/>
      </rPr>
      <t xml:space="preserve">1. Tabel histori Pembayaran.
2. Klik icon </t>
    </r>
    <r>
      <rPr>
        <rFont val="Arial"/>
        <b/>
        <color theme="1"/>
      </rPr>
      <t>Download</t>
    </r>
    <r>
      <rPr>
        <rFont val="Arial"/>
        <color theme="1"/>
      </rPr>
      <t xml:space="preserve"> pada baris dengan status </t>
    </r>
    <r>
      <rPr>
        <rFont val="Arial"/>
        <b/>
        <color theme="1"/>
      </rPr>
      <t>Lunas</t>
    </r>
    <r>
      <rPr>
        <rFont val="Arial"/>
        <color theme="1"/>
      </rPr>
      <t>.</t>
    </r>
  </si>
  <si>
    <r>
      <rPr>
        <rFont val="Arial"/>
        <color theme="1"/>
      </rPr>
      <t xml:space="preserve">-File kwitansi berhasil diunduh dalam format PDF.
-Nama file sesuai data pengguna/transaksi.
-Isi kwitansi menampilkan:
</t>
    </r>
    <r>
      <rPr>
        <rFont val="Arial"/>
        <b/>
        <color theme="1"/>
      </rPr>
      <t>Status transaksi berhasil diproses (Lunas).
Nominal pembayaran sesuai data.
Informasi lengkap (nama, sekolah, nomor kwitansi, metode pembayaran, biaya admin, dan penerima).
Terdapat catatan bukti sah pembayaran di bagian bawah.</t>
    </r>
    <r>
      <rPr>
        <rFont val="Arial"/>
        <color theme="1"/>
      </rPr>
      <t xml:space="preserve">
</t>
    </r>
  </si>
  <si>
    <r>
      <rPr>
        <rFont val="Arial"/>
        <color theme="1"/>
      </rPr>
      <t xml:space="preserve">-File kwitansi berhasil diunduh dalam format PDF.
-Nama file sesuai data pengguna/transaksi.
-Isi kwitansi menampilkan:
</t>
    </r>
    <r>
      <rPr>
        <rFont val="Arial"/>
        <b/>
        <color theme="1"/>
      </rPr>
      <t>Status transaksi berhasil diproses (Lunas).
Nominal pembayaran sesuai data.
Informasi lengkap (nama, sekolah, nomor kwitansi, metode pembayaran, biaya admin, dan penerima).
Terdapat catatan bukti sah pembayaran di bagian bawah.</t>
    </r>
    <r>
      <rPr>
        <rFont val="Arial"/>
        <color theme="1"/>
      </rPr>
      <t xml:space="preserve">
</t>
    </r>
  </si>
  <si>
    <t>TC-TABEL-PEMBAYARAN-005</t>
  </si>
  <si>
    <t>Tabel Histori Pembayaran - Detail status</t>
  </si>
  <si>
    <t>Verifikasi tombol Detail pada status Dibatalkan</t>
  </si>
  <si>
    <r>
      <rPr>
        <rFont val="Arial"/>
        <color theme="1"/>
      </rPr>
      <t xml:space="preserve">1. Tabel histori Pembayaran.
2. Klik icon </t>
    </r>
    <r>
      <rPr>
        <rFont val="Arial"/>
        <b/>
        <color theme="1"/>
      </rPr>
      <t>Detail</t>
    </r>
    <r>
      <rPr>
        <rFont val="Arial"/>
        <color theme="1"/>
      </rPr>
      <t xml:space="preserve"> pada baris dengan status </t>
    </r>
    <r>
      <rPr>
        <rFont val="Arial"/>
        <b/>
        <color theme="1"/>
      </rPr>
      <t>Dibatalkan</t>
    </r>
    <r>
      <rPr>
        <rFont val="Arial"/>
        <color theme="1"/>
      </rPr>
      <t>.</t>
    </r>
  </si>
  <si>
    <r>
      <rPr>
        <rFont val="Arial"/>
        <color theme="1"/>
      </rPr>
      <t xml:space="preserve">-Sistem menampilkan halaman Detail Pembayaran dengan informasi lengkap
</t>
    </r>
    <r>
      <rPr>
        <rFont val="Arial"/>
        <b/>
        <color theme="1"/>
      </rPr>
      <t>(Nominal yang ibayar, metode pembayaran , biaya admin, total pembayaran, kode pembayaran (1 × 24 jam), kode transaksi, tanggal bayar sebelum).</t>
    </r>
    <r>
      <rPr>
        <rFont val="Arial"/>
        <color theme="1"/>
      </rPr>
      <t xml:space="preserve">
-Pada sisi kanan, Status Pembayaran menampilkan teks dan ilustrasi dengan keterangan
</t>
    </r>
    <r>
      <rPr>
        <rFont val="Arial"/>
        <b/>
        <color theme="1"/>
      </rPr>
      <t>“Pembayaran Dibatalkan”</t>
    </r>
    <r>
      <rPr>
        <rFont val="Arial"/>
        <color theme="1"/>
      </rPr>
      <t xml:space="preserve">
-Subteks </t>
    </r>
    <r>
      <rPr>
        <rFont val="Arial"/>
        <b/>
        <color theme="1"/>
      </rPr>
      <t>“Pembayaran telah dibatalkan”</t>
    </r>
    <r>
      <rPr>
        <rFont val="Arial"/>
        <color theme="1"/>
      </rPr>
      <t>.
-Tombol</t>
    </r>
    <r>
      <rPr>
        <rFont val="Arial"/>
        <b/>
        <color theme="1"/>
      </rPr>
      <t xml:space="preserve"> “Batalkan Pembayaran”</t>
    </r>
    <r>
      <rPr>
        <rFont val="Arial"/>
        <color theme="1"/>
      </rPr>
      <t xml:space="preserve">.
-Tombol </t>
    </r>
    <r>
      <rPr>
        <rFont val="Arial"/>
        <b/>
        <color theme="1"/>
      </rPr>
      <t>“Kembali”</t>
    </r>
    <r>
      <rPr>
        <rFont val="Arial"/>
        <color theme="1"/>
      </rPr>
      <t xml:space="preserve"> untuk redirect ke halaman dashboard pembayaran.</t>
    </r>
  </si>
  <si>
    <r>
      <rPr>
        <rFont val="Arial"/>
        <color theme="1"/>
      </rPr>
      <t xml:space="preserve">-Pada sisi kanan, Status Pembayaran menampilkan teks dan ilustrasi dengan keterangan
</t>
    </r>
    <r>
      <rPr>
        <rFont val="Arial"/>
        <b/>
        <color theme="1"/>
      </rPr>
      <t>“Pembayaran Dikembalikan”</t>
    </r>
  </si>
  <si>
    <t>TC-TABEL-PEMBAYARAN-006</t>
  </si>
  <si>
    <t>Verifikasi tombol Detail pada status Tidak terbayar</t>
  </si>
  <si>
    <r>
      <rPr>
        <rFont val="Arial"/>
        <color theme="1"/>
      </rPr>
      <t xml:space="preserve">1. Tabel histori Pembayaran.
2. Klik icon </t>
    </r>
    <r>
      <rPr>
        <rFont val="Arial"/>
        <b/>
        <color theme="1"/>
      </rPr>
      <t>Detail</t>
    </r>
    <r>
      <rPr>
        <rFont val="Arial"/>
        <color theme="1"/>
      </rPr>
      <t xml:space="preserve"> pada baris dengan status </t>
    </r>
    <r>
      <rPr>
        <rFont val="Arial"/>
        <b/>
        <color theme="1"/>
      </rPr>
      <t>Tidak terbayar</t>
    </r>
    <r>
      <rPr>
        <rFont val="Arial"/>
        <color theme="1"/>
      </rPr>
      <t>.</t>
    </r>
  </si>
  <si>
    <r>
      <rPr>
        <rFont val="Arial"/>
        <color theme="1"/>
      </rPr>
      <t xml:space="preserve">-Sistem menampilkan halaman Detail Pembayaran dengan informasi lengkap:
</t>
    </r>
    <r>
      <rPr>
        <rFont val="Arial"/>
        <b/>
        <color theme="1"/>
      </rPr>
      <t>(Nominal yang Dibayar, metode pembayaran, biaya admin, total pembayaran, kode transaksi, batas waktu pembayaran).</t>
    </r>
    <r>
      <rPr>
        <rFont val="Arial"/>
        <color theme="1"/>
      </rPr>
      <t xml:space="preserve">
-Bagian Status Pembayaran menampilkan status </t>
    </r>
    <r>
      <rPr>
        <rFont val="Arial"/>
        <b/>
        <color theme="1"/>
      </rPr>
      <t>“Belum Terbayar”</t>
    </r>
    <r>
      <rPr>
        <rFont val="Arial"/>
        <color theme="1"/>
      </rPr>
      <t xml:space="preserve">.
-Tombol </t>
    </r>
    <r>
      <rPr>
        <rFont val="Arial"/>
        <b/>
        <color theme="1"/>
      </rPr>
      <t>Cek Status, Batalkan Pembayaran, dan Kembali</t>
    </r>
    <r>
      <rPr>
        <rFont val="Arial"/>
        <color theme="1"/>
      </rPr>
      <t>.
-Bagian Instruksi Pembayaran menampilkan panduan sesuai metode pembayaran.</t>
    </r>
  </si>
  <si>
    <r>
      <rPr>
        <rFont val="Arial"/>
        <color theme="1"/>
      </rPr>
      <t xml:space="preserve">-Sistem menampilkan halaman Detail Pembayaran dengan informasi lengkap:
</t>
    </r>
    <r>
      <rPr>
        <rFont val="Arial"/>
        <b/>
        <color theme="1"/>
      </rPr>
      <t>(Nominal yang Dibayar, metode pembayaran, biaya admin, total pembayaran, kode transaksi, batas waktu pembayaran).</t>
    </r>
    <r>
      <rPr>
        <rFont val="Arial"/>
        <color theme="1"/>
      </rPr>
      <t xml:space="preserve">
-Bagian Status Pembayaran menampilkan status </t>
    </r>
    <r>
      <rPr>
        <rFont val="Arial"/>
        <b/>
        <color theme="1"/>
      </rPr>
      <t>“Belum Terbayar”</t>
    </r>
    <r>
      <rPr>
        <rFont val="Arial"/>
        <color theme="1"/>
      </rPr>
      <t xml:space="preserve">.
-Tombol </t>
    </r>
    <r>
      <rPr>
        <rFont val="Arial"/>
        <b/>
        <color theme="1"/>
      </rPr>
      <t>Cek Status, Batalkan Pembayaran, dan Kembali</t>
    </r>
    <r>
      <rPr>
        <rFont val="Arial"/>
        <color theme="1"/>
      </rPr>
      <t>.
-Bagian Instruksi Pembayaran menampilkan panduan sesuai metode pembayaran.</t>
    </r>
  </si>
  <si>
    <t>TC-SUB-UJIAN-TEORI-001</t>
  </si>
  <si>
    <t>Akses ke halaman ujian teori siswa industri</t>
  </si>
  <si>
    <r>
      <rPr>
        <rFont val="Arial"/>
        <color theme="1"/>
      </rPr>
      <t xml:space="preserve">1. Login sebagai siswa kelas industri.
2. Klik Dropdown </t>
    </r>
    <r>
      <rPr>
        <rFont val="Arial"/>
        <b/>
        <color theme="1"/>
      </rPr>
      <t>"Kelas Industri"</t>
    </r>
    <r>
      <rPr>
        <rFont val="Arial"/>
        <color theme="1"/>
      </rPr>
      <t xml:space="preserve"> lalu klik</t>
    </r>
    <r>
      <rPr>
        <rFont val="Arial"/>
        <b/>
        <color theme="1"/>
      </rPr>
      <t xml:space="preserve"> "Ujian Teori"</t>
    </r>
    <r>
      <rPr>
        <rFont val="Arial"/>
        <color theme="1"/>
      </rPr>
      <t>.</t>
    </r>
  </si>
  <si>
    <r>
      <rPr>
        <rFont val="Arial"/>
        <color theme="1"/>
      </rPr>
      <t xml:space="preserve">Menampilkan:
</t>
    </r>
    <r>
      <rPr>
        <rFont val="Arial"/>
        <b/>
        <color theme="1"/>
      </rPr>
      <t>H-4 sebelum ujian</t>
    </r>
    <r>
      <rPr>
        <rFont val="Arial"/>
        <color theme="1"/>
      </rPr>
      <t xml:space="preserve">
-Jika masih H-4 sebelum ujian, menampilkan informasi pengingat saja (belum ada ujian).
-Banner pengingat ujian
</t>
    </r>
    <r>
      <rPr>
        <rFont val="Arial"/>
        <b/>
        <color theme="1"/>
      </rPr>
      <t>“Ujian Akan Dilaksanakan 4 Hari Lagi!”</t>
    </r>
    <r>
      <rPr>
        <rFont val="Arial"/>
        <color theme="1"/>
      </rPr>
      <t xml:space="preserve">
-Tanggal ujian.
-Pesan di bawah teks banner.
</t>
    </r>
    <r>
      <rPr>
        <rFont val="Arial"/>
        <b/>
        <color theme="1"/>
      </rPr>
      <t>Hari-H ujian</t>
    </r>
    <r>
      <rPr>
        <rFont val="Arial"/>
        <color theme="1"/>
      </rPr>
      <t xml:space="preserve">
-Jika sudah hari H, maka akan menampilkan ujian yang tersedia.
-Banner berwarna ungu
</t>
    </r>
    <r>
      <rPr>
        <rFont val="Arial"/>
        <b/>
        <color theme="1"/>
      </rPr>
      <t>“Hari Ini Waktunya Ujian Teori!”</t>
    </r>
    <r>
      <rPr>
        <rFont val="Arial"/>
        <color theme="1"/>
      </rPr>
      <t xml:space="preserve">
-Pesan di bawah teks banner.
-Isi card ujian 
</t>
    </r>
    <r>
      <rPr>
        <rFont val="Arial"/>
        <b/>
        <color theme="1"/>
      </rPr>
      <t>(Judul soal, tanggal pelaksanaan, jumlah soal, waktu pengerjaan, dan status)</t>
    </r>
    <r>
      <rPr>
        <rFont val="Arial"/>
        <color theme="1"/>
      </rPr>
      <t xml:space="preserve">
-Tombol aksi </t>
    </r>
    <r>
      <rPr>
        <rFont val="Arial"/>
        <b/>
        <color theme="1"/>
      </rPr>
      <t>Ujian Teori</t>
    </r>
    <r>
      <rPr>
        <rFont val="Arial"/>
        <color theme="1"/>
      </rPr>
      <t>.</t>
    </r>
  </si>
  <si>
    <r>
      <rPr>
        <rFont val="Arial"/>
        <color theme="1"/>
      </rPr>
      <t xml:space="preserve">Menampilkan:
</t>
    </r>
    <r>
      <rPr>
        <rFont val="Arial"/>
        <b/>
        <color theme="1"/>
      </rPr>
      <t>H-4 sebelum ujian</t>
    </r>
    <r>
      <rPr>
        <rFont val="Arial"/>
        <color theme="1"/>
      </rPr>
      <t xml:space="preserve">
-Jika masih H-4 sebelum ujian, menampilkan informasi pengingat saja.
-Ujian kan tampil tanpa tombol untuk mulai mengerjakan ujian.
</t>
    </r>
    <r>
      <rPr>
        <rFont val="Arial"/>
        <b/>
        <color theme="1"/>
      </rPr>
      <t>“Ujian Akan Dilaksanakan 4 Hari Lagi!”</t>
    </r>
    <r>
      <rPr>
        <rFont val="Arial"/>
        <color theme="1"/>
      </rPr>
      <t xml:space="preserve">
-Tanggal ujian.
-Pesan di bawah teks banner.
</t>
    </r>
    <r>
      <rPr>
        <rFont val="Arial"/>
        <b/>
        <color theme="1"/>
      </rPr>
      <t>Hari-H ujian</t>
    </r>
    <r>
      <rPr>
        <rFont val="Arial"/>
        <color theme="1"/>
      </rPr>
      <t xml:space="preserve">
-Jika sudah hari H, maka akan menampilkan ujian yang tersedia.
-Banner berwarna ungu
</t>
    </r>
    <r>
      <rPr>
        <rFont val="Arial"/>
        <b/>
        <color theme="1"/>
      </rPr>
      <t>“Hari Ini Waktunya Ujian Teori!”</t>
    </r>
    <r>
      <rPr>
        <rFont val="Arial"/>
        <color theme="1"/>
      </rPr>
      <t xml:space="preserve">
-Pesan di bawah teks banner.
-Isi card ujian 
</t>
    </r>
    <r>
      <rPr>
        <rFont val="Arial"/>
        <b/>
        <color theme="1"/>
      </rPr>
      <t>(Judul soal, tanggal pelaksanaan, jumlah soal, waktu pengerjaan, dan status)</t>
    </r>
    <r>
      <rPr>
        <rFont val="Arial"/>
        <color theme="1"/>
      </rPr>
      <t xml:space="preserve">
-Tombol aksi </t>
    </r>
    <r>
      <rPr>
        <rFont val="Arial"/>
        <b/>
        <color theme="1"/>
      </rPr>
      <t>Ujian Teori</t>
    </r>
    <r>
      <rPr>
        <rFont val="Arial"/>
        <color theme="1"/>
      </rPr>
      <t>.</t>
    </r>
  </si>
  <si>
    <t>TC-SUB-UJIAN-TEORI-002</t>
  </si>
  <si>
    <t>Validasi ketika belum ada ujian</t>
  </si>
  <si>
    <r>
      <rPr>
        <rFont val="Arial"/>
        <color theme="1"/>
      </rPr>
      <t xml:space="preserve">1. Login sebagai siswa kelas industri.
2. Klik Dropdown </t>
    </r>
    <r>
      <rPr>
        <rFont val="Arial"/>
        <b/>
        <color theme="1"/>
      </rPr>
      <t>"Kelas Industri"</t>
    </r>
    <r>
      <rPr>
        <rFont val="Arial"/>
        <color theme="1"/>
      </rPr>
      <t xml:space="preserve"> lalu klik</t>
    </r>
    <r>
      <rPr>
        <rFont val="Arial"/>
        <b/>
        <color theme="1"/>
      </rPr>
      <t xml:space="preserve"> "Ujian Teori"</t>
    </r>
    <r>
      <rPr>
        <rFont val="Arial"/>
        <color theme="1"/>
      </rPr>
      <t>.</t>
    </r>
  </si>
  <si>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</si>
  <si>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“Data Kosong”</t>
    </r>
    <r>
      <rPr>
        <rFont val="Arial"/>
        <color theme="1"/>
      </rPr>
      <t>.</t>
    </r>
  </si>
  <si>
    <t>TC-SUB-UJIAN-TEORI-003</t>
  </si>
  <si>
    <t>Ujian Teori - Validasi tanggal ujian</t>
  </si>
  <si>
    <t>Pada tampilan siswa ujian yang belum hari H tidak menampilkan tombol Ujian Teori.</t>
  </si>
  <si>
    <r>
      <rPr>
        <rFont val="Arial"/>
        <color theme="1"/>
      </rPr>
      <t xml:space="preserve">1. Login sebagai siswa kelas industri.
2. Klik Dropdown </t>
    </r>
    <r>
      <rPr>
        <rFont val="Arial"/>
        <b/>
        <color theme="1"/>
      </rPr>
      <t>"Kelas Industri"</t>
    </r>
    <r>
      <rPr>
        <rFont val="Arial"/>
        <color theme="1"/>
      </rPr>
      <t xml:space="preserve"> lalu klik </t>
    </r>
    <r>
      <rPr>
        <rFont val="Arial"/>
        <b/>
        <color theme="1"/>
      </rPr>
      <t>"Ujian Teori"</t>
    </r>
    <r>
      <rPr>
        <rFont val="Arial"/>
        <color theme="1"/>
      </rPr>
      <t>.
3. Pastikan tanggal hari ini belum sama dengan tanggal pelaksanaan ujian teori yang sudah dijadwalkan.
4. Periksa tampilan list ujian dan cari nama ujian yang tanggalnya belum hari H.</t>
    </r>
  </si>
  <si>
    <r>
      <rPr>
        <rFont val="Arial"/>
        <color theme="1"/>
      </rPr>
      <t xml:space="preserve">-Sistem tidak menampilkan tombol </t>
    </r>
    <r>
      <rPr>
        <rFont val="Arial"/>
        <b/>
        <color theme="1"/>
      </rPr>
      <t>“Ujian Teori”</t>
    </r>
    <r>
      <rPr>
        <rFont val="Arial"/>
        <color theme="1"/>
      </rPr>
      <t xml:space="preserve"> pada ujian yang tanggalnya belum hari H.
-Ujian tetap muncul di daftar, tetapi tanpa tombol aksi untuk memulai ujian.
-Tidak ada opsi untuk membuka halaman atau mengerjakan ujian sebelum hari H.</t>
    </r>
  </si>
  <si>
    <r>
      <rPr>
        <rFont val="Arial"/>
        <color theme="1"/>
      </rPr>
      <t xml:space="preserve">-Sistem tidak menampilkan tombol </t>
    </r>
    <r>
      <rPr>
        <rFont val="Arial"/>
        <b/>
        <color theme="1"/>
      </rPr>
      <t>“Ujian Teori”</t>
    </r>
    <r>
      <rPr>
        <rFont val="Arial"/>
        <color theme="1"/>
      </rPr>
      <t xml:space="preserve"> pada ujian yang tanggalnya belum hari H.
-Ujian tetap muncul di daftar, tetapi tanpa tombol aksi untuk memulai ujian.
-Tidak ada opsi untuk membuka halaman atau mengerjakan ujian sebelum hari H.</t>
    </r>
  </si>
  <si>
    <t>TC-SUB-UJIAN-TEORI-004</t>
  </si>
  <si>
    <t>Ujian Teori - Tombol ujian teori</t>
  </si>
  <si>
    <t>Untuk melihat peraturan dan syarat selama ujian</t>
  </si>
  <si>
    <r>
      <rPr>
        <rFont val="Arial"/>
        <color theme="1"/>
      </rPr>
      <t xml:space="preserve">1. Halaman Ujian Teori.
2. Pada card ujian yang tersedia.
3. Klik tombol </t>
    </r>
    <r>
      <rPr>
        <rFont val="Arial"/>
        <b/>
        <color theme="1"/>
      </rPr>
      <t>Ujian Teori</t>
    </r>
    <r>
      <rPr>
        <rFont val="Arial"/>
        <color theme="1"/>
      </rPr>
      <t>.</t>
    </r>
  </si>
  <si>
    <r>
      <rPr>
        <rFont val="Arial"/>
        <color theme="1"/>
      </rPr>
      <t xml:space="preserve">-Muncul modal berisi </t>
    </r>
    <r>
      <rPr>
        <rFont val="Arial"/>
        <b/>
        <color theme="1"/>
      </rPr>
      <t>Peraturan &amp; Syarat Ujian</t>
    </r>
    <r>
      <rPr>
        <rFont val="Arial"/>
        <color theme="1"/>
      </rPr>
      <t xml:space="preserve">.
-Tombol </t>
    </r>
    <r>
      <rPr>
        <rFont val="Arial"/>
        <b/>
        <color theme="1"/>
      </rPr>
      <t>Tutup</t>
    </r>
    <r>
      <rPr>
        <rFont val="Arial"/>
        <color theme="1"/>
      </rPr>
      <t xml:space="preserve">, modal tertutup dan ujian tidak dimulai.
-Tombol </t>
    </r>
    <r>
      <rPr>
        <rFont val="Arial"/>
        <b/>
        <color theme="1"/>
      </rPr>
      <t>Mulai Kerjakan</t>
    </r>
    <r>
      <rPr>
        <rFont val="Arial"/>
        <color theme="1"/>
      </rPr>
      <t>, lanjut untuk memulai ujian.</t>
    </r>
  </si>
  <si>
    <r>
      <rPr>
        <rFont val="Arial"/>
        <color theme="1"/>
      </rPr>
      <t xml:space="preserve">-Muncul modal berisi </t>
    </r>
    <r>
      <rPr>
        <rFont val="Arial"/>
        <b/>
        <color theme="1"/>
      </rPr>
      <t>Peraturan &amp; Syarat Ujian</t>
    </r>
    <r>
      <rPr>
        <rFont val="Arial"/>
        <color theme="1"/>
      </rPr>
      <t xml:space="preserve">.
-Tombol </t>
    </r>
    <r>
      <rPr>
        <rFont val="Arial"/>
        <b/>
        <color theme="1"/>
      </rPr>
      <t>Tutup</t>
    </r>
    <r>
      <rPr>
        <rFont val="Arial"/>
        <color theme="1"/>
      </rPr>
      <t xml:space="preserve">, modal tertutup dan ujian tidak dimulai.
-Tombol </t>
    </r>
    <r>
      <rPr>
        <rFont val="Arial"/>
        <b/>
        <color theme="1"/>
      </rPr>
      <t>Mulai Kerjakan</t>
    </r>
    <r>
      <rPr>
        <rFont val="Arial"/>
        <color theme="1"/>
      </rPr>
      <t>, lanjut untuk memulai ujian.</t>
    </r>
  </si>
  <si>
    <t>TC-SUB-UJIAN-TEORI-005</t>
  </si>
  <si>
    <t>Ujian Teori - Tombol mulai kerjakan</t>
  </si>
  <si>
    <t xml:space="preserve">Memulai mengerjakan soal ujian </t>
  </si>
  <si>
    <r>
      <rPr>
        <rFont val="Arial"/>
        <color theme="1"/>
      </rPr>
      <t xml:space="preserve">1. Pada modal Peraturan dan Syarat Ujian.
2. Klik </t>
    </r>
    <r>
      <rPr>
        <rFont val="Arial"/>
        <b/>
        <color theme="1"/>
      </rPr>
      <t>Mulai Kerjakan</t>
    </r>
    <r>
      <rPr>
        <rFont val="Arial"/>
        <color theme="1"/>
      </rPr>
      <t>.</t>
    </r>
  </si>
  <si>
    <r>
      <rPr>
        <rFont val="Arial"/>
        <color theme="1"/>
      </rPr>
      <t xml:space="preserve">Redirect ke halaman Ujian
Menampilkan:
</t>
    </r>
    <r>
      <rPr>
        <rFont val="Arial"/>
        <b/>
        <color theme="1"/>
      </rPr>
      <t>-Judul materi ujian.
-Indikator progres pengerjaan soal.
-Soal ujian dan pilihan jawabannya.
-Tombol Selanjutnya untuk pindah ke soal berikutnya.
-Tombol Kembali untuk pindah ke soal sebelumnya.
-Timer hitung mundur sesuai durasi ujian.
-Navigasi soal ujian.
-Tombol Selesai Ujian untuk mengakhiri ujian.</t>
    </r>
  </si>
  <si>
    <r>
      <rPr>
        <rFont val="Arial"/>
        <color theme="1"/>
      </rPr>
      <t xml:space="preserve">Redirect ke halaman Ujian
Menampilkan:
</t>
    </r>
    <r>
      <rPr>
        <rFont val="Arial"/>
        <b/>
        <color theme="1"/>
      </rPr>
      <t>-Judul materi ujian.
-Indikator progres pengerjaan soal.
-Soal ujian dan pilihan jawabannya.
-Tombol Selanjutnya untuk pindah ke soal berikutnya.
-Tombol Kembali untuk pindah ke soal sebelumnya.
-Timer hitung mundur sesuai durasi ujian.
-Navigasi soal ujian.
-Tombol Selesai Ujian untuk mengakhiri ujian.</t>
    </r>
  </si>
  <si>
    <t>TC-HALAMAN-UJIAN-001</t>
  </si>
  <si>
    <t>Halaman Ujian - Alert full screen</t>
  </si>
  <si>
    <t>Menampilkan modal alert mode fullscreen saat memulai ujian</t>
  </si>
  <si>
    <r>
      <rPr>
        <rFont val="Arial"/>
        <color theme="1"/>
      </rPr>
      <t xml:space="preserve">1. Pada modal Peraturan dan Syarat Ujian.
2. Klik </t>
    </r>
    <r>
      <rPr>
        <rFont val="Arial"/>
        <b/>
        <color theme="1"/>
      </rPr>
      <t>Mulai Kerjakan</t>
    </r>
    <r>
      <rPr>
        <rFont val="Arial"/>
        <color theme="1"/>
      </rPr>
      <t xml:space="preserve">.
3. Sistem menampilkan modal alert </t>
    </r>
    <r>
      <rPr>
        <rFont val="Arial"/>
        <b/>
        <color theme="1"/>
      </rPr>
      <t>“Masuk Mode Fullscreen”</t>
    </r>
    <r>
      <rPr>
        <rFont val="Arial"/>
        <color theme="1"/>
      </rPr>
      <t xml:space="preserve">.
</t>
    </r>
  </si>
  <si>
    <r>
      <rPr>
        <rFont val="Arial"/>
        <color theme="1"/>
      </rPr>
      <t xml:space="preserve">-Sistem menampilkan modal alert </t>
    </r>
    <r>
      <rPr>
        <rFont val="Arial"/>
        <b/>
        <color theme="1"/>
      </rPr>
      <t>“Masuk Mode Fullscreen”</t>
    </r>
    <r>
      <rPr>
        <rFont val="Arial"/>
        <color theme="1"/>
      </rPr>
      <t xml:space="preserve"> setelah pengguna menekan tombol </t>
    </r>
    <r>
      <rPr>
        <rFont val="Arial"/>
        <b/>
        <color theme="1"/>
      </rPr>
      <t>“Mulai Kerjakan”</t>
    </r>
    <r>
      <rPr>
        <rFont val="Arial"/>
        <color theme="1"/>
      </rPr>
      <t xml:space="preserve"> pada modal Peraturan dan Syarat Ujian.
-Modal tampil sesuai desain, berisi peringatan untuk masuk mode fullscreen sebelum memulai ujian.
-Menampilkan tombol </t>
    </r>
    <r>
      <rPr>
        <rFont val="Arial"/>
        <b/>
        <color theme="1"/>
      </rPr>
      <t>Lanjutkan</t>
    </r>
    <r>
      <rPr>
        <rFont val="Arial"/>
        <color theme="1"/>
      </rPr>
      <t xml:space="preserve"> untuk mengerjakan ujian teori.</t>
    </r>
  </si>
  <si>
    <r>
      <rPr>
        <rFont val="Arial"/>
        <color theme="1"/>
      </rPr>
      <t xml:space="preserve">-Sistem menampilkan modal alert </t>
    </r>
    <r>
      <rPr>
        <rFont val="Arial"/>
        <b/>
        <color theme="1"/>
      </rPr>
      <t>“Masuk Mode Fullscreen”</t>
    </r>
    <r>
      <rPr>
        <rFont val="Arial"/>
        <color theme="1"/>
      </rPr>
      <t xml:space="preserve"> setelah pengguna menekan tombol </t>
    </r>
    <r>
      <rPr>
        <rFont val="Arial"/>
        <b/>
        <color theme="1"/>
      </rPr>
      <t>“Mulai Kerjakan”</t>
    </r>
    <r>
      <rPr>
        <rFont val="Arial"/>
        <color theme="1"/>
      </rPr>
      <t xml:space="preserve"> pada modal Peraturan dan Syarat Ujian.
-Modal tampil sesuai desain, berisi peringatan untuk masuk mode fullscreen sebelum memulai ujian.
-Menampilkan tombol </t>
    </r>
    <r>
      <rPr>
        <rFont val="Arial"/>
        <b/>
        <color theme="1"/>
      </rPr>
      <t>Lanjutkan</t>
    </r>
    <r>
      <rPr>
        <rFont val="Arial"/>
        <color theme="1"/>
      </rPr>
      <t xml:space="preserve"> untuk mengerjakan ujian teori.</t>
    </r>
  </si>
  <si>
    <t>TC-HALAMAN-UJIAN-002</t>
  </si>
  <si>
    <t>Halaman Ujian - Keluar dari Mode Fullscreen</t>
  </si>
  <si>
    <t>Menampilkan modal alert ketika keluar dari mode full screen</t>
  </si>
  <si>
    <t xml:space="preserve">1. Halaman Soal Ujian.
2. Tekan ESC atau aksi lain untuk keluar dari mode fullscreen.
</t>
  </si>
  <si>
    <r>
      <rPr>
        <rFont val="Arial"/>
        <color theme="1"/>
      </rPr>
      <t xml:space="preserve">-Sistem menampilkan modal alert </t>
    </r>
    <r>
      <rPr>
        <rFont val="Arial"/>
        <b/>
        <color theme="1"/>
      </rPr>
      <t>“Peringatan! Anda keluar dari mode fullscreen. Silakan kembali ke mode fullscreen”</t>
    </r>
    <r>
      <rPr>
        <rFont val="Arial"/>
        <color theme="1"/>
      </rPr>
      <t xml:space="preserve"> ketika pengguna keluar dari mode fullscreen.
-Layar soal menjadi tertutup oleh modal hingga pengguna menekan tombol</t>
    </r>
    <r>
      <rPr>
        <rFont val="Arial"/>
        <b/>
        <color theme="1"/>
      </rPr>
      <t xml:space="preserve"> “Kembali ke Fullscreen”</t>
    </r>
    <r>
      <rPr>
        <rFont val="Arial"/>
        <color theme="1"/>
      </rPr>
      <t>.</t>
    </r>
  </si>
  <si>
    <r>
      <rPr>
        <rFont val="Arial"/>
        <color theme="1"/>
      </rPr>
      <t xml:space="preserve">-Sistem menampilkan modal alert </t>
    </r>
    <r>
      <rPr>
        <rFont val="Arial"/>
        <b/>
        <color theme="1"/>
      </rPr>
      <t>“Peringatan! Anda keluar dari mode fullscreen. Silakan kembali ke mode fullscreen”</t>
    </r>
    <r>
      <rPr>
        <rFont val="Arial"/>
        <color theme="1"/>
      </rPr>
      <t xml:space="preserve"> ketika pengguna keluar dari mode fullscreen.
-Layar soal menjadi tertutup oleh modal hingga pengguna menekan tombol</t>
    </r>
    <r>
      <rPr>
        <rFont val="Arial"/>
        <b/>
        <color theme="1"/>
      </rPr>
      <t xml:space="preserve"> “Kembali ke Fullscreen”</t>
    </r>
    <r>
      <rPr>
        <rFont val="Arial"/>
        <color theme="1"/>
      </rPr>
      <t>.</t>
    </r>
  </si>
  <si>
    <t>TC-HALAMAN-UJIAN-003</t>
  </si>
  <si>
    <t>Halaman Ujian - Tombol kembali</t>
  </si>
  <si>
    <t>Kembali ke soal sebelumnya</t>
  </si>
  <si>
    <r>
      <rPr>
        <rFont val="Arial"/>
        <color theme="1"/>
      </rPr>
      <t xml:space="preserve">1. Halaman Soal Ujian.
2. Posisikan di soal nomor selain 1 (misalnya soal nomor 3).
3. Klik tombol </t>
    </r>
    <r>
      <rPr>
        <rFont val="Arial"/>
        <b/>
        <color theme="1"/>
      </rPr>
      <t>Kembali</t>
    </r>
    <r>
      <rPr>
        <rFont val="Arial"/>
        <color theme="1"/>
      </rPr>
      <t>.</t>
    </r>
  </si>
  <si>
    <t>- Sistem menampilkan soal sebelumnya dengan sesuai.
- Jawaban yang sudah diisi pada soal sebelumnya tetap tersimpan.
- Tidak terjadi error atau perpindahan ke halaman lain.</t>
  </si>
  <si>
    <t>TC-HALAMAN-UJIAN-004</t>
  </si>
  <si>
    <t>Halaman Ujian - Tombol selanjutnya</t>
  </si>
  <si>
    <t>Lanjut ke soal berikutnya</t>
  </si>
  <si>
    <r>
      <rPr>
        <rFont val="Arial"/>
        <color theme="1"/>
      </rPr>
      <t>1. Halaman Soal Ujian dan mulai mengerjakan soal.
2. Posisikan di salah satu soal.
3. Klik tombol</t>
    </r>
    <r>
      <rPr>
        <rFont val="Arial"/>
        <b/>
        <color theme="1"/>
      </rPr>
      <t xml:space="preserve"> Selanjutnya</t>
    </r>
    <r>
      <rPr>
        <rFont val="Arial"/>
        <color theme="1"/>
      </rPr>
      <t>.</t>
    </r>
  </si>
  <si>
    <r>
      <rPr>
        <rFont val="Arial"/>
        <color theme="1"/>
      </rPr>
      <t xml:space="preserve">- Sistem menampilkan soal berikutnya dengan sesuai.
- Tidak terjadi error atau jeda lama saat berpindah antar soal.
- Tombol </t>
    </r>
    <r>
      <rPr>
        <rFont val="Arial"/>
        <b/>
        <color theme="1"/>
      </rPr>
      <t>Selanjutnya</t>
    </r>
    <r>
      <rPr>
        <rFont val="Arial"/>
        <color theme="1"/>
      </rPr>
      <t xml:space="preserve"> tidak aktif (disabled) jika sudah berada di soal terakhir.</t>
    </r>
  </si>
  <si>
    <r>
      <rPr>
        <rFont val="Arial"/>
        <color theme="1"/>
      </rPr>
      <t xml:space="preserve">- Sistem menampilkan soal berikutnya dengan sesuai.
- Tidak terjadi error atau jeda lama saat berpindah antar soal.
- Tombol </t>
    </r>
    <r>
      <rPr>
        <rFont val="Arial"/>
        <b/>
        <color theme="1"/>
      </rPr>
      <t>Selanjutnya</t>
    </r>
    <r>
      <rPr>
        <rFont val="Arial"/>
        <color theme="1"/>
      </rPr>
      <t xml:space="preserve"> tidak aktif (disabled) jika sudah berada di soal terakhir.</t>
    </r>
  </si>
  <si>
    <t>TC-HALAMAN-UJIAN-005</t>
  </si>
  <si>
    <t>Halaman Ujian - Submit ujian</t>
  </si>
  <si>
    <t>Sistem mencegah penyelesaian ujian sebelum waktu tersisa 5 menit.</t>
  </si>
  <si>
    <r>
      <rPr>
        <rFont val="Arial"/>
        <color theme="1"/>
      </rPr>
      <t xml:space="preserve">1. Halaman Soal Ujian.
2. Klik tombol </t>
    </r>
    <r>
      <rPr>
        <rFont val="Arial"/>
        <b/>
        <color theme="1"/>
      </rPr>
      <t>Selesai Ujian</t>
    </r>
    <r>
      <rPr>
        <rFont val="Arial"/>
        <color theme="1"/>
      </rPr>
      <t xml:space="preserve"> ketika waktu ujian belum tersisa 5 menit.</t>
    </r>
  </si>
  <si>
    <r>
      <rPr>
        <rFont val="Arial"/>
        <color theme="1"/>
      </rPr>
      <t xml:space="preserve">- Sistem tidak mengizinkan ujian diselesaikan sebelum waktu tersisa 5 menit.
- Muncul pesan peringatan seperti </t>
    </r>
    <r>
      <rPr>
        <rFont val="Arial"/>
        <b/>
        <color theme="1"/>
      </rPr>
      <t>“Ujian hanya dapat diselesaikan jika waktu tersisa kurang dari 5 menit.”</t>
    </r>
    <r>
      <rPr>
        <rFont val="Arial"/>
        <color theme="1"/>
      </rPr>
      <t xml:space="preserve">
- Pengguna tetap berada di halaman ujian dan dapat melanjutkan menjawab soal.</t>
    </r>
  </si>
  <si>
    <r>
      <rPr>
        <rFont val="Arial"/>
        <color theme="1"/>
      </rPr>
      <t xml:space="preserve">- Sistem tidak mengizinkan ujian diselesaikan sebelum waktu tersisa 5 menit.
- Muncul pesan peringatan seperti </t>
    </r>
    <r>
      <rPr>
        <rFont val="Arial"/>
        <b/>
        <color theme="1"/>
      </rPr>
      <t>“Ujian hanya dapat diselesaikan jika waktu tersisa kurang dari 5 menit.”</t>
    </r>
    <r>
      <rPr>
        <rFont val="Arial"/>
        <color theme="1"/>
      </rPr>
      <t xml:space="preserve">
- Pengguna tetap berada di halaman ujian dan dapat melanjutkan menjawab soal.</t>
    </r>
  </si>
  <si>
    <t>TC-HALAMAN-UJIAN-006</t>
  </si>
  <si>
    <t>Halaman Ujian - Konfirmasi selesai ujian</t>
  </si>
  <si>
    <t>Muncul pop up konfirmasi sebelum menyelesaikan ujian</t>
  </si>
  <si>
    <r>
      <rPr>
        <rFont val="Arial"/>
        <color theme="1"/>
      </rPr>
      <t xml:space="preserve">1. Halaman Soal Ujian.
2. Klik tombol </t>
    </r>
    <r>
      <rPr>
        <rFont val="Arial"/>
        <b/>
        <color theme="1"/>
      </rPr>
      <t>“Selesai Ujian”</t>
    </r>
    <r>
      <rPr>
        <rFont val="Arial"/>
        <color theme="1"/>
      </rPr>
      <t xml:space="preserve"> pada halaman ujian.</t>
    </r>
  </si>
  <si>
    <r>
      <rPr>
        <rFont val="Arial"/>
        <color theme="1"/>
      </rPr>
      <t xml:space="preserve">-Sistem menampilkan pop-up konfirmasi dengan pesan </t>
    </r>
    <r>
      <rPr>
        <rFont val="Arial"/>
        <b/>
        <color theme="1"/>
      </rPr>
      <t xml:space="preserve">“Apakah Anda yakin ingin menyelesaikan ujian?"
</t>
    </r>
    <r>
      <rPr>
        <rFont val="Arial"/>
        <color theme="1"/>
      </rPr>
      <t xml:space="preserve">-Jika siswa memilih </t>
    </r>
    <r>
      <rPr>
        <rFont val="Arial"/>
        <b/>
        <color theme="1"/>
      </rPr>
      <t>Batal</t>
    </r>
    <r>
      <rPr>
        <rFont val="Arial"/>
        <color theme="1"/>
      </rPr>
      <t xml:space="preserve">, sistem menutup pop-up dan kembali ke halaman ujian.
-Jika siswa memilih </t>
    </r>
    <r>
      <rPr>
        <rFont val="Arial"/>
        <b/>
        <color theme="1"/>
      </rPr>
      <t>Ya, Selesaikan</t>
    </r>
    <r>
      <rPr>
        <rFont val="Arial"/>
        <color theme="1"/>
      </rPr>
      <t>, sistem mengakhiri ujian.</t>
    </r>
  </si>
  <si>
    <r>
      <rPr>
        <rFont val="Arial"/>
        <color theme="1"/>
      </rPr>
      <t xml:space="preserve">-Sistem menampilkan pop-up konfirmasi dengan pesan </t>
    </r>
    <r>
      <rPr>
        <rFont val="Arial"/>
        <b/>
        <color theme="1"/>
      </rPr>
      <t xml:space="preserve">“Apakah Anda yakin ingin menyelesaikan ujian?"
</t>
    </r>
    <r>
      <rPr>
        <rFont val="Arial"/>
        <color theme="1"/>
      </rPr>
      <t xml:space="preserve">-Jika siswa memilih </t>
    </r>
    <r>
      <rPr>
        <rFont val="Arial"/>
        <b/>
        <color theme="1"/>
      </rPr>
      <t>Batal</t>
    </r>
    <r>
      <rPr>
        <rFont val="Arial"/>
        <color theme="1"/>
      </rPr>
      <t xml:space="preserve">, sistem menutup pop-up dan kembali ke halaman ujian.
-Jika siswa memilih </t>
    </r>
    <r>
      <rPr>
        <rFont val="Arial"/>
        <b/>
        <color theme="1"/>
      </rPr>
      <t>Ya</t>
    </r>
    <r>
      <rPr>
        <rFont val="Arial"/>
        <color theme="1"/>
      </rPr>
      <t>, Selesaikan, sistem mengakhiri ujian.</t>
    </r>
  </si>
  <si>
    <t>TC-HALAMAN-UJIAN-007</t>
  </si>
  <si>
    <t>Halaman Ujian - Tombol selesai ujian</t>
  </si>
  <si>
    <t>Menampilkan pop-up konfirmasi sebelum menerima hasil ujian</t>
  </si>
  <si>
    <r>
      <rPr>
        <rFont val="Arial"/>
        <color theme="1"/>
      </rPr>
      <t xml:space="preserve">1. Halaman soal ujian.
2. Klik </t>
    </r>
    <r>
      <rPr>
        <rFont val="Arial"/>
        <b/>
        <color theme="1"/>
      </rPr>
      <t>"Ya, Selesaikan"</t>
    </r>
    <r>
      <rPr>
        <rFont val="Arial"/>
        <color theme="1"/>
      </rPr>
      <t>.</t>
    </r>
  </si>
  <si>
    <r>
      <rPr>
        <rFont val="Arial"/>
        <color theme="1"/>
      </rPr>
      <t xml:space="preserve">-Menampilkan pop-up konfirmasi
</t>
    </r>
    <r>
      <rPr>
        <rFont val="Arial"/>
        <b/>
        <color theme="1"/>
      </rPr>
      <t xml:space="preserve">"Yeay! Ujian berhasil dikumpulkan"
</t>
    </r>
    <r>
      <rPr>
        <rFont val="Arial"/>
        <color theme="1"/>
      </rPr>
      <t xml:space="preserve">-Tombol </t>
    </r>
    <r>
      <rPr>
        <rFont val="Arial"/>
        <b/>
        <color theme="1"/>
      </rPr>
      <t>Tutup</t>
    </r>
    <r>
      <rPr>
        <rFont val="Arial"/>
        <color theme="1"/>
      </rPr>
      <t>, menutup pop-up dan kembali ke halaman utama Ujian Teori</t>
    </r>
  </si>
  <si>
    <r>
      <rPr>
        <rFont val="Arial"/>
        <color theme="1"/>
      </rPr>
      <t xml:space="preserve">-Menampilkan pop-up konfirmasi.
</t>
    </r>
    <r>
      <rPr>
        <rFont val="Arial"/>
        <b/>
        <color theme="1"/>
      </rPr>
      <t>"Yeay! Ujian berhasil dikumpulkan"</t>
    </r>
    <r>
      <rPr>
        <rFont val="Arial"/>
        <color theme="1"/>
      </rPr>
      <t xml:space="preserve">.
-Tombol Tutup, menutup pop-up dan kembali ke halaman dashboard Ujian Teori.
-Redirect ke ke halaman hasil dengan tampilan
-Banner </t>
    </r>
    <r>
      <rPr>
        <rFont val="Arial"/>
        <b/>
        <color theme="1"/>
      </rPr>
      <t>“Ujian Teori Selesai — Selamat, kamu telah menyelesaikan ujian teori!”</t>
    </r>
    <r>
      <rPr>
        <rFont val="Arial"/>
        <color theme="1"/>
      </rPr>
      <t xml:space="preserve">
-Teks </t>
    </r>
    <r>
      <rPr>
        <rFont val="Arial"/>
        <b/>
        <color theme="1"/>
      </rPr>
      <t>“Ujian Telah Berhasil Diselesaikan – Hasil ujian kamu sedang diproses…”</t>
    </r>
    <r>
      <rPr>
        <rFont val="Arial"/>
        <color theme="1"/>
      </rPr>
      <t xml:space="preserve">
-Tombol </t>
    </r>
    <r>
      <rPr>
        <rFont val="Arial"/>
        <b/>
        <color theme="1"/>
      </rPr>
      <t>Kembali</t>
    </r>
    <r>
      <rPr>
        <rFont val="Arial"/>
        <color theme="1"/>
      </rPr>
      <t xml:space="preserve"> menuju halaman sebelumnya (dashboard).</t>
    </r>
  </si>
  <si>
    <t>TC-HALAMAN-UJIAN-008</t>
  </si>
  <si>
    <t>Halaman Ujian - Klik kanan saat ujian</t>
  </si>
  <si>
    <t>Menampilkan modal peringatan ketika klik kanan saat ujian</t>
  </si>
  <si>
    <t xml:space="preserve">1. Halaman Soal Ujian.
2. Klik kanan pada area halaman ujian.
</t>
  </si>
  <si>
    <r>
      <rPr>
        <rFont val="Arial"/>
        <color theme="1"/>
      </rPr>
      <t xml:space="preserve">Sistem menampilkan modal peringatan </t>
    </r>
    <r>
      <rPr>
        <rFont val="Arial"/>
        <b/>
        <color theme="1"/>
      </rPr>
      <t>“Peringatan! Klik kanan tidak diperbolehkan selama ujian”</t>
    </r>
    <r>
      <rPr>
        <rFont val="Arial"/>
        <color theme="1"/>
      </rPr>
      <t>.</t>
    </r>
  </si>
  <si>
    <r>
      <rPr>
        <rFont val="Arial"/>
        <color theme="1"/>
      </rPr>
      <t xml:space="preserve">Sistem menampilkan modal peringatan </t>
    </r>
    <r>
      <rPr>
        <rFont val="Arial"/>
        <b/>
        <color theme="1"/>
      </rPr>
      <t>“Peringatan! Klik kanan tidak diperbolehkan selama ujian”</t>
    </r>
    <r>
      <rPr>
        <rFont val="Arial"/>
        <color theme="1"/>
      </rPr>
      <t>.</t>
    </r>
  </si>
  <si>
    <t>TC-HALAMAN-UJIAN-009</t>
  </si>
  <si>
    <t>Halaman Ujian - Tidak bisa menyalin soal ujian</t>
  </si>
  <si>
    <t>Peserta tidak dapat melakukan copy teks soal atau opsi jawaban selama ujian berlangsung</t>
  </si>
  <si>
    <r>
      <rPr>
        <rFont val="Arial"/>
        <color theme="1"/>
      </rPr>
      <t xml:space="preserve">1. Halaman Soal Ujian.
2. Blok atau seleksi teks pada soal atau pilihan jawaban.
3. Tekan </t>
    </r>
    <r>
      <rPr>
        <rFont val="Arial"/>
        <b/>
        <color theme="1"/>
      </rPr>
      <t xml:space="preserve">Ctrl + C </t>
    </r>
    <r>
      <rPr>
        <rFont val="Arial"/>
        <color theme="1"/>
      </rPr>
      <t xml:space="preserve">atau gunakan menu klik kanan → </t>
    </r>
    <r>
      <rPr>
        <rFont val="Arial"/>
        <b/>
        <color theme="1"/>
      </rPr>
      <t>Copy</t>
    </r>
    <r>
      <rPr>
        <rFont val="Arial"/>
        <color theme="1"/>
      </rPr>
      <t>.</t>
    </r>
  </si>
  <si>
    <t>-Sistem mencegah aksi penyalinan, sehingga teks soal atau opsi jawaban tidak tersalin ke clipboard.
-Menu Copy tidak berfungsi (baik lewat Ctrl + C maupun klik kanan).</t>
  </si>
  <si>
    <t>TC-HALAMAN-UJIAN-010</t>
  </si>
  <si>
    <t>Halaman Ujian - Berpindah tab selama ujian</t>
  </si>
  <si>
    <t>Ketika berpindah tab atau keluar dari browser sistem menampilkan modal peringatan</t>
  </si>
  <si>
    <r>
      <rPr>
        <rFont val="Arial"/>
        <color theme="1"/>
      </rPr>
      <t xml:space="preserve">1. Halaman Soal Ujian dan mulai ujian.
2. Berpindah ke tab lain pada browser </t>
    </r>
    <r>
      <rPr>
        <rFont val="Arial"/>
        <b/>
        <color theme="1"/>
      </rPr>
      <t>(klik tab lain atau tekan Alt + Tab)</t>
    </r>
    <r>
      <rPr>
        <rFont val="Arial"/>
        <color theme="1"/>
      </rPr>
      <t>.
3. Kembali ke tab ujian.</t>
    </r>
  </si>
  <si>
    <t>-Sistem menampilkan modal peringatan bahwa peserta berpindah tab.
-Ujian langsung tersubmit lalu keluar dari halaman ujian.
-Poin yang terhitung adalah jawaban yang sudah dikerjakan dan benar.</t>
  </si>
  <si>
    <t>TC-HALAMAN-UJIAN-011</t>
  </si>
  <si>
    <t>Ujian teori - Dashboard</t>
  </si>
  <si>
    <t>Kembali ke halaman dashboard untuk melihat nilai ujian</t>
  </si>
  <si>
    <r>
      <rPr>
        <rFont val="Arial"/>
        <color theme="1"/>
      </rPr>
      <t xml:space="preserve">1. Halaman soal ujian.
2. Klik </t>
    </r>
    <r>
      <rPr>
        <rFont val="Arial"/>
        <b/>
        <color theme="1"/>
      </rPr>
      <t>Selesai Ujian</t>
    </r>
    <r>
      <rPr>
        <rFont val="Arial"/>
        <color theme="1"/>
      </rPr>
      <t xml:space="preserve">.
3. Pada pop-up konfirmasi, klik tombol </t>
    </r>
    <r>
      <rPr>
        <rFont val="Arial"/>
        <b/>
        <color theme="1"/>
      </rPr>
      <t>Tutup</t>
    </r>
    <r>
      <rPr>
        <rFont val="Arial"/>
        <color theme="1"/>
      </rPr>
      <t>.
4. Amati tampilan pop-up yang muncul setelah ujian berhasil dikumpulkan.</t>
    </r>
  </si>
  <si>
    <r>
      <rPr>
        <rFont val="Arial"/>
        <color theme="1"/>
      </rPr>
      <t xml:space="preserve">Redirect ke halaman dashboard Ujian Teori.
-Hasil ujian tidak langsung muncul 
-Muncul ilustrasi untuk menunggu hasil ujian teori
Menampilkan:
</t>
    </r>
    <r>
      <rPr>
        <rFont val="Arial"/>
        <b/>
        <color theme="1"/>
      </rPr>
      <t>-Tombol Kembali
Card Hasil Ujian Teori, berisi
-Tanggal dan waktu ujian.
-Jumlah soal.
-Total soal yang benar dan soal yang salah.
-Nilai Ujian dan status dari nilai ujian (Lulus/Tidak)
Card sebelah kanan, berisi
-Soal dan jawaban yang dipilih siswa.
-Indikator benar salah di pojok kanan atas sesuai kunci jawaban.</t>
    </r>
  </si>
  <si>
    <r>
      <rPr>
        <rFont val="Arial"/>
        <color theme="1"/>
      </rPr>
      <t xml:space="preserve">Redirect ke halaman dashboard Ujian Teori.
-Hasil ujian tidak langsung muncul 
-Muncul ilustrasi untuk menunggu hasil ujian teori
Menampilkan:
</t>
    </r>
    <r>
      <rPr>
        <rFont val="Arial"/>
        <b/>
        <color theme="1"/>
      </rPr>
      <t>-Tombol Kembali
Card Hasil Ujian Teori, berisi
-Tanggal dan waktu ujian.
-Jumlah soal.
-Total soal yang benar dan soal yang salah.
-Nilai Ujian dan status dari nilai ujian (Lulus/Tidak)
Card sebelah kanan, berisi
-Soal dan jawaban yang dipilih siswa.
-Indikator benar salah di pojok kanan atas sesuai kunci jawaban.</t>
    </r>
  </si>
  <si>
    <t>TC-SOP-001</t>
  </si>
  <si>
    <t xml:space="preserve">SOP - Akses halaman </t>
  </si>
  <si>
    <t>Akses ke Standard Operating Procedure siswa industri</t>
  </si>
  <si>
    <r>
      <rPr>
        <rFont val="Arial"/>
        <color theme="1"/>
      </rPr>
      <t>1. Login sebagai siswa kelas industri.
2. Klik</t>
    </r>
    <r>
      <rPr>
        <rFont val="Arial"/>
        <b/>
        <color theme="1"/>
      </rPr>
      <t xml:space="preserve"> "SOP"</t>
    </r>
    <r>
      <rPr>
        <rFont val="Arial"/>
        <color theme="1"/>
      </rPr>
      <t>.</t>
    </r>
  </si>
  <si>
    <t>-Judul
Daftar SOP
-Deskripsi singkat
Berikut adalah daftar SOP yang tersedia
-Card konten SOP yang berisi
-Subjudul 
Daftar SOP
Isi poin SOP “Student harus mengikuti seluruh kegiatan belajar, mengerjakan tugas, dan aktif dalam diskusi.”</t>
  </si>
  <si>
    <t>TC-SERTIFIKAT-001</t>
  </si>
  <si>
    <t xml:space="preserve">Sertifikat - Akses halaman </t>
  </si>
  <si>
    <t>Akses ke daftar sertifikat yang didapat siswa</t>
  </si>
  <si>
    <r>
      <rPr>
        <rFont val="Arial"/>
        <color theme="1"/>
      </rPr>
      <t>1. Login sebagai siswa kelas industri.
2. Klik</t>
    </r>
    <r>
      <rPr>
        <rFont val="Arial"/>
        <b/>
        <color theme="1"/>
      </rPr>
      <t xml:space="preserve"> "Sertifikat"</t>
    </r>
    <r>
      <rPr>
        <rFont val="Arial"/>
        <color theme="1"/>
      </rPr>
      <t>.</t>
    </r>
  </si>
  <si>
    <r>
      <rPr>
        <rFont val="Arial"/>
        <color theme="1"/>
      </rPr>
      <t xml:space="preserve">-Card berisi
</t>
    </r>
    <r>
      <rPr>
        <rFont val="Arial"/>
        <b/>
        <color theme="1"/>
      </rPr>
      <t>(Thumbnail, label kategori, tanggal terbit sertifikat, judul sertifikat, tombol unduh sertifikat).</t>
    </r>
  </si>
  <si>
    <r>
      <rPr>
        <rFont val="Arial"/>
        <color theme="1"/>
      </rPr>
      <t xml:space="preserve">-Card berisi
</t>
    </r>
    <r>
      <rPr>
        <rFont val="Arial"/>
        <b/>
        <color theme="1"/>
      </rPr>
      <t>(Thumbnail, label kategori, tanggal terbit sertifikat, judul sertifikat, tombol unduh sertifikat).</t>
    </r>
  </si>
  <si>
    <t>TC-SERTIFIKAT-002</t>
  </si>
  <si>
    <t>Validasi eror pada tampilan halaman sertifikat</t>
  </si>
  <si>
    <r>
      <rPr>
        <rFont val="Arial"/>
        <color theme="1"/>
      </rPr>
      <t>1. Login sebagai siswa kelas industri.
2. Klik</t>
    </r>
    <r>
      <rPr>
        <rFont val="Arial"/>
        <b/>
        <color theme="1"/>
      </rPr>
      <t xml:space="preserve"> "Sertifikat"</t>
    </r>
    <r>
      <rPr>
        <rFont val="Arial"/>
        <color theme="1"/>
      </rPr>
      <t>.</t>
    </r>
  </si>
  <si>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</si>
  <si>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“Belum ada sertifikat”</t>
    </r>
    <r>
      <rPr>
        <rFont val="Arial"/>
        <color theme="1"/>
      </rPr>
      <t>.</t>
    </r>
  </si>
  <si>
    <t>TC-SERTIFIKAT-003</t>
  </si>
  <si>
    <t>Sertifikat - Tombol unduh</t>
  </si>
  <si>
    <t>Memastikan tombol Unduh berfungsi dan file sertifikat berhasil diunduh.</t>
  </si>
  <si>
    <r>
      <rPr>
        <rFont val="Arial"/>
        <color theme="1"/>
      </rPr>
      <t xml:space="preserve">1. Halaman Daftar Sertifikat.
2. Klik icon </t>
    </r>
    <r>
      <rPr>
        <rFont val="Arial"/>
        <b/>
        <color theme="1"/>
      </rPr>
      <t>Unduh</t>
    </r>
    <r>
      <rPr>
        <rFont val="Arial"/>
        <color theme="1"/>
      </rPr>
      <t xml:space="preserve"> pada salah satu sertifikat.</t>
    </r>
  </si>
  <si>
    <r>
      <rPr>
        <rFont val="Arial"/>
        <color theme="1"/>
      </rPr>
      <t xml:space="preserve">File sertifikat dengan format </t>
    </r>
    <r>
      <rPr>
        <rFont val="Arial"/>
        <b/>
        <color theme="1"/>
      </rPr>
      <t>(PDF)</t>
    </r>
    <r>
      <rPr>
        <rFont val="Arial"/>
        <color theme="1"/>
      </rPr>
      <t xml:space="preserve"> berhasil diunduh otomatis ke browser.</t>
    </r>
  </si>
  <si>
    <r>
      <rPr>
        <rFont val="Arial"/>
        <color theme="1"/>
      </rPr>
      <t xml:space="preserve">File sertifikat dengan format </t>
    </r>
    <r>
      <rPr>
        <rFont val="Arial"/>
        <b/>
        <color theme="1"/>
      </rPr>
      <t>(PDF)</t>
    </r>
    <r>
      <rPr>
        <rFont val="Arial"/>
        <color theme="1"/>
      </rPr>
      <t xml:space="preserve"> berhasil diunduh otomatis ke browser.</t>
    </r>
  </si>
  <si>
    <t>TC-SERTIFIKAT-004</t>
  </si>
  <si>
    <t>Sertifikat - Hover sertifikat</t>
  </si>
  <si>
    <t>Memverifikasi bahwa pengguna dapat melihat pratinjau sertifikat</t>
  </si>
  <si>
    <t>1. Halaman Daftar Sertifikat
2. Klik salah satu gambar sertifikat</t>
  </si>
  <si>
    <r>
      <rPr>
        <rFont val="Arial"/>
        <color theme="1"/>
      </rPr>
      <t xml:space="preserve">Gambar sertifikat tampil dalam ukuran lebih besar </t>
    </r>
    <r>
      <rPr>
        <rFont val="Arial"/>
        <b/>
        <color theme="1"/>
      </rPr>
      <t>(popup/modal)</t>
    </r>
    <r>
      <rPr>
        <rFont val="Arial"/>
        <color theme="1"/>
      </rPr>
      <t xml:space="preserve"> sesuai dengan sertifikat yang diklik</t>
    </r>
  </si>
  <si>
    <r>
      <rPr>
        <rFont val="Arial"/>
        <color theme="1"/>
      </rPr>
      <t xml:space="preserve">Gambar sertifikat tampil dalam ukuran lebih besar </t>
    </r>
    <r>
      <rPr>
        <rFont val="Arial"/>
        <b/>
        <color theme="1"/>
      </rPr>
      <t>(popup/modal)</t>
    </r>
    <r>
      <rPr>
        <rFont val="Arial"/>
        <color theme="1"/>
      </rPr>
      <t xml:space="preserve"> sesuai dengan sertifikat yang diklik</t>
    </r>
  </si>
  <si>
    <t>TC-REVIEWS-001</t>
  </si>
  <si>
    <t xml:space="preserve">Reviews - Akses halaman </t>
  </si>
  <si>
    <t>Akses ke halaman reviews tentang web Getskill</t>
  </si>
  <si>
    <r>
      <rPr>
        <rFont val="Arial"/>
        <color theme="1"/>
      </rPr>
      <t>1. Login sebagai siswa kelas industri.
2. Klik</t>
    </r>
    <r>
      <rPr>
        <rFont val="Arial"/>
        <b/>
        <color theme="1"/>
      </rPr>
      <t xml:space="preserve"> "Reviews"</t>
    </r>
    <r>
      <rPr>
        <rFont val="Arial"/>
        <color theme="1"/>
      </rPr>
      <t>.</t>
    </r>
  </si>
  <si>
    <r>
      <rPr>
        <rFont val="Arial"/>
        <color theme="1"/>
      </rPr>
      <t xml:space="preserve">Menampilkan
</t>
    </r>
    <r>
      <rPr>
        <rFont val="Arial"/>
        <b/>
        <color theme="1"/>
      </rPr>
      <t>-Tabel untuk kumpulan review dengan kolom 
-Kursus yang menampilkan nama kursus yang telah diberi ulasan.
-Feedback menampilkan rating bintang sesuai penilaian pengguna, dan komentar atau ulasan teks pengguna.
-Tiga tombol aksi (Lihat, edit, dan hapus review).</t>
    </r>
  </si>
  <si>
    <r>
      <rPr>
        <rFont val="Arial"/>
        <color theme="1"/>
      </rPr>
      <t xml:space="preserve">Menampilkan
</t>
    </r>
    <r>
      <rPr>
        <rFont val="Arial"/>
        <b/>
        <color theme="1"/>
      </rPr>
      <t>-Tabel untuk kumpulan review dengan kolom 
-Kursus yang menampilkan nama kursus yang telah diberi ulasan.
-Feedback menampilkan rating bintang sesuai penilaian pengguna, dan komentar atau ulasan teks pengguna.
-Tiga tombol aksi (Lihat, edit, dan hapus review).</t>
    </r>
  </si>
  <si>
    <t>TC-REVIEWS-002</t>
  </si>
  <si>
    <t>Validasi eror pada tampilan halaman review</t>
  </si>
  <si>
    <r>
      <rPr>
        <rFont val="Arial"/>
        <color theme="1"/>
      </rPr>
      <t>1. Login sebagai siswa kelas industri.
2. Klik</t>
    </r>
    <r>
      <rPr>
        <rFont val="Arial"/>
        <b/>
        <color theme="1"/>
      </rPr>
      <t xml:space="preserve"> "Reviews"</t>
    </r>
    <r>
      <rPr>
        <rFont val="Arial"/>
        <color theme="1"/>
      </rPr>
      <t>.</t>
    </r>
  </si>
  <si>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</si>
  <si>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“Data kosong”</t>
    </r>
    <r>
      <rPr>
        <rFont val="Arial"/>
        <color theme="1"/>
      </rPr>
      <t>.</t>
    </r>
  </si>
  <si>
    <t>TC-REVIEWS-003</t>
  </si>
  <si>
    <t>Reviews - Tombol aksi edit</t>
  </si>
  <si>
    <t>Memastikan tombol edit membuka form edit review</t>
  </si>
  <si>
    <r>
      <rPr>
        <rFont val="Arial"/>
        <color theme="1"/>
      </rPr>
      <t xml:space="preserve">1. Pada tabel review, temukan data review yang ingin diedit.
2. Klik ikon </t>
    </r>
    <r>
      <rPr>
        <rFont val="Arial"/>
        <b/>
        <color theme="1"/>
      </rPr>
      <t>Edit</t>
    </r>
    <r>
      <rPr>
        <rFont val="Arial"/>
        <color theme="1"/>
      </rPr>
      <t xml:space="preserve"> pada kolom Aksi.</t>
    </r>
  </si>
  <si>
    <r>
      <rPr>
        <rFont val="Arial"/>
        <color theme="1"/>
      </rPr>
      <t xml:space="preserve">-Setelah tombol </t>
    </r>
    <r>
      <rPr>
        <rFont val="Arial"/>
        <b/>
        <color theme="1"/>
      </rPr>
      <t xml:space="preserve">Edit </t>
    </r>
    <r>
      <rPr>
        <rFont val="Arial"/>
        <color theme="1"/>
      </rPr>
      <t>diklik, sistem menampilkan form edit review.
-Form menampilkan data review sebelumnya.
-User dapat mengubah nilai rating dan/atau isi komentar.</t>
    </r>
  </si>
  <si>
    <r>
      <rPr>
        <rFont val="Arial"/>
        <color theme="1"/>
      </rPr>
      <t xml:space="preserve">-Setelah tombol </t>
    </r>
    <r>
      <rPr>
        <rFont val="Arial"/>
        <b/>
        <color theme="1"/>
      </rPr>
      <t xml:space="preserve">Edit </t>
    </r>
    <r>
      <rPr>
        <rFont val="Arial"/>
        <color theme="1"/>
      </rPr>
      <t>diklik, sistem menampilkan form edit review.
-Form menampilkan data review sebelumnya.
-User dapat mengubah nilai rating dan/atau isi komentar.</t>
    </r>
  </si>
  <si>
    <t>TC-REVIEWS-004</t>
  </si>
  <si>
    <t>Reviews - Tombol aksi hapus</t>
  </si>
  <si>
    <t>Memastikan tombol hapus menghapus review yang dipilih.</t>
  </si>
  <si>
    <r>
      <rPr>
        <rFont val="Arial"/>
        <color theme="1"/>
      </rPr>
      <t xml:space="preserve">1. Pada tabel review, temukan data review yang ingin dihapus.
2. Klik ikon </t>
    </r>
    <r>
      <rPr>
        <rFont val="Arial"/>
        <b/>
        <color theme="1"/>
      </rPr>
      <t>Hapus</t>
    </r>
    <r>
      <rPr>
        <rFont val="Arial"/>
        <color theme="1"/>
      </rPr>
      <t xml:space="preserve"> pada kolom Aksi.</t>
    </r>
  </si>
  <si>
    <r>
      <rPr>
        <rFont val="Arial"/>
        <color theme="1"/>
      </rPr>
      <t xml:space="preserve">-Setelah tombol </t>
    </r>
    <r>
      <rPr>
        <rFont val="Arial"/>
        <b/>
        <color theme="1"/>
      </rPr>
      <t>Hapus</t>
    </r>
    <r>
      <rPr>
        <rFont val="Arial"/>
        <color theme="1"/>
      </rPr>
      <t xml:space="preserve"> diklik, sistem menampilkan popup konfirmasi untuk memastikan tindakan penghapusan.
-Setelah pengguna menekan </t>
    </r>
    <r>
      <rPr>
        <rFont val="Arial"/>
        <b/>
        <color theme="1"/>
      </rPr>
      <t>Ya,Hapus</t>
    </r>
    <r>
      <rPr>
        <rFont val="Arial"/>
        <color theme="1"/>
      </rPr>
      <t xml:space="preserve"> review yang dipilih terhapus dari tabel dan tidak lagi muncul pada daftar review.
-Sistem menampilkan pesan notifikasi seperti </t>
    </r>
    <r>
      <rPr>
        <rFont val="Arial"/>
        <b/>
        <color theme="1"/>
      </rPr>
      <t>“Data berhasil Dihapus"</t>
    </r>
  </si>
  <si>
    <r>
      <rPr>
        <rFont val="Arial"/>
        <color theme="1"/>
      </rPr>
      <t xml:space="preserve">-Setelah tombol </t>
    </r>
    <r>
      <rPr>
        <rFont val="Arial"/>
        <b/>
        <color theme="1"/>
      </rPr>
      <t>Hapus</t>
    </r>
    <r>
      <rPr>
        <rFont val="Arial"/>
        <color theme="1"/>
      </rPr>
      <t xml:space="preserve"> diklik, sistem menampilkan popup konfirmasi untuk memastikan tindakan penghapusan.
-Setelah pengguna menekan </t>
    </r>
    <r>
      <rPr>
        <rFont val="Arial"/>
        <b/>
        <color theme="1"/>
      </rPr>
      <t>Ya,Hapus</t>
    </r>
    <r>
      <rPr>
        <rFont val="Arial"/>
        <color theme="1"/>
      </rPr>
      <t xml:space="preserve"> review yang dipilih terhapus dari tabel dan tidak lagi muncul pada daftar review.
-Sistem menampilkan pesan notifikasi seperti </t>
    </r>
    <r>
      <rPr>
        <rFont val="Arial"/>
        <b/>
        <color theme="1"/>
      </rPr>
      <t>“Data berhasil Dihapus"</t>
    </r>
  </si>
  <si>
    <t>TC-RIWAYAT-TRANSAKSI-001</t>
  </si>
  <si>
    <t xml:space="preserve">Riwayat Transaksi - Akses halaman </t>
  </si>
  <si>
    <t>Akses ke halaman riwayat transaksi siswa</t>
  </si>
  <si>
    <r>
      <rPr>
        <rFont val="Arial"/>
        <color theme="1"/>
      </rPr>
      <t>1. Login sebagai siswa kelas industri.
2. Klik</t>
    </r>
    <r>
      <rPr>
        <rFont val="Arial"/>
        <b/>
        <color theme="1"/>
      </rPr>
      <t xml:space="preserve"> "Riwayat Transaksi"</t>
    </r>
    <r>
      <rPr>
        <rFont val="Arial"/>
        <color theme="1"/>
      </rPr>
      <t>.</t>
    </r>
  </si>
  <si>
    <r>
      <rPr>
        <rFont val="Arial"/>
        <color theme="1"/>
      </rPr>
      <t xml:space="preserve">Menampilkan:
-3 filter tab
</t>
    </r>
    <r>
      <rPr>
        <rFont val="Arial"/>
        <b/>
        <color theme="1"/>
      </rPr>
      <t>Semua pembayaran</t>
    </r>
    <r>
      <rPr>
        <rFont val="Arial"/>
        <color theme="1"/>
      </rPr>
      <t xml:space="preserve">
-Card kursus/event yang berisi
(Thumbnail, nama kursus/event, reviews, deskripsi singkat, status pesanan, total harga, tanggal batas pembayaran).
-Tombol Batalkan Pesanan dan tombol Bayar.
-Pagination.
</t>
    </r>
    <r>
      <rPr>
        <rFont val="Arial"/>
        <b/>
        <color theme="1"/>
      </rPr>
      <t>Menunggu Pembayaran</t>
    </r>
    <r>
      <rPr>
        <rFont val="Arial"/>
        <color theme="1"/>
      </rPr>
      <t xml:space="preserve">
-Card kursus/event yang berisi
(Thumbnail, nama kursus/event, deskripsi singkat, status pesanan, tenggat nilai kursus, total harga).
-Tombol Batalkan Pesanan dan tombol Bayar.
-Pagination.
</t>
    </r>
    <r>
      <rPr>
        <rFont val="Arial"/>
        <b/>
        <color theme="1"/>
      </rPr>
      <t>Selesai</t>
    </r>
    <r>
      <rPr>
        <rFont val="Arial"/>
        <color theme="1"/>
      </rPr>
      <t xml:space="preserve">
-Card kursus/event yang berisi
(Thumbnail, label kategori, nama kursus/event, reviews, deskripsi singkat, status pesanan, total harga).
-Pagination.</t>
    </r>
  </si>
  <si>
    <r>
      <rPr>
        <rFont val="Arial"/>
        <color theme="1"/>
      </rPr>
      <t xml:space="preserve">Menampilkan:
-3 filter tab
</t>
    </r>
    <r>
      <rPr>
        <rFont val="Arial"/>
        <b/>
        <color theme="1"/>
      </rPr>
      <t>Semua pembayaran</t>
    </r>
    <r>
      <rPr>
        <rFont val="Arial"/>
        <color theme="1"/>
      </rPr>
      <t xml:space="preserve">
-Card kursus/event yang berisi
(Thumbnail, nama kursus/event, reviews, deskripsi singkat, status pesanan, total harga, tanggal batas pembayaran).
-Tombol Batalkan Pesanan dan tombol Bayar.
-Pagination.
</t>
    </r>
    <r>
      <rPr>
        <rFont val="Arial"/>
        <b/>
        <color theme="1"/>
      </rPr>
      <t>Menunggu Pembayaran</t>
    </r>
    <r>
      <rPr>
        <rFont val="Arial"/>
        <color theme="1"/>
      </rPr>
      <t xml:space="preserve">
-Card kursus/event yang berisi
(Thumbnail, nama kursus/event, deskripsi singkat, status pesanan, tenggat nilai kursus, total harga).
-Tombol Batalkan Pesanan dan tombol Bayar.
-Pagination.
</t>
    </r>
    <r>
      <rPr>
        <rFont val="Arial"/>
        <b/>
        <color theme="1"/>
      </rPr>
      <t>Selesai</t>
    </r>
    <r>
      <rPr>
        <rFont val="Arial"/>
        <color theme="1"/>
      </rPr>
      <t xml:space="preserve">
-Card kursus/event yang berisi
(Thumbnail, label kategori, nama kursus/event, reviews, deskripsi singkat, status pesanan, total harga).
-Pagination.</t>
    </r>
  </si>
  <si>
    <t>TC-RIWAYAT-TRANSAKSI-002</t>
  </si>
  <si>
    <t>Validasi eror pada tampilan halaman riwayat transaksi</t>
  </si>
  <si>
    <r>
      <rPr>
        <rFont val="Arial"/>
        <color theme="1"/>
      </rPr>
      <t>1. Login sebagai siswa kelas industri.
2. Klik</t>
    </r>
    <r>
      <rPr>
        <rFont val="Arial"/>
        <b/>
        <color theme="1"/>
      </rPr>
      <t xml:space="preserve"> "Riwayat Transaksi"</t>
    </r>
    <r>
      <rPr>
        <rFont val="Arial"/>
        <color theme="1"/>
      </rPr>
      <t>.</t>
    </r>
  </si>
  <si>
    <r>
      <rPr>
        <rFont val="Arial"/>
        <color theme="1"/>
      </rPr>
      <t xml:space="preserve">Sistem menampilkan pesan </t>
    </r>
    <r>
      <rPr>
        <rFont val="Arial"/>
        <b/>
        <color theme="1"/>
      </rPr>
      <t>“Data kosong”</t>
    </r>
    <r>
      <rPr>
        <rFont val="Arial"/>
        <color theme="1"/>
      </rPr>
      <t>.</t>
    </r>
  </si>
  <si>
    <r>
      <rPr>
        <rFont val="Arial"/>
        <color theme="1"/>
      </rPr>
      <t xml:space="preserve">Sistem menampilkan pesan </t>
    </r>
    <r>
      <rPr>
        <rFont val="Arial"/>
        <b/>
        <color theme="1"/>
      </rPr>
      <t>“Data kosong”</t>
    </r>
    <r>
      <rPr>
        <rFont val="Arial"/>
        <color theme="1"/>
      </rPr>
      <t>.</t>
    </r>
  </si>
  <si>
    <t>TC-RIWAYAT-TRANSAKSI-003</t>
  </si>
  <si>
    <t>Riwayat Transaksi - Tab Semua</t>
  </si>
  <si>
    <t>Menampilkan semua riwayat transaksi kursus/event</t>
  </si>
  <si>
    <r>
      <rPr>
        <rFont val="Arial"/>
        <color theme="1"/>
      </rPr>
      <t xml:space="preserve">1. Login sebagai siswa kelas industri.
2. Klik </t>
    </r>
    <r>
      <rPr>
        <rFont val="Arial"/>
        <b/>
        <color theme="1"/>
      </rPr>
      <t>"Riwayat Transaksi"</t>
    </r>
    <r>
      <rPr>
        <rFont val="Arial"/>
        <color theme="1"/>
      </rPr>
      <t xml:space="preserve">.
3. Klik tab </t>
    </r>
    <r>
      <rPr>
        <rFont val="Arial"/>
        <b/>
        <color theme="1"/>
      </rPr>
      <t>Semua</t>
    </r>
    <r>
      <rPr>
        <rFont val="Arial"/>
        <color theme="1"/>
      </rPr>
      <t>.</t>
    </r>
  </si>
  <si>
    <r>
      <rPr>
        <rFont val="Arial"/>
        <color theme="1"/>
      </rPr>
      <t xml:space="preserve">-Sistem menampilkan daftar seluruh pesanan pengguna.
-Setiap kartu pesanan menampilkan informasi utama
</t>
    </r>
    <r>
      <rPr>
        <rFont val="Arial"/>
        <b/>
        <color theme="1"/>
      </rPr>
      <t>(Thumbnail kursus atau event, nama kursus/event, deskripsi singkat, status pesanan, total harga, Tanggal batas pembayaran).</t>
    </r>
    <r>
      <rPr>
        <rFont val="Arial"/>
        <color theme="1"/>
      </rPr>
      <t xml:space="preserve">
-Penyesuaian isi card berdasarkan status pesanan:
</t>
    </r>
    <r>
      <rPr>
        <rFont val="Arial"/>
        <b/>
        <color theme="1"/>
      </rPr>
      <t>Menunggu Pembayaran: menampilkan keterangan status, tombol Bayar dan Batalkan Pesanan.
Selesai: menampilkan keterangan status Selesai dengan tombol Tampilkan Penilaian Kursus.
Kadaluwarsa: menampilkan status Kadaluwarsa dan total harga.
Dibatalkan: menampilkan status Dibatalkan dan total harga.</t>
    </r>
    <r>
      <rPr>
        <rFont val="Arial"/>
        <color theme="1"/>
      </rPr>
      <t xml:space="preserve">
-Pagination.</t>
    </r>
  </si>
  <si>
    <r>
      <rPr>
        <rFont val="Arial"/>
        <color theme="1"/>
      </rPr>
      <t xml:space="preserve">-Sistem menampilkan daftar seluruh pesanan pengguna.
-Setiap kartu pesanan menampilkan informasi utama
</t>
    </r>
    <r>
      <rPr>
        <rFont val="Arial"/>
        <b/>
        <color theme="1"/>
      </rPr>
      <t>(Thumbnail kursus atau event, nama kursus/event, deskripsi singkat, status pesanan, total harga, Tanggal batas pembayaran).</t>
    </r>
    <r>
      <rPr>
        <rFont val="Arial"/>
        <color theme="1"/>
      </rPr>
      <t xml:space="preserve">
-Penyesuaian isi card berdasarkan status pesanan:
</t>
    </r>
    <r>
      <rPr>
        <rFont val="Arial"/>
        <b/>
        <color theme="1"/>
      </rPr>
      <t>Menunggu Pembayaran: menampilkan keterangan status, tombol Bayar dan Batalkan Pesanan.
Selesai: menampilkan keterangan status Selesai dengan tombol Tampilkan Penilaian Kursus.
Kadaluwarsa: menampilkan status Kadaluwarsa dan total harga.
Dibatalkan: menampilkan status Dibatalkan dan total harga.</t>
    </r>
    <r>
      <rPr>
        <rFont val="Arial"/>
        <color theme="1"/>
      </rPr>
      <t xml:space="preserve">
-Pagination.</t>
    </r>
  </si>
  <si>
    <t>TC-RIWAYAT-TRANSAKSI-004</t>
  </si>
  <si>
    <t>Riwayat Transaksi - Detail kursus/event</t>
  </si>
  <si>
    <t>Menampilkan detail kursus/event pembayaran kadaluarsa</t>
  </si>
  <si>
    <t>1. Tab Semua.
2. Klik card dengan status pembayaran kadaluarsa.</t>
  </si>
  <si>
    <r>
      <rPr>
        <rFont val="Arial"/>
        <color theme="1"/>
      </rPr>
      <t xml:space="preserve">-Menampilkan Detail Kursus/Event yang dipilih.
-Rincian Pembayaran
</t>
    </r>
    <r>
      <rPr>
        <rFont val="Arial"/>
        <b/>
        <color theme="1"/>
      </rPr>
      <t>(Nama produk yang dibeli, voucher siskon, total pembayaran., metode pembayaran, kode pembayaran, kode transaksi, batas waktu pembayaran).</t>
    </r>
    <r>
      <rPr>
        <rFont val="Arial"/>
        <color theme="1"/>
      </rPr>
      <t xml:space="preserve">
-Status Pembayaran
Pesan status </t>
    </r>
    <r>
      <rPr>
        <rFont val="Arial"/>
        <b/>
        <color theme="1"/>
      </rPr>
      <t>“Transaksi Kadaluarsa”</t>
    </r>
    <r>
      <rPr>
        <rFont val="Arial"/>
        <color theme="1"/>
      </rPr>
      <t xml:space="preserve"> dan tombol </t>
    </r>
    <r>
      <rPr>
        <rFont val="Arial"/>
        <b/>
        <color theme="1"/>
      </rPr>
      <t>Kembali</t>
    </r>
    <r>
      <rPr>
        <rFont val="Arial"/>
        <color theme="1"/>
      </rPr>
      <t>.</t>
    </r>
  </si>
  <si>
    <r>
      <rPr>
        <rFont val="Arial"/>
        <color theme="1"/>
      </rPr>
      <t xml:space="preserve">-Menampilkan Detail Kursus/Event yang dipilih.
-Rincian Pembayaran
</t>
    </r>
    <r>
      <rPr>
        <rFont val="Arial"/>
        <b/>
        <color theme="1"/>
      </rPr>
      <t>(Nama produk yang dibeli, voucher siskon, total pembayaran., metode pembayaran, kode pembayaran, kode transaksi, batas waktu pembayaran).</t>
    </r>
    <r>
      <rPr>
        <rFont val="Arial"/>
        <color theme="1"/>
      </rPr>
      <t xml:space="preserve">
-Status Pembayaran
Pesan status </t>
    </r>
    <r>
      <rPr>
        <rFont val="Arial"/>
        <b/>
        <color theme="1"/>
      </rPr>
      <t>“Transaksi Kadaluarsa”</t>
    </r>
    <r>
      <rPr>
        <rFont val="Arial"/>
        <color theme="1"/>
      </rPr>
      <t xml:space="preserve"> dan tombol </t>
    </r>
    <r>
      <rPr>
        <rFont val="Arial"/>
        <b/>
        <color theme="1"/>
      </rPr>
      <t>Kembali</t>
    </r>
    <r>
      <rPr>
        <rFont val="Arial"/>
        <color theme="1"/>
      </rPr>
      <t>.</t>
    </r>
  </si>
  <si>
    <t>TC-RIWAYAT-TRANSAKSI-005</t>
  </si>
  <si>
    <t>Menampilkan detail kursus/event pembayaran dibatalkan</t>
  </si>
  <si>
    <t>1. Tab Semua.
2. Klik card dengan status pembayaran yang dibatalkan.</t>
  </si>
  <si>
    <r>
      <rPr>
        <rFont val="Arial"/>
        <color theme="1"/>
      </rPr>
      <t xml:space="preserve">-Menampilkan Detail Kursus/Event yang dipilih.
-Rincian Pembayaran
</t>
    </r>
    <r>
      <rPr>
        <rFont val="Arial"/>
        <b/>
        <color theme="1"/>
      </rPr>
      <t>(Nama produk yang dibeli, voucher siskon, total pembayaran., metode pembayaran, kode pembayaran, kode transaksi, batas waktu pembayaran).</t>
    </r>
    <r>
      <rPr>
        <rFont val="Arial"/>
        <color theme="1"/>
      </rPr>
      <t xml:space="preserve">
-Status Pembayaran
Pesan status </t>
    </r>
    <r>
      <rPr>
        <rFont val="Arial"/>
        <b/>
        <color theme="1"/>
      </rPr>
      <t>“Transaksi Dibatalkan”</t>
    </r>
    <r>
      <rPr>
        <rFont val="Arial"/>
        <color theme="1"/>
      </rPr>
      <t xml:space="preserve"> dan tombol </t>
    </r>
    <r>
      <rPr>
        <rFont val="Arial"/>
        <b/>
        <color theme="1"/>
      </rPr>
      <t>Kembali</t>
    </r>
    <r>
      <rPr>
        <rFont val="Arial"/>
        <color theme="1"/>
      </rPr>
      <t>.</t>
    </r>
  </si>
  <si>
    <r>
      <rPr>
        <rFont val="Arial"/>
        <color theme="1"/>
      </rPr>
      <t xml:space="preserve">-Menampilkan Detail Kursus/Event yang dipilih.
-Rincian Pembayaran
</t>
    </r>
    <r>
      <rPr>
        <rFont val="Arial"/>
        <b/>
        <color theme="1"/>
      </rPr>
      <t>(Nama produk yang dibeli, voucher siskon, total pembayaran., metode pembayaran, kode pembayaran, kode transaksi, batas waktu pembayaran).</t>
    </r>
    <r>
      <rPr>
        <rFont val="Arial"/>
        <color theme="1"/>
      </rPr>
      <t xml:space="preserve">
-Status Pembayaran
Pesan status </t>
    </r>
    <r>
      <rPr>
        <rFont val="Arial"/>
        <b/>
        <color theme="1"/>
      </rPr>
      <t>“Transaksi Dibatalkan”</t>
    </r>
    <r>
      <rPr>
        <rFont val="Arial"/>
        <color theme="1"/>
      </rPr>
      <t xml:space="preserve"> dan tombol </t>
    </r>
    <r>
      <rPr>
        <rFont val="Arial"/>
        <b/>
        <color theme="1"/>
      </rPr>
      <t>Kembali</t>
    </r>
    <r>
      <rPr>
        <rFont val="Arial"/>
        <color theme="1"/>
      </rPr>
      <t>.</t>
    </r>
  </si>
  <si>
    <t>TC-RIWAYAT-TRANSAKSI-006</t>
  </si>
  <si>
    <t>Riwayat Transaksi - Tab menunggu pembayaran</t>
  </si>
  <si>
    <t>Menampilkan riwayat transaksi kursus/event yang belum dibayar</t>
  </si>
  <si>
    <r>
      <rPr>
        <rFont val="Arial"/>
        <color theme="1"/>
      </rPr>
      <t xml:space="preserve">1. Login sebagai siswa kelas industri.
2. Klik </t>
    </r>
    <r>
      <rPr>
        <rFont val="Arial"/>
        <b/>
        <color theme="1"/>
      </rPr>
      <t>"Riwayat Transaksi"</t>
    </r>
    <r>
      <rPr>
        <rFont val="Arial"/>
        <color theme="1"/>
      </rPr>
      <t xml:space="preserve">.
3. Klik tab </t>
    </r>
    <r>
      <rPr>
        <rFont val="Arial"/>
        <b/>
        <color theme="1"/>
      </rPr>
      <t>Menunggu Pembayaran</t>
    </r>
    <r>
      <rPr>
        <rFont val="Arial"/>
        <color theme="1"/>
      </rPr>
      <t>.</t>
    </r>
  </si>
  <si>
    <r>
      <rPr>
        <rFont val="Arial"/>
        <color theme="1"/>
      </rPr>
      <t xml:space="preserve">-Sistem menampilkan card kursus/event yang belum dibayar atau menunggu pembayaran.
-Card menampilkan informasi utama
</t>
    </r>
    <r>
      <rPr>
        <rFont val="Arial"/>
        <b/>
        <color theme="1"/>
      </rPr>
      <t>(Thumbnail kursus atau event, label kategori, nama kursus/event, rating dan jumlah ulasan, deskripsi singkat, status pesanan, tanggal batas pembayaran, dan total harga).</t>
    </r>
    <r>
      <rPr>
        <rFont val="Arial"/>
        <color theme="1"/>
      </rPr>
      <t xml:space="preserve">
-Tombol</t>
    </r>
    <r>
      <rPr>
        <rFont val="Arial"/>
        <b/>
        <color theme="1"/>
      </rPr>
      <t xml:space="preserve"> Bayar</t>
    </r>
    <r>
      <rPr>
        <rFont val="Arial"/>
        <color theme="1"/>
      </rPr>
      <t xml:space="preserve">.
-Tombol </t>
    </r>
    <r>
      <rPr>
        <rFont val="Arial"/>
        <b/>
        <color theme="1"/>
      </rPr>
      <t>Batalkan Pesanan</t>
    </r>
    <r>
      <rPr>
        <rFont val="Arial"/>
        <color theme="1"/>
      </rPr>
      <t>.
-Pagination.</t>
    </r>
  </si>
  <si>
    <r>
      <rPr>
        <rFont val="Arial"/>
        <color theme="1"/>
      </rPr>
      <t xml:space="preserve">-Sistem menampilkan card kursus/event yang belum dibayar atau menunggu pembayaran.
-Card menampilkan informasi utama
</t>
    </r>
    <r>
      <rPr>
        <rFont val="Arial"/>
        <b/>
        <color theme="1"/>
      </rPr>
      <t>(Thumbnail kursus atau event, label kategori, nama kursus/event, rating dan jumlah ulasan, deskripsi singkat, status pesanan, tanggal batas pembayaran, dan total harga).</t>
    </r>
    <r>
      <rPr>
        <rFont val="Arial"/>
        <color theme="1"/>
      </rPr>
      <t xml:space="preserve">
-Tombol</t>
    </r>
    <r>
      <rPr>
        <rFont val="Arial"/>
        <b/>
        <color theme="1"/>
      </rPr>
      <t xml:space="preserve"> Bayar</t>
    </r>
    <r>
      <rPr>
        <rFont val="Arial"/>
        <color theme="1"/>
      </rPr>
      <t xml:space="preserve">.
-Tombol </t>
    </r>
    <r>
      <rPr>
        <rFont val="Arial"/>
        <b/>
        <color theme="1"/>
      </rPr>
      <t>Batalkan Pesanan</t>
    </r>
    <r>
      <rPr>
        <rFont val="Arial"/>
        <color theme="1"/>
      </rPr>
      <t>.
-Pagination.</t>
    </r>
  </si>
  <si>
    <t>TC-RIWAYAT-TRANSAKSI-007</t>
  </si>
  <si>
    <t>Riwayat Transaksi - Tombol batal</t>
  </si>
  <si>
    <t>Uji tombol batal pada card dengan status Menunggu Pembayaran</t>
  </si>
  <si>
    <r>
      <rPr>
        <rFont val="Arial"/>
        <color theme="1"/>
      </rPr>
      <t xml:space="preserve">1. Card status Menunggu Pembayaran.
2. Klik tombol </t>
    </r>
    <r>
      <rPr>
        <rFont val="Arial"/>
        <b/>
        <color theme="1"/>
      </rPr>
      <t>Batalkan Pesanan</t>
    </r>
    <r>
      <rPr>
        <rFont val="Arial"/>
        <color theme="1"/>
      </rPr>
      <t>.</t>
    </r>
  </si>
  <si>
    <r>
      <rPr>
        <rFont val="Arial"/>
        <color theme="1"/>
      </rPr>
      <t xml:space="preserve">-Muncul popup konfirmasi, jika klik </t>
    </r>
    <r>
      <rPr>
        <rFont val="Arial"/>
        <b/>
        <color theme="1"/>
      </rPr>
      <t>OK</t>
    </r>
    <r>
      <rPr>
        <rFont val="Arial"/>
        <color theme="1"/>
      </rPr>
      <t xml:space="preserve">, pesanan berhasil dibatalkan, status berubah menjadi </t>
    </r>
    <r>
      <rPr>
        <rFont val="Arial"/>
        <b/>
        <color theme="1"/>
      </rPr>
      <t>“Dibatalkan”</t>
    </r>
    <r>
      <rPr>
        <rFont val="Arial"/>
        <color theme="1"/>
      </rPr>
      <t xml:space="preserve">, dan jika klik </t>
    </r>
    <r>
      <rPr>
        <rFont val="Arial"/>
        <b/>
        <color theme="1"/>
      </rPr>
      <t>Keluar</t>
    </r>
    <r>
      <rPr>
        <rFont val="Arial"/>
        <color theme="1"/>
      </rPr>
      <t xml:space="preserve"> maka popup tertutup dan tidak ada perubahan pada status pesanan.</t>
    </r>
  </si>
  <si>
    <r>
      <rPr>
        <rFont val="Arial"/>
        <color theme="1"/>
      </rPr>
      <t xml:space="preserve">-Muncul popup konfirmasi, jika klik </t>
    </r>
    <r>
      <rPr>
        <rFont val="Arial"/>
        <b/>
        <color theme="1"/>
      </rPr>
      <t>OK</t>
    </r>
    <r>
      <rPr>
        <rFont val="Arial"/>
        <color theme="1"/>
      </rPr>
      <t xml:space="preserve">, pesanan berhasil dibatalkan, status berubah menjadi </t>
    </r>
    <r>
      <rPr>
        <rFont val="Arial"/>
        <b/>
        <color theme="1"/>
      </rPr>
      <t>“Dibatalkan”</t>
    </r>
    <r>
      <rPr>
        <rFont val="Arial"/>
        <color theme="1"/>
      </rPr>
      <t xml:space="preserve">, dan jika klik </t>
    </r>
    <r>
      <rPr>
        <rFont val="Arial"/>
        <b/>
        <color theme="1"/>
      </rPr>
      <t>Keluar</t>
    </r>
    <r>
      <rPr>
        <rFont val="Arial"/>
        <color theme="1"/>
      </rPr>
      <t xml:space="preserve"> maka popup tertutup dan tidak ada perubahan pada status pesanan.</t>
    </r>
  </si>
  <si>
    <t>TC-RIWAYAT-TRANSAKSI-008</t>
  </si>
  <si>
    <t>Riwayat Transaksi - Tombol bayar</t>
  </si>
  <si>
    <t>Tombol Bayar pada card dengan status Menunggu Pembayaran berfungsi dengan benar</t>
  </si>
  <si>
    <r>
      <rPr>
        <rFont val="Arial"/>
        <color theme="1"/>
      </rPr>
      <t xml:space="preserve">1. Card status Menunggu Pembayaran.
2. Klik tombol </t>
    </r>
    <r>
      <rPr>
        <rFont val="Arial"/>
        <b/>
        <color theme="1"/>
      </rPr>
      <t>Bayar</t>
    </r>
    <r>
      <rPr>
        <rFont val="Arial"/>
        <color theme="1"/>
      </rPr>
      <t>.</t>
    </r>
  </si>
  <si>
    <r>
      <rPr>
        <rFont val="Arial"/>
        <color theme="1"/>
      </rPr>
      <t xml:space="preserve">Setelah tombol </t>
    </r>
    <r>
      <rPr>
        <rFont val="Arial"/>
        <b/>
        <color theme="1"/>
      </rPr>
      <t>Bayar</t>
    </r>
    <r>
      <rPr>
        <rFont val="Arial"/>
        <color theme="1"/>
      </rPr>
      <t xml:space="preserve"> diklik, sistem mengarahkan pengguna ke halaman Rincian Pembayaran.</t>
    </r>
  </si>
  <si>
    <r>
      <rPr>
        <rFont val="Arial"/>
        <color theme="1"/>
      </rPr>
      <t xml:space="preserve">Setelah tombol </t>
    </r>
    <r>
      <rPr>
        <rFont val="Arial"/>
        <b/>
        <color theme="1"/>
      </rPr>
      <t>Bayar</t>
    </r>
    <r>
      <rPr>
        <rFont val="Arial"/>
        <color theme="1"/>
      </rPr>
      <t xml:space="preserve"> diklik, sistem mengarahkan pengguna ke halaman Rincian Pembayaran.</t>
    </r>
  </si>
  <si>
    <t>TC-RIWAYAT-TRANSAKSI-009</t>
  </si>
  <si>
    <t>Menampilkan detail kursus/event yang masih Menunggu Pembayaran</t>
  </si>
  <si>
    <t>1. Tab Menunggu Pembayaran.
2. Klik salah satu card.</t>
  </si>
  <si>
    <r>
      <rPr>
        <rFont val="Arial"/>
        <color theme="1"/>
      </rPr>
      <t xml:space="preserve">-Menampilkan Detail Kursus/Event yang dipilih.
-Informasi Utama
</t>
    </r>
    <r>
      <rPr>
        <rFont val="Arial"/>
        <b/>
        <color theme="1"/>
      </rPr>
      <t>(Gambar, nama kursus/event, label kategori, rating dan jumlah ulasan, informasi penyelenggara, tanggal pelaksanaan dan jumlah peserta).</t>
    </r>
    <r>
      <rPr>
        <rFont val="Arial"/>
        <color theme="1"/>
      </rPr>
      <t xml:space="preserve">
-Terdapat tab navigasi Deskripsi, Konten Kursus, dan Ulasan.
</t>
    </r>
    <r>
      <rPr>
        <rFont val="Arial"/>
        <b/>
        <color theme="1"/>
      </rPr>
      <t>-Tab deskripsi berisi tentang kursus/event.</t>
    </r>
    <r>
      <rPr>
        <rFont val="Arial"/>
        <color theme="1"/>
      </rPr>
      <t xml:space="preserve">
-Tab konten kursus berisi
</t>
    </r>
    <r>
      <rPr>
        <rFont val="Arial"/>
        <b/>
        <color theme="1"/>
      </rPr>
      <t>(tes, kuis, dan tugas).</t>
    </r>
    <r>
      <rPr>
        <rFont val="Arial"/>
        <color theme="1"/>
      </rPr>
      <t xml:space="preserve">
-Tab ulasan berisi
</t>
    </r>
    <r>
      <rPr>
        <rFont val="Arial"/>
        <b/>
        <color theme="1"/>
      </rPr>
      <t>(Rata-rata rating, jumlah total penilaian, distribusi rating dari bintang 1 hingga 5).</t>
    </r>
    <r>
      <rPr>
        <rFont val="Arial"/>
        <color theme="1"/>
      </rPr>
      <t xml:space="preserve">
-Panel kanan menampilkan
</t>
    </r>
    <r>
      <rPr>
        <rFont val="Arial"/>
        <b/>
        <color theme="1"/>
      </rPr>
      <t>(Harga kursus, tombol Beli Sekarang, “Kursus ini mencakup” (jumlah modul, quizzes, akses seumur hidup, sertifikat), Logo/opsi metode pembayaran, ikon berbagi media sosial).</t>
    </r>
  </si>
  <si>
    <t>Ketika di card di klik redirect ke rincian pembayaran</t>
  </si>
  <si>
    <t>TC-RIWAYAT-TRANSAKSI-010</t>
  </si>
  <si>
    <t>Riwayat Transaksi - Tombol pembayaran</t>
  </si>
  <si>
    <t>Uji tombol Beli Sekarang untuk melanjutkan pembayaran</t>
  </si>
  <si>
    <r>
      <rPr>
        <rFont val="Arial"/>
        <color theme="1"/>
      </rPr>
      <t xml:space="preserve">1. Tab Menunggu Pembayaran.
2. Klik salah satu card.
3. Klik </t>
    </r>
    <r>
      <rPr>
        <rFont val="Arial"/>
        <b/>
        <color theme="1"/>
      </rPr>
      <t>Beli Sekarang</t>
    </r>
    <r>
      <rPr>
        <rFont val="Arial"/>
        <color theme="1"/>
      </rPr>
      <t>.</t>
    </r>
  </si>
  <si>
    <r>
      <rPr>
        <rFont val="Arial"/>
        <color theme="1"/>
      </rPr>
      <t xml:space="preserve">-Menampilkan detail kursus </t>
    </r>
    <r>
      <rPr>
        <rFont val="Arial"/>
        <b/>
        <color theme="1"/>
      </rPr>
      <t>(gambar, nama, kategori, harga, deskripsi).</t>
    </r>
    <r>
      <rPr>
        <rFont val="Arial"/>
        <color theme="1"/>
      </rPr>
      <t xml:space="preserve">
-Menampilkan opsi metode pembayaran </t>
    </r>
    <r>
      <rPr>
        <rFont val="Arial"/>
        <b/>
        <color theme="1"/>
      </rPr>
      <t>(Virtual Account, E-Wallet, Mini Market).</t>
    </r>
    <r>
      <rPr>
        <rFont val="Arial"/>
        <color theme="1"/>
      </rPr>
      <t xml:space="preserve">
-Menampilkan field </t>
    </r>
    <r>
      <rPr>
        <rFont val="Arial"/>
        <b/>
        <color theme="1"/>
      </rPr>
      <t>kode voucher</t>
    </r>
    <r>
      <rPr>
        <rFont val="Arial"/>
        <color theme="1"/>
      </rPr>
      <t xml:space="preserve"> dan</t>
    </r>
    <r>
      <rPr>
        <rFont val="Arial"/>
        <b/>
        <color theme="1"/>
      </rPr>
      <t xml:space="preserve"> tombol Cek</t>
    </r>
    <r>
      <rPr>
        <rFont val="Arial"/>
        <color theme="1"/>
      </rPr>
      <t xml:space="preserve">.
-Menampilkan rincian pembayaran </t>
    </r>
    <r>
      <rPr>
        <rFont val="Arial"/>
        <b/>
        <color theme="1"/>
      </rPr>
      <t>(harga, biaya layanan, total).</t>
    </r>
    <r>
      <rPr>
        <rFont val="Arial"/>
        <color theme="1"/>
      </rPr>
      <t xml:space="preserve">
-Menampilkan tombol </t>
    </r>
    <r>
      <rPr>
        <rFont val="Arial"/>
        <b/>
        <color theme="1"/>
      </rPr>
      <t>Beli Sekarang</t>
    </r>
    <r>
      <rPr>
        <rFont val="Arial"/>
        <color theme="1"/>
      </rPr>
      <t>.</t>
    </r>
  </si>
  <si>
    <r>
      <rPr>
        <rFont val="Arial"/>
        <color theme="1"/>
      </rPr>
      <t xml:space="preserve">-Menampilkan detail kursus </t>
    </r>
    <r>
      <rPr>
        <rFont val="Arial"/>
        <b/>
        <color theme="1"/>
      </rPr>
      <t>(gambar, nama, kategori, harga, deskripsi).</t>
    </r>
    <r>
      <rPr>
        <rFont val="Arial"/>
        <color theme="1"/>
      </rPr>
      <t xml:space="preserve">
-Menampilkan opsi metode pembayaran </t>
    </r>
    <r>
      <rPr>
        <rFont val="Arial"/>
        <b/>
        <color theme="1"/>
      </rPr>
      <t>(Virtual Account, E-Wallet, Mini Market).</t>
    </r>
    <r>
      <rPr>
        <rFont val="Arial"/>
        <color theme="1"/>
      </rPr>
      <t xml:space="preserve">
-Menampilkan field </t>
    </r>
    <r>
      <rPr>
        <rFont val="Arial"/>
        <b/>
        <color theme="1"/>
      </rPr>
      <t>kode voucher</t>
    </r>
    <r>
      <rPr>
        <rFont val="Arial"/>
        <color theme="1"/>
      </rPr>
      <t xml:space="preserve"> dan</t>
    </r>
    <r>
      <rPr>
        <rFont val="Arial"/>
        <b/>
        <color theme="1"/>
      </rPr>
      <t xml:space="preserve"> tombol Cek</t>
    </r>
    <r>
      <rPr>
        <rFont val="Arial"/>
        <color theme="1"/>
      </rPr>
      <t xml:space="preserve">.
-Menampilkan rincian pembayaran </t>
    </r>
    <r>
      <rPr>
        <rFont val="Arial"/>
        <b/>
        <color theme="1"/>
      </rPr>
      <t>(harga, biaya layanan, total).</t>
    </r>
    <r>
      <rPr>
        <rFont val="Arial"/>
        <color theme="1"/>
      </rPr>
      <t xml:space="preserve">
-Menampilkan tombol </t>
    </r>
    <r>
      <rPr>
        <rFont val="Arial"/>
        <b/>
        <color theme="1"/>
      </rPr>
      <t>Beli Sekarang</t>
    </r>
    <r>
      <rPr>
        <rFont val="Arial"/>
        <color theme="1"/>
      </rPr>
      <t>.</t>
    </r>
  </si>
  <si>
    <t>TC-RIWAYAT-TRANSAKSI-011</t>
  </si>
  <si>
    <t>Riwayat Transaksi - Tab selesai</t>
  </si>
  <si>
    <t>Menampilkan riwayat transaksi kursus/event yang sudah dibayar</t>
  </si>
  <si>
    <r>
      <rPr>
        <rFont val="Arial"/>
        <color theme="1"/>
      </rPr>
      <t xml:space="preserve">1. Login sebagai siswa kelas industri.
2. Klik </t>
    </r>
    <r>
      <rPr>
        <rFont val="Arial"/>
        <b/>
        <color theme="1"/>
      </rPr>
      <t>"Riwayat Transaksi"</t>
    </r>
    <r>
      <rPr>
        <rFont val="Arial"/>
        <color theme="1"/>
      </rPr>
      <t xml:space="preserve">.
3. Klik tab </t>
    </r>
    <r>
      <rPr>
        <rFont val="Arial"/>
        <b/>
        <color theme="1"/>
      </rPr>
      <t>Selesai</t>
    </r>
    <r>
      <rPr>
        <rFont val="Arial"/>
        <color theme="1"/>
      </rPr>
      <t>.</t>
    </r>
  </si>
  <si>
    <r>
      <rPr>
        <rFont val="Arial"/>
        <color theme="1"/>
      </rPr>
      <t xml:space="preserve">-Sistem menampilkan card kursus/event yang sudah dibayar atau lunas.
-Card menampilkan informasi utama
</t>
    </r>
    <r>
      <rPr>
        <rFont val="Arial"/>
        <b/>
        <color theme="1"/>
      </rPr>
      <t>(Thumbnail kursus atau event, label kategori, nama kursus/event, rating dan jumlah ulasan, deskripsi singkat, status pesanan, dan total harga).</t>
    </r>
    <r>
      <rPr>
        <rFont val="Arial"/>
        <color theme="1"/>
      </rPr>
      <t xml:space="preserve">
-Pagination.</t>
    </r>
  </si>
  <si>
    <r>
      <rPr>
        <rFont val="Arial"/>
        <color theme="1"/>
      </rPr>
      <t xml:space="preserve">-Sistem menampilkan card kursus/event yang sudah dibayar atau lunas.
-Card menampilkan informasi utama
</t>
    </r>
    <r>
      <rPr>
        <rFont val="Arial"/>
        <b/>
        <color theme="1"/>
      </rPr>
      <t>(Thumbnail kursus atau event, label kategori, nama kursus/event, rating dan jumlah ulasan, deskripsi singkat, status pesanan, dan total harga).</t>
    </r>
    <r>
      <rPr>
        <rFont val="Arial"/>
        <color theme="1"/>
      </rPr>
      <t xml:space="preserve">
-Pagination.</t>
    </r>
  </si>
  <si>
    <t>TC-RIWAYAT-TRANSAKSI-012</t>
  </si>
  <si>
    <t>Menampilkan detail kursus/event yang sudah lunas</t>
  </si>
  <si>
    <t>1. Tab Selesai.
2. Klik salah satu card.</t>
  </si>
  <si>
    <r>
      <rPr>
        <rFont val="Arial"/>
        <color theme="1"/>
      </rPr>
      <t xml:space="preserve">-Menampilkan Detail Kursus/Event yang dipilih.
-Informasi Utama
</t>
    </r>
    <r>
      <rPr>
        <rFont val="Arial"/>
        <b/>
        <color theme="1"/>
      </rPr>
      <t>(Gambar, nama kursus/event, label kategori, rating dan jumlah ulasan, informasi penyelenggara, tanggal pelaksanaan dan jumlah peserta).</t>
    </r>
    <r>
      <rPr>
        <rFont val="Arial"/>
        <color theme="1"/>
      </rPr>
      <t xml:space="preserve">
-Terdapat tab navigasi Deskripsi, Konten Kursus, dan Ulasan.
-Tab deskripsi berisi </t>
    </r>
    <r>
      <rPr>
        <rFont val="Arial"/>
        <b/>
        <color theme="1"/>
      </rPr>
      <t>tentang kursus/event.</t>
    </r>
    <r>
      <rPr>
        <rFont val="Arial"/>
        <color theme="1"/>
      </rPr>
      <t xml:space="preserve">
-Tab konten kursus berisi
</t>
    </r>
    <r>
      <rPr>
        <rFont val="Arial"/>
        <b/>
        <color theme="1"/>
      </rPr>
      <t>(tes, kuis, dan tugas).</t>
    </r>
    <r>
      <rPr>
        <rFont val="Arial"/>
        <color theme="1"/>
      </rPr>
      <t xml:space="preserve">
-Tab ulasan berisi
</t>
    </r>
    <r>
      <rPr>
        <rFont val="Arial"/>
        <b/>
        <color theme="1"/>
      </rPr>
      <t>(Rata-rata rating, jumlah total penilaian, distribusi rating dari bintang 1 hingga 5).</t>
    </r>
    <r>
      <rPr>
        <rFont val="Arial"/>
        <color theme="1"/>
      </rPr>
      <t xml:space="preserve">
-Panel kanan menampilkan
</t>
    </r>
    <r>
      <rPr>
        <rFont val="Arial"/>
        <b/>
        <color theme="1"/>
      </rPr>
      <t>(Profil siswa dan status kursus, tanggal pembelian kursus, tombol Mulai Pre Test, fitur kursus (jumlah modul, quizzes, akses seumur hidup, sertifikat), metode pembayaran, tombol berbagi kursus media sosial).</t>
    </r>
  </si>
  <si>
    <t>TC-HADIAH-001</t>
  </si>
  <si>
    <t xml:space="preserve">Hadiah - Akses halaman </t>
  </si>
  <si>
    <t>Akses ke halaman hadiah untuk siswa industri</t>
  </si>
  <si>
    <r>
      <rPr>
        <rFont val="Arial"/>
        <color theme="1"/>
      </rPr>
      <t>1. Login sebagai siswa kelas industri.
2. Klik</t>
    </r>
    <r>
      <rPr>
        <rFont val="Arial"/>
        <b/>
        <color theme="1"/>
      </rPr>
      <t xml:space="preserve"> "Hadiah"</t>
    </r>
    <r>
      <rPr>
        <rFont val="Arial"/>
        <color theme="1"/>
      </rPr>
      <t>.</t>
    </r>
  </si>
  <si>
    <r>
      <rPr>
        <rFont val="Arial"/>
        <color theme="1"/>
      </rPr>
      <t xml:space="preserve">Menampilkan
</t>
    </r>
    <r>
      <rPr>
        <rFont val="Arial"/>
        <b/>
        <color theme="1"/>
      </rPr>
      <t>-Di bagian kiri terdapat deskripsi dan ilustrasi yang menjelaskan tentang penukaran poin.
-Di sisi kanan halaman terdapat:
-Bagian Daftar Penukaran yang menampilkan card item yang bisa ditukar dengan poin.
-Bagian Total Poin Anda yang menampilkan jumlah total poin user.
-Card pada daftar penukaran menampilkan elemen berikut:
(Thumbnail, nama barang, total poin untuk penukaran dan sisa kuota barang). 
-Tombol Tukarkan.
-Pagination.</t>
    </r>
  </si>
  <si>
    <r>
      <rPr>
        <rFont val="Arial"/>
        <color theme="1"/>
      </rPr>
      <t xml:space="preserve">Menampilkan
</t>
    </r>
    <r>
      <rPr>
        <rFont val="Arial"/>
        <b/>
        <color theme="1"/>
      </rPr>
      <t>-Di bagian kiri terdapat deskripsi dan ilustrasi yang menjelaskan tentang penukaran poin.
-Di sisi kanan halaman terdapat:
-Bagian Daftar Penukaran yang menampilkan card item yang bisa ditukar dengan poin.
-Bagian Total Poin Anda yang menampilkan jumlah total poin user.
-Card pada daftar penukaran menampilkan elemen berikut:
(Thumbnail, nama barang, total poin untuk penukaran dan sisa kuota barang). 
-Tombol Tukarkan.
-Pagination.</t>
    </r>
  </si>
  <si>
    <t>TC-HADIAH-002</t>
  </si>
  <si>
    <t>Hadiah – Detail hadiah</t>
  </si>
  <si>
    <t>Menampilkan detail hadiah yang akan ditukarkan</t>
  </si>
  <si>
    <t>1. Halaman Hadiah.
2. Klik salah satu card hadiah pada daftar penukaran.</t>
  </si>
  <si>
    <r>
      <rPr>
        <rFont val="Arial"/>
        <color theme="1"/>
      </rPr>
      <t xml:space="preserve">-Sistem melakukan redirect ke halaman detail hadiah yang sesuai dengan card yang diklik.
Menampilkan:
</t>
    </r>
    <r>
      <rPr>
        <rFont val="Arial"/>
        <b/>
        <color theme="1"/>
      </rPr>
      <t xml:space="preserve">(Judul hadiah, gambar/ilustrasi, deskripsi, sisa kuota, total poin user, dan jumlah poin yang dibutuhkan untuk menukar hadiah). </t>
    </r>
    <r>
      <rPr>
        <rFont val="Arial"/>
        <color theme="1"/>
      </rPr>
      <t xml:space="preserve">
-Tombol </t>
    </r>
    <r>
      <rPr>
        <rFont val="Arial"/>
        <b/>
        <color theme="1"/>
      </rPr>
      <t>Tukarkan</t>
    </r>
    <r>
      <rPr>
        <rFont val="Arial"/>
        <color theme="1"/>
      </rPr>
      <t>.
-Hadiah yang muncul sesuai dengan card yang dipilih.</t>
    </r>
  </si>
  <si>
    <r>
      <rPr>
        <rFont val="Arial"/>
        <color theme="1"/>
      </rPr>
      <t xml:space="preserve">-Sistem melakukan redirect ke halaman detail hadiah yang sesuai dengan card yang diklik.
Menampilkan:
</t>
    </r>
    <r>
      <rPr>
        <rFont val="Arial"/>
        <b/>
        <color theme="1"/>
      </rPr>
      <t xml:space="preserve">(Judul hadiah, gambar/ilustrasi, deskripsi, sisa kuota, total poin user, dan jumlah poin yang dibutuhkan untuk menukar hadiah). </t>
    </r>
    <r>
      <rPr>
        <rFont val="Arial"/>
        <color theme="1"/>
      </rPr>
      <t xml:space="preserve">
-Tombol </t>
    </r>
    <r>
      <rPr>
        <rFont val="Arial"/>
        <b/>
        <color theme="1"/>
      </rPr>
      <t>Tukarkan</t>
    </r>
    <r>
      <rPr>
        <rFont val="Arial"/>
        <color theme="1"/>
      </rPr>
      <t>.
-Hadiah yang muncul sesuai dengan card yang dipilih.</t>
    </r>
  </si>
  <si>
    <t>TC-PROFIL-001</t>
  </si>
  <si>
    <t xml:space="preserve">Profil Saya - Akses halaman </t>
  </si>
  <si>
    <t>Akses ke halaman profil siswa industri</t>
  </si>
  <si>
    <r>
      <rPr>
        <rFont val="Arial"/>
        <color theme="1"/>
      </rPr>
      <t>1. Login sebagai siswa kelas industri.
2. Klik</t>
    </r>
    <r>
      <rPr>
        <rFont val="Arial"/>
        <b/>
        <color theme="1"/>
      </rPr>
      <t xml:space="preserve"> "Profil Saya"</t>
    </r>
    <r>
      <rPr>
        <rFont val="Arial"/>
        <color theme="1"/>
      </rPr>
      <t>.</t>
    </r>
  </si>
  <si>
    <r>
      <rPr>
        <rFont val="Arial"/>
        <color theme="1"/>
      </rPr>
      <t xml:space="preserve">Menampilkan:
-Profil dengan 2 filter tab.
</t>
    </r>
    <r>
      <rPr>
        <rFont val="Arial"/>
        <b/>
        <color theme="1"/>
      </rPr>
      <t>Profile</t>
    </r>
    <r>
      <rPr>
        <rFont val="Arial"/>
        <color theme="1"/>
      </rPr>
      <t xml:space="preserve">
-Foto profil pengguna dengan Tombol </t>
    </r>
    <r>
      <rPr>
        <rFont val="Arial"/>
        <b/>
        <color theme="1"/>
      </rPr>
      <t>Edit Cover Photo</t>
    </r>
    <r>
      <rPr>
        <rFont val="Arial"/>
        <color theme="1"/>
      </rPr>
      <t xml:space="preserve">.
-Form profil siswa industry berisi
-Field nama, email, nomor telepon, dan alamat
-Dropdown jenis kelamin.
-Tombol </t>
    </r>
    <r>
      <rPr>
        <rFont val="Arial"/>
        <b/>
        <color theme="1"/>
      </rPr>
      <t>Update Info</t>
    </r>
    <r>
      <rPr>
        <rFont val="Arial"/>
        <color theme="1"/>
      </rPr>
      <t xml:space="preserve">.
</t>
    </r>
    <r>
      <rPr>
        <rFont val="Arial"/>
        <b/>
        <color theme="1"/>
      </rPr>
      <t>Password</t>
    </r>
    <r>
      <rPr>
        <rFont val="Arial"/>
        <color theme="1"/>
      </rPr>
      <t xml:space="preserve">
-Field Password Lama.
-Field Password Baru.
-Field Konfirmasi Password.
-Tombol </t>
    </r>
    <r>
      <rPr>
        <rFont val="Arial"/>
        <b/>
        <color theme="1"/>
      </rPr>
      <t>Update Password</t>
    </r>
    <r>
      <rPr>
        <rFont val="Arial"/>
        <color theme="1"/>
      </rPr>
      <t xml:space="preserve">.
</t>
    </r>
  </si>
  <si>
    <r>
      <rPr>
        <rFont val="Arial"/>
        <color theme="1"/>
      </rPr>
      <t xml:space="preserve">Menampilkan:
-Profil dengan 2 filter tab.
</t>
    </r>
    <r>
      <rPr>
        <rFont val="Arial"/>
        <b/>
        <color theme="1"/>
      </rPr>
      <t>Profile</t>
    </r>
    <r>
      <rPr>
        <rFont val="Arial"/>
        <color theme="1"/>
      </rPr>
      <t xml:space="preserve">
-Foto profil pengguna dengan Tombol </t>
    </r>
    <r>
      <rPr>
        <rFont val="Arial"/>
        <b/>
        <color theme="1"/>
      </rPr>
      <t>Edit Cover Photo</t>
    </r>
    <r>
      <rPr>
        <rFont val="Arial"/>
        <color theme="1"/>
      </rPr>
      <t xml:space="preserve">.
-Form profil siswa industry berisi
-Field nama, email, nomor telepon, dan alamat
-Dropdown jenis kelamin.
-Tombol </t>
    </r>
    <r>
      <rPr>
        <rFont val="Arial"/>
        <b/>
        <color theme="1"/>
      </rPr>
      <t>Update Info</t>
    </r>
    <r>
      <rPr>
        <rFont val="Arial"/>
        <color theme="1"/>
      </rPr>
      <t xml:space="preserve">.
</t>
    </r>
    <r>
      <rPr>
        <rFont val="Arial"/>
        <b/>
        <color theme="1"/>
      </rPr>
      <t>Password</t>
    </r>
    <r>
      <rPr>
        <rFont val="Arial"/>
        <color theme="1"/>
      </rPr>
      <t xml:space="preserve">
-Field Password Lama.
-Field Password Baru.
-Field Konfirmasi Password.
-Tombol </t>
    </r>
    <r>
      <rPr>
        <rFont val="Arial"/>
        <b/>
        <color theme="1"/>
      </rPr>
      <t>Update Password</t>
    </r>
    <r>
      <rPr>
        <rFont val="Arial"/>
        <color theme="1"/>
      </rPr>
      <t xml:space="preserve">.
</t>
    </r>
  </si>
  <si>
    <t>TC-PROFIL-002</t>
  </si>
  <si>
    <t>Profil Saya - Foto profil</t>
  </si>
  <si>
    <t>Mengganti foto profil dengan benar dan perubahan tersimpan</t>
  </si>
  <si>
    <r>
      <rPr>
        <rFont val="Arial"/>
        <color theme="1"/>
      </rPr>
      <t xml:space="preserve">1. Halaman Profil Saya.
2. Klik </t>
    </r>
    <r>
      <rPr>
        <rFont val="Arial"/>
        <b/>
        <color theme="1"/>
      </rPr>
      <t>ikon kamera/edit</t>
    </r>
    <r>
      <rPr>
        <rFont val="Arial"/>
        <color theme="1"/>
      </rPr>
      <t xml:space="preserve"> foto profil.
3. Pilih file gambar baru dari perangkat.</t>
    </r>
  </si>
  <si>
    <t xml:space="preserve">-Foto profil berhasil diperbarui sesuai gambar yang dipilih.
-Perubahan langsung ditampilkan pada halaman profil.
</t>
  </si>
  <si>
    <t>TC-PROFIL-003</t>
  </si>
  <si>
    <t>Profil Saya - Edit cover</t>
  </si>
  <si>
    <t>Mengganti cover profil user</t>
  </si>
  <si>
    <r>
      <rPr>
        <rFont val="Arial"/>
        <color theme="1"/>
      </rPr>
      <t xml:space="preserve">1. Halaman Profil Saya.
2. Klik tombol </t>
    </r>
    <r>
      <rPr>
        <rFont val="Arial"/>
        <b/>
        <color theme="1"/>
      </rPr>
      <t>Edit Cover Photo</t>
    </r>
    <r>
      <rPr>
        <rFont val="Arial"/>
        <color theme="1"/>
      </rPr>
      <t>.
3. Pilih file gambar baru dari perangkat.</t>
    </r>
  </si>
  <si>
    <t>-Cover profil berhasil diperbarui sesuai gambar yang dipilih.
-Tampilan cover langsung berubah pada halaman profil.</t>
  </si>
  <si>
    <t>TC-PROFIL-004</t>
  </si>
  <si>
    <t>Profil Saya - Tab profile</t>
  </si>
  <si>
    <t>Menampilkan form identitas siswa</t>
  </si>
  <si>
    <r>
      <rPr>
        <rFont val="Arial"/>
        <color theme="1"/>
      </rPr>
      <t xml:space="preserve">1. Login sebagai siswa kelas industri.
2. Klik </t>
    </r>
    <r>
      <rPr>
        <rFont val="Arial"/>
        <b/>
        <color theme="1"/>
      </rPr>
      <t>"Profil Saya"</t>
    </r>
    <r>
      <rPr>
        <rFont val="Arial"/>
        <color theme="1"/>
      </rPr>
      <t xml:space="preserve">.
3. Klik tab </t>
    </r>
    <r>
      <rPr>
        <rFont val="Arial"/>
        <b/>
        <color theme="1"/>
      </rPr>
      <t>Profile</t>
    </r>
    <r>
      <rPr>
        <rFont val="Arial"/>
        <color theme="1"/>
      </rPr>
      <t>.</t>
    </r>
  </si>
  <si>
    <r>
      <rPr>
        <rFont val="Arial"/>
        <color theme="1"/>
      </rPr>
      <t xml:space="preserve">-Sistem menampilkan halaman </t>
    </r>
    <r>
      <rPr>
        <rFont val="Arial"/>
        <b/>
        <color theme="1"/>
      </rPr>
      <t>Profil Saya</t>
    </r>
    <r>
      <rPr>
        <rFont val="Arial"/>
        <color theme="1"/>
      </rPr>
      <t xml:space="preserve"> dengan tab </t>
    </r>
    <r>
      <rPr>
        <rFont val="Arial"/>
        <b/>
        <color theme="1"/>
      </rPr>
      <t>Profile</t>
    </r>
    <r>
      <rPr>
        <rFont val="Arial"/>
        <color theme="1"/>
      </rPr>
      <t xml:space="preserve"> dalam keadaan aktif.
-Terdapat form identitas siswa yang berisi field
</t>
    </r>
    <r>
      <rPr>
        <rFont val="Arial"/>
        <b/>
        <color theme="1"/>
      </rPr>
      <t>(Nama, email, nomor telepon, jenis kelamin, dan alamat).</t>
    </r>
    <r>
      <rPr>
        <rFont val="Arial"/>
        <color theme="1"/>
      </rPr>
      <t xml:space="preserve">
-Tombol </t>
    </r>
    <r>
      <rPr>
        <rFont val="Arial"/>
        <b/>
        <color theme="1"/>
      </rPr>
      <t>Update Info</t>
    </r>
    <r>
      <rPr>
        <rFont val="Arial"/>
        <color theme="1"/>
      </rPr>
      <t>.</t>
    </r>
  </si>
  <si>
    <r>
      <rPr>
        <rFont val="Arial"/>
        <color theme="1"/>
      </rPr>
      <t xml:space="preserve">-Sistem menampilkan halaman </t>
    </r>
    <r>
      <rPr>
        <rFont val="Arial"/>
        <b/>
        <color theme="1"/>
      </rPr>
      <t>Profil Saya</t>
    </r>
    <r>
      <rPr>
        <rFont val="Arial"/>
        <color theme="1"/>
      </rPr>
      <t xml:space="preserve"> dengan tab </t>
    </r>
    <r>
      <rPr>
        <rFont val="Arial"/>
        <b/>
        <color theme="1"/>
      </rPr>
      <t>Profile</t>
    </r>
    <r>
      <rPr>
        <rFont val="Arial"/>
        <color theme="1"/>
      </rPr>
      <t xml:space="preserve"> dalam keadaan aktif.
-Terdapat form identitas siswa yang berisi field
</t>
    </r>
    <r>
      <rPr>
        <rFont val="Arial"/>
        <b/>
        <color theme="1"/>
      </rPr>
      <t>(Nama, email, nomor telepon, jenis kelamin, dan alamat).</t>
    </r>
    <r>
      <rPr>
        <rFont val="Arial"/>
        <color theme="1"/>
      </rPr>
      <t xml:space="preserve">
-Tombol </t>
    </r>
    <r>
      <rPr>
        <rFont val="Arial"/>
        <b/>
        <color theme="1"/>
      </rPr>
      <t>Update Info</t>
    </r>
    <r>
      <rPr>
        <rFont val="Arial"/>
        <color theme="1"/>
      </rPr>
      <t>.</t>
    </r>
  </si>
  <si>
    <t>TC-PROFIL-005</t>
  </si>
  <si>
    <t>Profil Saya - Nama user</t>
  </si>
  <si>
    <t>Nama user tidak diisi/kosong</t>
  </si>
  <si>
    <r>
      <rPr>
        <rFont val="Arial"/>
        <color theme="1"/>
      </rPr>
      <t xml:space="preserve">1. Biarkan Nama user kosong.
2. Isi semua field lain dengan valid.
3. Klik </t>
    </r>
    <r>
      <rPr>
        <rFont val="Arial"/>
        <b/>
        <color theme="1"/>
      </rPr>
      <t>Update Info</t>
    </r>
    <r>
      <rPr>
        <rFont val="Arial"/>
        <color theme="1"/>
      </rPr>
      <t>.</t>
    </r>
  </si>
  <si>
    <r>
      <rPr>
        <rFont val="Arial"/>
        <color theme="1"/>
      </rPr>
      <t xml:space="preserve">Muncul pesan error </t>
    </r>
    <r>
      <rPr>
        <rFont val="Arial"/>
        <b/>
        <color theme="1"/>
      </rPr>
      <t>"Nama wajib diisi".</t>
    </r>
  </si>
  <si>
    <r>
      <rPr>
        <rFont val="Arial"/>
        <color theme="1"/>
      </rPr>
      <t xml:space="preserve">Muncul pesan error </t>
    </r>
    <r>
      <rPr>
        <rFont val="Arial"/>
        <b/>
        <color theme="1"/>
      </rPr>
      <t>"Nama wajib diisi".</t>
    </r>
  </si>
  <si>
    <t>TC-PROFIL-006</t>
  </si>
  <si>
    <t>Profil Saya - Email user</t>
  </si>
  <si>
    <t>Email tidak diisi/kosong</t>
  </si>
  <si>
    <r>
      <rPr>
        <rFont val="Arial"/>
        <color theme="1"/>
      </rPr>
      <t xml:space="preserve">1. Biarkan Email kosong.
2. Isi semua field lain dengan valid.
3. Klik </t>
    </r>
    <r>
      <rPr>
        <rFont val="Arial"/>
        <b/>
        <color theme="1"/>
      </rPr>
      <t>Update Info</t>
    </r>
    <r>
      <rPr>
        <rFont val="Arial"/>
        <color theme="1"/>
      </rPr>
      <t>.</t>
    </r>
  </si>
  <si>
    <r>
      <rPr>
        <rFont val="Arial"/>
        <color theme="1"/>
      </rPr>
      <t xml:space="preserve">Muncul pesan error </t>
    </r>
    <r>
      <rPr>
        <rFont val="Arial"/>
        <b/>
        <color theme="1"/>
      </rPr>
      <t>"Email wajib diisi".</t>
    </r>
  </si>
  <si>
    <r>
      <rPr>
        <rFont val="Arial"/>
        <color theme="1"/>
      </rPr>
      <t xml:space="preserve">Muncul pesan error </t>
    </r>
    <r>
      <rPr>
        <rFont val="Arial"/>
        <b/>
        <color theme="1"/>
      </rPr>
      <t>"Email wajib diisi".</t>
    </r>
  </si>
  <si>
    <t>TC-PROFIL-007</t>
  </si>
  <si>
    <t>Profil Saya - No telepon</t>
  </si>
  <si>
    <t>No telepon tidak diisi/kosong</t>
  </si>
  <si>
    <r>
      <rPr>
        <rFont val="Arial"/>
        <color theme="1"/>
      </rPr>
      <t xml:space="preserve">1. Biarkan No telepon kosong.
2. Isi semua field lain dengan valid.
3. Klik </t>
    </r>
    <r>
      <rPr>
        <rFont val="Arial"/>
        <b/>
        <color theme="1"/>
      </rPr>
      <t>Update Info</t>
    </r>
    <r>
      <rPr>
        <rFont val="Arial"/>
        <color theme="1"/>
      </rPr>
      <t>.</t>
    </r>
  </si>
  <si>
    <r>
      <rPr>
        <rFont val="Arial"/>
        <color theme="1"/>
      </rPr>
      <t xml:space="preserve">Muncul pesan error </t>
    </r>
    <r>
      <rPr>
        <rFont val="Arial"/>
        <b/>
        <color theme="1"/>
      </rPr>
      <t>"Nomor telepon wajib diisi".</t>
    </r>
  </si>
  <si>
    <r>
      <rPr>
        <rFont val="Arial"/>
        <color theme="1"/>
      </rPr>
      <t xml:space="preserve">Muncul pesan error </t>
    </r>
    <r>
      <rPr>
        <rFont val="Arial"/>
        <b/>
        <color theme="1"/>
      </rPr>
      <t>"Nomor telepon wajib diisi".</t>
    </r>
  </si>
  <si>
    <t>TC-PROFIL-008</t>
  </si>
  <si>
    <t>Profil Saya - Update profil siswa</t>
  </si>
  <si>
    <t>Mengubah dan menyimpan data profil pada halaman Profil Saya.</t>
  </si>
  <si>
    <r>
      <rPr>
        <rFont val="Arial"/>
        <color theme="1"/>
      </rPr>
      <t xml:space="preserve">1. Halaman Profil Saya.
2. Ubah salah satu atau beberapa data pada form.
3. Klik tombol </t>
    </r>
    <r>
      <rPr>
        <rFont val="Arial"/>
        <b/>
        <color theme="1"/>
      </rPr>
      <t>Update Info</t>
    </r>
    <r>
      <rPr>
        <rFont val="Arial"/>
        <color theme="1"/>
      </rPr>
      <t>.
4. Sistem menampilkan konfirmasi bahwa data berhasil diperbarui.</t>
    </r>
  </si>
  <si>
    <r>
      <rPr>
        <rFont val="Arial"/>
        <color theme="1"/>
      </rPr>
      <t xml:space="preserve">-Setelah klik tombol </t>
    </r>
    <r>
      <rPr>
        <rFont val="Arial"/>
        <b/>
        <color theme="1"/>
      </rPr>
      <t>Update Info</t>
    </r>
    <r>
      <rPr>
        <rFont val="Arial"/>
        <color theme="1"/>
      </rPr>
      <t xml:space="preserve">, sistem menampilkan popup konfirmasi untuk memastikan penyimpanan perubahan data profil.
-Setelah pengguna menekan </t>
    </r>
    <r>
      <rPr>
        <rFont val="Arial"/>
        <b/>
        <color theme="1"/>
      </rPr>
      <t>Ya, Update</t>
    </r>
    <r>
      <rPr>
        <rFont val="Arial"/>
        <color theme="1"/>
      </rPr>
      <t xml:space="preserve">, sistem menampilkan notifikasi.
-Data profil yang diubah tersimpan dan tampil sesuai input terbaru.
</t>
    </r>
  </si>
  <si>
    <r>
      <rPr>
        <rFont val="Arial"/>
        <color theme="1"/>
      </rPr>
      <t xml:space="preserve">-Setelah klik tombol </t>
    </r>
    <r>
      <rPr>
        <rFont val="Arial"/>
        <b/>
        <color theme="1"/>
      </rPr>
      <t>Update Info</t>
    </r>
    <r>
      <rPr>
        <rFont val="Arial"/>
        <color theme="1"/>
      </rPr>
      <t xml:space="preserve">, sistem menampilkan popup konfirmasi untuk memastikan penyimpanan perubahan data profil.
-Setelah pengguna menekan </t>
    </r>
    <r>
      <rPr>
        <rFont val="Arial"/>
        <b/>
        <color theme="1"/>
      </rPr>
      <t>Ya, Update</t>
    </r>
    <r>
      <rPr>
        <rFont val="Arial"/>
        <color theme="1"/>
      </rPr>
      <t xml:space="preserve">, sistem menampilkan notifikasi.
-Data profil yang diubah tersimpan dan tampil sesuai input terbaru.
</t>
    </r>
  </si>
  <si>
    <t>TC-PROFIL-009</t>
  </si>
  <si>
    <t>Profil Saya - Tab password</t>
  </si>
  <si>
    <t>Menampilkan form password akun siswa</t>
  </si>
  <si>
    <r>
      <rPr>
        <rFont val="Arial"/>
        <color theme="1"/>
      </rPr>
      <t xml:space="preserve">1. Login sebagai siswa kelas industri.
2. Klik </t>
    </r>
    <r>
      <rPr>
        <rFont val="Arial"/>
        <b/>
        <color theme="1"/>
      </rPr>
      <t>"Profil Saya"</t>
    </r>
    <r>
      <rPr>
        <rFont val="Arial"/>
        <color theme="1"/>
      </rPr>
      <t xml:space="preserve">.
3. Klik tab </t>
    </r>
    <r>
      <rPr>
        <rFont val="Arial"/>
        <b/>
        <color theme="1"/>
      </rPr>
      <t>Password</t>
    </r>
    <r>
      <rPr>
        <rFont val="Arial"/>
        <color theme="1"/>
      </rPr>
      <t>.</t>
    </r>
  </si>
  <si>
    <r>
      <rPr>
        <rFont val="Arial"/>
        <color theme="1"/>
      </rPr>
      <t xml:space="preserve">-Sistem menampilkan halaman Profil Saya dengan tab Password dalam keadaan aktif.
-Terdapat form untuk mengganti password akun siswa yang berisi
(Password lama, password baru, dan konfirmasi password).
-Tombol </t>
    </r>
    <r>
      <rPr>
        <rFont val="Arial"/>
        <b/>
        <color theme="1"/>
      </rPr>
      <t>Update Password.</t>
    </r>
  </si>
  <si>
    <r>
      <rPr>
        <rFont val="Arial"/>
        <color theme="1"/>
      </rPr>
      <t xml:space="preserve">-Sistem menampilkan halaman Profil Saya dengan tab Password dalam keadaan aktif.
-Terdapat form untuk mengganti password akun siswa yang berisi
(Password lama, password baru, dan konfirmasi password).
-Tombol </t>
    </r>
    <r>
      <rPr>
        <rFont val="Arial"/>
        <b/>
        <color theme="1"/>
      </rPr>
      <t>Update Password.</t>
    </r>
  </si>
  <si>
    <t>TC-PROFIL-010</t>
  </si>
  <si>
    <t>Profil Saya - Password lama</t>
  </si>
  <si>
    <t>Password lama tidak diisi</t>
  </si>
  <si>
    <r>
      <rPr>
        <rFont val="Arial"/>
        <color theme="1"/>
      </rPr>
      <t xml:space="preserve">1. Biarkan field Password Lama kosong.
2. Isi Password Baru dan Konfirmasi Password dengan data valid.
3. Klik tombol </t>
    </r>
    <r>
      <rPr>
        <rFont val="Arial"/>
        <b/>
        <color theme="1"/>
      </rPr>
      <t>Update Password</t>
    </r>
    <r>
      <rPr>
        <rFont val="Arial"/>
        <color theme="1"/>
      </rPr>
      <t>.</t>
    </r>
  </si>
  <si>
    <r>
      <rPr>
        <rFont val="Arial"/>
        <color theme="1"/>
      </rPr>
      <t xml:space="preserve">Muncul pesan error </t>
    </r>
    <r>
      <rPr>
        <rFont val="Arial"/>
        <b/>
        <color theme="1"/>
      </rPr>
      <t>"Password lama harus diisi".</t>
    </r>
  </si>
  <si>
    <r>
      <rPr>
        <rFont val="Arial"/>
        <color theme="1"/>
      </rPr>
      <t xml:space="preserve">Muncul pesan error </t>
    </r>
    <r>
      <rPr>
        <rFont val="Arial"/>
        <b/>
        <color theme="1"/>
      </rPr>
      <t>"Password lama harus diisi".</t>
    </r>
  </si>
  <si>
    <t>TC-PROFIL-011</t>
  </si>
  <si>
    <t>Profil Saya - Password baru</t>
  </si>
  <si>
    <t>Password baru tidak diisi</t>
  </si>
  <si>
    <r>
      <rPr>
        <rFont val="Arial"/>
        <color theme="1"/>
      </rPr>
      <t xml:space="preserve">1. Isi Password Lama dengan password yang benar.
2. Biarkan field Password Baru kosong.
3. Isi Konfirmasi Password dengan data valid.
4. Klik tombol </t>
    </r>
    <r>
      <rPr>
        <rFont val="Arial"/>
        <b/>
        <color theme="1"/>
      </rPr>
      <t>Update Password</t>
    </r>
    <r>
      <rPr>
        <rFont val="Arial"/>
        <color theme="1"/>
      </rPr>
      <t>.</t>
    </r>
  </si>
  <si>
    <r>
      <rPr>
        <rFont val="Arial"/>
        <color theme="1"/>
      </rPr>
      <t xml:space="preserve">Muncul pesan error </t>
    </r>
    <r>
      <rPr>
        <rFont val="Arial"/>
        <b/>
        <color theme="1"/>
      </rPr>
      <t>"Password baru harus diisi".</t>
    </r>
  </si>
  <si>
    <r>
      <rPr>
        <rFont val="Arial"/>
        <color theme="1"/>
      </rPr>
      <t xml:space="preserve">Muncul pesan error </t>
    </r>
    <r>
      <rPr>
        <rFont val="Arial"/>
        <b/>
        <color theme="1"/>
      </rPr>
      <t>"Password baru harus diisi".</t>
    </r>
  </si>
  <si>
    <t>TC-PROFIL-012</t>
  </si>
  <si>
    <t>Profil Saya - Konfirmasi password</t>
  </si>
  <si>
    <t>Konfirmasi password tidak diisi</t>
  </si>
  <si>
    <r>
      <rPr>
        <rFont val="Arial"/>
        <color theme="1"/>
      </rPr>
      <t xml:space="preserve">1. Isi Password Lama dan barudengan benar.
2. Biarkan field Konfirmasi Password kosong.
3. Klik tombol </t>
    </r>
    <r>
      <rPr>
        <rFont val="Arial"/>
        <b/>
        <color theme="1"/>
      </rPr>
      <t>Update Password</t>
    </r>
    <r>
      <rPr>
        <rFont val="Arial"/>
        <color theme="1"/>
      </rPr>
      <t>.</t>
    </r>
  </si>
  <si>
    <r>
      <rPr>
        <rFont val="Arial"/>
        <color theme="1"/>
      </rPr>
      <t xml:space="preserve">Muncul pesan error </t>
    </r>
    <r>
      <rPr>
        <rFont val="Arial"/>
        <b/>
        <color theme="1"/>
      </rPr>
      <t>"Konfirmasi password harus diisi".</t>
    </r>
  </si>
  <si>
    <r>
      <rPr>
        <rFont val="Arial"/>
        <color theme="1"/>
      </rPr>
      <t xml:space="preserve">Muncul pesan error </t>
    </r>
    <r>
      <rPr>
        <rFont val="Arial"/>
        <b/>
        <color theme="1"/>
      </rPr>
      <t>"Konfirmasi password harus diisi".</t>
    </r>
  </si>
  <si>
    <t>TC-PROFIL-013</t>
  </si>
  <si>
    <t>Profil Saya - Karakter password</t>
  </si>
  <si>
    <t>Password baru kurang dari 8 karakter</t>
  </si>
  <si>
    <r>
      <rPr>
        <rFont val="Arial"/>
        <color theme="1"/>
      </rPr>
      <t xml:space="preserve">1. Isi Password Lama dengan benar.
2. Isi Password Baru kurang 8 karakter.
3. Isi Konfirmasi Password sama.
4. Klik </t>
    </r>
    <r>
      <rPr>
        <rFont val="Arial"/>
        <b/>
        <color theme="1"/>
      </rPr>
      <t>Update Password</t>
    </r>
    <r>
      <rPr>
        <rFont val="Arial"/>
        <color theme="1"/>
      </rPr>
      <t>.</t>
    </r>
  </si>
  <si>
    <r>
      <rPr>
        <rFont val="Arial"/>
        <color theme="1"/>
      </rPr>
      <t xml:space="preserve">Muncul pesan error </t>
    </r>
    <r>
      <rPr>
        <rFont val="Arial"/>
        <b/>
        <color theme="1"/>
      </rPr>
      <t>“Password minimal 8 karakter”.</t>
    </r>
  </si>
  <si>
    <r>
      <rPr>
        <rFont val="Arial"/>
        <color theme="1"/>
      </rPr>
      <t xml:space="preserve">Muncul pesan error </t>
    </r>
    <r>
      <rPr>
        <rFont val="Arial"/>
        <b/>
        <color theme="1"/>
      </rPr>
      <t>“Password minimal 8 karakter”.</t>
    </r>
  </si>
  <si>
    <t>TC-PROFIL-014</t>
  </si>
  <si>
    <t>Profil Saya - Password salah</t>
  </si>
  <si>
    <t>Password lama salah</t>
  </si>
  <si>
    <r>
      <rPr>
        <rFont val="Arial"/>
        <color theme="1"/>
      </rPr>
      <t xml:space="preserve">1. Isi Password Lama dengan password yang salah.
2. Isi Password Baru dan Konfirmasi dengan valid.
3. Klik </t>
    </r>
    <r>
      <rPr>
        <rFont val="Arial"/>
        <b/>
        <color theme="1"/>
      </rPr>
      <t>Update Password</t>
    </r>
    <r>
      <rPr>
        <rFont val="Arial"/>
        <color theme="1"/>
      </rPr>
      <t>.</t>
    </r>
  </si>
  <si>
    <r>
      <rPr>
        <rFont val="Arial"/>
        <color theme="1"/>
      </rPr>
      <t xml:space="preserve">Muncul pesan error </t>
    </r>
    <r>
      <rPr>
        <rFont val="Arial"/>
        <b/>
        <color theme="1"/>
      </rPr>
      <t>"Password lama yang Anda masukkan tidak sesuai".</t>
    </r>
  </si>
  <si>
    <r>
      <rPr>
        <rFont val="Arial"/>
        <color theme="1"/>
      </rPr>
      <t xml:space="preserve">Muncul pesan error </t>
    </r>
    <r>
      <rPr>
        <rFont val="Arial"/>
        <b/>
        <color theme="1"/>
      </rPr>
      <t>"Password lama yang Anda masukkan tidak sesuai".</t>
    </r>
  </si>
  <si>
    <t>TC-PROFIL-015</t>
  </si>
  <si>
    <t>Profil Saya - Confirm password berbeda</t>
  </si>
  <si>
    <t>Password baru &amp; konfirmasi tidak sama</t>
  </si>
  <si>
    <r>
      <rPr>
        <rFont val="Arial"/>
        <color theme="1"/>
      </rPr>
      <t xml:space="preserve">1. Isi Password Lama dengan benar.
2. Isi Password Baru dengan nilai tertentu.
3. Isi Konfirmasi Password dengan pass berbeda.
4. Klik </t>
    </r>
    <r>
      <rPr>
        <rFont val="Arial"/>
        <b/>
        <color theme="1"/>
      </rPr>
      <t>Update Password</t>
    </r>
    <r>
      <rPr>
        <rFont val="Arial"/>
        <color theme="1"/>
      </rPr>
      <t>.</t>
    </r>
  </si>
  <si>
    <r>
      <rPr>
        <rFont val="Arial"/>
        <color theme="1"/>
      </rPr>
      <t xml:space="preserve">Muncul pesan error </t>
    </r>
    <r>
      <rPr>
        <rFont val="Arial"/>
        <b/>
        <color theme="1"/>
      </rPr>
      <t>"Konfirmasi password tidak cocok".</t>
    </r>
  </si>
  <si>
    <r>
      <rPr>
        <rFont val="Arial"/>
        <color theme="1"/>
      </rPr>
      <t xml:space="preserve">Muncul pesan </t>
    </r>
    <r>
      <rPr>
        <rFont val="Arial"/>
        <b/>
        <color theme="1"/>
      </rPr>
      <t>"validation.confirmed"</t>
    </r>
    <r>
      <rPr>
        <rFont val="Arial"/>
        <color theme="1"/>
      </rPr>
      <t xml:space="preserve"> di bawah field password baru</t>
    </r>
  </si>
  <si>
    <t>Login dengan username &amp; password valid</t>
  </si>
  <si>
    <r>
      <rPr>
        <rFont val="Arial"/>
        <color theme="1"/>
      </rPr>
      <t xml:space="preserve">1. Halaman login.
2. Masukkan email dan password guest yang valid.
3. Klik tombol </t>
    </r>
    <r>
      <rPr>
        <rFont val="Arial"/>
        <b/>
        <color theme="1"/>
      </rPr>
      <t>Masuk</t>
    </r>
    <r>
      <rPr>
        <rFont val="Arial"/>
        <color theme="1"/>
      </rPr>
      <t>.</t>
    </r>
  </si>
  <si>
    <t>Redirect ke halaman Dashboard user guest</t>
  </si>
  <si>
    <t>Test case was prepared but not executed due to the end of the internship period.</t>
  </si>
  <si>
    <t>TC-DASHBOARD-GUEST-001</t>
  </si>
  <si>
    <t>Dashboard - Menu penulis</t>
  </si>
  <si>
    <t>Akses menu Penulis dari dashboard guest</t>
  </si>
  <si>
    <r>
      <rPr>
        <rFont val="Arial"/>
        <color theme="1"/>
      </rPr>
      <t xml:space="preserve">1. Login sebagai guest.
2. Di dashboard, klik menu </t>
    </r>
    <r>
      <rPr>
        <rFont val="Arial"/>
        <b/>
        <color theme="1"/>
      </rPr>
      <t>Penulis</t>
    </r>
    <r>
      <rPr>
        <rFont val="Arial"/>
        <color theme="1"/>
      </rPr>
      <t>.</t>
    </r>
  </si>
  <si>
    <r>
      <rPr>
        <rFont val="Arial"/>
        <color theme="1"/>
      </rPr>
      <t xml:space="preserve">-Redirect ke halaman penulis
Menampilkan:
</t>
    </r>
    <r>
      <rPr>
        <rFont val="Arial"/>
        <b/>
        <color theme="1"/>
      </rPr>
      <t>-Card berisi tombol Ketentuan &amp; Persyaratan dan switch toggle Ketika setuju.
-Form pengisian biodata
(Nama lengkap, no telepon, email, dan alamat).
-Field upload file portofollio.
-Field upload file cv.
-Tombol Simpan.</t>
    </r>
  </si>
  <si>
    <t>TC-PENULIS-001</t>
  </si>
  <si>
    <t>Penulis - Tombol persyaratan</t>
  </si>
  <si>
    <t>Verifikasi tombol Ketentuan &amp; Persyaratan dapat di klik</t>
  </si>
  <si>
    <r>
      <rPr>
        <rFont val="Arial"/>
        <color theme="1"/>
      </rPr>
      <t xml:space="preserve">1. Halaman penulis.
2. KLik </t>
    </r>
    <r>
      <rPr>
        <rFont val="Arial"/>
        <b/>
        <color theme="1"/>
      </rPr>
      <t>tombol Ketentuan &amp; Persyaratan</t>
    </r>
    <r>
      <rPr>
        <rFont val="Arial"/>
        <color theme="1"/>
      </rPr>
      <t>.</t>
    </r>
  </si>
  <si>
    <r>
      <rPr>
        <rFont val="Arial"/>
        <color rgb="FF000000"/>
        <sz val="10.0"/>
      </rPr>
      <t xml:space="preserve">-Muncul pop-up berisi Ketentuan dan Persyaratan penulis
-Menampilkan daftar poin </t>
    </r>
    <r>
      <rPr>
        <rFont val="Arial"/>
        <b/>
        <color rgb="FF000000"/>
        <sz val="10.0"/>
      </rPr>
      <t>Pengalaman, Pendidikan &amp; Keterampilan, Keterampilan Lainnya, Proses Seleksi, dan Tips</t>
    </r>
    <r>
      <rPr>
        <rFont val="Arial"/>
        <color rgb="FF000000"/>
        <sz val="10.0"/>
      </rPr>
      <t xml:space="preserve">.
-Pop-up dapat ditutup dengan tombol </t>
    </r>
    <r>
      <rPr>
        <rFont val="Arial"/>
        <b/>
        <color rgb="FF000000"/>
        <sz val="10.0"/>
      </rPr>
      <t>OK</t>
    </r>
    <r>
      <rPr>
        <rFont val="Arial"/>
        <color rgb="FF000000"/>
        <sz val="10.0"/>
      </rPr>
      <t xml:space="preserve"> tanpa error.
</t>
    </r>
  </si>
  <si>
    <t>TC-PENULIS-002</t>
  </si>
  <si>
    <t>Penulis - Form biodata</t>
  </si>
  <si>
    <t>Nama lengkap tidak diisi/kosong</t>
  </si>
  <si>
    <r>
      <rPr>
        <rFont val="Arial"/>
        <color theme="1"/>
      </rPr>
      <t xml:space="preserve">1. Halaman Form Biodata pada menu Penulis.
2. Kosongkan field </t>
    </r>
    <r>
      <rPr>
        <rFont val="Arial"/>
        <b/>
        <color theme="1"/>
      </rPr>
      <t>Nama Lengkap</t>
    </r>
    <r>
      <rPr>
        <rFont val="Arial"/>
        <color theme="1"/>
      </rPr>
      <t xml:space="preserve">.
3. Isi field lainnya dengan data valid.
4. Klik tombol </t>
    </r>
    <r>
      <rPr>
        <rFont val="Arial"/>
        <b/>
        <color theme="1"/>
      </rPr>
      <t>Simpan</t>
    </r>
    <r>
      <rPr>
        <rFont val="Arial"/>
        <color theme="1"/>
      </rPr>
      <t>.</t>
    </r>
  </si>
  <si>
    <r>
      <rPr>
        <rFont val="Arial"/>
        <color theme="1"/>
      </rPr>
      <t xml:space="preserve">menampilkan pesan error </t>
    </r>
    <r>
      <rPr>
        <rFont val="Arial"/>
        <b/>
        <color theme="1"/>
      </rPr>
      <t>"Nama Lengkap wajib diisi"</t>
    </r>
  </si>
  <si>
    <t>TC-PENULIS-003</t>
  </si>
  <si>
    <r>
      <rPr>
        <rFont val="Arial"/>
        <color theme="1"/>
      </rPr>
      <t xml:space="preserve">1. Halaman Form Biodata.
2. Kosongkan field </t>
    </r>
    <r>
      <rPr>
        <rFont val="Arial"/>
        <b/>
        <color theme="1"/>
      </rPr>
      <t>No Telepon</t>
    </r>
    <r>
      <rPr>
        <rFont val="Arial"/>
        <color theme="1"/>
      </rPr>
      <t xml:space="preserve">.
3. Isi field lainnya dengan data valid.
4. Klik tombol </t>
    </r>
    <r>
      <rPr>
        <rFont val="Arial"/>
        <b/>
        <color theme="1"/>
      </rPr>
      <t>Simpan</t>
    </r>
    <r>
      <rPr>
        <rFont val="Arial"/>
        <color theme="1"/>
      </rPr>
      <t>.</t>
    </r>
  </si>
  <si>
    <r>
      <rPr>
        <rFont val="Arial"/>
        <color theme="1"/>
      </rPr>
      <t xml:space="preserve">menampilkan pesan error </t>
    </r>
    <r>
      <rPr>
        <rFont val="Arial"/>
        <b/>
        <color theme="1"/>
      </rPr>
      <t>"No Telepon wajib diisi"</t>
    </r>
  </si>
  <si>
    <t>TC-PENULIS-004</t>
  </si>
  <si>
    <r>
      <rPr>
        <rFont val="Arial"/>
        <color theme="1"/>
      </rPr>
      <t xml:space="preserve">1. Halaman Form Biodata.
2. Kosongkan field </t>
    </r>
    <r>
      <rPr>
        <rFont val="Arial"/>
        <b/>
        <color theme="1"/>
      </rPr>
      <t>Email</t>
    </r>
    <r>
      <rPr>
        <rFont val="Arial"/>
        <color theme="1"/>
      </rPr>
      <t xml:space="preserve">.
3. Isi field lainnya dengan data valid.
4. Klik tombol </t>
    </r>
    <r>
      <rPr>
        <rFont val="Arial"/>
        <b/>
        <color theme="1"/>
      </rPr>
      <t>Simpan</t>
    </r>
    <r>
      <rPr>
        <rFont val="Arial"/>
        <color theme="1"/>
      </rPr>
      <t>.</t>
    </r>
  </si>
  <si>
    <r>
      <rPr>
        <rFont val="Arial"/>
        <color theme="1"/>
      </rPr>
      <t xml:space="preserve">menampilkan pesan error </t>
    </r>
    <r>
      <rPr>
        <rFont val="Arial"/>
        <b/>
        <color theme="1"/>
      </rPr>
      <t>"Email wajib diisi"</t>
    </r>
  </si>
  <si>
    <t>TC-PENULIS-005</t>
  </si>
  <si>
    <t>Alamat tidak diisi/kosong</t>
  </si>
  <si>
    <r>
      <rPr>
        <rFont val="Arial"/>
        <color theme="1"/>
      </rPr>
      <t xml:space="preserve">1. Halaman Form Biodata.
2. Kosongkan field </t>
    </r>
    <r>
      <rPr>
        <rFont val="Arial"/>
        <b/>
        <color theme="1"/>
      </rPr>
      <t>Alamat</t>
    </r>
    <r>
      <rPr>
        <rFont val="Arial"/>
        <color theme="1"/>
      </rPr>
      <t xml:space="preserve">.
3. Isi field lainnya dengan data valid.
4. Klik tombol </t>
    </r>
    <r>
      <rPr>
        <rFont val="Arial"/>
        <b/>
        <color theme="1"/>
      </rPr>
      <t>Simpan</t>
    </r>
    <r>
      <rPr>
        <rFont val="Arial"/>
        <color theme="1"/>
      </rPr>
      <t>.</t>
    </r>
  </si>
  <si>
    <r>
      <rPr>
        <rFont val="Arial"/>
        <color theme="1"/>
      </rPr>
      <t xml:space="preserve">menampilkan pesan error </t>
    </r>
    <r>
      <rPr>
        <rFont val="Arial"/>
        <b/>
        <color theme="1"/>
      </rPr>
      <t>"Alamat wajib diisi"</t>
    </r>
  </si>
  <si>
    <t>TC-PENULIS-006</t>
  </si>
  <si>
    <t>Penulis - Upload portofolio</t>
  </si>
  <si>
    <t>File portofolio tidak diunggah</t>
  </si>
  <si>
    <r>
      <rPr>
        <rFont val="Arial"/>
        <color theme="1"/>
      </rPr>
      <t xml:space="preserve">1. Halaman Form Biodata.
2. Biarkan </t>
    </r>
    <r>
      <rPr>
        <rFont val="Arial"/>
        <b/>
        <color theme="1"/>
      </rPr>
      <t>Portofolio</t>
    </r>
    <r>
      <rPr>
        <rFont val="Arial"/>
        <color theme="1"/>
      </rPr>
      <t xml:space="preserve"> kosong.
3. Isi field lainnya dengan data valid.
4. Klik tombol </t>
    </r>
    <r>
      <rPr>
        <rFont val="Arial"/>
        <b/>
        <color theme="1"/>
      </rPr>
      <t>Simpan</t>
    </r>
    <r>
      <rPr>
        <rFont val="Arial"/>
        <color theme="1"/>
      </rPr>
      <t>.</t>
    </r>
  </si>
  <si>
    <r>
      <rPr>
        <rFont val="Arial"/>
        <color theme="1"/>
      </rPr>
      <t xml:space="preserve">menampilkan pesan error </t>
    </r>
    <r>
      <rPr>
        <rFont val="Arial"/>
        <b/>
        <color theme="1"/>
      </rPr>
      <t>"Portofolio wajib diunggah"</t>
    </r>
  </si>
  <si>
    <t>TC-PENULIS-007</t>
  </si>
  <si>
    <t>Upload portofolio dengan format yang sesuai</t>
  </si>
  <si>
    <r>
      <rPr>
        <rFont val="Arial"/>
        <color theme="1"/>
      </rPr>
      <t xml:space="preserve">1.  Klik tombol Pilih File pada field Portofolio.
2. Pilih file dengan format yang sesuai ketentuan.
3. Klik tombol </t>
    </r>
    <r>
      <rPr>
        <rFont val="Arial"/>
        <b/>
        <color theme="1"/>
      </rPr>
      <t>Simpan</t>
    </r>
    <r>
      <rPr>
        <rFont val="Arial"/>
        <color theme="1"/>
      </rPr>
      <t>.</t>
    </r>
  </si>
  <si>
    <t xml:space="preserve">-Gambar berhasil terupload tanpa error.
-File Portofolio berhasil diunggah dengan format yang sesuai.
-Nama file tampil Ketika sudah di upload.
</t>
  </si>
  <si>
    <t>TC-PENULIS-008</t>
  </si>
  <si>
    <t>Upload portofolio dengan format yang salah</t>
  </si>
  <si>
    <r>
      <rPr>
        <rFont val="Arial"/>
        <color theme="1"/>
      </rPr>
      <t xml:space="preserve">1. Klik tombol Pilih File pada field Portofolio.
2. Pilih file dengan format yang tidak sesuai ketentuan </t>
    </r>
    <r>
      <rPr>
        <rFont val="Arial"/>
        <b/>
        <color theme="1"/>
      </rPr>
      <t>(misalnya .exe, .zip, atau .txt)</t>
    </r>
    <r>
      <rPr>
        <rFont val="Arial"/>
        <color theme="1"/>
      </rPr>
      <t xml:space="preserve">.
3. Klik tombol </t>
    </r>
    <r>
      <rPr>
        <rFont val="Arial"/>
        <b/>
        <color theme="1"/>
      </rPr>
      <t>Simpan</t>
    </r>
    <r>
      <rPr>
        <rFont val="Arial"/>
        <color theme="1"/>
      </rPr>
      <t>.</t>
    </r>
  </si>
  <si>
    <r>
      <rPr>
        <rFont val="Arial"/>
        <color theme="1"/>
      </rPr>
      <t xml:space="preserve">-Muncul pesan error </t>
    </r>
    <r>
      <rPr>
        <rFont val="Arial"/>
        <b/>
        <color theme="1"/>
      </rPr>
      <t>“Format file tidak valid”</t>
    </r>
    <r>
      <rPr>
        <rFont val="Arial"/>
        <color theme="1"/>
      </rPr>
      <t>.
-File tidak tersimpan ke sistem.</t>
    </r>
  </si>
  <si>
    <t>TC-PENULIS-009</t>
  </si>
  <si>
    <t>Penulis - Upload CV</t>
  </si>
  <si>
    <t>File CV tidak diunggah</t>
  </si>
  <si>
    <r>
      <rPr>
        <rFont val="Arial"/>
        <color theme="1"/>
      </rPr>
      <t xml:space="preserve">1. Halaman Form Biodata.
2. Biarkan </t>
    </r>
    <r>
      <rPr>
        <rFont val="Arial"/>
        <b/>
        <color theme="1"/>
      </rPr>
      <t>CV</t>
    </r>
    <r>
      <rPr>
        <rFont val="Arial"/>
        <color theme="1"/>
      </rPr>
      <t xml:space="preserve"> kosong.
3. Isi field lainnya dengan data valid.
4. Klik tombol </t>
    </r>
    <r>
      <rPr>
        <rFont val="Arial"/>
        <b/>
        <color theme="1"/>
      </rPr>
      <t>Simpan</t>
    </r>
    <r>
      <rPr>
        <rFont val="Arial"/>
        <color theme="1"/>
      </rPr>
      <t>.</t>
    </r>
  </si>
  <si>
    <r>
      <rPr>
        <rFont val="Arial"/>
        <color theme="1"/>
      </rPr>
      <t xml:space="preserve">menampilkan pesan error </t>
    </r>
    <r>
      <rPr>
        <rFont val="Arial"/>
        <b/>
        <color theme="1"/>
      </rPr>
      <t>"CV wajib diunggah"</t>
    </r>
  </si>
  <si>
    <t>TC-PENULIS-010</t>
  </si>
  <si>
    <t>Upload cv dengan format yang sesuai</t>
  </si>
  <si>
    <r>
      <rPr>
        <rFont val="Arial"/>
        <color theme="1"/>
      </rPr>
      <t xml:space="preserve">1.  Klik tombol Pilih File pada field CV.
2. Pilih file dengan format yang sesuai ketentuan.
3. Klik tombol </t>
    </r>
    <r>
      <rPr>
        <rFont val="Arial"/>
        <b/>
        <color theme="1"/>
      </rPr>
      <t>Simpan</t>
    </r>
    <r>
      <rPr>
        <rFont val="Arial"/>
        <color theme="1"/>
      </rPr>
      <t>.</t>
    </r>
  </si>
  <si>
    <t>-Gambar berhasil terupload tanpa error.
-File CV berhasil diunggah dengan format yang sesuai.
-Nama file tampil Ketika sudah di upload.</t>
  </si>
  <si>
    <t>TC-PENULIS-011</t>
  </si>
  <si>
    <t>Upload cv dengan format yang salah</t>
  </si>
  <si>
    <r>
      <rPr>
        <rFont val="Arial"/>
        <color theme="1"/>
      </rPr>
      <t xml:space="preserve">1. Klik tombol Pilih File pada field CV.
2. Pilih file dengan format yang tidak sesuai ketentuan </t>
    </r>
    <r>
      <rPr>
        <rFont val="Arial"/>
        <b/>
        <color theme="1"/>
      </rPr>
      <t>(misalnya .exe, .zip, atau .txt)</t>
    </r>
    <r>
      <rPr>
        <rFont val="Arial"/>
        <color theme="1"/>
      </rPr>
      <t xml:space="preserve">.
3. Klik tombol </t>
    </r>
    <r>
      <rPr>
        <rFont val="Arial"/>
        <b/>
        <color theme="1"/>
      </rPr>
      <t>Simpan</t>
    </r>
    <r>
      <rPr>
        <rFont val="Arial"/>
        <color theme="1"/>
      </rPr>
      <t>.</t>
    </r>
  </si>
  <si>
    <r>
      <rPr>
        <rFont val="Arial"/>
        <color theme="1"/>
      </rPr>
      <t xml:space="preserve">-Muncul pesan error </t>
    </r>
    <r>
      <rPr>
        <rFont val="Arial"/>
        <b/>
        <color theme="1"/>
      </rPr>
      <t>“Format file tidak valid”</t>
    </r>
    <r>
      <rPr>
        <rFont val="Arial"/>
        <color theme="1"/>
      </rPr>
      <t>.
-File tidak tersimpan ke sistem.</t>
    </r>
  </si>
  <si>
    <t>TC-PENULIS-012</t>
  </si>
  <si>
    <t>Pendaftaran Penulis - Diterima</t>
  </si>
  <si>
    <t>Sistem mengirimkan email penerimaan kepada calon penulis.</t>
  </si>
  <si>
    <t>1. Calon penulis mengisi seluruh form biodata dengan data valid dan mengirimkan.
2. Admin meninjau data calon penulis melalui dashboard admin.
3. Admin menyetujui permohonan menjadi penulis.</t>
  </si>
  <si>
    <r>
      <rPr>
        <rFont val="Arial"/>
        <color theme="1"/>
      </rPr>
      <t xml:space="preserve">-Sistem mengirimkan email </t>
    </r>
    <r>
      <rPr>
        <rFont val="Arial"/>
        <b/>
        <color theme="1"/>
      </rPr>
      <t>“Selamat Kamu Terpilih Menjadi Penulis!”</t>
    </r>
    <r>
      <rPr>
        <rFont val="Arial"/>
        <color theme="1"/>
      </rPr>
      <t xml:space="preserve">.
-Isi email menampilkan pesan sambutan dan tombol </t>
    </r>
    <r>
      <rPr>
        <rFont val="Arial"/>
        <b/>
        <color theme="1"/>
      </rPr>
      <t>Verifikasi Email</t>
    </r>
    <r>
      <rPr>
        <rFont val="Arial"/>
        <color theme="1"/>
      </rPr>
      <t xml:space="preserve">.
-Status pengguna berubah menjadi </t>
    </r>
    <r>
      <rPr>
        <rFont val="Arial"/>
        <b/>
        <color theme="1"/>
      </rPr>
      <t xml:space="preserve">Author </t>
    </r>
    <r>
      <rPr>
        <rFont val="Arial"/>
        <color theme="1"/>
      </rPr>
      <t>di sistem GetSkill.</t>
    </r>
  </si>
  <si>
    <t>TC-PENULIS-013</t>
  </si>
  <si>
    <t>Pendaftaran Penulis - Ditolak</t>
  </si>
  <si>
    <t>Sistem mengirimkan email penolakan kepada calon penulis.</t>
  </si>
  <si>
    <t>1. Calon penulis mengisi seluruh form biodata dengan data valid dan mengirimkan.
2. Admin meninjau data calon penulis melalui dashboard admin.
3. Admin menolak permohonan menjadi penulis.</t>
  </si>
  <si>
    <r>
      <rPr>
        <rFont val="Arial"/>
        <color theme="1"/>
      </rPr>
      <t xml:space="preserve">-Sistem mengirimkan email dengan subjek </t>
    </r>
    <r>
      <rPr>
        <rFont val="Arial"/>
        <b/>
        <color theme="1"/>
      </rPr>
      <t>“Anda belum lolos sebagai penulis.”</t>
    </r>
    <r>
      <rPr>
        <rFont val="Arial"/>
        <color theme="1"/>
      </rPr>
      <t xml:space="preserve">.
-Isi email menampilkan pesan penolakan beserta ucapan terima kasih.
-Status pengguna tetap sebagai </t>
    </r>
    <r>
      <rPr>
        <rFont val="Arial"/>
        <b/>
        <color theme="1"/>
      </rPr>
      <t xml:space="preserve">Guest </t>
    </r>
    <r>
      <rPr>
        <rFont val="Arial"/>
        <color theme="1"/>
      </rPr>
      <t>di sistem GetSkill.</t>
    </r>
  </si>
  <si>
    <t>TC-LOGIN-PENULIS-001</t>
  </si>
  <si>
    <t>Login penulis yang diterima ke halaman dashboard.</t>
  </si>
  <si>
    <r>
      <rPr>
        <rFont val="Arial"/>
        <color theme="1"/>
      </rPr>
      <t xml:space="preserve">1. Halaman Login.
2. Masukkan email dan password penulis yang telah diterima.
3. Klik tombol </t>
    </r>
    <r>
      <rPr>
        <rFont val="Arial"/>
        <b/>
        <color theme="1"/>
      </rPr>
      <t>Masuk</t>
    </r>
    <r>
      <rPr>
        <rFont val="Arial"/>
        <color theme="1"/>
      </rPr>
      <t>.</t>
    </r>
  </si>
  <si>
    <t>Redirect ke halaman Dashboard Penulis.</t>
  </si>
  <si>
    <t>TC-DASHBOARD-PENULIS-001</t>
  </si>
  <si>
    <t>Akses ke halaman dashboard</t>
  </si>
  <si>
    <t>1. Login sebagai Author.
2. Masuk ke halaman dashboard</t>
  </si>
  <si>
    <r>
      <rPr>
        <rFont val="Arial"/>
        <color theme="1"/>
      </rPr>
      <t xml:space="preserve">Menampilkan:
</t>
    </r>
    <r>
      <rPr>
        <rFont val="Arial"/>
        <b/>
        <color theme="1"/>
      </rPr>
      <t>-Card carousel berisi jumlah kursus, kursus pending, kursus yang ditolak, kursus yang diterima, dan total saldo.
-Statistik pendapatan perbulan berbentuk line chart.
-Card statistik untuk jumlah kursus yang terjual selama beberapa bulan terakhir.
Section kursus terlaris:
-Card kursus terlaris berisi
(Label kategori, nama author, judul kursus, status harga kursus, deskripsi singkat, harga, rating kursus,  jumlah materi, kursus yang terjual, dan tombol Lihat Detail).
Section review kursus:
(Label kategori, tanggal posting review, indikator rating bintang, judul kursus, nama author, dan isi komentar).
Tabel draft pengajuan kursus
-Search bar.
-Filter Status.
-Kolom (No, judul kursus, status, harga, dan link kursus).
-Tombol aksi lihat detail.
-Pagination.</t>
    </r>
    <r>
      <rPr>
        <rFont val="Arial"/>
        <color theme="1"/>
      </rPr>
      <t xml:space="preserve">
</t>
    </r>
  </si>
  <si>
    <t>TC-DASHBOARD-PENULIS-002</t>
  </si>
  <si>
    <t>Melihat detail kursus</t>
  </si>
  <si>
    <r>
      <rPr>
        <rFont val="Arial"/>
        <color theme="1"/>
      </rPr>
      <t xml:space="preserve">1. Section kursus terlaris.
2. Klik tombol </t>
    </r>
    <r>
      <rPr>
        <rFont val="Arial"/>
        <b/>
        <color theme="1"/>
      </rPr>
      <t>Detail</t>
    </r>
    <r>
      <rPr>
        <rFont val="Arial"/>
        <color theme="1"/>
      </rPr>
      <t xml:space="preserve"> di dalam salah satu card.</t>
    </r>
  </si>
  <si>
    <t>TC-DASHBOARD-PENULIS-003</t>
  </si>
  <si>
    <t>Dashboard - Tombol lihat selengkapnya</t>
  </si>
  <si>
    <t>Melihat semua kursus</t>
  </si>
  <si>
    <r>
      <rPr>
        <rFont val="Arial"/>
        <color theme="1"/>
      </rPr>
      <t>1. Section kursus terlaris.
2. Klik tombol</t>
    </r>
    <r>
      <rPr>
        <rFont val="Arial"/>
        <b/>
        <color theme="1"/>
      </rPr>
      <t xml:space="preserve"> Lihat Selengkapnya</t>
    </r>
    <r>
      <rPr>
        <rFont val="Arial"/>
        <color theme="1"/>
      </rPr>
      <t xml:space="preserve"> di bawah card kursus.</t>
    </r>
  </si>
  <si>
    <t>TC-DASHBOARD-PENULIS-004</t>
  </si>
  <si>
    <t>Dashboard - Search bar</t>
  </si>
  <si>
    <t>Search bar untuk mencari draft kursus yang diajukan</t>
  </si>
  <si>
    <t>1. Section draft pengajuan kursus.
2. Ketik kata kunci pada search bar.
3. Perhatikan hasil pencarian yang otomatis diperbarui sesuai input.</t>
  </si>
  <si>
    <t>-Sistem menampilkan kursus yang diajukan sesuai dengan kata kunci pencarian.
-Hanya kursus relevan yang ditampilkan di tabel.</t>
  </si>
  <si>
    <t>TC-DASHBOARD-PENULIS-005</t>
  </si>
  <si>
    <r>
      <rPr>
        <rFont val="Arial"/>
        <color theme="1"/>
      </rPr>
      <t xml:space="preserve">Sistem menampilkan pesan </t>
    </r>
    <r>
      <rPr>
        <rFont val="Arial"/>
        <b/>
        <color theme="1"/>
      </rPr>
      <t>“Data Kosong”</t>
    </r>
    <r>
      <rPr>
        <rFont val="Arial"/>
        <color theme="1"/>
      </rPr>
      <t>.</t>
    </r>
  </si>
  <si>
    <t>TC-DASHBOARD-PENULIS-006</t>
  </si>
  <si>
    <t>Dashboard - Filter status</t>
  </si>
  <si>
    <t>Filter berdasarkan harga kursus yang diajukan</t>
  </si>
  <si>
    <t>1. Klik tombol filter, disebelah search bar.
2. Pilih status harga.</t>
  </si>
  <si>
    <r>
      <rPr>
        <rFont val="Arial"/>
        <color theme="1"/>
      </rPr>
      <t xml:space="preserve">-Sistem menampilkan daftar draft kursus sesuai dengan status harga yang dipilih.
-Jika memilih </t>
    </r>
    <r>
      <rPr>
        <rFont val="Arial"/>
        <b/>
        <color theme="1"/>
      </rPr>
      <t>Gratis</t>
    </r>
    <r>
      <rPr>
        <rFont val="Arial"/>
        <color theme="1"/>
      </rPr>
      <t>, maka akan menampilkan kursus dengan harga</t>
    </r>
    <r>
      <rPr>
        <rFont val="Arial"/>
        <b/>
        <color theme="1"/>
      </rPr>
      <t xml:space="preserve"> “Gratis”</t>
    </r>
    <r>
      <rPr>
        <rFont val="Arial"/>
        <color theme="1"/>
      </rPr>
      <t xml:space="preserve">.
-Jika memilih </t>
    </r>
    <r>
      <rPr>
        <rFont val="Arial"/>
        <b/>
        <color theme="1"/>
      </rPr>
      <t>Berbayar</t>
    </r>
    <r>
      <rPr>
        <rFont val="Arial"/>
        <color theme="1"/>
      </rPr>
      <t xml:space="preserve">, maka hanya kursus dengan </t>
    </r>
    <r>
      <rPr>
        <rFont val="Arial"/>
        <b/>
        <color theme="1"/>
      </rPr>
      <t>harga lebih dari Rp 0 yang ditampilkan</t>
    </r>
    <r>
      <rPr>
        <rFont val="Arial"/>
        <color theme="1"/>
      </rPr>
      <t>.</t>
    </r>
  </si>
  <si>
    <t>TC-DASHBOARD-PENULIS-007</t>
  </si>
  <si>
    <t>Dashboard - Link kursus</t>
  </si>
  <si>
    <t>Membuka file kursus lewat link yang dicantumkan di kolom</t>
  </si>
  <si>
    <r>
      <rPr>
        <rFont val="Arial"/>
        <color theme="1"/>
      </rPr>
      <t xml:space="preserve">1. Section draft pengajuan kursus.
2. Pada salah satu kursus, klik </t>
    </r>
    <r>
      <rPr>
        <rFont val="Arial"/>
        <b/>
        <color theme="1"/>
      </rPr>
      <t>link pada kolom Link Kursus</t>
    </r>
    <r>
      <rPr>
        <rFont val="Arial"/>
        <color theme="1"/>
      </rPr>
      <t>.</t>
    </r>
  </si>
  <si>
    <t>-Sistem membuka tautan/link kursus yang sesuai dengan data kursus yang diklik.
-Link terbuka di tab baru browser dan menampilkan file kursus yang diajukan.</t>
  </si>
  <si>
    <t>TC-DASHBOARD-PENULIS-008</t>
  </si>
  <si>
    <t>Dashboard - Tombol aksi lihat</t>
  </si>
  <si>
    <t>Redirect ke halaman detail pengajuan kursus</t>
  </si>
  <si>
    <r>
      <rPr>
        <rFont val="Arial"/>
        <color theme="1"/>
      </rPr>
      <t xml:space="preserve">1. Section draft pengajuan kursus.
2. Pilih salah satu kursus, klik tombol aksi </t>
    </r>
    <r>
      <rPr>
        <rFont val="Arial"/>
        <b/>
        <color theme="1"/>
      </rPr>
      <t>Lihat</t>
    </r>
    <r>
      <rPr>
        <rFont val="Arial"/>
        <color theme="1"/>
      </rPr>
      <t>.</t>
    </r>
  </si>
  <si>
    <r>
      <rPr>
        <rFont val="Arial"/>
        <color theme="1"/>
      </rPr>
      <t>Menampilkan:</t>
    </r>
    <r>
      <rPr>
        <rFont val="Arial"/>
        <b/>
        <color theme="1"/>
      </rPr>
      <t xml:space="preserve">
-Judul kursus.
-Deskripsi kursus.
-Link kursus dan tombol aksi Detail.
-Harga.
-Tombol Tutup</t>
    </r>
  </si>
  <si>
    <t>TC-SUB-DRAFT-001</t>
  </si>
  <si>
    <t xml:space="preserve">Draft - Akses halaman </t>
  </si>
  <si>
    <t>Akses ke halaman draft kursus penulis</t>
  </si>
  <si>
    <r>
      <rPr>
        <rFont val="Arial"/>
        <color theme="1"/>
      </rPr>
      <t xml:space="preserve">1. Login sebagai penulis.
2. Klik Dropdown </t>
    </r>
    <r>
      <rPr>
        <rFont val="Arial"/>
        <b/>
        <color theme="1"/>
      </rPr>
      <t>"Pengajuan Kursus"</t>
    </r>
    <r>
      <rPr>
        <rFont val="Arial"/>
        <color theme="1"/>
      </rPr>
      <t xml:space="preserve"> lalu klik</t>
    </r>
    <r>
      <rPr>
        <rFont val="Arial"/>
        <b/>
        <color theme="1"/>
      </rPr>
      <t xml:space="preserve"> "Draft"</t>
    </r>
    <r>
      <rPr>
        <rFont val="Arial"/>
        <color theme="1"/>
      </rPr>
      <t>.</t>
    </r>
  </si>
  <si>
    <r>
      <rPr>
        <rFont val="Arial"/>
        <color theme="1"/>
      </rPr>
      <t xml:space="preserve">Menampilkan:
</t>
    </r>
    <r>
      <rPr>
        <rFont val="Arial"/>
        <b/>
        <color theme="1"/>
      </rPr>
      <t>-Header.
-Search bar.
-Filter status.
-Tombol "+Tambah".
-Kolom (No, judul kursus, status, harga, dan link kursus).
-Tombol aksi untuk ajukan kursus, lihat, hapus, dan edit.
-Pagination.</t>
    </r>
  </si>
  <si>
    <t>TC-SUB-DRAFT-002</t>
  </si>
  <si>
    <t>Draft - Search bar</t>
  </si>
  <si>
    <t>Search bar untuk mencari draft kursus</t>
  </si>
  <si>
    <t>1. Halaman draft kursus.
2. Ketik kata kunci pada search bar.
3. Perhatikan hasil pencarian yang otomatis diperbarui sesuai input.</t>
  </si>
  <si>
    <t>-Sistem menampilkan draft kursus yang sesuai dengan kata kunci pencarian.
-Hanya kursus relevan yang ditampilkan di tabel.</t>
  </si>
  <si>
    <t>TC-SUB-DRAFT-003</t>
  </si>
  <si>
    <r>
      <rPr>
        <rFont val="Arial"/>
        <color theme="1"/>
      </rPr>
      <t xml:space="preserve">Sistem menampilkan pesan </t>
    </r>
    <r>
      <rPr>
        <rFont val="Arial"/>
        <b/>
        <color theme="1"/>
      </rPr>
      <t>“Data Kosong”</t>
    </r>
    <r>
      <rPr>
        <rFont val="Arial"/>
        <color theme="1"/>
      </rPr>
      <t>.</t>
    </r>
  </si>
  <si>
    <t>TC-SUB-DRAFT-004</t>
  </si>
  <si>
    <t>Draft - Filter status</t>
  </si>
  <si>
    <t>Filter berdasarkan status harga kursus</t>
  </si>
  <si>
    <r>
      <rPr>
        <rFont val="Arial"/>
        <color theme="1"/>
      </rPr>
      <t xml:space="preserve">1. Halaman draft kursus.
2. Klik </t>
    </r>
    <r>
      <rPr>
        <rFont val="Arial"/>
        <b/>
        <color theme="1"/>
      </rPr>
      <t>Filter status</t>
    </r>
    <r>
      <rPr>
        <rFont val="Arial"/>
        <color theme="1"/>
      </rPr>
      <t>, disebelah search bar.</t>
    </r>
  </si>
  <si>
    <r>
      <rPr>
        <rFont val="Arial"/>
        <color theme="1"/>
      </rPr>
      <t xml:space="preserve">-Dropdown menampilkan dua pilihan status (Bayar dan Gratis).
-Saat memilih </t>
    </r>
    <r>
      <rPr>
        <rFont val="Arial"/>
        <b/>
        <color theme="1"/>
      </rPr>
      <t>Bayar, sistem hanya menampilkan kursus draft berstatus Berbayar.</t>
    </r>
    <r>
      <rPr>
        <rFont val="Arial"/>
        <color theme="1"/>
      </rPr>
      <t xml:space="preserve">
-Saat memilih </t>
    </r>
    <r>
      <rPr>
        <rFont val="Arial"/>
        <b/>
        <color theme="1"/>
      </rPr>
      <t>Gratis, sistem hanya menampilkan kursus draft berstatus Gratis.</t>
    </r>
    <r>
      <rPr>
        <rFont val="Arial"/>
        <color theme="1"/>
      </rPr>
      <t xml:space="preserve">
-Tampilan daftar kursus otomatis menyesuaikan hasil filter tanpa perlu reload halaman.
</t>
    </r>
  </si>
  <si>
    <t>TC-SUB-DRAFT-005</t>
  </si>
  <si>
    <t>Draft - Tombol tambah kursus</t>
  </si>
  <si>
    <t>Menampilkan form ketika ingin menambah kursus</t>
  </si>
  <si>
    <r>
      <rPr>
        <rFont val="Arial"/>
        <color theme="1"/>
      </rPr>
      <t xml:space="preserve">1. Halaman draft kursus.
2. Klik tombol </t>
    </r>
    <r>
      <rPr>
        <rFont val="Arial"/>
        <b/>
        <color theme="1"/>
      </rPr>
      <t xml:space="preserve">"+Tambah" </t>
    </r>
    <r>
      <rPr>
        <rFont val="Arial"/>
        <color theme="1"/>
      </rPr>
      <t>pada sebelah kanan search bar.</t>
    </r>
  </si>
  <si>
    <r>
      <rPr>
        <rFont val="Arial"/>
        <color theme="1"/>
      </rPr>
      <t xml:space="preserve">Menampilkan form:
</t>
    </r>
    <r>
      <rPr>
        <rFont val="Arial"/>
        <b/>
        <color theme="1"/>
      </rPr>
      <t>-Field judul kursus.
-Dropdown status (gratis &amp; bayar).
-Field Harga dan link kursus.
-Field Deskripsi dan editor toolbar.
-Tombol Batal dan Tambah.</t>
    </r>
  </si>
  <si>
    <t>TC-SUB-DRAFT-006</t>
  </si>
  <si>
    <t>Draft - Tambah kursus</t>
  </si>
  <si>
    <t>Tambah kursus berbayar dengan data valid</t>
  </si>
  <si>
    <r>
      <rPr>
        <rFont val="Arial"/>
        <color theme="1"/>
      </rPr>
      <t xml:space="preserve">1. Isi judul, harga, link, dan deskripsi kursus.
2. Pilih status harga untuk kursus.
3. Klik </t>
    </r>
    <r>
      <rPr>
        <rFont val="Arial"/>
        <b/>
        <color theme="1"/>
      </rPr>
      <t>Tambah</t>
    </r>
    <r>
      <rPr>
        <rFont val="Arial"/>
        <color theme="1"/>
      </rPr>
      <t>.</t>
    </r>
  </si>
  <si>
    <r>
      <rPr>
        <rFont val="Arial"/>
        <b/>
        <color theme="1"/>
      </rPr>
      <t>-Sistem menampilkan kolom Harga ketika status kursus = Bayar.</t>
    </r>
    <r>
      <rPr>
        <rFont val="Arial"/>
        <color theme="1"/>
      </rPr>
      <t xml:space="preserve">
-Kolom Harga diisi manual oleh penulis.
</t>
    </r>
    <r>
      <rPr>
        <rFont val="Arial"/>
        <b/>
        <color theme="1"/>
      </rPr>
      <t>-Kolom Harga tidak ditampilkan ketika status = Gratis.</t>
    </r>
    <r>
      <rPr>
        <rFont val="Arial"/>
        <color theme="1"/>
      </rPr>
      <t xml:space="preserve">
-Muncul notifikasi bahwa kursus berhasil ditambahkan.
-Redirect ke halaman draft.
-Data kursus tersimpan sesuai input dan tampil di urutan paling atas.</t>
    </r>
  </si>
  <si>
    <t>TC-SUB-DRAFT-007</t>
  </si>
  <si>
    <t>Tambah kursus - Judul</t>
  </si>
  <si>
    <r>
      <rPr>
        <rFont val="Arial"/>
        <color theme="1"/>
      </rPr>
      <t xml:space="preserve">1. Klik tombol </t>
    </r>
    <r>
      <rPr>
        <rFont val="Arial"/>
        <b/>
        <color theme="1"/>
      </rPr>
      <t>+ Tambah</t>
    </r>
    <r>
      <rPr>
        <rFont val="Arial"/>
        <color theme="1"/>
      </rPr>
      <t xml:space="preserve">.
2. Kosongkan field Judul kursus.
3. Isi status, link, dan deskripsi kursus.
4. Klik </t>
    </r>
    <r>
      <rPr>
        <rFont val="Arial"/>
        <b/>
        <color theme="1"/>
      </rPr>
      <t>Tambah</t>
    </r>
    <r>
      <rPr>
        <rFont val="Arial"/>
        <color theme="1"/>
      </rPr>
      <t>.</t>
    </r>
  </si>
  <si>
    <r>
      <rPr>
        <rFont val="Arial"/>
        <color theme="1"/>
      </rPr>
      <t xml:space="preserve">Sistem menampilkan pesan error </t>
    </r>
    <r>
      <rPr>
        <rFont val="Arial"/>
        <b/>
        <color theme="1"/>
      </rPr>
      <t>"Judul kursus wajib diisi"</t>
    </r>
  </si>
  <si>
    <t>TC-SUB-DRAFT-008</t>
  </si>
  <si>
    <t>Tambah kursus - Status</t>
  </si>
  <si>
    <t>Tambah kursus tanpa memilih status</t>
  </si>
  <si>
    <r>
      <rPr>
        <rFont val="Arial"/>
        <color theme="1"/>
      </rPr>
      <t xml:space="preserve">1. Klik tombol </t>
    </r>
    <r>
      <rPr>
        <rFont val="Arial"/>
        <b/>
        <color theme="1"/>
      </rPr>
      <t>+ Tambah</t>
    </r>
    <r>
      <rPr>
        <rFont val="Arial"/>
        <color theme="1"/>
      </rPr>
      <t xml:space="preserve">.
2. Kosongkan status.
3. Isi judul, link, dan deskripsi.
4. Klik </t>
    </r>
    <r>
      <rPr>
        <rFont val="Arial"/>
        <b/>
        <color theme="1"/>
      </rPr>
      <t>Tambah</t>
    </r>
    <r>
      <rPr>
        <rFont val="Arial"/>
        <color theme="1"/>
      </rPr>
      <t>.</t>
    </r>
  </si>
  <si>
    <r>
      <rPr>
        <rFont val="Arial"/>
        <color theme="1"/>
      </rPr>
      <t xml:space="preserve">Sistem menampilkan pesan error </t>
    </r>
    <r>
      <rPr>
        <rFont val="Arial"/>
        <b/>
        <color theme="1"/>
      </rPr>
      <t>"Status wajib dipilih"</t>
    </r>
  </si>
  <si>
    <t>TC-SUB-DRAFT-009</t>
  </si>
  <si>
    <t>Tambah kursus -  Harga kursus</t>
  </si>
  <si>
    <t>Tambah kursus berbayar tanpa mengisi harga</t>
  </si>
  <si>
    <r>
      <rPr>
        <rFont val="Arial"/>
        <color theme="1"/>
      </rPr>
      <t xml:space="preserve">1. Klik tombol </t>
    </r>
    <r>
      <rPr>
        <rFont val="Arial"/>
        <b/>
        <color theme="1"/>
      </rPr>
      <t>+ Tambah</t>
    </r>
    <r>
      <rPr>
        <rFont val="Arial"/>
        <color theme="1"/>
      </rPr>
      <t xml:space="preserve">.
2. Isi field Judul, Link, dan Deskripsi Kursus.
3. Pilih </t>
    </r>
    <r>
      <rPr>
        <rFont val="Arial"/>
        <b/>
        <color theme="1"/>
      </rPr>
      <t>Status = Bayar</t>
    </r>
    <r>
      <rPr>
        <rFont val="Arial"/>
        <color theme="1"/>
      </rPr>
      <t xml:space="preserve">.
4. Biarkan field Harga kosong.
5. Klik </t>
    </r>
    <r>
      <rPr>
        <rFont val="Arial"/>
        <b/>
        <color theme="1"/>
      </rPr>
      <t>Tambah</t>
    </r>
    <r>
      <rPr>
        <rFont val="Arial"/>
        <color theme="1"/>
      </rPr>
      <t>.</t>
    </r>
  </si>
  <si>
    <r>
      <rPr>
        <rFont val="Arial"/>
        <color theme="1"/>
      </rPr>
      <t xml:space="preserve">Sistem menampilkan pesan error </t>
    </r>
    <r>
      <rPr>
        <rFont val="Arial"/>
        <b/>
        <color theme="1"/>
      </rPr>
      <t>"Harga kursus wajib diisi"</t>
    </r>
  </si>
  <si>
    <t>TC-SUB-DRAFT-010</t>
  </si>
  <si>
    <t>Tambah kursus - Link</t>
  </si>
  <si>
    <t xml:space="preserve">Tambah kursus tanpa mengisi link </t>
  </si>
  <si>
    <r>
      <rPr>
        <rFont val="Arial"/>
        <color theme="1"/>
      </rPr>
      <t xml:space="preserve">1. Klik tombol </t>
    </r>
    <r>
      <rPr>
        <rFont val="Arial"/>
        <b/>
        <color theme="1"/>
      </rPr>
      <t>+ Tambah</t>
    </r>
    <r>
      <rPr>
        <rFont val="Arial"/>
        <color theme="1"/>
      </rPr>
      <t xml:space="preserve">.
2. Isi field Judul, Status, dan Deskripsi Kursus.
3. Biarkan field Link Kursus kosong.
4. Klik </t>
    </r>
    <r>
      <rPr>
        <rFont val="Arial"/>
        <b/>
        <color theme="1"/>
      </rPr>
      <t>Tambah</t>
    </r>
    <r>
      <rPr>
        <rFont val="Arial"/>
        <color theme="1"/>
      </rPr>
      <t>.</t>
    </r>
  </si>
  <si>
    <r>
      <rPr>
        <rFont val="Arial"/>
        <color theme="1"/>
      </rPr>
      <t xml:space="preserve">Sistem menampilkan pesan error </t>
    </r>
    <r>
      <rPr>
        <rFont val="Arial"/>
        <b/>
        <color theme="1"/>
      </rPr>
      <t>"Link kursus wajib diisi"</t>
    </r>
  </si>
  <si>
    <t>TC-SUB-DRAFT-011</t>
  </si>
  <si>
    <t>Tambah kursus - Deskripsi</t>
  </si>
  <si>
    <t>Tambah kursus tanpa mengisi deskripsi</t>
  </si>
  <si>
    <r>
      <rPr>
        <rFont val="Arial"/>
        <color theme="1"/>
      </rPr>
      <t xml:space="preserve">1. Klik </t>
    </r>
    <r>
      <rPr>
        <rFont val="Arial"/>
        <b/>
        <color theme="1"/>
      </rPr>
      <t>+ Tambah</t>
    </r>
    <r>
      <rPr>
        <rFont val="Arial"/>
        <color theme="1"/>
      </rPr>
      <t xml:space="preserve">.
2. Isi field Judul, Status, dan Link Kursus.
3. Biarkan field Deskripsi Kursus kosong.
4. Klik </t>
    </r>
    <r>
      <rPr>
        <rFont val="Arial"/>
        <b/>
        <color theme="1"/>
      </rPr>
      <t>Tambah</t>
    </r>
    <r>
      <rPr>
        <rFont val="Arial"/>
        <color theme="1"/>
      </rPr>
      <t>.</t>
    </r>
  </si>
  <si>
    <r>
      <rPr>
        <rFont val="Arial"/>
        <color theme="1"/>
      </rPr>
      <t xml:space="preserve">Sistem menampilkan pesan error </t>
    </r>
    <r>
      <rPr>
        <rFont val="Arial"/>
        <b/>
        <color theme="1"/>
      </rPr>
      <t>"Deskripsi wajib diisi"</t>
    </r>
  </si>
  <si>
    <t>TC-SUB-DRAFT-012</t>
  </si>
  <si>
    <t>Draft - Link kursus</t>
  </si>
  <si>
    <r>
      <rPr>
        <rFont val="Arial"/>
        <color theme="1"/>
      </rPr>
      <t xml:space="preserve">1. Halaman Draft kursus.
2. Pada salah satu kursus, klik </t>
    </r>
    <r>
      <rPr>
        <rFont val="Arial"/>
        <b/>
        <color theme="1"/>
      </rPr>
      <t>link pada kolom Link Kursus</t>
    </r>
    <r>
      <rPr>
        <rFont val="Arial"/>
        <color theme="1"/>
      </rPr>
      <t>.</t>
    </r>
  </si>
  <si>
    <t>TC-SUB-DRAFT-013</t>
  </si>
  <si>
    <t>Draft - Tombol aksi ajukan</t>
  </si>
  <si>
    <t xml:space="preserve"> Untuk mengajukan kursus yang sudah dibuat</t>
  </si>
  <si>
    <r>
      <rPr>
        <rFont val="Arial"/>
        <color theme="1"/>
      </rPr>
      <t xml:space="preserve">1. Halaman Draft kursus.
2. Pilih salah satu kursus yang sudah selesai dibuat, klik tombol </t>
    </r>
    <r>
      <rPr>
        <rFont val="Arial"/>
        <b/>
        <color theme="1"/>
      </rPr>
      <t>Ajukan</t>
    </r>
    <r>
      <rPr>
        <rFont val="Arial"/>
        <color theme="1"/>
      </rPr>
      <t>.</t>
    </r>
  </si>
  <si>
    <r>
      <rPr>
        <rFont val="Arial"/>
        <color theme="1"/>
      </rPr>
      <t xml:space="preserve">-Sistem menampilkan pop-up konfirmasi pengajuan kursus.
-Setelah dikonfirmasi, status kursus berubah menjadi </t>
    </r>
    <r>
      <rPr>
        <rFont val="Arial"/>
        <b/>
        <color theme="1"/>
      </rPr>
      <t>“Menunggu Persetujuan Admin”</t>
    </r>
    <r>
      <rPr>
        <rFont val="Arial"/>
        <color theme="1"/>
      </rPr>
      <t xml:space="preserve">.
-Tombol Ajukan pada baris kursus tersebut menjadi tidak aktif </t>
    </r>
    <r>
      <rPr>
        <rFont val="Arial"/>
        <b/>
        <color theme="1"/>
      </rPr>
      <t>(disabled)</t>
    </r>
    <r>
      <rPr>
        <rFont val="Arial"/>
        <color theme="1"/>
      </rPr>
      <t xml:space="preserve">.
-Muncul notifikasi </t>
    </r>
    <r>
      <rPr>
        <rFont val="Arial"/>
        <b/>
        <color theme="1"/>
      </rPr>
      <t>“Kursus berhasil diajukan ke admin</t>
    </r>
    <r>
      <rPr>
        <rFont val="Arial"/>
        <color theme="1"/>
      </rPr>
      <t>”.</t>
    </r>
  </si>
  <si>
    <t>TC-SUB-DRAFT-014</t>
  </si>
  <si>
    <t>Draft - Tombol aksi lihat</t>
  </si>
  <si>
    <t>Lihat detail kursus</t>
  </si>
  <si>
    <r>
      <rPr>
        <rFont val="Arial"/>
        <color theme="1"/>
      </rPr>
      <t xml:space="preserve">1. Halaman Draft kursus.
2. Pilih salah satu kursus, klik tombol </t>
    </r>
    <r>
      <rPr>
        <rFont val="Arial"/>
        <b/>
        <color theme="1"/>
      </rPr>
      <t>Lihat</t>
    </r>
    <r>
      <rPr>
        <rFont val="Arial"/>
        <color theme="1"/>
      </rPr>
      <t>.</t>
    </r>
  </si>
  <si>
    <r>
      <rPr>
        <rFont val="Arial"/>
        <color theme="1"/>
      </rPr>
      <t xml:space="preserve">-Sistem menampilkan halaman detail pengajuan kursus halaman.
-Tampil informasi, yang mencakup:
</t>
    </r>
    <r>
      <rPr>
        <rFont val="Arial"/>
        <b/>
        <color theme="1"/>
      </rPr>
      <t xml:space="preserve">(Judul, deskripsi, link kursus, dan harga)
</t>
    </r>
    <r>
      <rPr>
        <rFont val="Arial"/>
        <color theme="1"/>
      </rPr>
      <t xml:space="preserve">-Tombol </t>
    </r>
    <r>
      <rPr>
        <rFont val="Arial"/>
        <b/>
        <color theme="1"/>
      </rPr>
      <t>Tutup</t>
    </r>
    <r>
      <rPr>
        <rFont val="Arial"/>
        <color theme="1"/>
      </rPr>
      <t>.</t>
    </r>
  </si>
  <si>
    <t>TC-SUB-DRAFT-015</t>
  </si>
  <si>
    <t>Draft - Tombol aksi hapus</t>
  </si>
  <si>
    <t>Hapus kursus</t>
  </si>
  <si>
    <r>
      <rPr>
        <rFont val="Arial"/>
        <color theme="1"/>
      </rPr>
      <t xml:space="preserve">1. Halaman Draft kursus.
2. Pada salah satu kursus, klik tombol </t>
    </r>
    <r>
      <rPr>
        <rFont val="Arial"/>
        <b/>
        <color theme="1"/>
      </rPr>
      <t>Hapus</t>
    </r>
    <r>
      <rPr>
        <rFont val="Arial"/>
        <color theme="1"/>
      </rPr>
      <t>.</t>
    </r>
  </si>
  <si>
    <r>
      <rPr>
        <rFont val="Arial"/>
        <color theme="1"/>
      </rPr>
      <t xml:space="preserve">-Sistem menampilkan pop-up konfirmasi.
-Jika pengguna klik </t>
    </r>
    <r>
      <rPr>
        <rFont val="Arial"/>
        <b/>
        <color theme="1"/>
      </rPr>
      <t>Ya</t>
    </r>
    <r>
      <rPr>
        <rFont val="Arial"/>
        <color theme="1"/>
      </rPr>
      <t xml:space="preserve">, data kursus yang dipilih terhapus dari tabel Draft Kursus.
-Jika pengguna klik </t>
    </r>
    <r>
      <rPr>
        <rFont val="Arial"/>
        <b/>
        <color theme="1"/>
      </rPr>
      <t>Batal</t>
    </r>
    <r>
      <rPr>
        <rFont val="Arial"/>
        <color theme="1"/>
      </rPr>
      <t xml:space="preserve">, tidak ada perubahan pada data kursus.
-Sistem menampilkan notifikasi seperti </t>
    </r>
    <r>
      <rPr>
        <rFont val="Arial"/>
        <b/>
        <color theme="1"/>
      </rPr>
      <t>“Kursus berhasil dihapus"</t>
    </r>
    <r>
      <rPr>
        <rFont val="Arial"/>
        <color theme="1"/>
      </rPr>
      <t>.</t>
    </r>
  </si>
  <si>
    <t>TC-SUB-DRAFT-016</t>
  </si>
  <si>
    <t>Draft - Tombol aksi edit</t>
  </si>
  <si>
    <t>Edit kursus</t>
  </si>
  <si>
    <r>
      <rPr>
        <rFont val="Arial"/>
        <color theme="1"/>
      </rPr>
      <t xml:space="preserve">1. Halaman Draft kursus.
2. Pada salah satu kursus, klik tombol </t>
    </r>
    <r>
      <rPr>
        <rFont val="Arial"/>
        <b/>
        <color theme="1"/>
      </rPr>
      <t>Edit</t>
    </r>
    <r>
      <rPr>
        <rFont val="Arial"/>
        <color theme="1"/>
      </rPr>
      <t>.</t>
    </r>
  </si>
  <si>
    <r>
      <rPr>
        <rFont val="Arial"/>
        <color theme="1"/>
      </rPr>
      <t xml:space="preserve">-Sistem menampilkan form edit kursus berisi data yang sudah ada.
-Jika klik </t>
    </r>
    <r>
      <rPr>
        <rFont val="Arial"/>
        <b/>
        <color theme="1"/>
      </rPr>
      <t>Batal</t>
    </r>
    <r>
      <rPr>
        <rFont val="Arial"/>
        <color theme="1"/>
      </rPr>
      <t xml:space="preserve"> maka sistem menutup form edit, tidak ada perubahan pada kursus dan data tetap seperti sebelumnya.
-Jika klik </t>
    </r>
    <r>
      <rPr>
        <rFont val="Arial"/>
        <b/>
        <color theme="1"/>
      </rPr>
      <t>Tambah</t>
    </r>
    <r>
      <rPr>
        <rFont val="Arial"/>
        <color theme="1"/>
      </rPr>
      <t xml:space="preserve"> maka sistem menyimpan perubahan, data kursus diperbarui sesuai input terbaru, dan muncul notifikasi </t>
    </r>
    <r>
      <rPr>
        <rFont val="Arial"/>
        <b/>
        <color theme="1"/>
      </rPr>
      <t>"Kursus Berhasil diperbarui”</t>
    </r>
    <r>
      <rPr>
        <rFont val="Arial"/>
        <color theme="1"/>
      </rPr>
      <t>.</t>
    </r>
  </si>
  <si>
    <t>TC-SUB-MENUNGGU-001</t>
  </si>
  <si>
    <t xml:space="preserve">Menunggu Approval - Akses halaman </t>
  </si>
  <si>
    <t>Akses ke halaman kursus yang menunggu approval admin</t>
  </si>
  <si>
    <r>
      <rPr>
        <rFont val="Arial"/>
        <color theme="1"/>
      </rPr>
      <t xml:space="preserve">1. Login sebagai penulis.
2. Klik Dropdown </t>
    </r>
    <r>
      <rPr>
        <rFont val="Arial"/>
        <b/>
        <color theme="1"/>
      </rPr>
      <t>"Pengajuan Kursus"</t>
    </r>
    <r>
      <rPr>
        <rFont val="Arial"/>
        <color theme="1"/>
      </rPr>
      <t xml:space="preserve"> lalu klik</t>
    </r>
    <r>
      <rPr>
        <rFont val="Arial"/>
        <b/>
        <color theme="1"/>
      </rPr>
      <t xml:space="preserve"> "Menunggu"</t>
    </r>
    <r>
      <rPr>
        <rFont val="Arial"/>
        <color theme="1"/>
      </rPr>
      <t>.</t>
    </r>
  </si>
  <si>
    <r>
      <rPr>
        <rFont val="Arial"/>
        <color theme="1"/>
      </rPr>
      <t xml:space="preserve">Menampilkan:
</t>
    </r>
    <r>
      <rPr>
        <rFont val="Arial"/>
        <b/>
        <color theme="1"/>
      </rPr>
      <t xml:space="preserve">-Header.
-Search bar.
-Filter tanggal.
-Kolom (No, judul kursus, tanggal pengajuan, dan status).
-Tombol aksi untuk lihat detail, edit, dan membatalkan pengajuan.
-Pagination. </t>
    </r>
  </si>
  <si>
    <t>TC-SUB-MENUNGGU-002</t>
  </si>
  <si>
    <t>Menunggu Approval - Search bar</t>
  </si>
  <si>
    <t>Search bar untuk mencari kursus dengan status Menunggu Approval.</t>
  </si>
  <si>
    <t>1. Halaman kursus yang menunggu approval.
2. Ketik kata kunci pada search bar.
3. Perhatikan hasil pencarian yang otomatis diperbarui sesuai input.</t>
  </si>
  <si>
    <t xml:space="preserve">Sistem menampilkan daftar kursus dengan status Menunggu Approval sesuai kata kunci yang dimasukkan.
</t>
  </si>
  <si>
    <t>TC-SUB-MENUNGGU-003</t>
  </si>
  <si>
    <t>1. Halaman kursus yang menunggu approval.
2. Ketik kata kunci pada search bar.
3. Perhatikan hasil pencarian yang otomatis diperbarui sesuai input.</t>
  </si>
  <si>
    <r>
      <rPr>
        <rFont val="Arial"/>
        <color theme="1"/>
      </rPr>
      <t xml:space="preserve">Sistem menampilkan pesan </t>
    </r>
    <r>
      <rPr>
        <rFont val="Arial"/>
        <b/>
        <color theme="1"/>
      </rPr>
      <t>“Data Kosong”</t>
    </r>
    <r>
      <rPr>
        <rFont val="Arial"/>
        <color theme="1"/>
      </rPr>
      <t>.</t>
    </r>
  </si>
  <si>
    <t>TC-SUB-MENUNGGU-004</t>
  </si>
  <si>
    <t>Menunggu Approval - Filter tanggal</t>
  </si>
  <si>
    <t>Filter berdasarkan tanggal pengajuan kursus</t>
  </si>
  <si>
    <r>
      <rPr>
        <rFont val="Arial"/>
        <color theme="1"/>
      </rPr>
      <t xml:space="preserve">1. Halaman Kursus yang menunggu approval.
2. Klik </t>
    </r>
    <r>
      <rPr>
        <rFont val="Arial"/>
        <b/>
        <color theme="1"/>
      </rPr>
      <t>Filter tanggal</t>
    </r>
    <r>
      <rPr>
        <rFont val="Arial"/>
        <color theme="1"/>
      </rPr>
      <t>, disebelah search bar.</t>
    </r>
  </si>
  <si>
    <r>
      <rPr>
        <rFont val="Arial"/>
        <color theme="1"/>
      </rPr>
      <t xml:space="preserve">-Muncul date picker atau kalender untuk memilih rentang tanggal.
-Setelah tanggal dipilih, sistem menampilkan daftar kursus dengan tanggal pengajuan sesuai rentang yang dipilih.
-Jika tidak ada kursus dalam rentang tersebut, sistem menampilkan pesan </t>
    </r>
    <r>
      <rPr>
        <rFont val="Arial"/>
        <b/>
        <color theme="1"/>
      </rPr>
      <t>“Data tidak ditemukan”</t>
    </r>
    <r>
      <rPr>
        <rFont val="Arial"/>
        <color theme="1"/>
      </rPr>
      <t>.
-Tampilan daftar kursus menyesuaikan hasil filter tanpa perlu memuat ulang halaman.</t>
    </r>
  </si>
  <si>
    <t>TC-SUB-MENUNGGU-005</t>
  </si>
  <si>
    <t>Menunggu Approval - Tombol aksi lihat</t>
  </si>
  <si>
    <r>
      <rPr>
        <rFont val="Arial"/>
        <color theme="1"/>
      </rPr>
      <t xml:space="preserve">1. Halaman Kursus yang menunggu approval.
2. Pilih salah satu kursus, klik tombol </t>
    </r>
    <r>
      <rPr>
        <rFont val="Arial"/>
        <b/>
        <color theme="1"/>
      </rPr>
      <t>Lihat</t>
    </r>
    <r>
      <rPr>
        <rFont val="Arial"/>
        <color theme="1"/>
      </rPr>
      <t>.</t>
    </r>
  </si>
  <si>
    <r>
      <rPr>
        <rFont val="Arial"/>
        <color theme="1"/>
      </rPr>
      <t xml:space="preserve">-Sistem menampilkan halaman detail pengajuan kursus halaman.
-Tampil informasi, yang mencakup:
</t>
    </r>
    <r>
      <rPr>
        <rFont val="Arial"/>
        <b/>
        <color theme="1"/>
      </rPr>
      <t xml:space="preserve">(Judul, deskripsi, link kursus, dan harga)
</t>
    </r>
    <r>
      <rPr>
        <rFont val="Arial"/>
        <color theme="1"/>
      </rPr>
      <t xml:space="preserve">-Tombol </t>
    </r>
    <r>
      <rPr>
        <rFont val="Arial"/>
        <b/>
        <color theme="1"/>
      </rPr>
      <t>Tutup</t>
    </r>
    <r>
      <rPr>
        <rFont val="Arial"/>
        <color theme="1"/>
      </rPr>
      <t>.</t>
    </r>
  </si>
  <si>
    <t>TC-SUB-MENUNGGU-006</t>
  </si>
  <si>
    <t>Menunggu Approval - Tombol aksi edit</t>
  </si>
  <si>
    <r>
      <rPr>
        <rFont val="Arial"/>
        <color theme="1"/>
      </rPr>
      <t xml:space="preserve">1. Halaman Kursus yang menunggu approval.
2. Pilih salah satu kursus, klik tombol </t>
    </r>
    <r>
      <rPr>
        <rFont val="Arial"/>
        <b/>
        <color theme="1"/>
      </rPr>
      <t>Edit</t>
    </r>
    <r>
      <rPr>
        <rFont val="Arial"/>
        <color theme="1"/>
      </rPr>
      <t>.</t>
    </r>
  </si>
  <si>
    <r>
      <rPr>
        <rFont val="Arial"/>
        <color theme="1"/>
      </rPr>
      <t xml:space="preserve">-Sistem menampilkan form edit kursus berisi data yang sudah ada.
-Jika klik </t>
    </r>
    <r>
      <rPr>
        <rFont val="Arial"/>
        <b/>
        <color theme="1"/>
      </rPr>
      <t>Batal</t>
    </r>
    <r>
      <rPr>
        <rFont val="Arial"/>
        <color theme="1"/>
      </rPr>
      <t xml:space="preserve"> maka sistem menutup form edit, tidak ada perubahan pada kursus dan data tetap seperti sebelumnya.
-Jika klik </t>
    </r>
    <r>
      <rPr>
        <rFont val="Arial"/>
        <b/>
        <color theme="1"/>
      </rPr>
      <t>Tambah</t>
    </r>
    <r>
      <rPr>
        <rFont val="Arial"/>
        <color theme="1"/>
      </rPr>
      <t xml:space="preserve"> maka sistem menyimpan perubahan, data kursus diperbarui sesuai input terbaru, dan muncul notifikasi </t>
    </r>
    <r>
      <rPr>
        <rFont val="Arial"/>
        <b/>
        <color theme="1"/>
      </rPr>
      <t>"Kursus Berhasil diperbarui”</t>
    </r>
    <r>
      <rPr>
        <rFont val="Arial"/>
        <color theme="1"/>
      </rPr>
      <t>.</t>
    </r>
  </si>
  <si>
    <t>TC-SUB-MENUNGGU-007</t>
  </si>
  <si>
    <t>Menunggu Approval - Tombol aksi Batal</t>
  </si>
  <si>
    <t>Membatalkan pengajuan kursus</t>
  </si>
  <si>
    <r>
      <rPr>
        <rFont val="Arial"/>
        <color theme="1"/>
      </rPr>
      <t xml:space="preserve">1. Halaman Kursus yang menunggu approval.
2. Pada salah satu kursus, klik tombol </t>
    </r>
    <r>
      <rPr>
        <rFont val="Arial"/>
        <b/>
        <color theme="1"/>
      </rPr>
      <t>Batal</t>
    </r>
    <r>
      <rPr>
        <rFont val="Arial"/>
        <color theme="1"/>
      </rPr>
      <t>.</t>
    </r>
  </si>
  <si>
    <r>
      <rPr>
        <rFont val="Arial"/>
        <color theme="1"/>
      </rPr>
      <t xml:space="preserve">-Sistem menampilkan pop-up formulir alasan pembatalan.
-Setelah klik </t>
    </r>
    <r>
      <rPr>
        <rFont val="Arial"/>
        <b/>
        <color theme="1"/>
      </rPr>
      <t>Simpan</t>
    </r>
    <r>
      <rPr>
        <rFont val="Arial"/>
        <color theme="1"/>
      </rPr>
      <t xml:space="preserve">, kursus akan dibatalkan dan statusnya berubah menjadi Dibatalkan atau kursus dihapus dari daftar Menunggu Approval.
-Jika klik </t>
    </r>
    <r>
      <rPr>
        <rFont val="Arial"/>
        <b/>
        <color theme="1"/>
      </rPr>
      <t>Batal</t>
    </r>
    <r>
      <rPr>
        <rFont val="Arial"/>
        <color theme="1"/>
      </rPr>
      <t>, pop-up tertutup tanpa ada perubahan pada pengajuan kursus.</t>
    </r>
  </si>
  <si>
    <t>TC-SUB-DIKEMBALIKAN-001</t>
  </si>
  <si>
    <t xml:space="preserve">Kursus dikembalikan - Akses halaman </t>
  </si>
  <si>
    <t>Akses ke halaman kursus yang telah dikembalikan</t>
  </si>
  <si>
    <r>
      <rPr>
        <rFont val="Arial"/>
        <color theme="1"/>
      </rPr>
      <t xml:space="preserve">1. Login sebagai penulis.
2. Klik Dropdown </t>
    </r>
    <r>
      <rPr>
        <rFont val="Arial"/>
        <b/>
        <color theme="1"/>
      </rPr>
      <t>"Pengajuan Kursus"</t>
    </r>
    <r>
      <rPr>
        <rFont val="Arial"/>
        <color theme="1"/>
      </rPr>
      <t xml:space="preserve"> lalu klik</t>
    </r>
    <r>
      <rPr>
        <rFont val="Arial"/>
        <b/>
        <color theme="1"/>
      </rPr>
      <t xml:space="preserve"> "Dikembalikan"</t>
    </r>
    <r>
      <rPr>
        <rFont val="Arial"/>
        <color theme="1"/>
      </rPr>
      <t>.</t>
    </r>
  </si>
  <si>
    <r>
      <rPr>
        <rFont val="Arial"/>
        <color theme="1"/>
      </rPr>
      <t xml:space="preserve">Menampilkan:
</t>
    </r>
    <r>
      <rPr>
        <rFont val="Arial"/>
        <b/>
        <color theme="1"/>
      </rPr>
      <t xml:space="preserve">-Header.
-Search bar.
-Filter tanggal.
-Kolom (No, judul kursus, alasan pengembalian, dan tanggal pengajuan).
-Tombol aksi untuk lihat detail, edit, dan pengajuan kembali.
-Pagination. </t>
    </r>
  </si>
  <si>
    <t>TC-SUB-DIKEMBALIKAN-002</t>
  </si>
  <si>
    <t>Kursus dikembalikan - Search bar</t>
  </si>
  <si>
    <t>Search bar untuk mencari kursus yang dikembalikan</t>
  </si>
  <si>
    <t>1. Halaman kursus yang dikembalikan.
2. Ketik kata kunci pada search bar.
3. Perhatikan hasil pencarian yang otomatis diperbarui sesuai input.</t>
  </si>
  <si>
    <t>-Sistem menampilkan kursus sesuai kata kunci pencarian.</t>
  </si>
  <si>
    <t>TC-SUB-DIKEMBALIKAN-003</t>
  </si>
  <si>
    <r>
      <rPr>
        <rFont val="Arial"/>
        <color theme="1"/>
      </rPr>
      <t xml:space="preserve">Sistem menampilkan pesan </t>
    </r>
    <r>
      <rPr>
        <rFont val="Arial"/>
        <b/>
        <color theme="1"/>
      </rPr>
      <t>“Data Kosong”</t>
    </r>
    <r>
      <rPr>
        <rFont val="Arial"/>
        <color theme="1"/>
      </rPr>
      <t>.</t>
    </r>
  </si>
  <si>
    <t>TC-SUB-DIKEMBALIKAN-004</t>
  </si>
  <si>
    <t>Kursus dikembalikan - Filter tanggal</t>
  </si>
  <si>
    <r>
      <rPr>
        <rFont val="Arial"/>
        <color theme="1"/>
      </rPr>
      <t xml:space="preserve">1. Halaman Kursus yang dikembalikan.
2. Klik </t>
    </r>
    <r>
      <rPr>
        <rFont val="Arial"/>
        <b/>
        <color theme="1"/>
      </rPr>
      <t>Filter tanggal</t>
    </r>
    <r>
      <rPr>
        <rFont val="Arial"/>
        <color theme="1"/>
      </rPr>
      <t>, disebelah search bar.</t>
    </r>
  </si>
  <si>
    <r>
      <rPr>
        <rFont val="Arial"/>
        <color theme="1"/>
      </rPr>
      <t>-Muncul date picker atau kalender untuk memilih rentang tanggal.
-Setelah tanggal dipilih, sistem hanya menampilkan daftar kursus yang dikembalikan sesuai rentang tersebut.
-Jika tidak ada kursus dalam rentang tanggal yang dipilih, sistem menampilkan pesan</t>
    </r>
    <r>
      <rPr>
        <rFont val="Arial"/>
        <b/>
        <color theme="1"/>
      </rPr>
      <t xml:space="preserve"> “Data tidak ditemukan”</t>
    </r>
    <r>
      <rPr>
        <rFont val="Arial"/>
        <color theme="1"/>
      </rPr>
      <t>.
-Tampilan daftar kursus diperbarui secara otomatis tanpa perlu memuat ulang halaman.</t>
    </r>
  </si>
  <si>
    <t>TC-SUB-DIKEMBALIKAN-005</t>
  </si>
  <si>
    <t>Kursus dikembalikan - Tombol aksi lihat</t>
  </si>
  <si>
    <t>Lihat detail kursus yang dikembalikan</t>
  </si>
  <si>
    <r>
      <rPr>
        <rFont val="Arial"/>
        <color theme="1"/>
      </rPr>
      <t xml:space="preserve">1. Halaman Kursus yang dikembalikan.
2. Pilih salah satu kursus, klik tombol </t>
    </r>
    <r>
      <rPr>
        <rFont val="Arial"/>
        <b/>
        <color theme="1"/>
      </rPr>
      <t>Lihat</t>
    </r>
    <r>
      <rPr>
        <rFont val="Arial"/>
        <color theme="1"/>
      </rPr>
      <t>.</t>
    </r>
  </si>
  <si>
    <r>
      <rPr>
        <rFont val="Arial"/>
        <color theme="1"/>
      </rPr>
      <t xml:space="preserve">-Sistem menampilkan pop up modal detail pengembalian.
-Modal berisi </t>
    </r>
    <r>
      <rPr>
        <rFont val="Arial"/>
        <b/>
        <color theme="1"/>
      </rPr>
      <t>judul dan alasan kursus dikembalikan</t>
    </r>
    <r>
      <rPr>
        <rFont val="Arial"/>
        <color theme="1"/>
      </rPr>
      <t xml:space="preserve">.
-Tombol </t>
    </r>
    <r>
      <rPr>
        <rFont val="Arial"/>
        <b/>
        <color theme="1"/>
      </rPr>
      <t>Tutup</t>
    </r>
    <r>
      <rPr>
        <rFont val="Arial"/>
        <color theme="1"/>
      </rPr>
      <t>.</t>
    </r>
  </si>
  <si>
    <t>TC-SUB-DIKEMBALIKAN-006</t>
  </si>
  <si>
    <t>Kursus dikembalikan - Tombol aksi edit</t>
  </si>
  <si>
    <r>
      <rPr>
        <rFont val="Arial"/>
        <color theme="1"/>
      </rPr>
      <t xml:space="preserve">1. Halaman Kursus yang dikembalikan.
2. Pilih salah satu kursus, klik tombol </t>
    </r>
    <r>
      <rPr>
        <rFont val="Arial"/>
        <b/>
        <color theme="1"/>
      </rPr>
      <t>Edit</t>
    </r>
    <r>
      <rPr>
        <rFont val="Arial"/>
        <color theme="1"/>
      </rPr>
      <t>.</t>
    </r>
  </si>
  <si>
    <r>
      <rPr>
        <rFont val="Arial"/>
        <color theme="1"/>
      </rPr>
      <t xml:space="preserve">-Sistem menampilkan form edit kursus berisi data yang sudah ada.
-Jika klik </t>
    </r>
    <r>
      <rPr>
        <rFont val="Arial"/>
        <b/>
        <color theme="1"/>
      </rPr>
      <t>Batal</t>
    </r>
    <r>
      <rPr>
        <rFont val="Arial"/>
        <color theme="1"/>
      </rPr>
      <t xml:space="preserve"> maka sistem menutup form edit, tidak ada perubahan pada kursus dan data tetap seperti sebelumnya.
-Jika klik </t>
    </r>
    <r>
      <rPr>
        <rFont val="Arial"/>
        <b/>
        <color theme="1"/>
      </rPr>
      <t>Tambah</t>
    </r>
    <r>
      <rPr>
        <rFont val="Arial"/>
        <color theme="1"/>
      </rPr>
      <t xml:space="preserve"> maka sistem menyimpan perubahan, data kursus diperbarui sesuai input terbaru, dan muncul notifikasi </t>
    </r>
    <r>
      <rPr>
        <rFont val="Arial"/>
        <b/>
        <color theme="1"/>
      </rPr>
      <t>"Kursus Berhasil diperbarui”</t>
    </r>
    <r>
      <rPr>
        <rFont val="Arial"/>
        <color theme="1"/>
      </rPr>
      <t>.</t>
    </r>
  </si>
  <si>
    <t>TC-SUB-DIKEMBALIKAN-007</t>
  </si>
  <si>
    <t>Kursus dikembalikan - Tombol aksi ajukan kembali</t>
  </si>
  <si>
    <t>Mengajukan kembali kursus yang dikembalikan admin</t>
  </si>
  <si>
    <r>
      <rPr>
        <rFont val="Arial"/>
        <color theme="1"/>
      </rPr>
      <t xml:space="preserve">1. Halaman Kursus yang dikembalikan.
2. Pilih salah satu kursus, klik tombol </t>
    </r>
    <r>
      <rPr>
        <rFont val="Arial"/>
        <b/>
        <color theme="1"/>
      </rPr>
      <t>Ajukan kembali</t>
    </r>
    <r>
      <rPr>
        <rFont val="Arial"/>
        <color theme="1"/>
      </rPr>
      <t>.</t>
    </r>
  </si>
  <si>
    <r>
      <rPr>
        <rFont val="Arial"/>
        <color theme="1"/>
      </rPr>
      <t xml:space="preserve">-Sistem menampilkan pop-up konfirmasi pengajuan kembali kursus.
-Setelah dikonfirmasi, status kursus berubah menjadi </t>
    </r>
    <r>
      <rPr>
        <rFont val="Arial"/>
        <b/>
        <color theme="1"/>
      </rPr>
      <t>“Menunggu Persetujuan Admin”</t>
    </r>
    <r>
      <rPr>
        <rFont val="Arial"/>
        <color theme="1"/>
      </rPr>
      <t xml:space="preserve">.
-Muncul notifikasi </t>
    </r>
    <r>
      <rPr>
        <rFont val="Arial"/>
        <b/>
        <color theme="1"/>
      </rPr>
      <t>“Kursus berhasil diajukan ke admin”</t>
    </r>
    <r>
      <rPr>
        <rFont val="Arial"/>
        <color theme="1"/>
      </rPr>
      <t>.</t>
    </r>
  </si>
  <si>
    <t>TC-SUB-DITERIMA-001</t>
  </si>
  <si>
    <t xml:space="preserve">Kursus diterima - Akses halaman </t>
  </si>
  <si>
    <t>Akses ke halaman kursus yang telah diterima admin</t>
  </si>
  <si>
    <r>
      <rPr>
        <rFont val="Arial"/>
        <color theme="1"/>
      </rPr>
      <t xml:space="preserve">1. Login sebagai penulis.
2. Klik Dropdown </t>
    </r>
    <r>
      <rPr>
        <rFont val="Arial"/>
        <b/>
        <color theme="1"/>
      </rPr>
      <t>"Pengajuan Kursus"</t>
    </r>
    <r>
      <rPr>
        <rFont val="Arial"/>
        <color theme="1"/>
      </rPr>
      <t xml:space="preserve"> lalu klik</t>
    </r>
    <r>
      <rPr>
        <rFont val="Arial"/>
        <b/>
        <color theme="1"/>
      </rPr>
      <t xml:space="preserve"> "Diterima"</t>
    </r>
    <r>
      <rPr>
        <rFont val="Arial"/>
        <color theme="1"/>
      </rPr>
      <t>.</t>
    </r>
  </si>
  <si>
    <r>
      <rPr>
        <rFont val="Arial"/>
        <color theme="1"/>
      </rPr>
      <t xml:space="preserve">Menampilkan:
</t>
    </r>
    <r>
      <rPr>
        <rFont val="Arial"/>
        <b/>
        <color theme="1"/>
      </rPr>
      <t xml:space="preserve">-Header.
-Search bar.
-Filter tanggal dan status.
-Kolom (No, judul kursus, tanggal diterima, dan status).
-Tombol aksi untuk lihat detail, dan Riwayat obrolan.
-Pagination. </t>
    </r>
  </si>
  <si>
    <t>TC-SUB-DITERIMA-002</t>
  </si>
  <si>
    <t>Kursus diterima - Search bar</t>
  </si>
  <si>
    <t>Search bar untuk mencari kursus yang diterima</t>
  </si>
  <si>
    <t>1. Halaman kursus yang diterima.
2. Ketik kata kunci pada search bar.
3. Perhatikan hasil pencarian yang otomatis diperbarui sesuai input.</t>
  </si>
  <si>
    <t>TC-SUB-DITERIMA-003</t>
  </si>
  <si>
    <r>
      <rPr>
        <rFont val="Arial"/>
        <color theme="1"/>
      </rPr>
      <t xml:space="preserve">Sistem menampilkan pesan </t>
    </r>
    <r>
      <rPr>
        <rFont val="Arial"/>
        <b/>
        <color theme="1"/>
      </rPr>
      <t>“Data Kosong”</t>
    </r>
    <r>
      <rPr>
        <rFont val="Arial"/>
        <color theme="1"/>
      </rPr>
      <t>.</t>
    </r>
  </si>
  <si>
    <t>TC-SUB-DITERIMA-004</t>
  </si>
  <si>
    <t>Kursus diterima - Filter tanggal</t>
  </si>
  <si>
    <t>Filter berdasarkan tanggal kursus yang diterima</t>
  </si>
  <si>
    <r>
      <rPr>
        <rFont val="Arial"/>
        <color theme="1"/>
      </rPr>
      <t xml:space="preserve">1. Halaman Kursus yang diterima.
2. Klik </t>
    </r>
    <r>
      <rPr>
        <rFont val="Arial"/>
        <b/>
        <color theme="1"/>
      </rPr>
      <t>Filter tanggal</t>
    </r>
    <r>
      <rPr>
        <rFont val="Arial"/>
        <color theme="1"/>
      </rPr>
      <t>, disebelah search bar.</t>
    </r>
  </si>
  <si>
    <r>
      <rPr>
        <rFont val="Arial"/>
        <color theme="1"/>
      </rPr>
      <t xml:space="preserve">-Muncul date picker atau kalender untuk memilih rentang tanggal.
-Setelah tanggal dipilih, sistem menampilkan daftar kursus yang diterima sesuai dengan rentang tanggal tersebut.
-Jika tidak ada kursus dalam rentang tanggal yang dipilih, sistem menampilkan pesan </t>
    </r>
    <r>
      <rPr>
        <rFont val="Arial"/>
        <b/>
        <color theme="1"/>
      </rPr>
      <t>“Data tidak ditemukan”</t>
    </r>
    <r>
      <rPr>
        <rFont val="Arial"/>
        <color theme="1"/>
      </rPr>
      <t>.
-Tampilan daftar kursus diperbarui otomatis tanpa perlu memuat ulang halaman.</t>
    </r>
  </si>
  <si>
    <t>TC-SUB-DITERIMA-005</t>
  </si>
  <si>
    <t>Kursus diterima - Filter status</t>
  </si>
  <si>
    <t>Filter berdasarkan status kursus</t>
  </si>
  <si>
    <r>
      <rPr>
        <rFont val="Arial"/>
        <color theme="1"/>
      </rPr>
      <t xml:space="preserve">1. Halaman Kursus yang sudah diterima.
2. Klik </t>
    </r>
    <r>
      <rPr>
        <rFont val="Arial"/>
        <b/>
        <color theme="1"/>
      </rPr>
      <t>Filter status</t>
    </r>
    <r>
      <rPr>
        <rFont val="Arial"/>
        <color theme="1"/>
      </rPr>
      <t>.</t>
    </r>
  </si>
  <si>
    <r>
      <rPr>
        <rFont val="Arial"/>
        <color theme="1"/>
      </rPr>
      <t xml:space="preserve">-Dropdown Filter Status muncul dengan dua opsi (Menunggu Upload dan Sudah Diupload).
-Saat memilih </t>
    </r>
    <r>
      <rPr>
        <rFont val="Arial"/>
        <b/>
        <color theme="1"/>
      </rPr>
      <t>Menunggu Upload, sistem hanya menampilkan daftar kursus diterima yang belum diupload.</t>
    </r>
    <r>
      <rPr>
        <rFont val="Arial"/>
        <color theme="1"/>
      </rPr>
      <t xml:space="preserve">
-Saat memilih </t>
    </r>
    <r>
      <rPr>
        <rFont val="Arial"/>
        <b/>
        <color theme="1"/>
      </rPr>
      <t>Sudah Diupload, sistem hanya menampilkan daftar kursus diterima yang sudah diupload.</t>
    </r>
    <r>
      <rPr>
        <rFont val="Arial"/>
        <color theme="1"/>
      </rPr>
      <t xml:space="preserve">
-Jika tidak ada data yang sesuai dengan status yang dipilih, sistem menampilkan pesan </t>
    </r>
    <r>
      <rPr>
        <rFont val="Arial"/>
        <b/>
        <color theme="1"/>
      </rPr>
      <t>“Data tidak ditemukan”</t>
    </r>
    <r>
      <rPr>
        <rFont val="Arial"/>
        <color theme="1"/>
      </rPr>
      <t>.
-Tampilan daftar kursus otomatis diperbarui sesuai filter tanpa perlu memuat ulang halaman.</t>
    </r>
  </si>
  <si>
    <t>TC-SUB-DITERIMA-006</t>
  </si>
  <si>
    <t>Kursus diterima - Tombol aksi untuk riwayat obrolan</t>
  </si>
  <si>
    <t>Lihat riwayat obrolan antara admin dan penulis</t>
  </si>
  <si>
    <r>
      <rPr>
        <rFont val="Arial"/>
        <color theme="1"/>
      </rPr>
      <t xml:space="preserve">1. Halaman Kursus yang diterima.
2. Pilih salah satu kursus, klik tombol </t>
    </r>
    <r>
      <rPr>
        <rFont val="Arial"/>
        <b/>
        <color theme="1"/>
      </rPr>
      <t>Riwayat Obrolan</t>
    </r>
    <r>
      <rPr>
        <rFont val="Arial"/>
        <color theme="1"/>
      </rPr>
      <t>.</t>
    </r>
  </si>
  <si>
    <t>TC-SUB-DITERIMA-007</t>
  </si>
  <si>
    <t>Kursus diterima - Tombol aksi lihat</t>
  </si>
  <si>
    <t>Lihat detail kursus yang diterima</t>
  </si>
  <si>
    <r>
      <rPr>
        <rFont val="Arial"/>
        <color theme="1"/>
      </rPr>
      <t xml:space="preserve">1. Halaman Kursus yang diterima.
2. Pilih salah satu kursus. klik tombol </t>
    </r>
    <r>
      <rPr>
        <rFont val="Arial"/>
        <b/>
        <color theme="1"/>
      </rPr>
      <t>Lihat</t>
    </r>
    <r>
      <rPr>
        <rFont val="Arial"/>
        <color theme="1"/>
      </rPr>
      <t>.</t>
    </r>
  </si>
  <si>
    <t>TC-SUB-DITOLAK-001</t>
  </si>
  <si>
    <t xml:space="preserve">Kursus ditolak - Akses halaman </t>
  </si>
  <si>
    <t>Akses ke halaman kursus yang ditolak</t>
  </si>
  <si>
    <r>
      <rPr>
        <rFont val="Arial"/>
        <color theme="1"/>
      </rPr>
      <t xml:space="preserve">1. Login sebagai penulis.
2. Klik Dropdown </t>
    </r>
    <r>
      <rPr>
        <rFont val="Arial"/>
        <b/>
        <color theme="1"/>
      </rPr>
      <t>"Pengajuan Kursus"</t>
    </r>
    <r>
      <rPr>
        <rFont val="Arial"/>
        <color theme="1"/>
      </rPr>
      <t xml:space="preserve"> lalu klik</t>
    </r>
    <r>
      <rPr>
        <rFont val="Arial"/>
        <b/>
        <color theme="1"/>
      </rPr>
      <t xml:space="preserve"> "Ditolak"</t>
    </r>
    <r>
      <rPr>
        <rFont val="Arial"/>
        <color theme="1"/>
      </rPr>
      <t>.</t>
    </r>
  </si>
  <si>
    <r>
      <rPr>
        <rFont val="Arial"/>
        <color theme="1"/>
      </rPr>
      <t xml:space="preserve">Menampilkan:
</t>
    </r>
    <r>
      <rPr>
        <rFont val="Arial"/>
        <b/>
        <color theme="1"/>
      </rPr>
      <t>-Header.
-Search bar.
-Filter tanggal.
-Kolom (No, judul kursus, tanggal ditolak, dan status)
-Tombol untuk lihat detail obrolan penolakan.
-Pagination.</t>
    </r>
  </si>
  <si>
    <t>TC-SUB-DITOLAK-002</t>
  </si>
  <si>
    <t>Kursus ditolak - Search bar</t>
  </si>
  <si>
    <t>Search bar untuk mencari kursus yang ditolak</t>
  </si>
  <si>
    <t>1. Halaman kursus yang ditolak.
2. Ketik kata kunci pada search bar.
3. Perhatikan hasil pencarian yang otomatis diperbarui sesuai input.</t>
  </si>
  <si>
    <t>Sistem menampilkan kursus sesuai kata kunci pencarian.</t>
  </si>
  <si>
    <t>TC-SUB-DITOLAK-003</t>
  </si>
  <si>
    <r>
      <rPr>
        <rFont val="Arial"/>
        <color theme="1"/>
      </rPr>
      <t xml:space="preserve">Sistem menampilkan pesan </t>
    </r>
    <r>
      <rPr>
        <rFont val="Arial"/>
        <b/>
        <color theme="1"/>
      </rPr>
      <t>“Data Kosong”</t>
    </r>
    <r>
      <rPr>
        <rFont val="Arial"/>
        <color theme="1"/>
      </rPr>
      <t>.</t>
    </r>
  </si>
  <si>
    <t>TC-SUB-DITOLAK-004</t>
  </si>
  <si>
    <t>Kursus ditolak - Filter tanggal</t>
  </si>
  <si>
    <t>Filter berdasarkan tanggal kursus yang ditolak</t>
  </si>
  <si>
    <r>
      <rPr>
        <rFont val="Arial"/>
        <color theme="1"/>
      </rPr>
      <t xml:space="preserve">1. Halaman Kursus yang sudah diterima.
2. Klik tombol </t>
    </r>
    <r>
      <rPr>
        <rFont val="Arial"/>
        <b/>
        <color theme="1"/>
      </rPr>
      <t>Filter tanggal</t>
    </r>
    <r>
      <rPr>
        <rFont val="Arial"/>
        <color theme="1"/>
      </rPr>
      <t>, disebelah search bar.</t>
    </r>
  </si>
  <si>
    <r>
      <rPr>
        <rFont val="Arial"/>
        <color theme="1"/>
      </rPr>
      <t xml:space="preserve">-Muncul date picker atau kalender untuk memilih rentang tanggal.
-Setelah tanggal dipilih, sistem menampilkan daftar kursus yang ditolak sesuai dengan rentang tanggal yang dipilih.
-Jika tidak ada kursus yang ditolak dalam rentang tanggal tersebut, sistem menampilkan pesan </t>
    </r>
    <r>
      <rPr>
        <rFont val="Arial"/>
        <b/>
        <color theme="1"/>
      </rPr>
      <t>“Data tidak ditemukan”</t>
    </r>
    <r>
      <rPr>
        <rFont val="Arial"/>
        <color theme="1"/>
      </rPr>
      <t>.
-Tampilan daftar kursus otomatis diperbarui sesuai hasil filter tanpa perlu memuat ulang halaman.</t>
    </r>
  </si>
  <si>
    <t>TC-SUB-DITOLAK-005</t>
  </si>
  <si>
    <t>Kursus ditolak - Tombol aksi ihat</t>
  </si>
  <si>
    <t>Melihat detail obrolan dengan admin pada kursus yang ditolak.</t>
  </si>
  <si>
    <r>
      <rPr>
        <rFont val="Arial"/>
        <color theme="1"/>
      </rPr>
      <t xml:space="preserve">1. Halaman Kursus yang ditolak.
2. Pilih salah satu kursus. klik tombol </t>
    </r>
    <r>
      <rPr>
        <rFont val="Arial"/>
        <b/>
        <color theme="1"/>
      </rPr>
      <t>Lihat</t>
    </r>
    <r>
      <rPr>
        <rFont val="Arial"/>
        <color theme="1"/>
      </rPr>
      <t>.</t>
    </r>
  </si>
  <si>
    <t>TC-KURSUS MILIK SAYA-001</t>
  </si>
  <si>
    <t xml:space="preserve">Kursus milik saya - Akses halaman </t>
  </si>
  <si>
    <t>Akses ke halaman daftar kursus yang dimiliki penulis</t>
  </si>
  <si>
    <r>
      <rPr>
        <rFont val="Arial"/>
        <color theme="1"/>
      </rPr>
      <t xml:space="preserve">1. Login sebagai penulis.
2. Menu </t>
    </r>
    <r>
      <rPr>
        <rFont val="Arial"/>
        <b/>
        <color theme="1"/>
      </rPr>
      <t>Kursus milik saya</t>
    </r>
    <r>
      <rPr>
        <rFont val="Arial"/>
        <color theme="1"/>
      </rPr>
      <t>.</t>
    </r>
  </si>
  <si>
    <t>TC-KURSUS MILIK SAYA-002</t>
  </si>
  <si>
    <t>Kursus milik saya - Search bar</t>
  </si>
  <si>
    <t>Search bar untuk mencari kursus yang dibuat penulis</t>
  </si>
  <si>
    <t>1. Halaman kursus milik saya.
2. Ketik kata kunci pada search bar.
3. Perhatikan hasil pencarian yang otomatis diperbarui sesuai input.</t>
  </si>
  <si>
    <t>TC-KURSUS MILIK SAYA-003</t>
  </si>
  <si>
    <r>
      <rPr>
        <rFont val="Arial"/>
        <color theme="1"/>
      </rPr>
      <t xml:space="preserve">Sistem menampilkan pesan </t>
    </r>
    <r>
      <rPr>
        <rFont val="Arial"/>
        <b/>
        <color theme="1"/>
      </rPr>
      <t>“Data Kosong”</t>
    </r>
    <r>
      <rPr>
        <rFont val="Arial"/>
        <color theme="1"/>
      </rPr>
      <t>.</t>
    </r>
  </si>
  <si>
    <t>TC-SYARAT DAN KETENTUAN-001</t>
  </si>
  <si>
    <t xml:space="preserve">Syarat dan ketentuan - Akses halaman </t>
  </si>
  <si>
    <t>Akses ke halaman syarat dan ketentuan</t>
  </si>
  <si>
    <r>
      <rPr>
        <rFont val="Arial"/>
        <color theme="1"/>
      </rPr>
      <t xml:space="preserve">1. Login sebagai penulis.
2. Menu </t>
    </r>
    <r>
      <rPr>
        <rFont val="Arial"/>
        <b/>
        <color theme="1"/>
      </rPr>
      <t>Syarat dan Ketentuan</t>
    </r>
    <r>
      <rPr>
        <rFont val="Arial"/>
        <color theme="1"/>
      </rPr>
      <t>.</t>
    </r>
  </si>
  <si>
    <t>Poin-poin berisi syarat dan ketentuan.</t>
  </si>
  <si>
    <t>TC-PENARIKAN-001</t>
  </si>
  <si>
    <t xml:space="preserve">Penarikan - Akses halaman </t>
  </si>
  <si>
    <t>Akses ke halaman penarikan penulis</t>
  </si>
  <si>
    <r>
      <rPr>
        <rFont val="Arial"/>
        <color theme="1"/>
      </rPr>
      <t xml:space="preserve">1. Login sebagai penulis.
2. Menu </t>
    </r>
    <r>
      <rPr>
        <rFont val="Arial"/>
        <b/>
        <color theme="1"/>
      </rPr>
      <t>Penarikan</t>
    </r>
    <r>
      <rPr>
        <rFont val="Arial"/>
        <color theme="1"/>
      </rPr>
      <t>.</t>
    </r>
  </si>
  <si>
    <r>
      <rPr>
        <rFont val="Arial"/>
        <color theme="1"/>
      </rPr>
      <t xml:space="preserve">Menampilkan:
</t>
    </r>
    <r>
      <rPr>
        <rFont val="Arial"/>
        <b/>
        <color theme="1"/>
      </rPr>
      <t>-Header.
-Statistik pendapatan perkursus berbentuk line chart.
-Card berisi total saldo.
-Card statistik untuk jumlah kursus yang terjual selama beberapa bulan terakhir.
-Tabel Riwayat penarikan dengan kolom
(No, tanggal penarikan, nominal penarikan, metode penarikan).</t>
    </r>
    <r>
      <rPr>
        <rFont val="Arial"/>
        <color theme="1"/>
      </rPr>
      <t xml:space="preserve">
</t>
    </r>
  </si>
  <si>
    <t>TC-PENARIKAN-002</t>
  </si>
  <si>
    <t>Penarikan - Search bar</t>
  </si>
  <si>
    <t>Search bar untuk mencari riwayat penarikan</t>
  </si>
  <si>
    <t>1. Halaman penarikan.
2. Ketik kata kunci pada search bar.
3. Perhatikan hasil pencarian yang otomatis diperbarui sesuai input.</t>
  </si>
  <si>
    <t>-Sistem menampilkan riwayat penarikan sesuai kata kunci pencarian.</t>
  </si>
  <si>
    <t>TC-PENARIKAN-003</t>
  </si>
  <si>
    <r>
      <rPr>
        <rFont val="Arial"/>
        <color theme="1"/>
      </rPr>
      <t xml:space="preserve">Sistem menampilkan pesan </t>
    </r>
    <r>
      <rPr>
        <rFont val="Arial"/>
        <b/>
        <color theme="1"/>
      </rPr>
      <t>“Data Kosong”</t>
    </r>
    <r>
      <rPr>
        <rFont val="Arial"/>
        <color theme="1"/>
      </rPr>
      <t>.</t>
    </r>
  </si>
  <si>
    <t>TC-PENARIKAN-004</t>
  </si>
  <si>
    <t>Penarikan - Filter tanggal</t>
  </si>
  <si>
    <t>Filter berdasarkan tanggal penarikan</t>
  </si>
  <si>
    <r>
      <rPr>
        <rFont val="Arial"/>
        <color theme="1"/>
      </rPr>
      <t xml:space="preserve">1. Halaman Penarikan.
2. Klik </t>
    </r>
    <r>
      <rPr>
        <rFont val="Arial"/>
        <b/>
        <color theme="1"/>
      </rPr>
      <t>Filter tanggal</t>
    </r>
    <r>
      <rPr>
        <rFont val="Arial"/>
        <color theme="1"/>
      </rPr>
      <t>, disebelah search bar.</t>
    </r>
  </si>
  <si>
    <r>
      <rPr>
        <rFont val="Arial"/>
        <color theme="1"/>
      </rPr>
      <t xml:space="preserve">-Sistem menampilkan kalender atau date picker.
-Data penarikan otomatis difilter sesuai rentang tanggal yang dipilih.
-Hanya data penarikan dalam periode tersebut yang tampil pada tabel.
-Jika tidak ada data yang sesuai, sistem menampilkan pesan error </t>
    </r>
    <r>
      <rPr>
        <rFont val="Arial"/>
        <b/>
        <color theme="1"/>
      </rPr>
      <t>“Data kosong”</t>
    </r>
    <r>
      <rPr>
        <rFont val="Arial"/>
        <color theme="1"/>
      </rPr>
      <t>.</t>
    </r>
  </si>
  <si>
    <t>TC-PENARIKAN-005</t>
  </si>
  <si>
    <t xml:space="preserve"> Penarikan -  Tombol tambah data</t>
  </si>
  <si>
    <t>Menampilkan form tambah data berita</t>
  </si>
  <si>
    <r>
      <rPr>
        <rFont val="Arial"/>
        <color theme="1"/>
      </rPr>
      <t xml:space="preserve">1. Halaman Penarikan.
2. Klik tombol </t>
    </r>
    <r>
      <rPr>
        <rFont val="Arial"/>
        <b/>
        <color theme="1"/>
      </rPr>
      <t>"+Tambah"</t>
    </r>
    <r>
      <rPr>
        <rFont val="Arial"/>
        <color theme="1"/>
      </rPr>
      <t>.</t>
    </r>
  </si>
  <si>
    <r>
      <rPr>
        <rFont val="Arial"/>
        <color theme="1"/>
      </rPr>
      <t xml:space="preserve">-Sistem menampilkan modal </t>
    </r>
    <r>
      <rPr>
        <rFont val="Arial"/>
        <b/>
        <color theme="1"/>
      </rPr>
      <t>“Cairkan Dana”</t>
    </r>
    <r>
      <rPr>
        <rFont val="Arial"/>
        <color theme="1"/>
      </rPr>
      <t xml:space="preserve">.
-Field Masukkan Nominal Pencairan.
-Tombol </t>
    </r>
    <r>
      <rPr>
        <rFont val="Arial"/>
        <b/>
        <color theme="1"/>
      </rPr>
      <t>Batal</t>
    </r>
    <r>
      <rPr>
        <rFont val="Arial"/>
        <color theme="1"/>
      </rPr>
      <t xml:space="preserve"> dan </t>
    </r>
    <r>
      <rPr>
        <rFont val="Arial"/>
        <b/>
        <color theme="1"/>
      </rPr>
      <t>Kirim</t>
    </r>
    <r>
      <rPr>
        <rFont val="Arial"/>
        <color theme="1"/>
      </rPr>
      <t xml:space="preserve">.
</t>
    </r>
  </si>
  <si>
    <t>TC-PENARIKAN-006</t>
  </si>
  <si>
    <t xml:space="preserve"> Penarikan -  Tombol aksi lihat bukti transfer</t>
  </si>
  <si>
    <t>Lihat bukti transfer yang dikirim admin</t>
  </si>
  <si>
    <r>
      <rPr>
        <rFont val="Arial"/>
        <color theme="1"/>
      </rPr>
      <t xml:space="preserve">1. Halaman Penarikan.
2. Pilih salah satu penarikan. klik tombol </t>
    </r>
    <r>
      <rPr>
        <rFont val="Arial"/>
        <b/>
        <color theme="1"/>
      </rPr>
      <t>Lihat bukti transfer</t>
    </r>
    <r>
      <rPr>
        <rFont val="Arial"/>
        <color theme="1"/>
      </rPr>
      <t>.</t>
    </r>
  </si>
  <si>
    <t>TC-PENARIKAN-007</t>
  </si>
  <si>
    <t xml:space="preserve"> Penarikan -  Tombol aksi batal</t>
  </si>
  <si>
    <t>Batalkan penarikan</t>
  </si>
  <si>
    <r>
      <rPr>
        <rFont val="Arial"/>
        <color theme="1"/>
      </rPr>
      <t xml:space="preserve">1. Halaman Penarikan.
2. Pilih salah satu penarikan. klik tombol </t>
    </r>
    <r>
      <rPr>
        <rFont val="Arial"/>
        <b/>
        <color theme="1"/>
      </rPr>
      <t>Batal</t>
    </r>
    <r>
      <rPr>
        <rFont val="Arial"/>
        <color theme="1"/>
      </rPr>
      <t>.</t>
    </r>
  </si>
  <si>
    <t>TC-PENARIKAN-008</t>
  </si>
  <si>
    <t xml:space="preserve"> Penarikan -  Tombol aksi lihat alasan</t>
  </si>
  <si>
    <t>Lihat alasan penolakan penarikan</t>
  </si>
  <si>
    <r>
      <rPr>
        <rFont val="Arial"/>
        <color theme="1"/>
      </rPr>
      <t xml:space="preserve">1. Halaman Penarikan.
2. Pilih salah satu penarikan. klik tombol </t>
    </r>
    <r>
      <rPr>
        <rFont val="Arial"/>
        <b/>
        <color theme="1"/>
      </rPr>
      <t>Lihat alasan penolakan</t>
    </r>
    <r>
      <rPr>
        <rFont val="Arial"/>
        <color theme="1"/>
      </rPr>
      <t>.</t>
    </r>
  </si>
  <si>
    <t>TC-PROFILE-001</t>
  </si>
  <si>
    <t xml:space="preserve">Profile - Akses halaman </t>
  </si>
  <si>
    <t>Akses ke halaman profile penulis</t>
  </si>
  <si>
    <r>
      <rPr>
        <rFont val="Arial"/>
        <color theme="1"/>
      </rPr>
      <t xml:space="preserve">1. Login sebagai penulis.
2. Menu </t>
    </r>
    <r>
      <rPr>
        <rFont val="Arial"/>
        <b/>
        <color theme="1"/>
      </rPr>
      <t>Profile</t>
    </r>
    <r>
      <rPr>
        <rFont val="Arial"/>
        <color theme="1"/>
      </rPr>
      <t>.</t>
    </r>
  </si>
  <si>
    <r>
      <rPr>
        <rFont val="Arial"/>
        <color theme="1"/>
      </rPr>
      <t xml:space="preserve">Menampilkan:
-Foto profil, nama, dan email penulis.
-Ada 2 tab
</t>
    </r>
    <r>
      <rPr>
        <rFont val="Arial"/>
        <b/>
        <color theme="1"/>
      </rPr>
      <t>Profil</t>
    </r>
    <r>
      <rPr>
        <rFont val="Arial"/>
        <color theme="1"/>
      </rPr>
      <t xml:space="preserve">
-Field profil
(Nama, no telepon, alamat, email, dan jenis kelamin).
-Field Nama bank dan No rekening.
-Tombol Ubah profil.
</t>
    </r>
    <r>
      <rPr>
        <rFont val="Arial"/>
        <b/>
        <color theme="1"/>
      </rPr>
      <t>Reset password</t>
    </r>
    <r>
      <rPr>
        <rFont val="Arial"/>
        <color theme="1"/>
      </rPr>
      <t xml:space="preserve">
-Field password lama.
-Field password baru.
-Konfirmasi password.
-Tombol ubah password.</t>
    </r>
  </si>
  <si>
    <t>TC-PROFILE-002</t>
  </si>
  <si>
    <t>Profil saya - Tab Profil</t>
  </si>
  <si>
    <t>Menampilkan form identitas penulis</t>
  </si>
  <si>
    <r>
      <rPr>
        <rFont val="Arial"/>
        <color theme="1"/>
      </rPr>
      <t xml:space="preserve">1. Login sebagai penulis.
2. Menu </t>
    </r>
    <r>
      <rPr>
        <rFont val="Arial"/>
        <b/>
        <color theme="1"/>
      </rPr>
      <t>Profile</t>
    </r>
    <r>
      <rPr>
        <rFont val="Arial"/>
        <color theme="1"/>
      </rPr>
      <t xml:space="preserve">.
3. Klik tab </t>
    </r>
    <r>
      <rPr>
        <rFont val="Arial"/>
        <b/>
        <color theme="1"/>
      </rPr>
      <t>Profil</t>
    </r>
    <r>
      <rPr>
        <rFont val="Arial"/>
        <color theme="1"/>
      </rPr>
      <t>.</t>
    </r>
  </si>
  <si>
    <r>
      <rPr>
        <rFont val="Arial"/>
        <color theme="1"/>
      </rPr>
      <t xml:space="preserve">-Sistem menampilkan halaman </t>
    </r>
    <r>
      <rPr>
        <rFont val="Arial"/>
        <b/>
        <color theme="1"/>
      </rPr>
      <t>Profile</t>
    </r>
    <r>
      <rPr>
        <rFont val="Arial"/>
        <color theme="1"/>
      </rPr>
      <t xml:space="preserve"> dengan tab </t>
    </r>
    <r>
      <rPr>
        <rFont val="Arial"/>
        <b/>
        <color theme="1"/>
      </rPr>
      <t>Profil</t>
    </r>
    <r>
      <rPr>
        <rFont val="Arial"/>
        <color theme="1"/>
      </rPr>
      <t xml:space="preserve"> dalam keadaan aktif.
-Terdapat form identitas penulis yang berisi field
</t>
    </r>
    <r>
      <rPr>
        <rFont val="Arial"/>
        <b/>
        <color theme="1"/>
      </rPr>
      <t>(Nama, nomor telepon, alamat, email, dan jenis kelamin).</t>
    </r>
    <r>
      <rPr>
        <rFont val="Arial"/>
        <color theme="1"/>
      </rPr>
      <t xml:space="preserve">
-Tombol </t>
    </r>
    <r>
      <rPr>
        <rFont val="Arial"/>
        <b/>
        <color theme="1"/>
      </rPr>
      <t>Ubah profil</t>
    </r>
    <r>
      <rPr>
        <rFont val="Arial"/>
        <color theme="1"/>
      </rPr>
      <t>.</t>
    </r>
  </si>
  <si>
    <t>TC-PROFILE-003</t>
  </si>
  <si>
    <t>Profile - Nama user</t>
  </si>
  <si>
    <r>
      <rPr>
        <rFont val="Arial"/>
        <color theme="1"/>
      </rPr>
      <t xml:space="preserve">1. Biarkan field Nama kosong.
2. Isi semua field lain dengan valid.
3. Klik </t>
    </r>
    <r>
      <rPr>
        <rFont val="Arial"/>
        <b/>
        <color theme="1"/>
      </rPr>
      <t>Ubah profil</t>
    </r>
    <r>
      <rPr>
        <rFont val="Arial"/>
        <color theme="1"/>
      </rPr>
      <t>.</t>
    </r>
  </si>
  <si>
    <r>
      <rPr>
        <rFont val="Arial"/>
        <color theme="1"/>
      </rPr>
      <t xml:space="preserve">Muncul pesan error </t>
    </r>
    <r>
      <rPr>
        <rFont val="Arial"/>
        <b/>
        <color theme="1"/>
      </rPr>
      <t>"Nama wajib diisi".</t>
    </r>
  </si>
  <si>
    <t>TC-PROFILE-004</t>
  </si>
  <si>
    <t>Profile - No telepon</t>
  </si>
  <si>
    <r>
      <rPr>
        <rFont val="Arial"/>
        <color theme="1"/>
      </rPr>
      <t xml:space="preserve">1. Biarkan field No telepon kosong.
2. Isi semua field lain dengan valid.
3. Klik </t>
    </r>
    <r>
      <rPr>
        <rFont val="Arial"/>
        <b/>
        <color theme="1"/>
      </rPr>
      <t>Ubah profil</t>
    </r>
    <r>
      <rPr>
        <rFont val="Arial"/>
        <color theme="1"/>
      </rPr>
      <t>.</t>
    </r>
  </si>
  <si>
    <r>
      <rPr>
        <rFont val="Arial"/>
        <color theme="1"/>
      </rPr>
      <t xml:space="preserve">Muncul pesan error </t>
    </r>
    <r>
      <rPr>
        <rFont val="Arial"/>
        <b/>
        <color theme="1"/>
      </rPr>
      <t>"No telepon wajib diisi".</t>
    </r>
  </si>
  <si>
    <t>TC-PROFILE-005</t>
  </si>
  <si>
    <t>Profile - Alamat</t>
  </si>
  <si>
    <r>
      <rPr>
        <rFont val="Arial"/>
        <color theme="1"/>
      </rPr>
      <t xml:space="preserve">1. Biarkan field Alamat kosong.
2. Isi semua field lain dengan valid.
3. Klik </t>
    </r>
    <r>
      <rPr>
        <rFont val="Arial"/>
        <b/>
        <color theme="1"/>
      </rPr>
      <t>Ubah profil</t>
    </r>
    <r>
      <rPr>
        <rFont val="Arial"/>
        <color theme="1"/>
      </rPr>
      <t>.</t>
    </r>
  </si>
  <si>
    <r>
      <rPr>
        <rFont val="Arial"/>
        <color theme="1"/>
      </rPr>
      <t xml:space="preserve">Muncul pesan error </t>
    </r>
    <r>
      <rPr>
        <rFont val="Arial"/>
        <b/>
        <color theme="1"/>
      </rPr>
      <t>"Alamat wajib diisi".</t>
    </r>
  </si>
  <si>
    <t>TC-PROFILE-006</t>
  </si>
  <si>
    <t>Profile - Email</t>
  </si>
  <si>
    <r>
      <rPr>
        <rFont val="Arial"/>
        <color theme="1"/>
      </rPr>
      <t xml:space="preserve">1. Biarkan field Email kosong.
2. Isi semua field lain dengan valid.
3. Klik </t>
    </r>
    <r>
      <rPr>
        <rFont val="Arial"/>
        <b/>
        <color theme="1"/>
      </rPr>
      <t>Ubah profil</t>
    </r>
    <r>
      <rPr>
        <rFont val="Arial"/>
        <color theme="1"/>
      </rPr>
      <t>.</t>
    </r>
  </si>
  <si>
    <r>
      <rPr>
        <rFont val="Arial"/>
        <color theme="1"/>
      </rPr>
      <t xml:space="preserve">Muncul pesan error </t>
    </r>
    <r>
      <rPr>
        <rFont val="Arial"/>
        <b/>
        <color theme="1"/>
      </rPr>
      <t>"Email wajib diisi".</t>
    </r>
  </si>
  <si>
    <t>TC-PROFILE-007</t>
  </si>
  <si>
    <t>Profile - Jenis kelamin</t>
  </si>
  <si>
    <t>Jenis kelamin tidak diisi/kosong</t>
  </si>
  <si>
    <r>
      <rPr>
        <rFont val="Arial"/>
        <color theme="1"/>
      </rPr>
      <t xml:space="preserve">1. Biarkan field Jenis kelamin kosong.
2. Isi semua field lain dengan valid.
3. Klik </t>
    </r>
    <r>
      <rPr>
        <rFont val="Arial"/>
        <b/>
        <color theme="1"/>
      </rPr>
      <t>Ubah profil</t>
    </r>
    <r>
      <rPr>
        <rFont val="Arial"/>
        <color theme="1"/>
      </rPr>
      <t>.</t>
    </r>
  </si>
  <si>
    <r>
      <rPr>
        <rFont val="Arial"/>
        <color theme="1"/>
      </rPr>
      <t xml:space="preserve">Muncul pesan error </t>
    </r>
    <r>
      <rPr>
        <rFont val="Arial"/>
        <b/>
        <color theme="1"/>
      </rPr>
      <t>"Jenis kelamin wajib dipilih".</t>
    </r>
  </si>
  <si>
    <t>TC-PROFILE-008</t>
  </si>
  <si>
    <t>Profile - Nama rekening</t>
  </si>
  <si>
    <t>Nama rekening tidak diisi/kosong</t>
  </si>
  <si>
    <r>
      <rPr>
        <rFont val="Arial"/>
        <color theme="1"/>
      </rPr>
      <t xml:space="preserve">1. Biarkan field Nama rekening kosong.
2. Isi semua field lain dengan valid.
3. Klik </t>
    </r>
    <r>
      <rPr>
        <rFont val="Arial"/>
        <b/>
        <color theme="1"/>
      </rPr>
      <t>Ubah profil</t>
    </r>
    <r>
      <rPr>
        <rFont val="Arial"/>
        <color theme="1"/>
      </rPr>
      <t>.</t>
    </r>
  </si>
  <si>
    <r>
      <rPr>
        <rFont val="Arial"/>
        <color theme="1"/>
      </rPr>
      <t xml:space="preserve">Muncul pesan error </t>
    </r>
    <r>
      <rPr>
        <rFont val="Arial"/>
        <b/>
        <color theme="1"/>
      </rPr>
      <t>"Nama rekening wajib diisi".</t>
    </r>
  </si>
  <si>
    <t>TC-PROFILE-009</t>
  </si>
  <si>
    <t>Profile - No rekening</t>
  </si>
  <si>
    <t>No rekening tidak diisi/kosong</t>
  </si>
  <si>
    <r>
      <rPr>
        <rFont val="Arial"/>
        <color theme="1"/>
      </rPr>
      <t xml:space="preserve">1. Biarkan field No rekening kosong.
2. Isi semua field lain dengan valid.
3. Klik </t>
    </r>
    <r>
      <rPr>
        <rFont val="Arial"/>
        <b/>
        <color theme="1"/>
      </rPr>
      <t>Ubah profil</t>
    </r>
    <r>
      <rPr>
        <rFont val="Arial"/>
        <color theme="1"/>
      </rPr>
      <t>.</t>
    </r>
  </si>
  <si>
    <r>
      <rPr>
        <rFont val="Arial"/>
        <color theme="1"/>
      </rPr>
      <t xml:space="preserve">Muncul pesan error </t>
    </r>
    <r>
      <rPr>
        <rFont val="Arial"/>
        <b/>
        <color theme="1"/>
      </rPr>
      <t>"No rekening wajib diisi".</t>
    </r>
  </si>
  <si>
    <t>TC-PROFILE-010</t>
  </si>
  <si>
    <t>Profile - Tab Reset password</t>
  </si>
  <si>
    <t>Menampilkan form password akun penulis</t>
  </si>
  <si>
    <r>
      <rPr>
        <rFont val="Arial"/>
        <color theme="1"/>
      </rPr>
      <t xml:space="preserve">1. Login sebagai penulis.
2. Klik </t>
    </r>
    <r>
      <rPr>
        <rFont val="Arial"/>
        <b/>
        <color theme="1"/>
      </rPr>
      <t>Profile</t>
    </r>
    <r>
      <rPr>
        <rFont val="Arial"/>
        <color theme="1"/>
      </rPr>
      <t xml:space="preserve">.
3. Klik tab </t>
    </r>
    <r>
      <rPr>
        <rFont val="Arial"/>
        <b/>
        <color theme="1"/>
      </rPr>
      <t>Reset password</t>
    </r>
    <r>
      <rPr>
        <rFont val="Arial"/>
        <color theme="1"/>
      </rPr>
      <t>.</t>
    </r>
  </si>
  <si>
    <r>
      <rPr>
        <rFont val="Arial"/>
        <color theme="1"/>
      </rPr>
      <t xml:space="preserve">-Sistem menampilkan halaman </t>
    </r>
    <r>
      <rPr>
        <rFont val="Arial"/>
        <b/>
        <color theme="1"/>
      </rPr>
      <t>Profile</t>
    </r>
    <r>
      <rPr>
        <rFont val="Arial"/>
        <color theme="1"/>
      </rPr>
      <t xml:space="preserve"> dengan tab </t>
    </r>
    <r>
      <rPr>
        <rFont val="Arial"/>
        <b/>
        <color theme="1"/>
      </rPr>
      <t>Reset password</t>
    </r>
    <r>
      <rPr>
        <rFont val="Arial"/>
        <color theme="1"/>
      </rPr>
      <t xml:space="preserve"> dalam keadaan aktif.
-Terdapat form untuk mengganti password yang berisi
</t>
    </r>
    <r>
      <rPr>
        <rFont val="Arial"/>
        <b/>
        <color theme="1"/>
      </rPr>
      <t>(Password lama, password baru, dan konfirmasi password).</t>
    </r>
    <r>
      <rPr>
        <rFont val="Arial"/>
        <color theme="1"/>
      </rPr>
      <t xml:space="preserve">
-Tombol </t>
    </r>
    <r>
      <rPr>
        <rFont val="Arial"/>
        <b/>
        <color theme="1"/>
      </rPr>
      <t>Ubah password.</t>
    </r>
  </si>
  <si>
    <t>TC-PROFILE-011</t>
  </si>
  <si>
    <t>Profile - Password lama</t>
  </si>
  <si>
    <r>
      <rPr>
        <rFont val="Arial"/>
        <color theme="1"/>
      </rPr>
      <t xml:space="preserve">1. Biarkan field Password Lama kosong.
2. Isi Password Baru dan Konfirmasi Password dengan data valid.
3. Klik tombol </t>
    </r>
    <r>
      <rPr>
        <rFont val="Arial"/>
        <b/>
        <color theme="1"/>
      </rPr>
      <t>Ubah password</t>
    </r>
    <r>
      <rPr>
        <rFont val="Arial"/>
        <color theme="1"/>
      </rPr>
      <t>.</t>
    </r>
  </si>
  <si>
    <r>
      <rPr>
        <rFont val="Arial"/>
        <color theme="1"/>
      </rPr>
      <t xml:space="preserve">Muncul pesan error </t>
    </r>
    <r>
      <rPr>
        <rFont val="Arial"/>
        <b/>
        <color theme="1"/>
      </rPr>
      <t>"Password lama harus diisi".</t>
    </r>
  </si>
  <si>
    <t>TC-PROFILE-012</t>
  </si>
  <si>
    <t>Profile - Password baru</t>
  </si>
  <si>
    <r>
      <rPr>
        <rFont val="Arial"/>
        <color theme="1"/>
      </rPr>
      <t xml:space="preserve">1. Isi Password Lama dan Konfirmasi Password dengan data valid.
2. Biarkan field Password Baru kosong.
3. Klik tombol </t>
    </r>
    <r>
      <rPr>
        <rFont val="Arial"/>
        <b/>
        <color theme="1"/>
      </rPr>
      <t>Ubah password</t>
    </r>
    <r>
      <rPr>
        <rFont val="Arial"/>
        <color theme="1"/>
      </rPr>
      <t>.</t>
    </r>
  </si>
  <si>
    <r>
      <rPr>
        <rFont val="Arial"/>
        <color theme="1"/>
      </rPr>
      <t xml:space="preserve">Muncul pesan error </t>
    </r>
    <r>
      <rPr>
        <rFont val="Arial"/>
        <b/>
        <color theme="1"/>
      </rPr>
      <t>"Password baru harus diisi".</t>
    </r>
  </si>
  <si>
    <t>TC-PROFILE-013</t>
  </si>
  <si>
    <t>Profile - Konfirmasi password</t>
  </si>
  <si>
    <r>
      <rPr>
        <rFont val="Arial"/>
        <color theme="1"/>
      </rPr>
      <t xml:space="preserve">1. Isi Password Lama dan baru dengan benar.
2. Biarkan field Konfirmasi Password kosong.
3. Klik tombol </t>
    </r>
    <r>
      <rPr>
        <rFont val="Arial"/>
        <b/>
        <color theme="1"/>
      </rPr>
      <t>Ubah password</t>
    </r>
    <r>
      <rPr>
        <rFont val="Arial"/>
        <color theme="1"/>
      </rPr>
      <t>.</t>
    </r>
  </si>
  <si>
    <r>
      <rPr>
        <rFont val="Arial"/>
        <color theme="1"/>
      </rPr>
      <t xml:space="preserve">Muncul pesan error </t>
    </r>
    <r>
      <rPr>
        <rFont val="Arial"/>
        <b/>
        <color theme="1"/>
      </rPr>
      <t>"Konfirmasi password harus diisi".</t>
    </r>
  </si>
  <si>
    <t>TC-PROFILE-014</t>
  </si>
  <si>
    <t>Profile - Karakter password</t>
  </si>
  <si>
    <r>
      <rPr>
        <rFont val="Arial"/>
        <color theme="1"/>
      </rPr>
      <t xml:space="preserve">1. Isi Password Lama dengan benar.
2. Isi Password Baru kurang 8 karakter.
3. Isi Konfirmasi Password sama.
4. Klik </t>
    </r>
    <r>
      <rPr>
        <rFont val="Arial"/>
        <b/>
        <color theme="1"/>
      </rPr>
      <t>Ubah password</t>
    </r>
    <r>
      <rPr>
        <rFont val="Arial"/>
        <color theme="1"/>
      </rPr>
      <t>.</t>
    </r>
  </si>
  <si>
    <r>
      <rPr>
        <rFont val="Arial"/>
        <color theme="1"/>
      </rPr>
      <t xml:space="preserve">Muncul pesan error </t>
    </r>
    <r>
      <rPr>
        <rFont val="Arial"/>
        <b/>
        <color theme="1"/>
      </rPr>
      <t>“Password minimal 8 karakter”.</t>
    </r>
  </si>
  <si>
    <t>TC-PROFILE-015</t>
  </si>
  <si>
    <t>Profile - Password salah</t>
  </si>
  <si>
    <r>
      <rPr>
        <rFont val="Arial"/>
        <color theme="1"/>
      </rPr>
      <t xml:space="preserve">1. Isi Password Lama dengan password yang salah.
2. Isi Password Baru dan Konfirmasi dengan valid.
3. Klik </t>
    </r>
    <r>
      <rPr>
        <rFont val="Arial"/>
        <b/>
        <color theme="1"/>
      </rPr>
      <t>Ubah password</t>
    </r>
    <r>
      <rPr>
        <rFont val="Arial"/>
        <color theme="1"/>
      </rPr>
      <t>.</t>
    </r>
  </si>
  <si>
    <r>
      <rPr>
        <rFont val="Arial"/>
        <color theme="1"/>
      </rPr>
      <t xml:space="preserve">Muncul pesan error </t>
    </r>
    <r>
      <rPr>
        <rFont val="Arial"/>
        <b/>
        <color theme="1"/>
      </rPr>
      <t>"Password lama yang Anda masukkan tidak sesuai".</t>
    </r>
  </si>
  <si>
    <t>TC-PROFILE-016</t>
  </si>
  <si>
    <t>Profile - Konfirmasi password salah</t>
  </si>
  <si>
    <r>
      <rPr>
        <rFont val="Arial"/>
        <color theme="1"/>
      </rPr>
      <t xml:space="preserve">1. Isi Password Lama dengan benar.
2. Isi Password Baru dengan benar.
3. Isi Konfirmasi Password dengan pass berbeda.
4. Klik </t>
    </r>
    <r>
      <rPr>
        <rFont val="Arial"/>
        <b/>
        <color theme="1"/>
      </rPr>
      <t>Ubah password</t>
    </r>
    <r>
      <rPr>
        <rFont val="Arial"/>
        <color theme="1"/>
      </rPr>
      <t>.</t>
    </r>
  </si>
  <si>
    <r>
      <rPr>
        <rFont val="Arial"/>
        <color theme="1"/>
      </rPr>
      <t xml:space="preserve">Muncul pesan error </t>
    </r>
    <r>
      <rPr>
        <rFont val="Arial"/>
        <b/>
        <color theme="1"/>
      </rPr>
      <t>"Konfirmasi password tidak sama".</t>
    </r>
  </si>
  <si>
    <r>
      <rPr>
        <rFont val="Arial"/>
        <color theme="1"/>
      </rPr>
      <t xml:space="preserve">1. Buka halaman login.
2. Masukkan email dan password sekolah yang valid.
3. Klik tombol </t>
    </r>
    <r>
      <rPr>
        <rFont val="Arial"/>
        <b/>
        <color theme="1"/>
      </rPr>
      <t>Masuk</t>
    </r>
    <r>
      <rPr>
        <rFont val="Arial"/>
        <color theme="1"/>
      </rPr>
      <t>.</t>
    </r>
  </si>
  <si>
    <r>
      <rPr>
        <rFont val="Arial"/>
        <color theme="1"/>
      </rPr>
      <t xml:space="preserve">1. Buka halaman login.
2. Masukkan password sekolah yang valid.
3. Klik tombol </t>
    </r>
    <r>
      <rPr>
        <rFont val="Arial"/>
        <b/>
        <color theme="1"/>
      </rPr>
      <t>Masuk</t>
    </r>
    <r>
      <rPr>
        <rFont val="Arial"/>
        <color theme="1"/>
      </rPr>
      <t>.</t>
    </r>
  </si>
  <si>
    <r>
      <rPr>
        <rFont val="Arial"/>
        <color theme="1"/>
      </rPr>
      <t xml:space="preserve">1. Buka halaman login.
2. Masukkan email dan password sekolah.
3. Klik tombol </t>
    </r>
    <r>
      <rPr>
        <rFont val="Arial"/>
        <b/>
        <color theme="1"/>
      </rPr>
      <t>Masuk</t>
    </r>
    <r>
      <rPr>
        <rFont val="Arial"/>
        <color theme="1"/>
      </rPr>
      <t>.</t>
    </r>
  </si>
  <si>
    <t>1. Buka halaman login.
2. Masukkan email sekolah yang valid.
3. Klik tombol Masuk.</t>
  </si>
  <si>
    <r>
      <rPr>
        <rFont val="Arial"/>
        <color theme="1"/>
      </rPr>
      <t xml:space="preserve">1. Buka halaman login.
2. Masukkan email dan password sekolah yang valid.
3. Klik tombol </t>
    </r>
    <r>
      <rPr>
        <rFont val="Arial"/>
        <b/>
        <color theme="1"/>
      </rPr>
      <t>Masuk</t>
    </r>
    <r>
      <rPr>
        <rFont val="Arial"/>
        <color theme="1"/>
      </rPr>
      <t>.</t>
    </r>
  </si>
  <si>
    <t>1. Login sebagai user dengan role Admin Sekolah..
2. Masuk ke halaman dashboard</t>
  </si>
  <si>
    <t>Sistem hanya mengizinkan pengguna dengan role Admin Sekolah mengakses halaman Dashboard. Pengguna tanpa hak akses yang sesuai akan ditolak dan menerima respons error (403 Forbidden atau Unauthorized).</t>
  </si>
  <si>
    <t>Pengguna dengan role Admin Sekolah berhasil mengakses Dashboard. Pengguna dengan role lain tidak dapat mengakses halaman dan menerima respons sesuai mekanisme otorisasi sistem.</t>
  </si>
  <si>
    <r>
      <rPr>
        <rFont val="Arial"/>
        <color theme="1"/>
      </rPr>
      <t xml:space="preserve">1. Halaman login.
2. Masukkan email dan password guest yang valid.
3. Klik tombol </t>
    </r>
    <r>
      <rPr>
        <rFont val="Arial"/>
        <b/>
        <color theme="1"/>
      </rPr>
      <t>Masuk</t>
    </r>
    <r>
      <rPr>
        <rFont val="Arial"/>
        <color theme="1"/>
      </rPr>
      <t>.</t>
    </r>
  </si>
  <si>
    <t>Redirect ke halaman Dashboard Mentor</t>
  </si>
  <si>
    <t>1. Login sebagai mentor kelas industri.
2. Masuk ke halaman dashboard.</t>
  </si>
  <si>
    <r>
      <rPr>
        <rFont val="Arial"/>
        <color theme="1"/>
      </rPr>
      <t xml:space="preserve">Menampilkan:
</t>
    </r>
    <r>
      <rPr>
        <rFont val="Arial"/>
        <b/>
        <color theme="1"/>
      </rPr>
      <t>-Ringkasan data mentor dalam bentuk card
(Jumlah kelas, absensi, jurnal, dan tantangan).
-Tabel jadwal zoom per hari, berisi kolom
(No, judul, kelas, dan jam).
-Tombol aksi Lihat, Edit, dan Buka link zoom
-Pagination.
-Daftar kelas dalam bentuk card
(Nama dan level kelas, nama sekolah, jurusan, nama wali kelas, dan foto wali kelas).
-Link navigasi Lihat Lainnya.
-Tombol Lihat Kelas.</t>
    </r>
    <r>
      <rPr>
        <rFont val="Arial"/>
        <color theme="1"/>
      </rPr>
      <t xml:space="preserve">
</t>
    </r>
  </si>
  <si>
    <t>Dashboard - Jadwal zoom</t>
  </si>
  <si>
    <t>Tidak ada jadwal Zoom pada hari itu</t>
  </si>
  <si>
    <r>
      <rPr>
        <rFont val="Arial"/>
        <color theme="1"/>
      </rPr>
      <t xml:space="preserve">Isi tabel kosong dan sistem menampilkan pesan validasi </t>
    </r>
    <r>
      <rPr>
        <rFont val="Arial"/>
        <b/>
        <color theme="1"/>
      </rPr>
      <t>"Data Kosong"</t>
    </r>
    <r>
      <rPr>
        <rFont val="Arial"/>
        <color theme="1"/>
      </rPr>
      <t>.</t>
    </r>
  </si>
  <si>
    <t>TC-DASHBOARD-003</t>
  </si>
  <si>
    <t>Dashboard - Daftar Kelas</t>
  </si>
  <si>
    <t>Mentor tidak memiliki daftar kelas</t>
  </si>
  <si>
    <t>1. Login sebagai mentor. kelas indutri
2. Masuk ke halaman dashboard.</t>
  </si>
  <si>
    <r>
      <rPr>
        <rFont val="Arial"/>
        <color theme="1"/>
      </rPr>
      <t xml:space="preserve">Sistem menampilkan pesan validasi </t>
    </r>
    <r>
      <rPr>
        <rFont val="Arial"/>
        <b/>
        <color theme="1"/>
      </rPr>
      <t>"Data Kosong"</t>
    </r>
    <r>
      <rPr>
        <rFont val="Arial"/>
        <color theme="1"/>
      </rPr>
      <t>.</t>
    </r>
  </si>
  <si>
    <t>TC-DASHBOARD-004</t>
  </si>
  <si>
    <t>Dashboard - Aksi lihat jurnal</t>
  </si>
  <si>
    <t>Menampilkan detail jurnal mentor dan presensi siswa</t>
  </si>
  <si>
    <r>
      <rPr>
        <rFont val="Arial"/>
        <color theme="1"/>
      </rPr>
      <t xml:space="preserve">1. Masuk ke halaman dashboard.
2. Klik tombol </t>
    </r>
    <r>
      <rPr>
        <rFont val="Arial"/>
        <b/>
        <color theme="1"/>
      </rPr>
      <t>Lihat Jurnal</t>
    </r>
    <r>
      <rPr>
        <rFont val="Arial"/>
        <color theme="1"/>
      </rPr>
      <t>.</t>
    </r>
  </si>
  <si>
    <r>
      <rPr>
        <rFont val="Arial"/>
        <color theme="1"/>
      </rPr>
      <t xml:space="preserve">Redirect ke halaman Detail Jurnal &amp; Presensi.
Section Detail Jurnal:
</t>
    </r>
    <r>
      <rPr>
        <rFont val="Arial"/>
        <b/>
        <color theme="1"/>
      </rPr>
      <t>(Gambar jurnal (thumbnail), judul jurnal, deskripsi jurnal dari mentor).</t>
    </r>
    <r>
      <rPr>
        <rFont val="Arial"/>
        <color theme="1"/>
      </rPr>
      <t xml:space="preserve">
Tabel daftar kehadiran siswa, dengan kolom
</t>
    </r>
    <r>
      <rPr>
        <rFont val="Arial"/>
        <b/>
        <color theme="1"/>
      </rPr>
      <t>(No, nama, kelas, dan status kehadiran).</t>
    </r>
    <r>
      <rPr>
        <rFont val="Arial"/>
        <color theme="1"/>
      </rPr>
      <t xml:space="preserve">
-Tombol </t>
    </r>
    <r>
      <rPr>
        <rFont val="Arial"/>
        <b/>
        <color theme="1"/>
      </rPr>
      <t>Kembali</t>
    </r>
    <r>
      <rPr>
        <rFont val="Arial"/>
        <color theme="1"/>
      </rPr>
      <t xml:space="preserve">.
-Status kehadiran siswa ditampilkan dengan benar dan sesuai.
-Jurnal ditampilkan dengan sesuai.
</t>
    </r>
  </si>
  <si>
    <t>TC-DASHBOARD-005</t>
  </si>
  <si>
    <t>Dashboard - Aksi edit jurnal</t>
  </si>
  <si>
    <t>Edit jurnal mentor</t>
  </si>
  <si>
    <r>
      <rPr>
        <rFont val="Arial"/>
        <color theme="1"/>
      </rPr>
      <t xml:space="preserve">1. Masuk ke halaman dashboard.
2. Klik tombol </t>
    </r>
    <r>
      <rPr>
        <rFont val="Arial"/>
        <b/>
        <color theme="1"/>
      </rPr>
      <t>Edit Jurnal</t>
    </r>
    <r>
      <rPr>
        <rFont val="Arial"/>
        <color theme="1"/>
      </rPr>
      <t>.</t>
    </r>
  </si>
  <si>
    <r>
      <rPr>
        <rFont val="Arial"/>
        <color theme="1"/>
      </rPr>
      <t xml:space="preserve">Redirect ke halaman jurnal mentor.
Menampilkan form edit jurnal.
-Field judul.
-Field untuk mengunggah bukti berupa file/gambar beserta preview.
-Field deskripsi.
Tabel daftar kehadiran siswa, dengan kolom
</t>
    </r>
    <r>
      <rPr>
        <rFont val="Arial"/>
        <b/>
        <color theme="1"/>
      </rPr>
      <t>(No, nama, kelas, dan status kehadiran siswa).</t>
    </r>
    <r>
      <rPr>
        <rFont val="Arial"/>
        <color theme="1"/>
      </rPr>
      <t xml:space="preserve">
-Pilihan status hadir di setiap siswa dan checkbox untuk menandai kehadiran seluruh siswa sekaligus.
</t>
    </r>
    <r>
      <rPr>
        <rFont val="Arial"/>
        <b/>
        <color theme="1"/>
      </rPr>
      <t>(Hadir, izin, sakit, dan alpha).</t>
    </r>
    <r>
      <rPr>
        <rFont val="Arial"/>
        <color theme="1"/>
      </rPr>
      <t xml:space="preserve">
-Tombol </t>
    </r>
    <r>
      <rPr>
        <rFont val="Arial"/>
        <b/>
        <color theme="1"/>
      </rPr>
      <t>Batal</t>
    </r>
    <r>
      <rPr>
        <rFont val="Arial"/>
        <color theme="1"/>
      </rPr>
      <t xml:space="preserve"> dan </t>
    </r>
    <r>
      <rPr>
        <rFont val="Arial"/>
        <b/>
        <color theme="1"/>
      </rPr>
      <t>Simpan</t>
    </r>
    <r>
      <rPr>
        <rFont val="Arial"/>
        <color theme="1"/>
      </rPr>
      <t xml:space="preserve">.
-Status kehadiran siswa dapat diubah dengan memilih radio button.
-Data presensi yang ditampilkan sesuai dengan kelas dan jurnal yang dipilih.
</t>
    </r>
  </si>
  <si>
    <t>TC-DASHBOARD-006</t>
  </si>
  <si>
    <t>Dashboard - Buka link zoom</t>
  </si>
  <si>
    <t>Redirect ke halaman link zoom yang dicantumkan</t>
  </si>
  <si>
    <r>
      <rPr>
        <rFont val="Arial"/>
        <color theme="1"/>
      </rPr>
      <t xml:space="preserve">1. Masuk ke halaman dashboard.
2. Klik tombol </t>
    </r>
    <r>
      <rPr>
        <rFont val="Arial"/>
        <b/>
        <color theme="1"/>
      </rPr>
      <t>Buka link zoom</t>
    </r>
    <r>
      <rPr>
        <rFont val="Arial"/>
        <color theme="1"/>
      </rPr>
      <t>.</t>
    </r>
  </si>
  <si>
    <t xml:space="preserve">-Sistem membuka link Zoom sesuai link yang dicantumkan.
-Link Zoom terbuka di tab baru browser.
-Mentor diarahkan ke halaman Zoom yang sesuai.
</t>
  </si>
  <si>
    <t>TC-DASHBOARD-007</t>
  </si>
  <si>
    <t>Dashboard – Pagination Jadwal Zoom</t>
  </si>
  <si>
    <t>Navigasi pagination pada tabel jadwal Zoom</t>
  </si>
  <si>
    <t>1. Masuk ke halaman dashboard.
2. Klik tombol next, previous atau nomor pada pagination.</t>
  </si>
  <si>
    <t xml:space="preserve">-Data jadwal Zoom berpindah sesuai halaman yang dipilih.
-Tombol Next, Previous, dan nomor halaman berfungsi dengan baik.
-Nomor halaman aktif ditandai dengan jelas.
-Tidak terjadi duplikasi atau ketidaksesuaian data antar halaman.
</t>
  </si>
  <si>
    <t>TC-DASHBOARD-008</t>
  </si>
  <si>
    <t>Dashboard – Navigasi Lihat Lainnya</t>
  </si>
  <si>
    <t>Menampilkan semua daftar kelas yang diajar oleh mentor</t>
  </si>
  <si>
    <r>
      <rPr>
        <rFont val="Arial"/>
        <color theme="1"/>
      </rPr>
      <t xml:space="preserve">1. Masuk ke halaman dashboard.
2. Pada daftar kelas
3. Klik link </t>
    </r>
    <r>
      <rPr>
        <rFont val="Arial"/>
        <b/>
        <color theme="1"/>
      </rPr>
      <t>Lihat lainnya</t>
    </r>
    <r>
      <rPr>
        <rFont val="Arial"/>
        <color theme="1"/>
      </rPr>
      <t>.</t>
    </r>
  </si>
  <si>
    <t xml:space="preserve">-Redirect ke halaman Daftar Kelas.
-Semua kelas yang diajar oleh mentor ditampilkan.
-Data kelas sesuai dengan data pada dashboard.
</t>
  </si>
  <si>
    <t>TC-DASHBOARD-009</t>
  </si>
  <si>
    <t>Dashboard – Tombol Lihat Kelas</t>
  </si>
  <si>
    <t>Menampilkan detail kelas yang dipilih</t>
  </si>
  <si>
    <r>
      <rPr>
        <rFont val="Arial"/>
        <color theme="1"/>
      </rPr>
      <t>1. Masuk ke dashboard.
2. Klik tombol</t>
    </r>
    <r>
      <rPr>
        <rFont val="Arial"/>
        <b/>
        <color theme="1"/>
      </rPr>
      <t xml:space="preserve"> Lihat Kelas</t>
    </r>
    <r>
      <rPr>
        <rFont val="Arial"/>
        <color theme="1"/>
      </rPr>
      <t xml:space="preserve"> pada salah satu card kelas.</t>
    </r>
  </si>
  <si>
    <r>
      <rPr>
        <rFont val="Arial"/>
        <color theme="1"/>
      </rPr>
      <t xml:space="preserve">Redirect ke halaman Detail Kelas yang dipilih.
-Level kelas.
-Tombol </t>
    </r>
    <r>
      <rPr>
        <rFont val="Arial"/>
        <b/>
        <color theme="1"/>
      </rPr>
      <t>Kembali</t>
    </r>
    <r>
      <rPr>
        <rFont val="Arial"/>
        <color theme="1"/>
      </rPr>
      <t xml:space="preserve">.
-Card berisi profil wali kelas dan mentor kelas industri.
Tabel Daftar Siswa, dengan kolom
</t>
    </r>
    <r>
      <rPr>
        <rFont val="Arial"/>
        <b/>
        <color theme="1"/>
      </rPr>
      <t>(No, nama siswa, jenis kelamin, NISN, point, dan tambah point).</t>
    </r>
    <r>
      <rPr>
        <rFont val="Arial"/>
        <color theme="1"/>
      </rPr>
      <t xml:space="preserve">
-Search bar.
-Pada kolom tambah point ada field point dan tombol </t>
    </r>
    <r>
      <rPr>
        <rFont val="Arial"/>
        <b/>
        <color theme="1"/>
      </rPr>
      <t>Simpan</t>
    </r>
    <r>
      <rPr>
        <rFont val="Arial"/>
        <color theme="1"/>
      </rPr>
      <t>.
-Paginations.
Section profil sekolah
-Logo dan nama sekolah. 
-Nama kepala sekolah.
-NPSN, alamat, email, dan nomor telepon sekolah.</t>
    </r>
  </si>
  <si>
    <t>TC-DAFTAR-KELAS-001</t>
  </si>
  <si>
    <t>Daftar Kelas - Akses Halaman</t>
  </si>
  <si>
    <t>Akses ke halaman daftar kelas</t>
  </si>
  <si>
    <r>
      <rPr>
        <rFont val="Arial"/>
        <color theme="1"/>
      </rPr>
      <t xml:space="preserve">1. Login sebagai mentor kelas industri.
2. Klik </t>
    </r>
    <r>
      <rPr>
        <rFont val="Arial"/>
        <b/>
        <color theme="1"/>
      </rPr>
      <t>"Daftar Kelas" di sidebar</t>
    </r>
    <r>
      <rPr>
        <rFont val="Arial"/>
        <color theme="1"/>
      </rPr>
      <t>.</t>
    </r>
  </si>
  <si>
    <r>
      <rPr>
        <rFont val="Arial"/>
        <color theme="1"/>
      </rPr>
      <t xml:space="preserve">Menampilkan:
-Search bar.
-Filter sekolah.
-Filter tahun ajaran.
-Kelas yang diajar oleh mentor dalam bentuk card berisi
</t>
    </r>
    <r>
      <rPr>
        <rFont val="Arial"/>
        <b/>
        <color theme="1"/>
      </rPr>
      <t>(Level kelas, nama sekolah, nama jurusan, foto profil dan nama wali kelas).</t>
    </r>
    <r>
      <rPr>
        <rFont val="Arial"/>
        <color theme="1"/>
      </rPr>
      <t xml:space="preserve">
-Tombol </t>
    </r>
    <r>
      <rPr>
        <rFont val="Arial"/>
        <b/>
        <color theme="1"/>
      </rPr>
      <t>Lihat Kelas</t>
    </r>
    <r>
      <rPr>
        <rFont val="Arial"/>
        <color theme="1"/>
      </rPr>
      <t>.
-Paginations.</t>
    </r>
  </si>
  <si>
    <t>TC-DAFTAR-KELAS-002</t>
  </si>
  <si>
    <t>Tampilan ketika belum ada daftar kelas yang diajar</t>
  </si>
  <si>
    <r>
      <rPr>
        <rFont val="Arial"/>
        <color theme="1"/>
      </rPr>
      <t xml:space="preserve">1. Login sebagai mentor kelas industri.
2. Klik </t>
    </r>
    <r>
      <rPr>
        <rFont val="Arial"/>
        <b/>
        <color theme="1"/>
      </rPr>
      <t>"Daftar Kelas" di sidebar</t>
    </r>
    <r>
      <rPr>
        <rFont val="Arial"/>
        <color theme="1"/>
      </rPr>
      <t>.</t>
    </r>
  </si>
  <si>
    <r>
      <rPr>
        <rFont val="Arial"/>
        <color theme="1"/>
      </rPr>
      <t xml:space="preserve">Sistem menampilkan pesan validasi </t>
    </r>
    <r>
      <rPr>
        <rFont val="Arial"/>
        <b/>
        <color theme="1"/>
      </rPr>
      <t>"Data Kosong"</t>
    </r>
    <r>
      <rPr>
        <rFont val="Arial"/>
        <color theme="1"/>
      </rPr>
      <t>.</t>
    </r>
  </si>
  <si>
    <t>TC-DAFTAR-KELAS-003</t>
  </si>
  <si>
    <t>Daftar Kelas - Search bar</t>
  </si>
  <si>
    <t>-Sistem menampilkan daftar kelas yang sesuai dengan kata kunci yang dimasukkan.
-Jika data ditemukan, hanya kelas yang relevan yang muncul pada list.</t>
  </si>
  <si>
    <t>TC-DAFTAR-KELAS-004</t>
  </si>
  <si>
    <r>
      <rPr>
        <rFont val="Arial"/>
        <color theme="1"/>
      </rPr>
      <t>Sistem menampilkan pesan “</t>
    </r>
    <r>
      <rPr>
        <rFont val="Arial"/>
        <b/>
        <color theme="1"/>
      </rPr>
      <t>Data Kosong</t>
    </r>
    <r>
      <rPr>
        <rFont val="Arial"/>
        <color theme="1"/>
      </rPr>
      <t>”.</t>
    </r>
  </si>
  <si>
    <t>TC-DAFTAR-KELAS-005</t>
  </si>
  <si>
    <t>Daftar Kelas - Filter sekolah</t>
  </si>
  <si>
    <t>Filter berdasarkan nama sekolah</t>
  </si>
  <si>
    <r>
      <rPr>
        <rFont val="Arial"/>
        <color theme="1"/>
      </rPr>
      <t>1. Halaman Daftar Kelas.
2. Klik filter</t>
    </r>
    <r>
      <rPr>
        <rFont val="Arial"/>
        <b/>
        <color theme="1"/>
      </rPr>
      <t xml:space="preserve"> Sekolah</t>
    </r>
    <r>
      <rPr>
        <rFont val="Arial"/>
        <color theme="1"/>
      </rPr>
      <t>.
3. Pilih sekolah.</t>
    </r>
  </si>
  <si>
    <t>-Sistem menampilkan daftar kelas sesuai sekolah yang dipilih.
-Card kelas diperbarui berdasarkan filter sekolah.</t>
  </si>
  <si>
    <t>TC-DAFTAR-KELAS-006</t>
  </si>
  <si>
    <t>Daftar Kelas - Filter tahun ajaran</t>
  </si>
  <si>
    <r>
      <rPr>
        <rFont val="Arial"/>
        <color theme="1"/>
      </rPr>
      <t>1. Halaman Daftar Kelas.
2. Klik filter</t>
    </r>
    <r>
      <rPr>
        <rFont val="Arial"/>
        <b/>
        <color theme="1"/>
      </rPr>
      <t xml:space="preserve"> Tahun ajaran</t>
    </r>
    <r>
      <rPr>
        <rFont val="Arial"/>
        <color theme="1"/>
      </rPr>
      <t>.
3. Pilih tahun ajaran.</t>
    </r>
  </si>
  <si>
    <t>-Sistem menampilkan opsi kelas yang sesuai dengan tahun ajaran yang dipilih.
-Hanya kelas dari tahun ajaran tersebut yang muncul.</t>
  </si>
  <si>
    <t>TC-DAFTAR-KELAS-007</t>
  </si>
  <si>
    <t>Daftar Kelas - Tombol lihat kelas</t>
  </si>
  <si>
    <r>
      <rPr>
        <rFont val="Arial"/>
        <color theme="1"/>
      </rPr>
      <t xml:space="preserve">1. Halaman Daftar Kelas.
2. Klik tombol </t>
    </r>
    <r>
      <rPr>
        <rFont val="Arial"/>
        <b/>
        <color theme="1"/>
      </rPr>
      <t xml:space="preserve">Lihat Kelas </t>
    </r>
    <r>
      <rPr>
        <rFont val="Arial"/>
        <color theme="1"/>
      </rPr>
      <t>pada salah satu kelas.</t>
    </r>
  </si>
  <si>
    <r>
      <rPr>
        <rFont val="Arial"/>
        <color theme="1"/>
      </rPr>
      <t xml:space="preserve">-Level kelas.
-Tombol </t>
    </r>
    <r>
      <rPr>
        <rFont val="Arial"/>
        <b/>
        <color theme="1"/>
      </rPr>
      <t>Kembali</t>
    </r>
    <r>
      <rPr>
        <rFont val="Arial"/>
        <color theme="1"/>
      </rPr>
      <t xml:space="preserve">.
-Card berisi profil wali kelas dan mentor kelas industri.
Tabel Daftar Siswa, dengan kolom
</t>
    </r>
    <r>
      <rPr>
        <rFont val="Arial"/>
        <b/>
        <color theme="1"/>
      </rPr>
      <t>(No, nama siswa, jenis kelamin, NISN, point, dan tambah point).</t>
    </r>
    <r>
      <rPr>
        <rFont val="Arial"/>
        <color theme="1"/>
      </rPr>
      <t xml:space="preserve">
-Search bar.
-Pada kolom tambah point ada field point dan tombol </t>
    </r>
    <r>
      <rPr>
        <rFont val="Arial"/>
        <b/>
        <color theme="1"/>
      </rPr>
      <t>Simpan</t>
    </r>
    <r>
      <rPr>
        <rFont val="Arial"/>
        <color theme="1"/>
      </rPr>
      <t>.
-Paginations.
Section profil sekolah
-Logo dan nama sekolah. 
-Nama kepala sekolah.
-NPSN, alamat, email, dan nomor telepon sekolah.</t>
    </r>
  </si>
  <si>
    <t>TC-DETAIL-KELAS-001</t>
  </si>
  <si>
    <t>Detail Kelas - Search bar</t>
  </si>
  <si>
    <t>-Sistem menampilkan siswa yang sesuai dengan kata kunci yang dimasukkan.
-Jika data ditemukan, hanya siswa yang relevan yang muncul pada list.</t>
  </si>
  <si>
    <t>TC-DETAIL-KELAS-002</t>
  </si>
  <si>
    <r>
      <rPr>
        <rFont val="Arial"/>
        <color theme="1"/>
      </rPr>
      <t>Sistem menampilkan pesan “</t>
    </r>
    <r>
      <rPr>
        <rFont val="Arial"/>
        <b/>
        <color theme="1"/>
      </rPr>
      <t>Tidak ada data siswa</t>
    </r>
    <r>
      <rPr>
        <rFont val="Arial"/>
        <color theme="1"/>
      </rPr>
      <t>”.</t>
    </r>
  </si>
  <si>
    <t>TC-DETAIL-KELAS-003</t>
  </si>
  <si>
    <t>Detail Kelas - Tambah point</t>
  </si>
  <si>
    <t>Menambahkan point pada siswa</t>
  </si>
  <si>
    <r>
      <rPr>
        <rFont val="Arial"/>
        <color theme="1"/>
      </rPr>
      <t xml:space="preserve">1. Halaman Detail Kelas.
2. Pilih salah satu siswa.
3. Tambahkan point random.
4. Klik </t>
    </r>
    <r>
      <rPr>
        <rFont val="Arial"/>
        <b/>
        <color theme="1"/>
      </rPr>
      <t>Simpan</t>
    </r>
    <r>
      <rPr>
        <rFont val="Arial"/>
        <color theme="1"/>
      </rPr>
      <t>.</t>
    </r>
  </si>
  <si>
    <r>
      <rPr>
        <rFont val="Arial"/>
        <color theme="1"/>
      </rPr>
      <t xml:space="preserve">-Menampilkan pop up.
-Jika klik </t>
    </r>
    <r>
      <rPr>
        <rFont val="Arial"/>
        <b/>
        <color theme="1"/>
      </rPr>
      <t>Tambahkan Point</t>
    </r>
    <r>
      <rPr>
        <rFont val="Arial"/>
        <color theme="1"/>
      </rPr>
      <t xml:space="preserve"> maka istem menyimpan point siswa sesuai nilai yang dimasukkan.
-Jika klik </t>
    </r>
    <r>
      <rPr>
        <rFont val="Arial"/>
        <b/>
        <color theme="1"/>
      </rPr>
      <t xml:space="preserve">Batal </t>
    </r>
    <r>
      <rPr>
        <rFont val="Arial"/>
        <color theme="1"/>
      </rPr>
      <t>maka akan Kembali ke halaman detail siswa tanpa menambah point baru.
-Total point siswa diperbarui.
-Perubahan berhasil ditampilkan tanpa error.
-Field Tambah Point akan kembali kosong dan kolom point terisi sesuai input.</t>
    </r>
  </si>
  <si>
    <t>TC-UJIAN-PRAKTIK-001</t>
  </si>
  <si>
    <t>Ujian Praktik - Akses halaman</t>
  </si>
  <si>
    <t>Akses ke halaman ujian pada kelas industri</t>
  </si>
  <si>
    <r>
      <rPr>
        <rFont val="Arial"/>
        <color theme="1"/>
      </rPr>
      <t xml:space="preserve">1. Login sebagai mentor kelas industri.
2. Klik </t>
    </r>
    <r>
      <rPr>
        <rFont val="Arial"/>
        <b/>
        <color theme="1"/>
      </rPr>
      <t>"Ujian Praktik" di sidebar</t>
    </r>
    <r>
      <rPr>
        <rFont val="Arial"/>
        <color theme="1"/>
      </rPr>
      <t>.</t>
    </r>
  </si>
  <si>
    <r>
      <rPr>
        <rFont val="Arial"/>
        <color theme="1"/>
      </rPr>
      <t xml:space="preserve">Menampilkan:
</t>
    </r>
    <r>
      <rPr>
        <rFont val="Arial"/>
        <b/>
        <color theme="1"/>
      </rPr>
      <t>-Search Bar.
-Thumbnail logo sekolah.
-Nama sekolah.
-Tombol Lihat Detail.
-Pagination.</t>
    </r>
  </si>
  <si>
    <t>TC-UJIAN-PRAKTIK-002</t>
  </si>
  <si>
    <t>Ujian Praktik - Search bar</t>
  </si>
  <si>
    <t>TC-UJIAN-PRAKTIK-003</t>
  </si>
  <si>
    <r>
      <rPr>
        <rFont val="Arial"/>
        <color theme="1"/>
      </rPr>
      <t>Sistem menampilkan pesan “</t>
    </r>
    <r>
      <rPr>
        <rFont val="Arial"/>
        <b/>
        <color theme="1"/>
      </rPr>
      <t>Data Kosong</t>
    </r>
    <r>
      <rPr>
        <rFont val="Arial"/>
        <color theme="1"/>
      </rPr>
      <t>”.</t>
    </r>
  </si>
  <si>
    <t>TC-UJIAN-PRAKTIK-004</t>
  </si>
  <si>
    <r>
      <rPr>
        <rFont val="Arial"/>
        <color theme="1"/>
      </rPr>
      <t xml:space="preserve">1. Halaman Penilaian Ujian.
2. Pilih salah satu card sekolah.
3. Klik tombol </t>
    </r>
    <r>
      <rPr>
        <rFont val="Arial"/>
        <b/>
        <color theme="1"/>
      </rPr>
      <t>Lihat Detail</t>
    </r>
    <r>
      <rPr>
        <rFont val="Arial"/>
        <color theme="1"/>
      </rPr>
      <t>.</t>
    </r>
  </si>
  <si>
    <r>
      <rPr>
        <rFont val="Arial"/>
        <color theme="1"/>
      </rPr>
      <t xml:space="preserve">Redirect ke halaman Detail Kelas.
Menampilkan:
</t>
    </r>
    <r>
      <rPr>
        <rFont val="Arial"/>
        <b/>
        <color theme="1"/>
      </rPr>
      <t>-Card statistik Total Siswa.
-Card statistik Nilai Tertinggi.
-Card statistik Nilai Rata-rata.
-Card statistik Nilai Terendah.
Sidebar filter detail kelas di sebelah kiri.
-Search bar.
-Filter Tahun Ajaran.
-Filter Kelas dan tombol Terapkan.
-Select option kelas dan jurusan.
Detail Kelas
-Tombol Kembali.
-Level kelas dan nama jurusan sesuai dengan yang dipilih.
-Card berisi nama Wali Kelas dan nama Mentor Kelas Industri.
Tabel Daftar Siswa 
-Search bar dan filter status.
-Tabel berisi kolom
(No, nama siswa, nilai, dan status)
-Tombol aksi Nilai.
-Pagination.</t>
    </r>
  </si>
  <si>
    <r>
      <rPr>
        <rFont val="Arial"/>
        <color theme="1"/>
      </rPr>
      <t xml:space="preserve">Sistem menampilkan pesan </t>
    </r>
    <r>
      <rPr>
        <rFont val="Arial"/>
        <b/>
        <color theme="1"/>
      </rPr>
      <t>“Data Kosong.”</t>
    </r>
  </si>
  <si>
    <r>
      <rPr>
        <rFont val="Arial"/>
        <color theme="1"/>
      </rPr>
      <t>1. Halaman Detail Kelas.
2. Klik filter</t>
    </r>
    <r>
      <rPr>
        <rFont val="Arial"/>
        <b/>
        <color theme="1"/>
      </rPr>
      <t xml:space="preserve"> tahun ajaran</t>
    </r>
    <r>
      <rPr>
        <rFont val="Arial"/>
        <color theme="1"/>
      </rPr>
      <t xml:space="preserve">.
3. Pilih tahun ajaran.
4. Klik tombol </t>
    </r>
    <r>
      <rPr>
        <rFont val="Arial"/>
        <b/>
        <color theme="1"/>
      </rPr>
      <t>Terapkan</t>
    </r>
    <r>
      <rPr>
        <rFont val="Arial"/>
        <color theme="1"/>
      </rPr>
      <t>.</t>
    </r>
  </si>
  <si>
    <r>
      <rPr>
        <rFont val="Arial"/>
        <color theme="1"/>
      </rPr>
      <t xml:space="preserve">-Sistem menampilkan opsi kelas yang sesuai dengan tahun ajaran yang dipilih.
-Hanya kelas dari tahun ajaran tersebut yang muncul.
-Jika tidak ada data untuk tahun ajaran yang dipilih, sistem menampilkan pesan </t>
    </r>
    <r>
      <rPr>
        <rFont val="Arial"/>
        <b/>
        <color theme="1"/>
      </rPr>
      <t>“Data Kosong.”</t>
    </r>
  </si>
  <si>
    <r>
      <rPr>
        <rFont val="Arial"/>
        <color theme="1"/>
      </rPr>
      <t xml:space="preserve">1. Halaman Detail Kelas.
2. Klik filter </t>
    </r>
    <r>
      <rPr>
        <rFont val="Arial"/>
        <b/>
        <color theme="1"/>
      </rPr>
      <t>tingkatan kelas</t>
    </r>
    <r>
      <rPr>
        <rFont val="Arial"/>
        <color theme="1"/>
      </rPr>
      <t xml:space="preserve">.
3. Pilih tingkatan kelas </t>
    </r>
    <r>
      <rPr>
        <rFont val="Arial"/>
        <b/>
        <color theme="1"/>
      </rPr>
      <t>(10, 11, atau 12)</t>
    </r>
    <r>
      <rPr>
        <rFont val="Arial"/>
        <color theme="1"/>
      </rPr>
      <t xml:space="preserve">.
4. Klik tombol </t>
    </r>
    <r>
      <rPr>
        <rFont val="Arial"/>
        <b/>
        <color theme="1"/>
      </rPr>
      <t>Terapkan</t>
    </r>
    <r>
      <rPr>
        <rFont val="Arial"/>
        <color theme="1"/>
      </rPr>
      <t>.</t>
    </r>
  </si>
  <si>
    <r>
      <rPr>
        <rFont val="Arial"/>
        <color theme="1"/>
      </rPr>
      <t xml:space="preserve">-Sistem menampilkan daftar kelas yang sesuai dengan tingkatan kelas yang dipilih </t>
    </r>
    <r>
      <rPr>
        <rFont val="Arial"/>
        <b/>
        <color theme="1"/>
      </rPr>
      <t>(10, 11, atau 12)</t>
    </r>
    <r>
      <rPr>
        <rFont val="Arial"/>
        <color theme="1"/>
      </rPr>
      <t xml:space="preserve">.
-Hanya kelas dari tingkatan yang dipilih muncul pada daftar.
-Select option jurusan/kelas di bawahnya akan otomatis berubah dan hanya menampilkan opsi jurusan/kelas yang tersedia untuk tingkatan kelas yang dipilih.
-Jika tidak ada kelas di tingkatan tersebut, sistem menampilkan pesan </t>
    </r>
    <r>
      <rPr>
        <rFont val="Arial"/>
        <b/>
        <color theme="1"/>
      </rPr>
      <t>“Data Kosong”</t>
    </r>
    <r>
      <rPr>
        <rFont val="Arial"/>
        <color theme="1"/>
      </rPr>
      <t>.
-Card statistik berubah mengikuti tingkatan kelas yang dipilih.
-Statistik hanya menampilkan data dari tingkatan kelas tersebut.</t>
    </r>
  </si>
  <si>
    <r>
      <rPr>
        <rFont val="Arial"/>
        <color theme="1"/>
      </rPr>
      <t xml:space="preserve">1. Halaman Detail Kelas.
2. Pada Select Option </t>
    </r>
    <r>
      <rPr>
        <rFont val="Arial"/>
        <b/>
        <color theme="1"/>
      </rPr>
      <t>Kelas dan Jurusan</t>
    </r>
    <r>
      <rPr>
        <rFont val="Arial"/>
        <color theme="1"/>
      </rPr>
      <t>.
3. Pilih salah satu dari opsi (XI RLP 1).</t>
    </r>
  </si>
  <si>
    <r>
      <rPr>
        <rFont val="Arial"/>
        <color theme="1"/>
      </rPr>
      <t xml:space="preserve">-Sistem menampilkan daftar siswa dan informasi kelas yang sesuai dengan kombinasi kelas dan jurusan yang dipilih.
-Hanya data yang sesuai dengan pilihan yang muncul.
-Jika tidak ada data muncul pesan </t>
    </r>
    <r>
      <rPr>
        <rFont val="Arial"/>
        <b/>
        <color theme="1"/>
      </rPr>
      <t>“Data Kosong”</t>
    </r>
    <r>
      <rPr>
        <rFont val="Arial"/>
        <color theme="1"/>
      </rPr>
      <t>.</t>
    </r>
  </si>
  <si>
    <r>
      <rPr>
        <rFont val="Arial"/>
        <color theme="1"/>
      </rPr>
      <t xml:space="preserve">Sistem menampilkan pesan </t>
    </r>
    <r>
      <rPr>
        <rFont val="Arial"/>
        <b/>
        <color theme="1"/>
      </rPr>
      <t>“Data Kosong.”</t>
    </r>
  </si>
  <si>
    <r>
      <rPr>
        <rFont val="Arial"/>
        <color theme="1"/>
      </rPr>
      <t xml:space="preserve">-Sistem menampilkan data siswa yang sesuai dengan status penilaian yang dipilih </t>
    </r>
    <r>
      <rPr>
        <rFont val="Arial"/>
        <b/>
        <color theme="1"/>
      </rPr>
      <t>(Belum Dinilai, Sudah Lengkap, dan Belum Lengkap)</t>
    </r>
    <r>
      <rPr>
        <rFont val="Arial"/>
        <color theme="1"/>
      </rPr>
      <t xml:space="preserve">.
-Hanya siswa dengan status penilaian tersebut yang muncul di tabel.
-Jika tidak ada siswa dengan status tersebut, sistem menampilkan pesan </t>
    </r>
    <r>
      <rPr>
        <rFont val="Arial"/>
        <b/>
        <color theme="1"/>
      </rPr>
      <t>“Data Kosong.”</t>
    </r>
  </si>
  <si>
    <r>
      <rPr>
        <rFont val="Arial"/>
        <color theme="1"/>
      </rPr>
      <t xml:space="preserve">1. Halaman Detail Kelas.
2. Pada kolom aksi, Klik tombol </t>
    </r>
    <r>
      <rPr>
        <rFont val="Arial"/>
        <b/>
        <color theme="1"/>
      </rPr>
      <t>Nilai</t>
    </r>
    <r>
      <rPr>
        <rFont val="Arial"/>
        <color theme="1"/>
      </rPr>
      <t>.</t>
    </r>
  </si>
  <si>
    <r>
      <rPr>
        <rFont val="Arial"/>
        <color theme="1"/>
      </rPr>
      <t xml:space="preserve">Menampilkan:
</t>
    </r>
    <r>
      <rPr>
        <rFont val="Arial"/>
        <b/>
        <color theme="1"/>
      </rPr>
      <t>-Modal form penilaian.
-Judul form dan nama siswa yang dinilai.
-Tabel sub komponen indikator dan kolom penilaian kompeten
(Sangat Baik, Baik, Cukup, Kurang, dan Sangat Kurang).
-Setiap baris kolom penilaian memiliki checkbox untuk memilih tingkat penilaian.
-Tombol aksi Batal dan Simpan.</t>
    </r>
  </si>
  <si>
    <r>
      <rPr>
        <rFont val="Arial"/>
        <color theme="1"/>
      </rPr>
      <t xml:space="preserve">1. Halaman Detail Kelas.
2. Pada kolom aksi, Klik tombol aksi </t>
    </r>
    <r>
      <rPr>
        <rFont val="Arial"/>
        <b/>
        <color theme="1"/>
      </rPr>
      <t>Nilai</t>
    </r>
    <r>
      <rPr>
        <rFont val="Arial"/>
        <color theme="1"/>
      </rPr>
      <t xml:space="preserve"> pada salah satu siswa.
3. Isi semua komponen indikator pada tabel.
4. Pada setiap indikator, pilih salah satu checkbox penilaian </t>
    </r>
    <r>
      <rPr>
        <rFont val="Arial"/>
        <b/>
        <color theme="1"/>
      </rPr>
      <t>(Sangat Baik / Baik / Cukup / Kurang / Sangat Kurang)</t>
    </r>
    <r>
      <rPr>
        <rFont val="Arial"/>
        <color theme="1"/>
      </rPr>
      <t xml:space="preserve">
5. Klik tombol </t>
    </r>
    <r>
      <rPr>
        <rFont val="Arial"/>
        <b/>
        <color theme="1"/>
      </rPr>
      <t>Simpan</t>
    </r>
    <r>
      <rPr>
        <rFont val="Arial"/>
        <color theme="1"/>
      </rPr>
      <t>.</t>
    </r>
  </si>
  <si>
    <r>
      <rPr>
        <rFont val="Arial"/>
        <color theme="1"/>
      </rPr>
      <t xml:space="preserve">-Muncul pesan validasi </t>
    </r>
    <r>
      <rPr>
        <rFont val="Arial"/>
        <b/>
        <color theme="1"/>
      </rPr>
      <t>“Penilaian Berhasil disimpan”</t>
    </r>
    <r>
      <rPr>
        <rFont val="Arial"/>
        <color theme="1"/>
      </rPr>
      <t xml:space="preserve">.
-Modal form penilaian tertutup otomatis setelah penyimpanan berhasil.
</t>
    </r>
    <r>
      <rPr>
        <rFont val="Arial"/>
        <b/>
        <color theme="1"/>
      </rPr>
      <t>Pada halaman Detail Kelas:</t>
    </r>
    <r>
      <rPr>
        <rFont val="Arial"/>
        <color theme="1"/>
      </rPr>
      <t xml:space="preserve">
-Tombol </t>
    </r>
    <r>
      <rPr>
        <rFont val="Arial"/>
        <b/>
        <color theme="1"/>
      </rPr>
      <t>Nilai</t>
    </r>
    <r>
      <rPr>
        <rFont val="Arial"/>
        <color theme="1"/>
      </rPr>
      <t xml:space="preserve"> tetap muncul pada tabel, namun berubah fungsi jadi hanya untuk melihat hasil penilaian.
-Status pada tabel berubah menjadi </t>
    </r>
    <r>
      <rPr>
        <rFont val="Arial"/>
        <b/>
        <color theme="1"/>
      </rPr>
      <t>"Sudah Lengkap"</t>
    </r>
    <r>
      <rPr>
        <rFont val="Arial"/>
        <color theme="1"/>
      </rPr>
      <t>.
-User tidak bisa mengedit kembali form penilaian siswa yang sudah dinilai dan disimpan.</t>
    </r>
  </si>
  <si>
    <r>
      <rPr>
        <rFont val="Arial"/>
        <color theme="1"/>
      </rPr>
      <t xml:space="preserve">1. Halaman Detail Kelas.
2. Pada kolom aksi, Klik tombol aksi </t>
    </r>
    <r>
      <rPr>
        <rFont val="Arial"/>
        <b/>
        <color theme="1"/>
      </rPr>
      <t>Nilai</t>
    </r>
    <r>
      <rPr>
        <rFont val="Arial"/>
        <color theme="1"/>
      </rPr>
      <t xml:space="preserve"> pada salah satu siswa.
3. Kosongkan form penilaian.
4. Klik tombol </t>
    </r>
    <r>
      <rPr>
        <rFont val="Arial"/>
        <b/>
        <color theme="1"/>
      </rPr>
      <t>Simpan</t>
    </r>
    <r>
      <rPr>
        <rFont val="Arial"/>
        <color theme="1"/>
      </rPr>
      <t>.</t>
    </r>
  </si>
  <si>
    <r>
      <rPr>
        <rFont val="Arial"/>
        <color theme="1"/>
      </rPr>
      <t xml:space="preserve">-Menampilkan pesan error validasi </t>
    </r>
    <r>
      <rPr>
        <rFont val="Arial"/>
        <b/>
        <color theme="1"/>
      </rPr>
      <t>"Form Penilaian wajib diisi"</t>
    </r>
    <r>
      <rPr>
        <rFont val="Arial"/>
        <color theme="1"/>
      </rPr>
      <t>.
-User tetap berada di modal Form Penilaian.</t>
    </r>
  </si>
  <si>
    <r>
      <rPr>
        <rFont val="Arial"/>
        <color theme="1"/>
      </rPr>
      <t xml:space="preserve">1. Halaman Detail Kelas.
2. Pada kolom aksi, Klik tombol aksi </t>
    </r>
    <r>
      <rPr>
        <rFont val="Arial"/>
        <b/>
        <color theme="1"/>
      </rPr>
      <t>Nilai</t>
    </r>
    <r>
      <rPr>
        <rFont val="Arial"/>
        <color theme="1"/>
      </rPr>
      <t xml:space="preserve"> pada salah satu siswa.
3. Pada form penilaian isi sebagian indikator.
4. Biarkan sisanya kosong.
5. Klik tombol </t>
    </r>
    <r>
      <rPr>
        <rFont val="Arial"/>
        <b/>
        <color theme="1"/>
      </rPr>
      <t>Simpan</t>
    </r>
    <r>
      <rPr>
        <rFont val="Arial"/>
        <color theme="1"/>
      </rPr>
      <t>.</t>
    </r>
  </si>
  <si>
    <r>
      <rPr>
        <rFont val="Arial"/>
        <color theme="1"/>
      </rPr>
      <t xml:space="preserve">-Muncul pesan validasi </t>
    </r>
    <r>
      <rPr>
        <rFont val="Arial"/>
        <b/>
        <color theme="1"/>
      </rPr>
      <t>“Penilaian Berhasil disimpan”</t>
    </r>
    <r>
      <rPr>
        <rFont val="Arial"/>
        <color theme="1"/>
      </rPr>
      <t xml:space="preserve">.
-Sistem berhasil menyimpan data penilaian meskipun beberapa komponen sikap masih kosong.
-Status siswa pada tabel berubah menjadi </t>
    </r>
    <r>
      <rPr>
        <rFont val="Arial"/>
        <b/>
        <color theme="1"/>
      </rPr>
      <t>“Belum Lengkap”</t>
    </r>
    <r>
      <rPr>
        <rFont val="Arial"/>
        <color theme="1"/>
      </rPr>
      <t xml:space="preserve">.
-Tombol </t>
    </r>
    <r>
      <rPr>
        <rFont val="Arial"/>
        <b/>
        <color theme="1"/>
      </rPr>
      <t xml:space="preserve">Nilai </t>
    </r>
    <r>
      <rPr>
        <rFont val="Arial"/>
        <color theme="1"/>
      </rPr>
      <t>tetap aktif dan berfungsi sebagai edit penilaian.</t>
    </r>
  </si>
  <si>
    <r>
      <rPr>
        <rFont val="Arial"/>
        <color theme="1"/>
      </rPr>
      <t xml:space="preserve">1. Halaman Detail Kelas.
2. Pada tabel, cari siswa yang memiliki status </t>
    </r>
    <r>
      <rPr>
        <rFont val="Arial"/>
        <b/>
        <color theme="1"/>
      </rPr>
      <t>“Belum Lengkap”</t>
    </r>
    <r>
      <rPr>
        <rFont val="Arial"/>
        <color theme="1"/>
      </rPr>
      <t xml:space="preserve">.
3. Klik tombol </t>
    </r>
    <r>
      <rPr>
        <rFont val="Arial"/>
        <b/>
        <color theme="1"/>
      </rPr>
      <t>Nilai</t>
    </r>
    <r>
      <rPr>
        <rFont val="Arial"/>
        <color theme="1"/>
      </rPr>
      <t xml:space="preserve">.
4. Edit nilai pada komponen yang sudah terisi.
5. Isi komponen yang sebelumnya kosong.
6. Klik tombol </t>
    </r>
    <r>
      <rPr>
        <rFont val="Arial"/>
        <b/>
        <color theme="1"/>
      </rPr>
      <t>Simpan</t>
    </r>
    <r>
      <rPr>
        <rFont val="Arial"/>
        <color theme="1"/>
      </rPr>
      <t>.</t>
    </r>
  </si>
  <si>
    <r>
      <rPr>
        <rFont val="Arial"/>
        <color theme="1"/>
      </rPr>
      <t xml:space="preserve">-Form penilaian muncul dan menampilkan data penilaian sebelumnya dengan sesuai.
-Bisa edit pada komponen yang sudah terisi maupun yang masih kosong.
</t>
    </r>
    <r>
      <rPr>
        <rFont val="Arial"/>
        <b/>
        <color theme="1"/>
      </rPr>
      <t>Setelah klik Simpan:</t>
    </r>
    <r>
      <rPr>
        <rFont val="Arial"/>
        <color theme="1"/>
      </rPr>
      <t xml:space="preserve">
-Muncul pesan validasi </t>
    </r>
    <r>
      <rPr>
        <rFont val="Arial"/>
        <b/>
        <color theme="1"/>
      </rPr>
      <t>“Penilaian Berhasil diperbarui”</t>
    </r>
    <r>
      <rPr>
        <rFont val="Arial"/>
        <color theme="1"/>
      </rPr>
      <t xml:space="preserve">.
-Jika masih ada komponen yang belum diisi, status tetap </t>
    </r>
    <r>
      <rPr>
        <rFont val="Arial"/>
        <b/>
        <color theme="1"/>
      </rPr>
      <t>“Belum Lengkap”</t>
    </r>
    <r>
      <rPr>
        <rFont val="Arial"/>
        <color theme="1"/>
      </rPr>
      <t xml:space="preserve">.
-Jika seluruh komponen sudah terisi, status berubah menjadi </t>
    </r>
    <r>
      <rPr>
        <rFont val="Arial"/>
        <b/>
        <color theme="1"/>
      </rPr>
      <t>“Sudah Lengkap”</t>
    </r>
    <r>
      <rPr>
        <rFont val="Arial"/>
        <color theme="1"/>
      </rPr>
      <t xml:space="preserve">.
-Tombol </t>
    </r>
    <r>
      <rPr>
        <rFont val="Arial"/>
        <b/>
        <color theme="1"/>
      </rPr>
      <t>Nilai</t>
    </r>
    <r>
      <rPr>
        <rFont val="Arial"/>
        <color theme="1"/>
      </rPr>
      <t xml:space="preserve"> tetap aktif dan dapat digunakan untuk melakukan pengeditan ulang selama semester masih berlangsung.</t>
    </r>
  </si>
  <si>
    <r>
      <rPr>
        <rFont val="Arial"/>
        <color theme="1"/>
      </rPr>
      <t xml:space="preserve">1. Halaman Detail Kelas.
2. Pastikan semester saat ini masih aktif.
3. Cari siswa yang memiliki status </t>
    </r>
    <r>
      <rPr>
        <rFont val="Arial"/>
        <b/>
        <color theme="1"/>
      </rPr>
      <t>“Sudah Lengkap”</t>
    </r>
    <r>
      <rPr>
        <rFont val="Arial"/>
        <color theme="1"/>
      </rPr>
      <t xml:space="preserve">.
4. Klik tombol </t>
    </r>
    <r>
      <rPr>
        <rFont val="Arial"/>
        <b/>
        <color theme="1"/>
      </rPr>
      <t>Nilai</t>
    </r>
    <r>
      <rPr>
        <rFont val="Arial"/>
        <color theme="1"/>
      </rPr>
      <t xml:space="preserve"> untuk membuka form penilaian.
5. Edit nilai pada komponen yang sudah terisi sebelumnya.
6. Klik tombol </t>
    </r>
    <r>
      <rPr>
        <rFont val="Arial"/>
        <b/>
        <color theme="1"/>
      </rPr>
      <t>Simpan</t>
    </r>
    <r>
      <rPr>
        <rFont val="Arial"/>
        <color theme="1"/>
      </rPr>
      <t>.</t>
    </r>
  </si>
  <si>
    <r>
      <rPr>
        <rFont val="Arial"/>
        <color theme="1"/>
      </rPr>
      <t xml:space="preserve">-Muncul pesan validasi </t>
    </r>
    <r>
      <rPr>
        <rFont val="Arial"/>
        <b/>
        <color theme="1"/>
      </rPr>
      <t>“Penilaian Berhasil diperbarui”</t>
    </r>
    <r>
      <rPr>
        <rFont val="Arial"/>
        <color theme="1"/>
      </rPr>
      <t xml:space="preserve">.
-User dapat mengubah nilai karena semester masih aktif.
-Status siswa tetap </t>
    </r>
    <r>
      <rPr>
        <rFont val="Arial"/>
        <b/>
        <color theme="1"/>
      </rPr>
      <t>“Sudah Lengkap”</t>
    </r>
    <r>
      <rPr>
        <rFont val="Arial"/>
        <color theme="1"/>
      </rPr>
      <t xml:space="preserve"> setelah disimpan ulang.
-Nilai yang telah diperbarui langsung tampil pada form ketika dibuka kembali.</t>
    </r>
  </si>
  <si>
    <r>
      <rPr>
        <rFont val="Arial"/>
        <color theme="1"/>
      </rPr>
      <t xml:space="preserve">1. Halaman Detail Kelas.
2. Pastikan semester sudah lewat.
3. Cari siswa yang memiliki status </t>
    </r>
    <r>
      <rPr>
        <rFont val="Arial"/>
        <b/>
        <color theme="1"/>
      </rPr>
      <t>“Sudah Lengkap”</t>
    </r>
    <r>
      <rPr>
        <rFont val="Arial"/>
        <color theme="1"/>
      </rPr>
      <t xml:space="preserve">.
4. Klik tombol </t>
    </r>
    <r>
      <rPr>
        <rFont val="Arial"/>
        <b/>
        <color theme="1"/>
      </rPr>
      <t>Nilai</t>
    </r>
    <r>
      <rPr>
        <rFont val="Arial"/>
        <color theme="1"/>
      </rPr>
      <t xml:space="preserve"> untuk membuka form penilaian.
5. Edit nilai pada komponen yang sudah terisi sebelumnya.
6. Klik tombol </t>
    </r>
    <r>
      <rPr>
        <rFont val="Arial"/>
        <b/>
        <color theme="1"/>
      </rPr>
      <t>Simpan</t>
    </r>
    <r>
      <rPr>
        <rFont val="Arial"/>
        <color theme="1"/>
      </rPr>
      <t>.</t>
    </r>
  </si>
  <si>
    <r>
      <rPr>
        <rFont val="Arial"/>
        <color theme="1"/>
      </rPr>
      <t xml:space="preserve">-Pada tabel siswa, tombol </t>
    </r>
    <r>
      <rPr>
        <rFont val="Arial"/>
        <b/>
        <color theme="1"/>
      </rPr>
      <t>Nilai</t>
    </r>
    <r>
      <rPr>
        <rFont val="Arial"/>
        <color theme="1"/>
      </rPr>
      <t xml:space="preserve"> otomatis berubah menjadi tombol </t>
    </r>
    <r>
      <rPr>
        <rFont val="Arial"/>
        <b/>
        <color theme="1"/>
      </rPr>
      <t>Detail</t>
    </r>
    <r>
      <rPr>
        <rFont val="Arial"/>
        <color theme="1"/>
      </rPr>
      <t xml:space="preserve"> karena semester sudah lewat.
-User tidak bisa mengedit form penilaian, hanya bisa melihat detail penilaian.
-Tidak ada tombol Simpan, dan tidak ada perubahan data yang dapat dilakukan.
-Status siswa </t>
    </r>
    <r>
      <rPr>
        <rFont val="Arial"/>
        <b/>
        <color theme="1"/>
      </rPr>
      <t>“Sudah Lengkap”</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</si>
</sst>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FFFFFF"/>
      <name val="Arial"/>
    </font>
    <font>
      <color theme="1"/>
      <name val="Arial"/>
      <scheme val="minor"/>
    </font>
    <font>
      <color theme="1"/>
      <name val="Arial"/>
    </font>
  </fonts>
  <fills count="4">
    <fill>
      <patternFill patternType="none"/>
    </fill>
    <fill>
      <patternFill patternType="lightGray"/>
    </fill>
    <fill>
      <patternFill patternType="solid">
        <fgColor rgb="FF674EA7"/>
        <bgColor rgb="FF674EA7"/>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1" fillId="3" fontId="3" numFmtId="0" xfId="0" applyAlignment="1" applyBorder="1" applyFill="1" applyFont="1">
      <alignment horizontal="center" vertical="center"/>
    </xf>
    <xf borderId="1" fillId="3" fontId="3" numFmtId="0" xfId="0" applyAlignment="1" applyBorder="1" applyFont="1">
      <alignment horizontal="center" shrinkToFit="0" vertical="center" wrapText="1"/>
    </xf>
    <xf borderId="1" fillId="3" fontId="3" numFmtId="0" xfId="0" applyAlignment="1" applyBorder="1" applyFont="1">
      <alignment horizontal="center" readingOrder="0" vertical="center"/>
    </xf>
    <xf borderId="1" fillId="3" fontId="2"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2" numFmtId="0" xfId="0" applyAlignment="1" applyBorder="1" applyFont="1">
      <alignment horizontal="center" readingOrder="0" vertical="center"/>
    </xf>
    <xf borderId="1" fillId="0" fontId="3" numFmtId="0" xfId="0" applyAlignment="1" applyBorder="1" applyFont="1">
      <alignment horizontal="center" vertical="center"/>
    </xf>
    <xf borderId="1" fillId="0" fontId="2" numFmtId="0" xfId="0" applyAlignment="1" applyBorder="1" applyFont="1">
      <alignment readingOrder="0" shrinkToFit="0" vertical="center" wrapText="1"/>
    </xf>
    <xf borderId="1" fillId="0" fontId="3" numFmtId="0" xfId="0" applyAlignment="1" applyBorder="1" applyFont="1">
      <alignment horizontal="center" readingOrder="0" vertical="center"/>
    </xf>
    <xf borderId="0" fillId="0" fontId="3" numFmtId="0" xfId="0" applyAlignment="1" applyFont="1">
      <alignment horizontal="center" vertical="center"/>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2"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vertical="center"/>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1" fillId="0" fontId="2" numFmtId="0" xfId="0" applyAlignment="1" applyBorder="1" applyFont="1">
      <alignment horizontal="left" readingOrder="0" vertical="center"/>
    </xf>
    <xf borderId="1" fillId="0" fontId="2" numFmtId="0" xfId="0" applyAlignment="1" applyBorder="1" applyFont="1">
      <alignment horizontal="center" readingOrder="0" shrinkToFit="0" vertical="center" wrapText="1"/>
    </xf>
    <xf borderId="1" fillId="0" fontId="3" numFmtId="0" xfId="0" applyAlignment="1" applyBorder="1" applyFont="1">
      <alignment shrinkToFit="0" vertical="center" wrapText="1"/>
    </xf>
    <xf borderId="1" fillId="0" fontId="2" numFmtId="0" xfId="0" applyAlignment="1" applyBorder="1" applyFont="1">
      <alignment horizontal="center" vertical="center"/>
    </xf>
    <xf borderId="0" fillId="0" fontId="2" numFmtId="0" xfId="0" applyAlignment="1" applyFont="1">
      <alignment horizontal="center" readingOrder="0" vertical="center"/>
    </xf>
    <xf borderId="0" fillId="0" fontId="2" numFmtId="0" xfId="0" applyAlignment="1" applyFont="1">
      <alignment horizontal="center" vertical="center"/>
    </xf>
    <xf borderId="1" fillId="2" fontId="1" numFmtId="0" xfId="0" applyAlignment="1" applyBorder="1" applyFont="1">
      <alignment horizontal="center" readingOrder="0" vertical="center"/>
    </xf>
    <xf borderId="1" fillId="2" fontId="1" numFmtId="0" xfId="0" applyAlignment="1" applyBorder="1" applyFont="1">
      <alignment horizontal="center" vertical="center"/>
    </xf>
    <xf borderId="0" fillId="0" fontId="2" numFmtId="0" xfId="0" applyAlignment="1" applyFont="1">
      <alignment vertical="top"/>
    </xf>
    <xf borderId="1" fillId="3" fontId="2" numFmtId="0" xfId="0" applyAlignment="1" applyBorder="1" applyFont="1">
      <alignment horizontal="center" readingOrder="0" vertical="center"/>
    </xf>
    <xf borderId="1" fillId="0" fontId="3" numFmtId="0" xfId="0" applyAlignment="1" applyBorder="1" applyFont="1">
      <alignment readingOrder="0" vertical="center"/>
    </xf>
    <xf borderId="1" fillId="0" fontId="3" numFmtId="0" xfId="0" applyAlignment="1" applyBorder="1" applyFont="1">
      <alignment horizontal="left" readingOrder="0" vertical="center"/>
    </xf>
    <xf borderId="0" fillId="0" fontId="2"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horizontal="left" readingOrder="0" vertical="top"/>
    </xf>
    <xf borderId="0" fillId="0" fontId="2" numFmtId="0" xfId="0" applyAlignment="1" applyFont="1">
      <alignment horizontal="center" shrinkToFit="0" vertical="center" wrapText="1"/>
    </xf>
    <xf borderId="0" fillId="0" fontId="2" numFmtId="0" xfId="0" applyAlignment="1" applyFont="1">
      <alignment vertical="center"/>
    </xf>
    <xf borderId="0" fillId="0" fontId="2" numFmtId="0" xfId="0" applyAlignment="1" applyFont="1">
      <alignment horizontal="left" shrinkToFit="0" vertical="center" wrapText="1"/>
    </xf>
    <xf borderId="0" fillId="0" fontId="2" numFmtId="0" xfId="0" applyAlignment="1" applyFont="1">
      <alignment horizontal="left" vertical="center"/>
    </xf>
    <xf borderId="1" fillId="3" fontId="2" numFmtId="0" xfId="0" applyAlignment="1" applyBorder="1" applyFont="1">
      <alignment horizontal="left" readingOrder="0" shrinkToFit="0" vertical="center" wrapText="1"/>
    </xf>
    <xf borderId="1" fillId="0" fontId="2" numFmtId="0" xfId="0" applyAlignment="1" applyBorder="1" applyFont="1">
      <alignment vertical="center"/>
    </xf>
    <xf borderId="0" fillId="0" fontId="0" numFmtId="0" xfId="0" applyAlignment="1" applyFont="1">
      <alignment readingOrder="0" shrinkToFit="0" vertical="center" wrapText="1"/>
    </xf>
    <xf borderId="1" fillId="0" fontId="2" numFmtId="0" xfId="0" applyAlignment="1" applyBorder="1" applyFont="1">
      <alignment shrinkToFit="0" wrapText="1"/>
    </xf>
    <xf borderId="0" fillId="0" fontId="2" numFmtId="0" xfId="0" applyAlignment="1" applyFont="1">
      <alignment shrinkToFit="0" wrapText="1"/>
    </xf>
    <xf borderId="1" fillId="0"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 customWidth="1" min="2" max="2" width="28.5"/>
    <col customWidth="1" min="3" max="3" width="34.13"/>
    <col customWidth="1" min="4" max="4" width="46.38"/>
    <col customWidth="1" min="5" max="5" width="50.38"/>
    <col customWidth="1" min="6" max="6" width="72.63"/>
    <col customWidth="1" min="7" max="7" width="62.13"/>
    <col customWidth="1" min="8" max="8" width="15.25"/>
    <col customWidth="1" min="9" max="9" width="17.88"/>
    <col customWidth="1" min="10" max="10" width="56.13"/>
  </cols>
  <sheetData>
    <row r="1">
      <c r="A1" s="1" t="s">
        <v>0</v>
      </c>
      <c r="B1" s="1" t="s">
        <v>1</v>
      </c>
      <c r="C1" s="1" t="s">
        <v>2</v>
      </c>
      <c r="D1" s="1" t="s">
        <v>3</v>
      </c>
      <c r="E1" s="1" t="s">
        <v>4</v>
      </c>
      <c r="F1" s="1" t="s">
        <v>5</v>
      </c>
      <c r="G1" s="1" t="s">
        <v>6</v>
      </c>
      <c r="H1" s="1" t="s">
        <v>7</v>
      </c>
      <c r="I1" s="1" t="s">
        <v>8</v>
      </c>
      <c r="J1" s="1" t="s">
        <v>9</v>
      </c>
    </row>
    <row r="2">
      <c r="A2" s="2"/>
      <c r="B2" s="3" t="s">
        <v>10</v>
      </c>
      <c r="C2" s="4" t="s">
        <v>11</v>
      </c>
      <c r="D2" s="5" t="s">
        <v>12</v>
      </c>
      <c r="E2" s="6" t="s">
        <v>13</v>
      </c>
      <c r="F2" s="7" t="s">
        <v>14</v>
      </c>
      <c r="G2" s="7" t="s">
        <v>14</v>
      </c>
      <c r="H2" s="8" t="s">
        <v>15</v>
      </c>
      <c r="I2" s="8" t="s">
        <v>16</v>
      </c>
      <c r="J2" s="2"/>
    </row>
    <row r="3">
      <c r="A3" s="2"/>
      <c r="B3" s="3" t="s">
        <v>17</v>
      </c>
      <c r="C3" s="4" t="s">
        <v>11</v>
      </c>
      <c r="D3" s="9" t="s">
        <v>18</v>
      </c>
      <c r="E3" s="6" t="s">
        <v>19</v>
      </c>
      <c r="F3" s="10" t="s">
        <v>20</v>
      </c>
      <c r="G3" s="10" t="s">
        <v>20</v>
      </c>
      <c r="H3" s="8" t="s">
        <v>15</v>
      </c>
      <c r="I3" s="8" t="s">
        <v>16</v>
      </c>
      <c r="J3" s="2"/>
    </row>
    <row r="4">
      <c r="A4" s="2"/>
      <c r="B4" s="3" t="s">
        <v>21</v>
      </c>
      <c r="C4" s="4" t="s">
        <v>11</v>
      </c>
      <c r="D4" s="11" t="s">
        <v>22</v>
      </c>
      <c r="E4" s="6" t="s">
        <v>23</v>
      </c>
      <c r="F4" s="10" t="s">
        <v>24</v>
      </c>
      <c r="G4" s="10" t="s">
        <v>24</v>
      </c>
      <c r="H4" s="8" t="s">
        <v>15</v>
      </c>
      <c r="I4" s="8" t="s">
        <v>16</v>
      </c>
      <c r="J4" s="2"/>
    </row>
    <row r="5">
      <c r="A5" s="2"/>
      <c r="B5" s="3" t="s">
        <v>25</v>
      </c>
      <c r="C5" s="4" t="s">
        <v>11</v>
      </c>
      <c r="D5" s="12" t="s">
        <v>26</v>
      </c>
      <c r="E5" s="6" t="s">
        <v>27</v>
      </c>
      <c r="F5" s="10" t="s">
        <v>28</v>
      </c>
      <c r="G5" s="10" t="s">
        <v>28</v>
      </c>
      <c r="H5" s="8" t="s">
        <v>15</v>
      </c>
      <c r="I5" s="8" t="s">
        <v>16</v>
      </c>
      <c r="J5" s="2"/>
    </row>
    <row r="6">
      <c r="A6" s="2"/>
      <c r="B6" s="3" t="s">
        <v>29</v>
      </c>
      <c r="C6" s="4" t="s">
        <v>11</v>
      </c>
      <c r="D6" s="9" t="s">
        <v>30</v>
      </c>
      <c r="E6" s="6" t="s">
        <v>31</v>
      </c>
      <c r="F6" s="10" t="s">
        <v>32</v>
      </c>
      <c r="G6" s="10" t="s">
        <v>32</v>
      </c>
      <c r="H6" s="8" t="s">
        <v>15</v>
      </c>
      <c r="I6" s="8" t="s">
        <v>16</v>
      </c>
      <c r="J6" s="2"/>
    </row>
    <row r="7">
      <c r="A7" s="2"/>
      <c r="B7" s="8" t="s">
        <v>33</v>
      </c>
      <c r="C7" s="13" t="s">
        <v>34</v>
      </c>
      <c r="D7" s="11" t="s">
        <v>35</v>
      </c>
      <c r="E7" s="14" t="s">
        <v>36</v>
      </c>
      <c r="F7" s="15" t="s">
        <v>37</v>
      </c>
      <c r="G7" s="15" t="s">
        <v>38</v>
      </c>
      <c r="H7" s="8" t="s">
        <v>15</v>
      </c>
      <c r="I7" s="8" t="s">
        <v>16</v>
      </c>
      <c r="J7" s="2"/>
    </row>
    <row r="8">
      <c r="A8" s="2"/>
      <c r="B8" s="8" t="s">
        <v>39</v>
      </c>
      <c r="C8" s="16" t="s">
        <v>40</v>
      </c>
      <c r="D8" s="8" t="s">
        <v>41</v>
      </c>
      <c r="E8" s="17" t="s">
        <v>42</v>
      </c>
      <c r="F8" s="18" t="s">
        <v>43</v>
      </c>
      <c r="G8" s="18" t="s">
        <v>44</v>
      </c>
      <c r="H8" s="8" t="s">
        <v>15</v>
      </c>
      <c r="I8" s="8" t="s">
        <v>16</v>
      </c>
      <c r="J8" s="2"/>
    </row>
    <row r="9">
      <c r="A9" s="2"/>
      <c r="B9" s="8" t="s">
        <v>45</v>
      </c>
      <c r="C9" s="16" t="s">
        <v>46</v>
      </c>
      <c r="D9" s="11" t="s">
        <v>47</v>
      </c>
      <c r="E9" s="10" t="s">
        <v>48</v>
      </c>
      <c r="F9" s="19" t="s">
        <v>49</v>
      </c>
      <c r="G9" s="19" t="s">
        <v>50</v>
      </c>
      <c r="H9" s="8" t="s">
        <v>15</v>
      </c>
      <c r="I9" s="8" t="s">
        <v>16</v>
      </c>
      <c r="J9" s="2"/>
    </row>
    <row r="10">
      <c r="A10" s="2"/>
      <c r="B10" s="8" t="s">
        <v>51</v>
      </c>
      <c r="C10" s="16" t="s">
        <v>52</v>
      </c>
      <c r="D10" s="11" t="s">
        <v>53</v>
      </c>
      <c r="E10" s="10" t="s">
        <v>54</v>
      </c>
      <c r="F10" s="7" t="s">
        <v>55</v>
      </c>
      <c r="G10" s="7" t="s">
        <v>55</v>
      </c>
      <c r="H10" s="8" t="s">
        <v>15</v>
      </c>
      <c r="I10" s="8" t="s">
        <v>16</v>
      </c>
      <c r="J10" s="2"/>
    </row>
    <row r="11">
      <c r="A11" s="2"/>
      <c r="B11" s="8" t="s">
        <v>56</v>
      </c>
      <c r="C11" s="16" t="s">
        <v>52</v>
      </c>
      <c r="D11" s="8" t="s">
        <v>57</v>
      </c>
      <c r="E11" s="10" t="s">
        <v>54</v>
      </c>
      <c r="F11" s="7" t="s">
        <v>58</v>
      </c>
      <c r="G11" s="7" t="s">
        <v>59</v>
      </c>
      <c r="H11" s="8" t="s">
        <v>15</v>
      </c>
      <c r="I11" s="8" t="s">
        <v>16</v>
      </c>
      <c r="J11" s="2"/>
    </row>
    <row r="12">
      <c r="A12" s="2"/>
      <c r="B12" s="8" t="s">
        <v>60</v>
      </c>
      <c r="C12" s="8" t="s">
        <v>61</v>
      </c>
      <c r="D12" s="8" t="s">
        <v>62</v>
      </c>
      <c r="E12" s="10" t="s">
        <v>63</v>
      </c>
      <c r="F12" s="19" t="s">
        <v>64</v>
      </c>
      <c r="G12" s="19" t="s">
        <v>65</v>
      </c>
      <c r="H12" s="8" t="s">
        <v>15</v>
      </c>
      <c r="I12" s="8" t="s">
        <v>16</v>
      </c>
      <c r="J12" s="2"/>
    </row>
    <row r="13">
      <c r="A13" s="2"/>
      <c r="B13" s="8" t="s">
        <v>66</v>
      </c>
      <c r="C13" s="8" t="s">
        <v>67</v>
      </c>
      <c r="D13" s="8" t="s">
        <v>68</v>
      </c>
      <c r="E13" s="19" t="s">
        <v>69</v>
      </c>
      <c r="F13" s="19" t="s">
        <v>70</v>
      </c>
      <c r="G13" s="19" t="s">
        <v>71</v>
      </c>
      <c r="H13" s="8" t="s">
        <v>15</v>
      </c>
      <c r="I13" s="8" t="s">
        <v>16</v>
      </c>
      <c r="J13" s="2"/>
    </row>
    <row r="14">
      <c r="A14" s="2"/>
      <c r="B14" s="8" t="s">
        <v>72</v>
      </c>
      <c r="C14" s="8" t="s">
        <v>73</v>
      </c>
      <c r="D14" s="8" t="s">
        <v>74</v>
      </c>
      <c r="E14" s="19" t="s">
        <v>75</v>
      </c>
      <c r="F14" s="19" t="s">
        <v>76</v>
      </c>
      <c r="G14" s="19" t="s">
        <v>77</v>
      </c>
      <c r="H14" s="8" t="s">
        <v>15</v>
      </c>
      <c r="I14" s="8" t="s">
        <v>16</v>
      </c>
      <c r="J14" s="2"/>
    </row>
    <row r="15">
      <c r="A15" s="2"/>
      <c r="B15" s="8" t="s">
        <v>78</v>
      </c>
      <c r="C15" s="8" t="s">
        <v>79</v>
      </c>
      <c r="D15" s="8" t="s">
        <v>80</v>
      </c>
      <c r="E15" s="19" t="s">
        <v>81</v>
      </c>
      <c r="F15" s="20" t="s">
        <v>82</v>
      </c>
      <c r="G15" s="20" t="s">
        <v>83</v>
      </c>
      <c r="H15" s="8" t="s">
        <v>15</v>
      </c>
      <c r="I15" s="8" t="s">
        <v>16</v>
      </c>
      <c r="J15" s="2"/>
    </row>
    <row r="16">
      <c r="A16" s="2"/>
      <c r="B16" s="8" t="s">
        <v>84</v>
      </c>
      <c r="C16" s="8" t="s">
        <v>85</v>
      </c>
      <c r="D16" s="8" t="s">
        <v>86</v>
      </c>
      <c r="E16" s="20" t="s">
        <v>87</v>
      </c>
      <c r="F16" s="19" t="s">
        <v>88</v>
      </c>
      <c r="G16" s="19" t="s">
        <v>88</v>
      </c>
      <c r="H16" s="8" t="s">
        <v>15</v>
      </c>
      <c r="I16" s="8" t="s">
        <v>16</v>
      </c>
      <c r="J16" s="2"/>
    </row>
    <row r="17">
      <c r="A17" s="2"/>
      <c r="B17" s="8" t="s">
        <v>89</v>
      </c>
      <c r="C17" s="8" t="s">
        <v>90</v>
      </c>
      <c r="D17" s="8" t="s">
        <v>91</v>
      </c>
      <c r="E17" s="19" t="s">
        <v>92</v>
      </c>
      <c r="F17" s="19" t="s">
        <v>93</v>
      </c>
      <c r="G17" s="19" t="s">
        <v>94</v>
      </c>
      <c r="H17" s="8" t="s">
        <v>15</v>
      </c>
      <c r="I17" s="8" t="s">
        <v>16</v>
      </c>
      <c r="J17" s="2"/>
    </row>
    <row r="18">
      <c r="A18" s="2"/>
      <c r="B18" s="8" t="s">
        <v>95</v>
      </c>
      <c r="C18" s="8" t="s">
        <v>96</v>
      </c>
      <c r="D18" s="8" t="s">
        <v>97</v>
      </c>
      <c r="E18" s="19" t="s">
        <v>98</v>
      </c>
      <c r="F18" s="20" t="s">
        <v>99</v>
      </c>
      <c r="G18" s="20" t="s">
        <v>100</v>
      </c>
      <c r="H18" s="8" t="s">
        <v>15</v>
      </c>
      <c r="I18" s="8" t="s">
        <v>16</v>
      </c>
      <c r="J18" s="2"/>
    </row>
    <row r="19">
      <c r="A19" s="2"/>
      <c r="B19" s="8" t="s">
        <v>101</v>
      </c>
      <c r="C19" s="16" t="s">
        <v>102</v>
      </c>
      <c r="D19" s="11" t="s">
        <v>103</v>
      </c>
      <c r="E19" s="10" t="s">
        <v>104</v>
      </c>
      <c r="F19" s="10" t="s">
        <v>105</v>
      </c>
      <c r="G19" s="18" t="s">
        <v>106</v>
      </c>
      <c r="H19" s="8" t="s">
        <v>15</v>
      </c>
      <c r="I19" s="8" t="s">
        <v>16</v>
      </c>
      <c r="J19" s="2"/>
    </row>
    <row r="20">
      <c r="A20" s="2"/>
      <c r="B20" s="8" t="s">
        <v>107</v>
      </c>
      <c r="C20" s="16" t="s">
        <v>108</v>
      </c>
      <c r="D20" s="11" t="s">
        <v>109</v>
      </c>
      <c r="E20" s="10" t="s">
        <v>54</v>
      </c>
      <c r="F20" s="7" t="s">
        <v>110</v>
      </c>
      <c r="G20" s="7" t="s">
        <v>110</v>
      </c>
      <c r="H20" s="8" t="s">
        <v>15</v>
      </c>
      <c r="I20" s="8" t="s">
        <v>16</v>
      </c>
      <c r="J20" s="2"/>
    </row>
    <row r="21">
      <c r="A21" s="2"/>
      <c r="B21" s="8" t="s">
        <v>111</v>
      </c>
      <c r="C21" s="16" t="s">
        <v>108</v>
      </c>
      <c r="D21" s="8" t="s">
        <v>57</v>
      </c>
      <c r="E21" s="10" t="s">
        <v>54</v>
      </c>
      <c r="F21" s="7" t="s">
        <v>112</v>
      </c>
      <c r="G21" s="7" t="s">
        <v>113</v>
      </c>
      <c r="H21" s="8" t="s">
        <v>15</v>
      </c>
      <c r="I21" s="8" t="s">
        <v>16</v>
      </c>
      <c r="J21" s="2"/>
    </row>
    <row r="22">
      <c r="A22" s="2"/>
      <c r="B22" s="8" t="s">
        <v>114</v>
      </c>
      <c r="C22" s="16" t="s">
        <v>115</v>
      </c>
      <c r="D22" s="8" t="s">
        <v>116</v>
      </c>
      <c r="E22" s="10" t="s">
        <v>117</v>
      </c>
      <c r="F22" s="18" t="s">
        <v>118</v>
      </c>
      <c r="G22" s="18" t="s">
        <v>118</v>
      </c>
      <c r="H22" s="8" t="s">
        <v>15</v>
      </c>
      <c r="I22" s="8" t="s">
        <v>16</v>
      </c>
      <c r="J22" s="2"/>
    </row>
    <row r="23">
      <c r="A23" s="2"/>
      <c r="B23" s="8" t="s">
        <v>119</v>
      </c>
      <c r="C23" s="16" t="s">
        <v>120</v>
      </c>
      <c r="D23" s="8" t="s">
        <v>121</v>
      </c>
      <c r="E23" s="10" t="s">
        <v>122</v>
      </c>
      <c r="F23" s="18" t="s">
        <v>123</v>
      </c>
      <c r="G23" s="18" t="s">
        <v>124</v>
      </c>
      <c r="H23" s="8" t="s">
        <v>15</v>
      </c>
      <c r="I23" s="8" t="s">
        <v>16</v>
      </c>
      <c r="J23" s="2"/>
    </row>
    <row r="24">
      <c r="A24" s="2"/>
      <c r="B24" s="8" t="s">
        <v>125</v>
      </c>
      <c r="C24" s="8" t="s">
        <v>126</v>
      </c>
      <c r="D24" s="8" t="s">
        <v>127</v>
      </c>
      <c r="E24" s="20" t="s">
        <v>128</v>
      </c>
      <c r="F24" s="10" t="s">
        <v>129</v>
      </c>
      <c r="G24" s="10" t="s">
        <v>129</v>
      </c>
      <c r="H24" s="8" t="s">
        <v>15</v>
      </c>
      <c r="I24" s="8" t="s">
        <v>16</v>
      </c>
      <c r="J24" s="2"/>
    </row>
    <row r="25">
      <c r="A25" s="2"/>
      <c r="B25" s="8" t="s">
        <v>130</v>
      </c>
      <c r="C25" s="8" t="s">
        <v>131</v>
      </c>
      <c r="D25" s="8" t="s">
        <v>132</v>
      </c>
      <c r="E25" s="19" t="s">
        <v>133</v>
      </c>
      <c r="F25" s="10" t="s">
        <v>134</v>
      </c>
      <c r="G25" s="10" t="s">
        <v>134</v>
      </c>
      <c r="H25" s="8" t="s">
        <v>15</v>
      </c>
      <c r="I25" s="8" t="s">
        <v>16</v>
      </c>
      <c r="J25" s="2"/>
    </row>
    <row r="26">
      <c r="A26" s="2"/>
      <c r="B26" s="8" t="s">
        <v>135</v>
      </c>
      <c r="C26" s="8" t="s">
        <v>136</v>
      </c>
      <c r="D26" s="21" t="s">
        <v>137</v>
      </c>
      <c r="E26" s="10" t="s">
        <v>138</v>
      </c>
      <c r="F26" s="10" t="s">
        <v>139</v>
      </c>
      <c r="G26" s="10" t="s">
        <v>139</v>
      </c>
      <c r="H26" s="8" t="s">
        <v>15</v>
      </c>
      <c r="I26" s="8" t="s">
        <v>16</v>
      </c>
      <c r="J26" s="2"/>
    </row>
    <row r="27">
      <c r="A27" s="2"/>
      <c r="B27" s="8" t="s">
        <v>140</v>
      </c>
      <c r="C27" s="8" t="s">
        <v>141</v>
      </c>
      <c r="D27" s="8" t="s">
        <v>142</v>
      </c>
      <c r="E27" s="19" t="s">
        <v>143</v>
      </c>
      <c r="F27" s="22" t="s">
        <v>144</v>
      </c>
      <c r="G27" s="22" t="s">
        <v>144</v>
      </c>
      <c r="H27" s="8" t="s">
        <v>15</v>
      </c>
      <c r="I27" s="8" t="s">
        <v>16</v>
      </c>
      <c r="J27" s="2"/>
    </row>
    <row r="28">
      <c r="A28" s="2"/>
      <c r="B28" s="8" t="s">
        <v>145</v>
      </c>
      <c r="C28" s="8" t="s">
        <v>146</v>
      </c>
      <c r="D28" s="8" t="s">
        <v>147</v>
      </c>
      <c r="E28" s="19" t="s">
        <v>148</v>
      </c>
      <c r="F28" s="10" t="s">
        <v>149</v>
      </c>
      <c r="G28" s="10" t="s">
        <v>149</v>
      </c>
      <c r="H28" s="8" t="s">
        <v>15</v>
      </c>
      <c r="I28" s="8" t="s">
        <v>16</v>
      </c>
      <c r="J28" s="2"/>
    </row>
    <row r="29">
      <c r="A29" s="2"/>
      <c r="B29" s="8" t="s">
        <v>150</v>
      </c>
      <c r="C29" s="8" t="s">
        <v>151</v>
      </c>
      <c r="D29" s="8" t="s">
        <v>152</v>
      </c>
      <c r="E29" s="19" t="s">
        <v>153</v>
      </c>
      <c r="F29" s="10" t="s">
        <v>154</v>
      </c>
      <c r="G29" s="10" t="s">
        <v>154</v>
      </c>
      <c r="H29" s="8" t="s">
        <v>15</v>
      </c>
      <c r="I29" s="8" t="s">
        <v>16</v>
      </c>
      <c r="J29" s="2"/>
    </row>
    <row r="30">
      <c r="A30" s="2"/>
      <c r="B30" s="8" t="s">
        <v>155</v>
      </c>
      <c r="C30" s="8" t="s">
        <v>156</v>
      </c>
      <c r="D30" s="8" t="s">
        <v>157</v>
      </c>
      <c r="E30" s="19" t="s">
        <v>158</v>
      </c>
      <c r="F30" s="10" t="s">
        <v>159</v>
      </c>
      <c r="G30" s="10" t="s">
        <v>159</v>
      </c>
      <c r="H30" s="8" t="s">
        <v>15</v>
      </c>
      <c r="I30" s="8" t="s">
        <v>16</v>
      </c>
      <c r="J30" s="2"/>
    </row>
    <row r="31">
      <c r="A31" s="2"/>
      <c r="B31" s="8" t="s">
        <v>160</v>
      </c>
      <c r="C31" s="8" t="s">
        <v>161</v>
      </c>
      <c r="D31" s="8" t="s">
        <v>162</v>
      </c>
      <c r="E31" s="19" t="s">
        <v>163</v>
      </c>
      <c r="F31" s="10" t="s">
        <v>164</v>
      </c>
      <c r="G31" s="10" t="s">
        <v>164</v>
      </c>
      <c r="H31" s="8" t="s">
        <v>15</v>
      </c>
      <c r="I31" s="8" t="s">
        <v>16</v>
      </c>
      <c r="J31" s="2"/>
    </row>
    <row r="32">
      <c r="A32" s="2"/>
      <c r="B32" s="8" t="s">
        <v>165</v>
      </c>
      <c r="C32" s="16" t="s">
        <v>166</v>
      </c>
      <c r="D32" s="11" t="s">
        <v>167</v>
      </c>
      <c r="E32" s="23" t="s">
        <v>168</v>
      </c>
      <c r="F32" s="7" t="s">
        <v>169</v>
      </c>
      <c r="G32" s="7" t="s">
        <v>170</v>
      </c>
      <c r="H32" s="8" t="s">
        <v>15</v>
      </c>
      <c r="I32" s="8" t="s">
        <v>16</v>
      </c>
      <c r="J32" s="2"/>
    </row>
    <row r="33">
      <c r="A33" s="2"/>
      <c r="B33" s="8" t="s">
        <v>171</v>
      </c>
      <c r="C33" s="16" t="s">
        <v>172</v>
      </c>
      <c r="D33" s="11" t="s">
        <v>173</v>
      </c>
      <c r="E33" s="10" t="s">
        <v>54</v>
      </c>
      <c r="F33" s="7" t="s">
        <v>174</v>
      </c>
      <c r="G33" s="7" t="s">
        <v>174</v>
      </c>
      <c r="H33" s="8" t="s">
        <v>15</v>
      </c>
      <c r="I33" s="8" t="s">
        <v>16</v>
      </c>
      <c r="J33" s="2"/>
    </row>
    <row r="34">
      <c r="A34" s="2"/>
      <c r="B34" s="8" t="s">
        <v>175</v>
      </c>
      <c r="C34" s="16" t="s">
        <v>172</v>
      </c>
      <c r="D34" s="8" t="s">
        <v>57</v>
      </c>
      <c r="E34" s="10" t="s">
        <v>54</v>
      </c>
      <c r="F34" s="7" t="s">
        <v>176</v>
      </c>
      <c r="G34" s="7" t="s">
        <v>177</v>
      </c>
      <c r="H34" s="8" t="s">
        <v>15</v>
      </c>
      <c r="I34" s="8" t="s">
        <v>16</v>
      </c>
      <c r="J34" s="2"/>
    </row>
    <row r="35">
      <c r="A35" s="2"/>
      <c r="B35" s="8" t="s">
        <v>178</v>
      </c>
      <c r="C35" s="8" t="s">
        <v>179</v>
      </c>
      <c r="D35" s="8" t="s">
        <v>180</v>
      </c>
      <c r="E35" s="10" t="s">
        <v>181</v>
      </c>
      <c r="F35" s="19" t="s">
        <v>182</v>
      </c>
      <c r="G35" s="19" t="s">
        <v>182</v>
      </c>
      <c r="H35" s="8" t="s">
        <v>15</v>
      </c>
      <c r="I35" s="8" t="s">
        <v>16</v>
      </c>
      <c r="J35" s="2"/>
    </row>
    <row r="36">
      <c r="A36" s="2"/>
      <c r="B36" s="8" t="s">
        <v>183</v>
      </c>
      <c r="C36" s="8" t="s">
        <v>184</v>
      </c>
      <c r="D36" s="21" t="s">
        <v>185</v>
      </c>
      <c r="E36" s="10" t="s">
        <v>186</v>
      </c>
      <c r="F36" s="10" t="s">
        <v>187</v>
      </c>
      <c r="G36" s="10" t="s">
        <v>188</v>
      </c>
      <c r="H36" s="8" t="s">
        <v>15</v>
      </c>
      <c r="I36" s="8" t="s">
        <v>16</v>
      </c>
      <c r="J36" s="2"/>
    </row>
    <row r="37">
      <c r="A37" s="2"/>
      <c r="B37" s="8" t="s">
        <v>189</v>
      </c>
      <c r="C37" s="8" t="s">
        <v>190</v>
      </c>
      <c r="D37" s="24" t="s">
        <v>191</v>
      </c>
      <c r="E37" s="10" t="s">
        <v>192</v>
      </c>
      <c r="F37" s="18" t="s">
        <v>193</v>
      </c>
      <c r="G37" s="18" t="s">
        <v>194</v>
      </c>
      <c r="H37" s="8" t="s">
        <v>15</v>
      </c>
      <c r="I37" s="8" t="s">
        <v>16</v>
      </c>
      <c r="J37" s="2"/>
    </row>
    <row r="38">
      <c r="A38" s="2"/>
      <c r="B38" s="8" t="s">
        <v>195</v>
      </c>
      <c r="C38" s="8" t="s">
        <v>196</v>
      </c>
      <c r="D38" s="24" t="s">
        <v>197</v>
      </c>
      <c r="E38" s="10" t="s">
        <v>198</v>
      </c>
      <c r="F38" s="10" t="s">
        <v>199</v>
      </c>
      <c r="G38" s="10" t="s">
        <v>199</v>
      </c>
      <c r="H38" s="8" t="s">
        <v>15</v>
      </c>
      <c r="I38" s="8" t="s">
        <v>16</v>
      </c>
      <c r="J38" s="2"/>
    </row>
    <row r="39">
      <c r="A39" s="2"/>
      <c r="B39" s="8" t="s">
        <v>200</v>
      </c>
      <c r="C39" s="8" t="s">
        <v>201</v>
      </c>
      <c r="D39" s="8" t="s">
        <v>202</v>
      </c>
      <c r="E39" s="10" t="s">
        <v>203</v>
      </c>
      <c r="F39" s="18" t="s">
        <v>204</v>
      </c>
      <c r="G39" s="18" t="s">
        <v>205</v>
      </c>
      <c r="H39" s="8" t="s">
        <v>15</v>
      </c>
      <c r="I39" s="8" t="s">
        <v>16</v>
      </c>
      <c r="J39" s="2"/>
    </row>
    <row r="40">
      <c r="A40" s="2"/>
      <c r="B40" s="8" t="s">
        <v>178</v>
      </c>
      <c r="C40" s="8" t="s">
        <v>206</v>
      </c>
      <c r="D40" s="8" t="s">
        <v>207</v>
      </c>
      <c r="E40" s="10" t="s">
        <v>208</v>
      </c>
      <c r="F40" s="19" t="s">
        <v>209</v>
      </c>
      <c r="G40" s="19" t="s">
        <v>210</v>
      </c>
      <c r="H40" s="8" t="s">
        <v>15</v>
      </c>
      <c r="I40" s="8" t="s">
        <v>16</v>
      </c>
      <c r="J40" s="2"/>
    </row>
    <row r="41">
      <c r="A41" s="2"/>
      <c r="B41" s="8" t="s">
        <v>211</v>
      </c>
      <c r="C41" s="8" t="s">
        <v>212</v>
      </c>
      <c r="D41" s="11" t="s">
        <v>213</v>
      </c>
      <c r="E41" s="10" t="s">
        <v>214</v>
      </c>
      <c r="F41" s="7" t="s">
        <v>215</v>
      </c>
      <c r="G41" s="10" t="s">
        <v>216</v>
      </c>
      <c r="H41" s="8" t="s">
        <v>217</v>
      </c>
      <c r="I41" s="8" t="s">
        <v>16</v>
      </c>
      <c r="J41" s="2"/>
    </row>
    <row r="42">
      <c r="A42" s="2"/>
      <c r="B42" s="8" t="s">
        <v>218</v>
      </c>
      <c r="C42" s="8" t="s">
        <v>212</v>
      </c>
      <c r="D42" s="8" t="s">
        <v>219</v>
      </c>
      <c r="E42" s="10" t="s">
        <v>214</v>
      </c>
      <c r="F42" s="7" t="s">
        <v>220</v>
      </c>
      <c r="G42" s="7" t="s">
        <v>221</v>
      </c>
      <c r="H42" s="8" t="s">
        <v>15</v>
      </c>
      <c r="I42" s="8" t="s">
        <v>16</v>
      </c>
      <c r="J42" s="2"/>
    </row>
    <row r="43">
      <c r="A43" s="2"/>
      <c r="B43" s="8" t="s">
        <v>222</v>
      </c>
      <c r="C43" s="8" t="s">
        <v>223</v>
      </c>
      <c r="D43" s="8" t="s">
        <v>224</v>
      </c>
      <c r="E43" s="10" t="s">
        <v>225</v>
      </c>
      <c r="F43" s="10" t="s">
        <v>226</v>
      </c>
      <c r="G43" s="10" t="s">
        <v>227</v>
      </c>
      <c r="H43" s="8" t="s">
        <v>228</v>
      </c>
      <c r="I43" s="8" t="s">
        <v>16</v>
      </c>
      <c r="J43" s="2"/>
    </row>
    <row r="44">
      <c r="A44" s="2"/>
      <c r="B44" s="8" t="s">
        <v>229</v>
      </c>
      <c r="C44" s="8" t="s">
        <v>230</v>
      </c>
      <c r="D44" s="8" t="s">
        <v>231</v>
      </c>
      <c r="E44" s="10" t="s">
        <v>232</v>
      </c>
      <c r="F44" s="10" t="s">
        <v>233</v>
      </c>
      <c r="G44" s="10" t="s">
        <v>234</v>
      </c>
      <c r="H44" s="8" t="s">
        <v>228</v>
      </c>
      <c r="I44" s="8" t="s">
        <v>16</v>
      </c>
      <c r="J44" s="10" t="s">
        <v>235</v>
      </c>
    </row>
    <row r="45">
      <c r="A45" s="2"/>
      <c r="B45" s="8" t="s">
        <v>236</v>
      </c>
      <c r="C45" s="8" t="s">
        <v>237</v>
      </c>
      <c r="D45" s="24" t="s">
        <v>238</v>
      </c>
      <c r="E45" s="20" t="s">
        <v>239</v>
      </c>
      <c r="F45" s="10" t="s">
        <v>240</v>
      </c>
      <c r="G45" s="10" t="s">
        <v>241</v>
      </c>
      <c r="H45" s="8" t="s">
        <v>15</v>
      </c>
      <c r="I45" s="8" t="s">
        <v>16</v>
      </c>
      <c r="J45" s="2"/>
    </row>
    <row r="46">
      <c r="A46" s="2"/>
      <c r="B46" s="8" t="s">
        <v>242</v>
      </c>
      <c r="C46" s="8" t="s">
        <v>212</v>
      </c>
      <c r="D46" s="11" t="s">
        <v>243</v>
      </c>
      <c r="E46" s="10" t="s">
        <v>244</v>
      </c>
      <c r="F46" s="7" t="s">
        <v>245</v>
      </c>
      <c r="G46" s="7" t="s">
        <v>245</v>
      </c>
      <c r="H46" s="8" t="s">
        <v>15</v>
      </c>
      <c r="I46" s="8" t="s">
        <v>16</v>
      </c>
      <c r="J46" s="2"/>
    </row>
    <row r="47">
      <c r="A47" s="2"/>
      <c r="B47" s="8" t="s">
        <v>246</v>
      </c>
      <c r="C47" s="8" t="s">
        <v>212</v>
      </c>
      <c r="D47" s="8" t="s">
        <v>219</v>
      </c>
      <c r="E47" s="10" t="s">
        <v>244</v>
      </c>
      <c r="F47" s="7" t="s">
        <v>247</v>
      </c>
      <c r="G47" s="7" t="s">
        <v>248</v>
      </c>
      <c r="H47" s="8" t="s">
        <v>15</v>
      </c>
      <c r="I47" s="8" t="s">
        <v>16</v>
      </c>
      <c r="J47" s="2"/>
    </row>
    <row r="48">
      <c r="A48" s="2"/>
      <c r="B48" s="8" t="s">
        <v>249</v>
      </c>
      <c r="C48" s="8" t="s">
        <v>250</v>
      </c>
      <c r="D48" s="8" t="s">
        <v>251</v>
      </c>
      <c r="E48" s="10" t="s">
        <v>252</v>
      </c>
      <c r="F48" s="18" t="s">
        <v>253</v>
      </c>
      <c r="G48" s="18" t="s">
        <v>254</v>
      </c>
      <c r="H48" s="8" t="s">
        <v>15</v>
      </c>
      <c r="I48" s="8" t="s">
        <v>16</v>
      </c>
      <c r="J48" s="2"/>
    </row>
    <row r="49">
      <c r="A49" s="2"/>
      <c r="B49" s="8" t="s">
        <v>255</v>
      </c>
      <c r="C49" s="8" t="s">
        <v>256</v>
      </c>
      <c r="D49" s="8" t="s">
        <v>257</v>
      </c>
      <c r="E49" s="20" t="s">
        <v>258</v>
      </c>
      <c r="F49" s="19" t="s">
        <v>259</v>
      </c>
      <c r="G49" s="19" t="s">
        <v>260</v>
      </c>
      <c r="H49" s="8" t="s">
        <v>15</v>
      </c>
      <c r="I49" s="8" t="s">
        <v>16</v>
      </c>
      <c r="J49" s="2"/>
    </row>
    <row r="50">
      <c r="A50" s="2"/>
      <c r="B50" s="8" t="s">
        <v>261</v>
      </c>
      <c r="C50" s="24" t="s">
        <v>262</v>
      </c>
      <c r="D50" s="8" t="s">
        <v>263</v>
      </c>
      <c r="E50" s="10" t="s">
        <v>264</v>
      </c>
      <c r="F50" s="10" t="s">
        <v>265</v>
      </c>
      <c r="G50" s="10" t="s">
        <v>266</v>
      </c>
      <c r="H50" s="8" t="s">
        <v>15</v>
      </c>
      <c r="I50" s="8" t="s">
        <v>16</v>
      </c>
      <c r="J50" s="2"/>
    </row>
    <row r="51">
      <c r="A51" s="2"/>
      <c r="B51" s="8" t="s">
        <v>267</v>
      </c>
      <c r="C51" s="8" t="s">
        <v>268</v>
      </c>
      <c r="D51" s="24" t="s">
        <v>269</v>
      </c>
      <c r="E51" s="19" t="s">
        <v>270</v>
      </c>
      <c r="F51" s="20" t="s">
        <v>271</v>
      </c>
      <c r="G51" s="20" t="s">
        <v>272</v>
      </c>
      <c r="H51" s="8" t="s">
        <v>15</v>
      </c>
      <c r="I51" s="8" t="s">
        <v>16</v>
      </c>
      <c r="J51" s="2"/>
    </row>
    <row r="52">
      <c r="A52" s="2"/>
      <c r="B52" s="8" t="s">
        <v>273</v>
      </c>
      <c r="C52" s="24" t="s">
        <v>274</v>
      </c>
      <c r="D52" s="8" t="s">
        <v>275</v>
      </c>
      <c r="E52" s="19" t="s">
        <v>276</v>
      </c>
      <c r="F52" s="20" t="s">
        <v>277</v>
      </c>
      <c r="G52" s="20" t="s">
        <v>278</v>
      </c>
      <c r="H52" s="8" t="s">
        <v>15</v>
      </c>
      <c r="I52" s="8" t="s">
        <v>16</v>
      </c>
      <c r="J52" s="2"/>
    </row>
    <row r="53">
      <c r="A53" s="2"/>
      <c r="B53" s="8" t="s">
        <v>279</v>
      </c>
      <c r="C53" s="24" t="s">
        <v>280</v>
      </c>
      <c r="D53" s="8" t="s">
        <v>281</v>
      </c>
      <c r="E53" s="20" t="s">
        <v>282</v>
      </c>
      <c r="F53" s="18" t="s">
        <v>283</v>
      </c>
      <c r="G53" s="18" t="s">
        <v>284</v>
      </c>
      <c r="H53" s="8" t="s">
        <v>15</v>
      </c>
      <c r="I53" s="8" t="s">
        <v>16</v>
      </c>
      <c r="J53" s="2"/>
    </row>
    <row r="54">
      <c r="A54" s="2"/>
      <c r="B54" s="8" t="s">
        <v>285</v>
      </c>
      <c r="C54" s="24" t="s">
        <v>286</v>
      </c>
      <c r="D54" s="24" t="s">
        <v>287</v>
      </c>
      <c r="E54" s="19" t="s">
        <v>288</v>
      </c>
      <c r="F54" s="15" t="s">
        <v>289</v>
      </c>
      <c r="G54" s="15" t="s">
        <v>290</v>
      </c>
      <c r="H54" s="8" t="s">
        <v>15</v>
      </c>
      <c r="I54" s="8" t="s">
        <v>16</v>
      </c>
      <c r="J54" s="2"/>
    </row>
    <row r="55">
      <c r="A55" s="2"/>
      <c r="B55" s="8" t="s">
        <v>291</v>
      </c>
      <c r="C55" s="24" t="s">
        <v>286</v>
      </c>
      <c r="D55" s="24" t="s">
        <v>292</v>
      </c>
      <c r="E55" s="19" t="s">
        <v>293</v>
      </c>
      <c r="F55" s="10" t="s">
        <v>294</v>
      </c>
      <c r="G55" s="10" t="s">
        <v>295</v>
      </c>
      <c r="H55" s="8" t="s">
        <v>15</v>
      </c>
      <c r="I55" s="8" t="s">
        <v>16</v>
      </c>
      <c r="J55" s="23"/>
    </row>
    <row r="56">
      <c r="A56" s="2"/>
      <c r="B56" s="8" t="s">
        <v>296</v>
      </c>
      <c r="C56" s="8" t="s">
        <v>297</v>
      </c>
      <c r="D56" s="8" t="s">
        <v>298</v>
      </c>
      <c r="E56" s="15" t="s">
        <v>299</v>
      </c>
      <c r="F56" s="19" t="s">
        <v>300</v>
      </c>
      <c r="G56" s="18" t="s">
        <v>301</v>
      </c>
      <c r="H56" s="8" t="s">
        <v>15</v>
      </c>
      <c r="I56" s="8" t="s">
        <v>16</v>
      </c>
      <c r="J56" s="2"/>
    </row>
    <row r="57">
      <c r="A57" s="2"/>
      <c r="B57" s="11" t="s">
        <v>302</v>
      </c>
      <c r="C57" s="11" t="s">
        <v>297</v>
      </c>
      <c r="D57" s="16" t="s">
        <v>303</v>
      </c>
      <c r="E57" s="15" t="s">
        <v>304</v>
      </c>
      <c r="F57" s="25" t="s">
        <v>305</v>
      </c>
      <c r="G57" s="17" t="s">
        <v>306</v>
      </c>
      <c r="H57" s="8" t="s">
        <v>15</v>
      </c>
      <c r="I57" s="8" t="s">
        <v>16</v>
      </c>
      <c r="J57" s="2"/>
    </row>
    <row r="58">
      <c r="A58" s="2"/>
      <c r="B58" s="11" t="s">
        <v>307</v>
      </c>
      <c r="C58" s="11" t="s">
        <v>308</v>
      </c>
      <c r="D58" s="11" t="s">
        <v>309</v>
      </c>
      <c r="E58" s="17" t="s">
        <v>310</v>
      </c>
      <c r="F58" s="17" t="s">
        <v>311</v>
      </c>
      <c r="G58" s="17" t="s">
        <v>312</v>
      </c>
      <c r="H58" s="8" t="s">
        <v>15</v>
      </c>
      <c r="I58" s="8" t="s">
        <v>16</v>
      </c>
      <c r="J58" s="2"/>
    </row>
    <row r="59">
      <c r="A59" s="2"/>
      <c r="B59" s="11" t="s">
        <v>313</v>
      </c>
      <c r="C59" s="16" t="s">
        <v>314</v>
      </c>
      <c r="D59" s="11" t="s">
        <v>315</v>
      </c>
      <c r="E59" s="17" t="s">
        <v>316</v>
      </c>
      <c r="F59" s="17" t="s">
        <v>317</v>
      </c>
      <c r="G59" s="17" t="s">
        <v>318</v>
      </c>
      <c r="H59" s="8" t="s">
        <v>15</v>
      </c>
      <c r="I59" s="8" t="s">
        <v>16</v>
      </c>
      <c r="J59" s="2"/>
    </row>
    <row r="60">
      <c r="A60" s="2"/>
      <c r="B60" s="11" t="s">
        <v>319</v>
      </c>
      <c r="C60" s="16" t="s">
        <v>320</v>
      </c>
      <c r="D60" s="8" t="s">
        <v>321</v>
      </c>
      <c r="E60" s="17" t="s">
        <v>322</v>
      </c>
      <c r="F60" s="17" t="s">
        <v>323</v>
      </c>
      <c r="G60" s="17" t="s">
        <v>324</v>
      </c>
      <c r="H60" s="8" t="s">
        <v>15</v>
      </c>
      <c r="I60" s="8" t="s">
        <v>16</v>
      </c>
      <c r="J60" s="2"/>
    </row>
    <row r="61">
      <c r="A61" s="2"/>
      <c r="B61" s="11" t="s">
        <v>325</v>
      </c>
      <c r="C61" s="16" t="s">
        <v>326</v>
      </c>
      <c r="D61" s="8" t="s">
        <v>327</v>
      </c>
      <c r="E61" s="17" t="s">
        <v>328</v>
      </c>
      <c r="F61" s="17" t="s">
        <v>329</v>
      </c>
      <c r="G61" s="17" t="s">
        <v>330</v>
      </c>
      <c r="H61" s="8" t="s">
        <v>15</v>
      </c>
      <c r="I61" s="8" t="s">
        <v>16</v>
      </c>
      <c r="J61" s="2"/>
    </row>
    <row r="62">
      <c r="A62" s="2"/>
      <c r="B62" s="11" t="s">
        <v>331</v>
      </c>
      <c r="C62" s="16" t="s">
        <v>332</v>
      </c>
      <c r="D62" s="8" t="s">
        <v>333</v>
      </c>
      <c r="E62" s="17" t="s">
        <v>334</v>
      </c>
      <c r="F62" s="17" t="s">
        <v>335</v>
      </c>
      <c r="G62" s="17" t="s">
        <v>335</v>
      </c>
      <c r="H62" s="8" t="s">
        <v>15</v>
      </c>
      <c r="I62" s="8" t="s">
        <v>16</v>
      </c>
      <c r="J62" s="2"/>
    </row>
    <row r="63">
      <c r="A63" s="2"/>
      <c r="B63" s="11" t="s">
        <v>336</v>
      </c>
      <c r="C63" s="16" t="s">
        <v>337</v>
      </c>
      <c r="D63" s="8" t="s">
        <v>338</v>
      </c>
      <c r="E63" s="17" t="s">
        <v>339</v>
      </c>
      <c r="F63" s="17" t="s">
        <v>340</v>
      </c>
      <c r="G63" s="17" t="s">
        <v>341</v>
      </c>
      <c r="H63" s="8" t="s">
        <v>15</v>
      </c>
      <c r="I63" s="8" t="s">
        <v>16</v>
      </c>
      <c r="J63" s="2"/>
    </row>
    <row r="64">
      <c r="A64" s="2"/>
      <c r="B64" s="11" t="s">
        <v>342</v>
      </c>
      <c r="C64" s="16" t="s">
        <v>343</v>
      </c>
      <c r="D64" s="8" t="s">
        <v>344</v>
      </c>
      <c r="E64" s="17" t="s">
        <v>345</v>
      </c>
      <c r="F64" s="17" t="s">
        <v>346</v>
      </c>
      <c r="G64" s="17" t="s">
        <v>346</v>
      </c>
      <c r="H64" s="8" t="s">
        <v>15</v>
      </c>
      <c r="I64" s="8" t="s">
        <v>16</v>
      </c>
      <c r="J64" s="2"/>
    </row>
    <row r="65">
      <c r="A65" s="2"/>
      <c r="B65" s="11" t="s">
        <v>347</v>
      </c>
      <c r="C65" s="8" t="s">
        <v>348</v>
      </c>
      <c r="D65" s="11" t="s">
        <v>349</v>
      </c>
      <c r="E65" s="17" t="s">
        <v>350</v>
      </c>
      <c r="F65" s="17" t="s">
        <v>351</v>
      </c>
      <c r="G65" s="17" t="s">
        <v>351</v>
      </c>
      <c r="H65" s="8" t="s">
        <v>15</v>
      </c>
      <c r="I65" s="8" t="s">
        <v>16</v>
      </c>
      <c r="J65" s="2"/>
    </row>
    <row r="66">
      <c r="A66" s="2"/>
      <c r="B66" s="11" t="s">
        <v>352</v>
      </c>
      <c r="C66" s="16" t="s">
        <v>353</v>
      </c>
      <c r="D66" s="11" t="s">
        <v>354</v>
      </c>
      <c r="E66" s="17" t="s">
        <v>355</v>
      </c>
      <c r="F66" s="17" t="s">
        <v>356</v>
      </c>
      <c r="G66" s="17" t="s">
        <v>357</v>
      </c>
      <c r="H66" s="8" t="s">
        <v>15</v>
      </c>
      <c r="I66" s="8" t="s">
        <v>16</v>
      </c>
      <c r="J66" s="2"/>
    </row>
    <row r="67">
      <c r="A67" s="2"/>
      <c r="B67" s="11" t="s">
        <v>358</v>
      </c>
      <c r="C67" s="24" t="s">
        <v>359</v>
      </c>
      <c r="D67" s="11" t="s">
        <v>360</v>
      </c>
      <c r="E67" s="17" t="s">
        <v>361</v>
      </c>
      <c r="F67" s="17" t="s">
        <v>362</v>
      </c>
      <c r="G67" s="17" t="s">
        <v>363</v>
      </c>
      <c r="H67" s="8" t="s">
        <v>15</v>
      </c>
      <c r="I67" s="8" t="s">
        <v>16</v>
      </c>
      <c r="J67" s="2"/>
    </row>
    <row r="68">
      <c r="A68" s="2"/>
      <c r="B68" s="11" t="s">
        <v>364</v>
      </c>
      <c r="C68" s="24" t="s">
        <v>365</v>
      </c>
      <c r="D68" s="11" t="s">
        <v>366</v>
      </c>
      <c r="E68" s="17" t="s">
        <v>367</v>
      </c>
      <c r="F68" s="17" t="s">
        <v>368</v>
      </c>
      <c r="G68" s="17" t="s">
        <v>369</v>
      </c>
      <c r="H68" s="8" t="s">
        <v>15</v>
      </c>
      <c r="I68" s="8" t="s">
        <v>16</v>
      </c>
      <c r="J68" s="2"/>
    </row>
    <row r="69">
      <c r="A69" s="2"/>
      <c r="B69" s="11" t="s">
        <v>370</v>
      </c>
      <c r="C69" s="24" t="s">
        <v>371</v>
      </c>
      <c r="D69" s="11" t="s">
        <v>372</v>
      </c>
      <c r="E69" s="17" t="s">
        <v>373</v>
      </c>
      <c r="F69" s="17" t="s">
        <v>374</v>
      </c>
      <c r="G69" s="17" t="s">
        <v>375</v>
      </c>
      <c r="H69" s="8" t="s">
        <v>15</v>
      </c>
      <c r="I69" s="8" t="s">
        <v>16</v>
      </c>
      <c r="J69" s="2"/>
    </row>
    <row r="70">
      <c r="A70" s="2"/>
      <c r="B70" s="11" t="s">
        <v>376</v>
      </c>
      <c r="C70" s="24" t="s">
        <v>377</v>
      </c>
      <c r="D70" s="11" t="s">
        <v>378</v>
      </c>
      <c r="E70" s="17" t="s">
        <v>379</v>
      </c>
      <c r="F70" s="17" t="s">
        <v>380</v>
      </c>
      <c r="G70" s="17" t="s">
        <v>381</v>
      </c>
      <c r="H70" s="8" t="s">
        <v>15</v>
      </c>
      <c r="I70" s="8" t="s">
        <v>16</v>
      </c>
      <c r="J70" s="2"/>
    </row>
    <row r="71">
      <c r="A71" s="2"/>
      <c r="B71" s="11" t="s">
        <v>382</v>
      </c>
      <c r="C71" s="16" t="s">
        <v>383</v>
      </c>
      <c r="D71" s="11" t="s">
        <v>384</v>
      </c>
      <c r="E71" s="17" t="s">
        <v>385</v>
      </c>
      <c r="F71" s="17" t="s">
        <v>386</v>
      </c>
      <c r="G71" s="17" t="s">
        <v>387</v>
      </c>
      <c r="H71" s="8" t="s">
        <v>15</v>
      </c>
      <c r="I71" s="8" t="s">
        <v>16</v>
      </c>
      <c r="J71" s="2"/>
    </row>
    <row r="72">
      <c r="A72" s="2"/>
      <c r="B72" s="11" t="s">
        <v>388</v>
      </c>
      <c r="C72" s="8" t="s">
        <v>389</v>
      </c>
      <c r="D72" s="8" t="s">
        <v>390</v>
      </c>
      <c r="E72" s="20" t="s">
        <v>391</v>
      </c>
      <c r="F72" s="19" t="s">
        <v>392</v>
      </c>
      <c r="G72" s="18" t="s">
        <v>393</v>
      </c>
      <c r="H72" s="8" t="s">
        <v>15</v>
      </c>
      <c r="I72" s="8" t="s">
        <v>16</v>
      </c>
      <c r="J72" s="2"/>
    </row>
    <row r="73">
      <c r="A73" s="2"/>
      <c r="B73" s="11" t="s">
        <v>394</v>
      </c>
      <c r="C73" s="11" t="s">
        <v>389</v>
      </c>
      <c r="D73" s="16" t="s">
        <v>395</v>
      </c>
      <c r="E73" s="20" t="s">
        <v>396</v>
      </c>
      <c r="F73" s="25" t="s">
        <v>397</v>
      </c>
      <c r="G73" s="17" t="s">
        <v>398</v>
      </c>
      <c r="H73" s="8" t="s">
        <v>15</v>
      </c>
      <c r="I73" s="8" t="s">
        <v>16</v>
      </c>
      <c r="J73" s="2"/>
    </row>
    <row r="74">
      <c r="A74" s="2"/>
      <c r="B74" s="11" t="s">
        <v>399</v>
      </c>
      <c r="C74" s="11" t="s">
        <v>400</v>
      </c>
      <c r="D74" s="11" t="s">
        <v>309</v>
      </c>
      <c r="E74" s="17" t="s">
        <v>310</v>
      </c>
      <c r="F74" s="17" t="s">
        <v>401</v>
      </c>
      <c r="G74" s="17" t="s">
        <v>402</v>
      </c>
      <c r="H74" s="8" t="s">
        <v>15</v>
      </c>
      <c r="I74" s="8" t="s">
        <v>16</v>
      </c>
      <c r="J74" s="2"/>
    </row>
    <row r="75">
      <c r="A75" s="2"/>
      <c r="B75" s="11" t="s">
        <v>403</v>
      </c>
      <c r="C75" s="16" t="s">
        <v>404</v>
      </c>
      <c r="D75" s="11" t="s">
        <v>315</v>
      </c>
      <c r="E75" s="17" t="s">
        <v>405</v>
      </c>
      <c r="F75" s="17" t="s">
        <v>406</v>
      </c>
      <c r="G75" s="17" t="s">
        <v>407</v>
      </c>
      <c r="H75" s="8" t="s">
        <v>15</v>
      </c>
      <c r="I75" s="8" t="s">
        <v>16</v>
      </c>
      <c r="J75" s="2"/>
    </row>
    <row r="76">
      <c r="A76" s="2"/>
      <c r="B76" s="11" t="s">
        <v>408</v>
      </c>
      <c r="C76" s="16" t="s">
        <v>320</v>
      </c>
      <c r="D76" s="8" t="s">
        <v>321</v>
      </c>
      <c r="E76" s="17" t="s">
        <v>409</v>
      </c>
      <c r="F76" s="17" t="s">
        <v>410</v>
      </c>
      <c r="G76" s="17" t="s">
        <v>411</v>
      </c>
      <c r="H76" s="8" t="s">
        <v>15</v>
      </c>
      <c r="I76" s="8" t="s">
        <v>16</v>
      </c>
      <c r="J76" s="2"/>
    </row>
    <row r="77">
      <c r="A77" s="2"/>
      <c r="B77" s="11" t="s">
        <v>412</v>
      </c>
      <c r="C77" s="16" t="s">
        <v>326</v>
      </c>
      <c r="D77" s="8" t="s">
        <v>327</v>
      </c>
      <c r="E77" s="17" t="s">
        <v>413</v>
      </c>
      <c r="F77" s="17" t="s">
        <v>414</v>
      </c>
      <c r="G77" s="17" t="s">
        <v>415</v>
      </c>
      <c r="H77" s="8" t="s">
        <v>15</v>
      </c>
      <c r="I77" s="8" t="s">
        <v>16</v>
      </c>
      <c r="J77" s="2"/>
    </row>
    <row r="78">
      <c r="A78" s="2"/>
      <c r="B78" s="11" t="s">
        <v>416</v>
      </c>
      <c r="C78" s="16" t="s">
        <v>332</v>
      </c>
      <c r="D78" s="8" t="s">
        <v>333</v>
      </c>
      <c r="E78" s="17" t="s">
        <v>417</v>
      </c>
      <c r="F78" s="17" t="s">
        <v>335</v>
      </c>
      <c r="G78" s="17" t="s">
        <v>335</v>
      </c>
      <c r="H78" s="8" t="s">
        <v>15</v>
      </c>
      <c r="I78" s="8" t="s">
        <v>16</v>
      </c>
      <c r="J78" s="2"/>
    </row>
    <row r="79">
      <c r="A79" s="2"/>
      <c r="B79" s="11" t="s">
        <v>418</v>
      </c>
      <c r="C79" s="16" t="s">
        <v>337</v>
      </c>
      <c r="D79" s="8" t="s">
        <v>338</v>
      </c>
      <c r="E79" s="17" t="s">
        <v>419</v>
      </c>
      <c r="F79" s="17" t="s">
        <v>420</v>
      </c>
      <c r="G79" s="17" t="s">
        <v>421</v>
      </c>
      <c r="H79" s="8" t="s">
        <v>15</v>
      </c>
      <c r="I79" s="8" t="s">
        <v>16</v>
      </c>
      <c r="J79" s="2"/>
    </row>
    <row r="80">
      <c r="A80" s="2"/>
      <c r="B80" s="11" t="s">
        <v>422</v>
      </c>
      <c r="C80" s="16" t="s">
        <v>343</v>
      </c>
      <c r="D80" s="8" t="s">
        <v>344</v>
      </c>
      <c r="E80" s="17" t="s">
        <v>423</v>
      </c>
      <c r="F80" s="17" t="s">
        <v>346</v>
      </c>
      <c r="G80" s="17" t="s">
        <v>346</v>
      </c>
      <c r="H80" s="8" t="s">
        <v>15</v>
      </c>
      <c r="I80" s="8" t="s">
        <v>16</v>
      </c>
      <c r="J80" s="2"/>
    </row>
    <row r="81">
      <c r="A81" s="2"/>
      <c r="B81" s="11" t="s">
        <v>424</v>
      </c>
      <c r="C81" s="8" t="s">
        <v>348</v>
      </c>
      <c r="D81" s="11" t="s">
        <v>349</v>
      </c>
      <c r="E81" s="17" t="s">
        <v>425</v>
      </c>
      <c r="F81" s="17" t="s">
        <v>351</v>
      </c>
      <c r="G81" s="17" t="s">
        <v>351</v>
      </c>
      <c r="H81" s="8" t="s">
        <v>15</v>
      </c>
      <c r="I81" s="8" t="s">
        <v>16</v>
      </c>
      <c r="J81" s="2"/>
    </row>
    <row r="82">
      <c r="A82" s="2"/>
      <c r="B82" s="11" t="s">
        <v>426</v>
      </c>
      <c r="C82" s="16" t="s">
        <v>353</v>
      </c>
      <c r="D82" s="11" t="s">
        <v>354</v>
      </c>
      <c r="E82" s="17" t="s">
        <v>427</v>
      </c>
      <c r="F82" s="17" t="s">
        <v>428</v>
      </c>
      <c r="G82" s="17" t="s">
        <v>429</v>
      </c>
      <c r="H82" s="8" t="s">
        <v>15</v>
      </c>
      <c r="I82" s="8" t="s">
        <v>16</v>
      </c>
      <c r="J82" s="2"/>
    </row>
    <row r="83">
      <c r="A83" s="2"/>
      <c r="B83" s="11" t="s">
        <v>430</v>
      </c>
      <c r="C83" s="24" t="s">
        <v>431</v>
      </c>
      <c r="D83" s="11" t="s">
        <v>360</v>
      </c>
      <c r="E83" s="17" t="s">
        <v>432</v>
      </c>
      <c r="F83" s="17" t="s">
        <v>433</v>
      </c>
      <c r="G83" s="17" t="s">
        <v>434</v>
      </c>
      <c r="H83" s="8" t="s">
        <v>15</v>
      </c>
      <c r="I83" s="8" t="s">
        <v>16</v>
      </c>
      <c r="J83" s="2"/>
    </row>
    <row r="84">
      <c r="A84" s="2"/>
      <c r="B84" s="11" t="s">
        <v>435</v>
      </c>
      <c r="C84" s="24" t="s">
        <v>436</v>
      </c>
      <c r="D84" s="11" t="s">
        <v>366</v>
      </c>
      <c r="E84" s="17" t="s">
        <v>437</v>
      </c>
      <c r="F84" s="17" t="s">
        <v>438</v>
      </c>
      <c r="G84" s="17" t="s">
        <v>439</v>
      </c>
      <c r="H84" s="8" t="s">
        <v>15</v>
      </c>
      <c r="I84" s="8" t="s">
        <v>16</v>
      </c>
      <c r="J84" s="2"/>
    </row>
    <row r="85">
      <c r="A85" s="2"/>
      <c r="B85" s="11" t="s">
        <v>440</v>
      </c>
      <c r="C85" s="24" t="s">
        <v>371</v>
      </c>
      <c r="D85" s="11" t="s">
        <v>372</v>
      </c>
      <c r="E85" s="17" t="s">
        <v>441</v>
      </c>
      <c r="F85" s="17" t="s">
        <v>442</v>
      </c>
      <c r="G85" s="17" t="s">
        <v>443</v>
      </c>
      <c r="H85" s="8" t="s">
        <v>15</v>
      </c>
      <c r="I85" s="8" t="s">
        <v>16</v>
      </c>
      <c r="J85" s="2"/>
    </row>
    <row r="86">
      <c r="A86" s="2"/>
      <c r="B86" s="11" t="s">
        <v>444</v>
      </c>
      <c r="C86" s="24" t="s">
        <v>445</v>
      </c>
      <c r="D86" s="11" t="s">
        <v>378</v>
      </c>
      <c r="E86" s="17" t="s">
        <v>446</v>
      </c>
      <c r="F86" s="17" t="s">
        <v>447</v>
      </c>
      <c r="G86" s="17" t="s">
        <v>448</v>
      </c>
      <c r="H86" s="8" t="s">
        <v>15</v>
      </c>
      <c r="I86" s="8" t="s">
        <v>16</v>
      </c>
      <c r="J86" s="2"/>
    </row>
    <row r="87">
      <c r="A87" s="2"/>
      <c r="B87" s="11" t="s">
        <v>449</v>
      </c>
      <c r="C87" s="16" t="s">
        <v>450</v>
      </c>
      <c r="D87" s="11" t="s">
        <v>384</v>
      </c>
      <c r="E87" s="17" t="s">
        <v>451</v>
      </c>
      <c r="F87" s="17" t="s">
        <v>452</v>
      </c>
      <c r="G87" s="17" t="s">
        <v>453</v>
      </c>
      <c r="H87" s="8" t="s">
        <v>15</v>
      </c>
      <c r="I87" s="8" t="s">
        <v>16</v>
      </c>
      <c r="J87" s="2"/>
    </row>
    <row r="88">
      <c r="A88" s="2"/>
      <c r="B88" s="11" t="s">
        <v>454</v>
      </c>
      <c r="C88" s="8" t="s">
        <v>455</v>
      </c>
      <c r="D88" s="8" t="s">
        <v>456</v>
      </c>
      <c r="E88" s="20" t="s">
        <v>457</v>
      </c>
      <c r="F88" s="19" t="s">
        <v>458</v>
      </c>
      <c r="G88" s="19" t="s">
        <v>459</v>
      </c>
      <c r="H88" s="8" t="s">
        <v>15</v>
      </c>
      <c r="I88" s="8" t="s">
        <v>16</v>
      </c>
      <c r="J88" s="2"/>
    </row>
    <row r="89">
      <c r="A89" s="2"/>
      <c r="B89" s="11" t="s">
        <v>460</v>
      </c>
      <c r="C89" s="11" t="s">
        <v>455</v>
      </c>
      <c r="D89" s="16" t="s">
        <v>461</v>
      </c>
      <c r="E89" s="20" t="s">
        <v>462</v>
      </c>
      <c r="F89" s="25" t="s">
        <v>463</v>
      </c>
      <c r="G89" s="17" t="s">
        <v>464</v>
      </c>
      <c r="H89" s="8" t="s">
        <v>15</v>
      </c>
      <c r="I89" s="8" t="s">
        <v>16</v>
      </c>
      <c r="J89" s="2"/>
    </row>
    <row r="90">
      <c r="A90" s="2"/>
      <c r="B90" s="11" t="s">
        <v>465</v>
      </c>
      <c r="C90" s="11" t="s">
        <v>466</v>
      </c>
      <c r="D90" s="11" t="s">
        <v>309</v>
      </c>
      <c r="E90" s="17" t="s">
        <v>310</v>
      </c>
      <c r="F90" s="17" t="s">
        <v>467</v>
      </c>
      <c r="G90" s="17" t="s">
        <v>468</v>
      </c>
      <c r="H90" s="8" t="s">
        <v>15</v>
      </c>
      <c r="I90" s="8" t="s">
        <v>16</v>
      </c>
      <c r="J90" s="2"/>
    </row>
    <row r="91">
      <c r="A91" s="2"/>
      <c r="B91" s="11" t="s">
        <v>469</v>
      </c>
      <c r="C91" s="16" t="s">
        <v>470</v>
      </c>
      <c r="D91" s="11" t="s">
        <v>315</v>
      </c>
      <c r="E91" s="17" t="s">
        <v>471</v>
      </c>
      <c r="F91" s="17" t="s">
        <v>472</v>
      </c>
      <c r="G91" s="17" t="s">
        <v>473</v>
      </c>
      <c r="H91" s="8" t="s">
        <v>15</v>
      </c>
      <c r="I91" s="8" t="s">
        <v>16</v>
      </c>
      <c r="J91" s="2"/>
    </row>
    <row r="92">
      <c r="A92" s="2"/>
      <c r="B92" s="11" t="s">
        <v>474</v>
      </c>
      <c r="C92" s="16" t="s">
        <v>320</v>
      </c>
      <c r="D92" s="8" t="s">
        <v>321</v>
      </c>
      <c r="E92" s="17" t="s">
        <v>475</v>
      </c>
      <c r="F92" s="17" t="s">
        <v>476</v>
      </c>
      <c r="G92" s="17" t="s">
        <v>477</v>
      </c>
      <c r="H92" s="8" t="s">
        <v>15</v>
      </c>
      <c r="I92" s="8" t="s">
        <v>16</v>
      </c>
      <c r="J92" s="2"/>
    </row>
    <row r="93">
      <c r="A93" s="2"/>
      <c r="B93" s="11" t="s">
        <v>478</v>
      </c>
      <c r="C93" s="16" t="s">
        <v>326</v>
      </c>
      <c r="D93" s="8" t="s">
        <v>327</v>
      </c>
      <c r="E93" s="17" t="s">
        <v>479</v>
      </c>
      <c r="F93" s="17" t="s">
        <v>480</v>
      </c>
      <c r="G93" s="17" t="s">
        <v>481</v>
      </c>
      <c r="H93" s="8" t="s">
        <v>15</v>
      </c>
      <c r="I93" s="8" t="s">
        <v>16</v>
      </c>
      <c r="J93" s="2"/>
    </row>
    <row r="94">
      <c r="A94" s="2"/>
      <c r="B94" s="11" t="s">
        <v>482</v>
      </c>
      <c r="C94" s="16" t="s">
        <v>332</v>
      </c>
      <c r="D94" s="8" t="s">
        <v>333</v>
      </c>
      <c r="E94" s="17" t="s">
        <v>483</v>
      </c>
      <c r="F94" s="17" t="s">
        <v>335</v>
      </c>
      <c r="G94" s="17" t="s">
        <v>335</v>
      </c>
      <c r="H94" s="8" t="s">
        <v>15</v>
      </c>
      <c r="I94" s="8" t="s">
        <v>16</v>
      </c>
      <c r="J94" s="2"/>
    </row>
    <row r="95">
      <c r="A95" s="2"/>
      <c r="B95" s="11" t="s">
        <v>484</v>
      </c>
      <c r="C95" s="16" t="s">
        <v>337</v>
      </c>
      <c r="D95" s="8" t="s">
        <v>338</v>
      </c>
      <c r="E95" s="17" t="s">
        <v>485</v>
      </c>
      <c r="F95" s="17" t="s">
        <v>486</v>
      </c>
      <c r="G95" s="17" t="s">
        <v>487</v>
      </c>
      <c r="H95" s="8" t="s">
        <v>15</v>
      </c>
      <c r="I95" s="8" t="s">
        <v>16</v>
      </c>
      <c r="J95" s="2"/>
    </row>
    <row r="96">
      <c r="A96" s="2"/>
      <c r="B96" s="11" t="s">
        <v>488</v>
      </c>
      <c r="C96" s="16" t="s">
        <v>343</v>
      </c>
      <c r="D96" s="8" t="s">
        <v>344</v>
      </c>
      <c r="E96" s="17" t="s">
        <v>489</v>
      </c>
      <c r="F96" s="17" t="s">
        <v>490</v>
      </c>
      <c r="G96" s="17" t="s">
        <v>346</v>
      </c>
      <c r="H96" s="8" t="s">
        <v>15</v>
      </c>
      <c r="I96" s="8" t="s">
        <v>16</v>
      </c>
      <c r="J96" s="2"/>
    </row>
    <row r="97">
      <c r="A97" s="2"/>
      <c r="B97" s="11" t="s">
        <v>491</v>
      </c>
      <c r="C97" s="8" t="s">
        <v>348</v>
      </c>
      <c r="D97" s="11" t="s">
        <v>349</v>
      </c>
      <c r="E97" s="17" t="s">
        <v>492</v>
      </c>
      <c r="F97" s="17" t="s">
        <v>351</v>
      </c>
      <c r="G97" s="17" t="s">
        <v>351</v>
      </c>
      <c r="H97" s="8" t="s">
        <v>15</v>
      </c>
      <c r="I97" s="8" t="s">
        <v>16</v>
      </c>
      <c r="J97" s="2"/>
    </row>
    <row r="98">
      <c r="A98" s="2"/>
      <c r="B98" s="11" t="s">
        <v>493</v>
      </c>
      <c r="C98" s="16" t="s">
        <v>353</v>
      </c>
      <c r="D98" s="11" t="s">
        <v>354</v>
      </c>
      <c r="E98" s="17" t="s">
        <v>494</v>
      </c>
      <c r="F98" s="17" t="s">
        <v>495</v>
      </c>
      <c r="G98" s="17" t="s">
        <v>496</v>
      </c>
      <c r="H98" s="8" t="s">
        <v>15</v>
      </c>
      <c r="I98" s="8" t="s">
        <v>16</v>
      </c>
      <c r="J98" s="2"/>
    </row>
    <row r="99">
      <c r="A99" s="2"/>
      <c r="B99" s="11" t="s">
        <v>497</v>
      </c>
      <c r="C99" s="24" t="s">
        <v>498</v>
      </c>
      <c r="D99" s="11" t="s">
        <v>360</v>
      </c>
      <c r="E99" s="17" t="s">
        <v>499</v>
      </c>
      <c r="F99" s="17" t="s">
        <v>500</v>
      </c>
      <c r="G99" s="17" t="s">
        <v>501</v>
      </c>
      <c r="H99" s="8" t="s">
        <v>15</v>
      </c>
      <c r="I99" s="8" t="s">
        <v>16</v>
      </c>
      <c r="J99" s="2"/>
    </row>
    <row r="100">
      <c r="A100" s="2"/>
      <c r="B100" s="11" t="s">
        <v>502</v>
      </c>
      <c r="C100" s="24" t="s">
        <v>503</v>
      </c>
      <c r="D100" s="11" t="s">
        <v>366</v>
      </c>
      <c r="E100" s="17" t="s">
        <v>504</v>
      </c>
      <c r="F100" s="17" t="s">
        <v>505</v>
      </c>
      <c r="G100" s="17" t="s">
        <v>506</v>
      </c>
      <c r="H100" s="8" t="s">
        <v>15</v>
      </c>
      <c r="I100" s="8" t="s">
        <v>16</v>
      </c>
      <c r="J100" s="2"/>
    </row>
    <row r="101">
      <c r="A101" s="2"/>
      <c r="B101" s="11" t="s">
        <v>507</v>
      </c>
      <c r="C101" s="24" t="s">
        <v>371</v>
      </c>
      <c r="D101" s="11" t="s">
        <v>372</v>
      </c>
      <c r="E101" s="17" t="s">
        <v>508</v>
      </c>
      <c r="F101" s="17" t="s">
        <v>509</v>
      </c>
      <c r="G101" s="17" t="s">
        <v>510</v>
      </c>
      <c r="H101" s="8" t="s">
        <v>15</v>
      </c>
      <c r="I101" s="8" t="s">
        <v>16</v>
      </c>
      <c r="J101" s="2"/>
    </row>
    <row r="102">
      <c r="A102" s="2"/>
      <c r="B102" s="11" t="s">
        <v>511</v>
      </c>
      <c r="C102" s="24" t="s">
        <v>512</v>
      </c>
      <c r="D102" s="11" t="s">
        <v>378</v>
      </c>
      <c r="E102" s="17" t="s">
        <v>513</v>
      </c>
      <c r="F102" s="17" t="s">
        <v>514</v>
      </c>
      <c r="G102" s="17" t="s">
        <v>515</v>
      </c>
      <c r="H102" s="8" t="s">
        <v>15</v>
      </c>
      <c r="I102" s="8" t="s">
        <v>16</v>
      </c>
      <c r="J102" s="2"/>
    </row>
    <row r="103">
      <c r="A103" s="2"/>
      <c r="B103" s="11" t="s">
        <v>516</v>
      </c>
      <c r="C103" s="16" t="s">
        <v>517</v>
      </c>
      <c r="D103" s="11" t="s">
        <v>384</v>
      </c>
      <c r="E103" s="17" t="s">
        <v>518</v>
      </c>
      <c r="F103" s="17" t="s">
        <v>519</v>
      </c>
      <c r="G103" s="17" t="s">
        <v>520</v>
      </c>
      <c r="H103" s="8" t="s">
        <v>15</v>
      </c>
      <c r="I103" s="8" t="s">
        <v>16</v>
      </c>
      <c r="J103" s="2"/>
    </row>
    <row r="104">
      <c r="A104" s="2"/>
      <c r="B104" s="8" t="s">
        <v>521</v>
      </c>
      <c r="C104" s="8" t="s">
        <v>522</v>
      </c>
      <c r="D104" s="11" t="s">
        <v>523</v>
      </c>
      <c r="E104" s="23" t="s">
        <v>524</v>
      </c>
      <c r="F104" s="18" t="s">
        <v>525</v>
      </c>
      <c r="G104" s="18" t="s">
        <v>526</v>
      </c>
      <c r="H104" s="8" t="s">
        <v>15</v>
      </c>
      <c r="I104" s="8" t="s">
        <v>16</v>
      </c>
      <c r="J104" s="2"/>
    </row>
    <row r="105">
      <c r="A105" s="2"/>
      <c r="B105" s="8" t="s">
        <v>527</v>
      </c>
      <c r="C105" s="8" t="s">
        <v>522</v>
      </c>
      <c r="D105" s="11" t="s">
        <v>528</v>
      </c>
      <c r="E105" s="23" t="s">
        <v>529</v>
      </c>
      <c r="F105" s="7" t="s">
        <v>530</v>
      </c>
      <c r="G105" s="7" t="s">
        <v>531</v>
      </c>
      <c r="H105" s="8" t="s">
        <v>15</v>
      </c>
      <c r="I105" s="8" t="s">
        <v>16</v>
      </c>
      <c r="J105" s="2"/>
    </row>
    <row r="106">
      <c r="A106" s="2"/>
      <c r="B106" s="8" t="s">
        <v>532</v>
      </c>
      <c r="C106" s="16" t="s">
        <v>533</v>
      </c>
      <c r="D106" s="11" t="s">
        <v>534</v>
      </c>
      <c r="E106" s="10" t="s">
        <v>535</v>
      </c>
      <c r="F106" s="7" t="s">
        <v>536</v>
      </c>
      <c r="G106" s="7" t="s">
        <v>536</v>
      </c>
      <c r="H106" s="8" t="s">
        <v>15</v>
      </c>
      <c r="I106" s="8" t="s">
        <v>16</v>
      </c>
      <c r="J106" s="2"/>
    </row>
    <row r="107">
      <c r="A107" s="2"/>
      <c r="B107" s="8" t="s">
        <v>537</v>
      </c>
      <c r="C107" s="16" t="s">
        <v>533</v>
      </c>
      <c r="D107" s="8" t="s">
        <v>219</v>
      </c>
      <c r="E107" s="10" t="s">
        <v>535</v>
      </c>
      <c r="F107" s="7" t="s">
        <v>538</v>
      </c>
      <c r="G107" s="7" t="s">
        <v>539</v>
      </c>
      <c r="H107" s="8" t="s">
        <v>15</v>
      </c>
      <c r="I107" s="8" t="s">
        <v>16</v>
      </c>
      <c r="J107" s="2"/>
    </row>
    <row r="108">
      <c r="A108" s="2"/>
      <c r="B108" s="8" t="s">
        <v>540</v>
      </c>
      <c r="C108" s="16" t="s">
        <v>541</v>
      </c>
      <c r="D108" s="8" t="s">
        <v>542</v>
      </c>
      <c r="E108" s="10" t="s">
        <v>543</v>
      </c>
      <c r="F108" s="15" t="s">
        <v>544</v>
      </c>
      <c r="G108" s="15" t="s">
        <v>545</v>
      </c>
      <c r="H108" s="8" t="s">
        <v>15</v>
      </c>
      <c r="I108" s="8" t="s">
        <v>16</v>
      </c>
      <c r="J108" s="2"/>
    </row>
    <row r="109">
      <c r="A109" s="2"/>
      <c r="B109" s="8" t="s">
        <v>546</v>
      </c>
      <c r="C109" s="16" t="s">
        <v>547</v>
      </c>
      <c r="D109" s="8" t="s">
        <v>224</v>
      </c>
      <c r="E109" s="10" t="s">
        <v>548</v>
      </c>
      <c r="F109" s="15" t="s">
        <v>549</v>
      </c>
      <c r="G109" s="15" t="s">
        <v>550</v>
      </c>
      <c r="H109" s="8" t="s">
        <v>15</v>
      </c>
      <c r="I109" s="8" t="s">
        <v>16</v>
      </c>
      <c r="J109" s="2"/>
    </row>
    <row r="110">
      <c r="A110" s="2"/>
      <c r="B110" s="8" t="s">
        <v>551</v>
      </c>
      <c r="C110" s="16" t="s">
        <v>552</v>
      </c>
      <c r="D110" s="8" t="s">
        <v>553</v>
      </c>
      <c r="E110" s="10" t="s">
        <v>554</v>
      </c>
      <c r="F110" s="15" t="s">
        <v>555</v>
      </c>
      <c r="G110" s="15" t="s">
        <v>556</v>
      </c>
      <c r="H110" s="8" t="s">
        <v>15</v>
      </c>
      <c r="I110" s="8" t="s">
        <v>16</v>
      </c>
      <c r="J110" s="2"/>
    </row>
    <row r="111">
      <c r="A111" s="2"/>
      <c r="B111" s="8" t="s">
        <v>557</v>
      </c>
      <c r="C111" s="8" t="s">
        <v>558</v>
      </c>
      <c r="D111" s="8" t="s">
        <v>559</v>
      </c>
      <c r="E111" s="10" t="s">
        <v>560</v>
      </c>
      <c r="F111" s="19" t="s">
        <v>561</v>
      </c>
      <c r="G111" s="19" t="s">
        <v>562</v>
      </c>
      <c r="H111" s="8" t="s">
        <v>15</v>
      </c>
      <c r="I111" s="8" t="s">
        <v>16</v>
      </c>
      <c r="J111" s="2"/>
    </row>
    <row r="112">
      <c r="A112" s="2"/>
      <c r="B112" s="8" t="s">
        <v>563</v>
      </c>
      <c r="C112" s="8" t="s">
        <v>564</v>
      </c>
      <c r="D112" s="8" t="s">
        <v>565</v>
      </c>
      <c r="E112" s="10" t="s">
        <v>566</v>
      </c>
      <c r="F112" s="19" t="s">
        <v>567</v>
      </c>
      <c r="G112" s="19" t="s">
        <v>568</v>
      </c>
      <c r="H112" s="8" t="s">
        <v>15</v>
      </c>
      <c r="I112" s="8" t="s">
        <v>16</v>
      </c>
      <c r="J112" s="2"/>
    </row>
    <row r="113">
      <c r="A113" s="2"/>
      <c r="B113" s="8" t="s">
        <v>569</v>
      </c>
      <c r="C113" s="8" t="s">
        <v>570</v>
      </c>
      <c r="D113" s="8" t="s">
        <v>571</v>
      </c>
      <c r="E113" s="10" t="s">
        <v>572</v>
      </c>
      <c r="F113" s="15" t="s">
        <v>573</v>
      </c>
      <c r="G113" s="15" t="s">
        <v>574</v>
      </c>
      <c r="H113" s="8" t="s">
        <v>15</v>
      </c>
      <c r="I113" s="8" t="s">
        <v>16</v>
      </c>
      <c r="J113" s="2"/>
    </row>
    <row r="114">
      <c r="A114" s="2"/>
      <c r="B114" s="8" t="s">
        <v>575</v>
      </c>
      <c r="C114" s="24" t="s">
        <v>576</v>
      </c>
      <c r="D114" s="8" t="s">
        <v>577</v>
      </c>
      <c r="E114" s="10" t="s">
        <v>578</v>
      </c>
      <c r="F114" s="15" t="s">
        <v>579</v>
      </c>
      <c r="G114" s="15" t="s">
        <v>580</v>
      </c>
      <c r="H114" s="8" t="s">
        <v>15</v>
      </c>
      <c r="I114" s="8" t="s">
        <v>16</v>
      </c>
      <c r="J114" s="2"/>
    </row>
    <row r="115">
      <c r="A115" s="2"/>
      <c r="B115" s="8" t="s">
        <v>581</v>
      </c>
      <c r="C115" s="24" t="s">
        <v>582</v>
      </c>
      <c r="D115" s="8" t="s">
        <v>583</v>
      </c>
      <c r="E115" s="10" t="s">
        <v>584</v>
      </c>
      <c r="F115" s="15" t="s">
        <v>585</v>
      </c>
      <c r="G115" s="15" t="s">
        <v>586</v>
      </c>
      <c r="H115" s="8" t="s">
        <v>15</v>
      </c>
      <c r="I115" s="8" t="s">
        <v>16</v>
      </c>
      <c r="J115" s="2"/>
    </row>
    <row r="116">
      <c r="A116" s="2"/>
      <c r="B116" s="8" t="s">
        <v>587</v>
      </c>
      <c r="C116" s="24" t="s">
        <v>588</v>
      </c>
      <c r="D116" s="8" t="s">
        <v>589</v>
      </c>
      <c r="E116" s="10" t="s">
        <v>590</v>
      </c>
      <c r="F116" s="15" t="s">
        <v>591</v>
      </c>
      <c r="G116" s="15" t="s">
        <v>592</v>
      </c>
      <c r="H116" s="8" t="s">
        <v>15</v>
      </c>
      <c r="I116" s="8" t="s">
        <v>16</v>
      </c>
      <c r="J116" s="2"/>
    </row>
    <row r="117">
      <c r="A117" s="2"/>
      <c r="B117" s="8" t="s">
        <v>593</v>
      </c>
      <c r="C117" s="24" t="s">
        <v>594</v>
      </c>
      <c r="D117" s="8" t="s">
        <v>595</v>
      </c>
      <c r="E117" s="10" t="s">
        <v>596</v>
      </c>
      <c r="F117" s="15" t="s">
        <v>597</v>
      </c>
      <c r="G117" s="15" t="s">
        <v>598</v>
      </c>
      <c r="H117" s="8" t="s">
        <v>15</v>
      </c>
      <c r="I117" s="8" t="s">
        <v>16</v>
      </c>
      <c r="J117" s="2"/>
    </row>
    <row r="118">
      <c r="A118" s="2"/>
      <c r="B118" s="8" t="s">
        <v>599</v>
      </c>
      <c r="C118" s="24" t="s">
        <v>600</v>
      </c>
      <c r="D118" s="8" t="s">
        <v>601</v>
      </c>
      <c r="E118" s="10" t="s">
        <v>602</v>
      </c>
      <c r="F118" s="15" t="s">
        <v>603</v>
      </c>
      <c r="G118" s="15" t="s">
        <v>604</v>
      </c>
      <c r="H118" s="8" t="s">
        <v>15</v>
      </c>
      <c r="I118" s="8" t="s">
        <v>16</v>
      </c>
      <c r="J118" s="2"/>
    </row>
    <row r="119">
      <c r="A119" s="2"/>
      <c r="B119" s="8" t="s">
        <v>605</v>
      </c>
      <c r="C119" s="24" t="s">
        <v>606</v>
      </c>
      <c r="D119" s="8" t="s">
        <v>607</v>
      </c>
      <c r="E119" s="10" t="s">
        <v>608</v>
      </c>
      <c r="F119" s="15" t="s">
        <v>609</v>
      </c>
      <c r="G119" s="15" t="s">
        <v>610</v>
      </c>
      <c r="H119" s="8" t="s">
        <v>15</v>
      </c>
      <c r="I119" s="8" t="s">
        <v>16</v>
      </c>
      <c r="J119" s="2"/>
    </row>
    <row r="120">
      <c r="A120" s="2"/>
      <c r="B120" s="8" t="s">
        <v>611</v>
      </c>
      <c r="C120" s="24" t="s">
        <v>612</v>
      </c>
      <c r="D120" s="8" t="s">
        <v>613</v>
      </c>
      <c r="E120" s="10" t="s">
        <v>614</v>
      </c>
      <c r="F120" s="15" t="s">
        <v>615</v>
      </c>
      <c r="G120" s="15" t="s">
        <v>616</v>
      </c>
      <c r="H120" s="8" t="s">
        <v>15</v>
      </c>
      <c r="I120" s="8" t="s">
        <v>16</v>
      </c>
      <c r="J120" s="2"/>
    </row>
    <row r="121">
      <c r="A121" s="2"/>
      <c r="B121" s="8" t="s">
        <v>617</v>
      </c>
      <c r="C121" s="24" t="s">
        <v>618</v>
      </c>
      <c r="D121" s="8" t="s">
        <v>619</v>
      </c>
      <c r="E121" s="10" t="s">
        <v>620</v>
      </c>
      <c r="F121" s="15" t="s">
        <v>621</v>
      </c>
      <c r="G121" s="15" t="s">
        <v>622</v>
      </c>
      <c r="H121" s="8" t="s">
        <v>15</v>
      </c>
      <c r="I121" s="8" t="s">
        <v>16</v>
      </c>
      <c r="J121" s="2"/>
    </row>
    <row r="122">
      <c r="A122" s="2"/>
      <c r="B122" s="8" t="s">
        <v>623</v>
      </c>
      <c r="C122" s="24" t="s">
        <v>624</v>
      </c>
      <c r="D122" s="8" t="s">
        <v>625</v>
      </c>
      <c r="E122" s="10" t="s">
        <v>626</v>
      </c>
      <c r="F122" s="15" t="s">
        <v>627</v>
      </c>
      <c r="G122" s="15" t="s">
        <v>628</v>
      </c>
      <c r="H122" s="8" t="s">
        <v>15</v>
      </c>
      <c r="I122" s="8" t="s">
        <v>16</v>
      </c>
      <c r="J122" s="2"/>
    </row>
    <row r="123">
      <c r="A123" s="2"/>
      <c r="B123" s="8" t="s">
        <v>629</v>
      </c>
      <c r="C123" s="24" t="s">
        <v>630</v>
      </c>
      <c r="D123" s="24" t="s">
        <v>631</v>
      </c>
      <c r="E123" s="10" t="s">
        <v>632</v>
      </c>
      <c r="F123" s="10" t="s">
        <v>633</v>
      </c>
      <c r="G123" s="10" t="s">
        <v>634</v>
      </c>
      <c r="H123" s="8" t="s">
        <v>15</v>
      </c>
      <c r="I123" s="8" t="s">
        <v>16</v>
      </c>
      <c r="J123" s="2"/>
    </row>
    <row r="124">
      <c r="A124" s="2"/>
      <c r="B124" s="8" t="s">
        <v>635</v>
      </c>
      <c r="C124" s="8" t="s">
        <v>636</v>
      </c>
      <c r="D124" s="24" t="s">
        <v>637</v>
      </c>
      <c r="E124" s="10" t="s">
        <v>638</v>
      </c>
      <c r="F124" s="10" t="s">
        <v>639</v>
      </c>
      <c r="G124" s="10" t="s">
        <v>640</v>
      </c>
      <c r="H124" s="8" t="s">
        <v>15</v>
      </c>
      <c r="I124" s="8" t="s">
        <v>16</v>
      </c>
      <c r="J124" s="2"/>
    </row>
    <row r="125">
      <c r="A125" s="2"/>
      <c r="B125" s="8" t="s">
        <v>641</v>
      </c>
      <c r="C125" s="8" t="s">
        <v>642</v>
      </c>
      <c r="D125" s="8" t="s">
        <v>643</v>
      </c>
      <c r="E125" s="10" t="s">
        <v>644</v>
      </c>
      <c r="F125" s="18" t="s">
        <v>645</v>
      </c>
      <c r="G125" s="18" t="s">
        <v>646</v>
      </c>
      <c r="H125" s="8" t="s">
        <v>15</v>
      </c>
      <c r="I125" s="8" t="s">
        <v>16</v>
      </c>
      <c r="J125" s="2"/>
    </row>
    <row r="126">
      <c r="A126" s="2"/>
      <c r="B126" s="8" t="s">
        <v>647</v>
      </c>
      <c r="C126" s="8" t="s">
        <v>648</v>
      </c>
      <c r="D126" s="8" t="s">
        <v>649</v>
      </c>
      <c r="E126" s="10" t="s">
        <v>650</v>
      </c>
      <c r="F126" s="18" t="s">
        <v>651</v>
      </c>
      <c r="G126" s="18" t="s">
        <v>652</v>
      </c>
      <c r="H126" s="8" t="s">
        <v>15</v>
      </c>
      <c r="I126" s="8" t="s">
        <v>16</v>
      </c>
      <c r="J126" s="2"/>
    </row>
    <row r="127">
      <c r="A127" s="2"/>
      <c r="B127" s="8" t="s">
        <v>653</v>
      </c>
      <c r="C127" s="8" t="s">
        <v>654</v>
      </c>
      <c r="D127" s="8" t="s">
        <v>655</v>
      </c>
      <c r="E127" s="10" t="s">
        <v>656</v>
      </c>
      <c r="F127" s="18" t="s">
        <v>657</v>
      </c>
      <c r="G127" s="18" t="s">
        <v>658</v>
      </c>
      <c r="H127" s="8" t="s">
        <v>15</v>
      </c>
      <c r="I127" s="8" t="s">
        <v>16</v>
      </c>
      <c r="J127" s="2"/>
    </row>
    <row r="128">
      <c r="A128" s="2"/>
      <c r="B128" s="8" t="s">
        <v>659</v>
      </c>
      <c r="C128" s="8" t="s">
        <v>660</v>
      </c>
      <c r="D128" s="11" t="s">
        <v>661</v>
      </c>
      <c r="E128" s="10" t="s">
        <v>662</v>
      </c>
      <c r="F128" s="10" t="s">
        <v>663</v>
      </c>
      <c r="G128" s="10" t="s">
        <v>663</v>
      </c>
      <c r="H128" s="8" t="s">
        <v>15</v>
      </c>
      <c r="I128" s="8" t="s">
        <v>16</v>
      </c>
      <c r="J128" s="2"/>
    </row>
    <row r="129">
      <c r="A129" s="2"/>
      <c r="B129" s="8" t="s">
        <v>664</v>
      </c>
      <c r="C129" s="8" t="s">
        <v>660</v>
      </c>
      <c r="D129" s="8" t="s">
        <v>219</v>
      </c>
      <c r="E129" s="10" t="s">
        <v>665</v>
      </c>
      <c r="F129" s="7" t="s">
        <v>666</v>
      </c>
      <c r="G129" s="2"/>
      <c r="H129" s="26"/>
      <c r="I129" s="8" t="s">
        <v>16</v>
      </c>
      <c r="J129" s="2"/>
    </row>
    <row r="130">
      <c r="A130" s="2"/>
      <c r="B130" s="8" t="s">
        <v>667</v>
      </c>
      <c r="C130" s="8" t="s">
        <v>668</v>
      </c>
      <c r="D130" s="27" t="s">
        <v>542</v>
      </c>
      <c r="E130" s="10" t="s">
        <v>669</v>
      </c>
      <c r="F130" s="15" t="s">
        <v>670</v>
      </c>
      <c r="G130" s="15" t="s">
        <v>671</v>
      </c>
      <c r="H130" s="8" t="s">
        <v>15</v>
      </c>
      <c r="I130" s="8" t="s">
        <v>16</v>
      </c>
      <c r="J130" s="2"/>
    </row>
    <row r="131">
      <c r="A131" s="2"/>
      <c r="B131" s="8" t="s">
        <v>672</v>
      </c>
      <c r="C131" s="8" t="s">
        <v>673</v>
      </c>
      <c r="D131" s="8" t="s">
        <v>674</v>
      </c>
      <c r="E131" s="10" t="s">
        <v>675</v>
      </c>
      <c r="F131" s="18" t="s">
        <v>676</v>
      </c>
      <c r="G131" s="18" t="s">
        <v>677</v>
      </c>
      <c r="H131" s="8" t="s">
        <v>15</v>
      </c>
      <c r="I131" s="8" t="s">
        <v>16</v>
      </c>
      <c r="J131" s="2"/>
    </row>
    <row r="132">
      <c r="A132" s="2"/>
      <c r="B132" s="8" t="s">
        <v>678</v>
      </c>
      <c r="C132" s="8" t="s">
        <v>679</v>
      </c>
      <c r="D132" s="8" t="s">
        <v>680</v>
      </c>
      <c r="E132" s="10" t="s">
        <v>681</v>
      </c>
      <c r="F132" s="18" t="s">
        <v>682</v>
      </c>
      <c r="G132" s="18" t="s">
        <v>683</v>
      </c>
      <c r="H132" s="8" t="s">
        <v>15</v>
      </c>
      <c r="I132" s="8" t="s">
        <v>16</v>
      </c>
      <c r="J132" s="2"/>
    </row>
    <row r="133">
      <c r="A133" s="2"/>
      <c r="B133" s="8" t="s">
        <v>684</v>
      </c>
      <c r="C133" s="8" t="s">
        <v>685</v>
      </c>
      <c r="D133" s="8" t="s">
        <v>686</v>
      </c>
      <c r="E133" s="10" t="s">
        <v>687</v>
      </c>
      <c r="F133" s="10" t="s">
        <v>688</v>
      </c>
      <c r="G133" s="18" t="s">
        <v>689</v>
      </c>
      <c r="H133" s="8" t="s">
        <v>15</v>
      </c>
      <c r="I133" s="8" t="s">
        <v>16</v>
      </c>
      <c r="J133" s="2"/>
    </row>
    <row r="134">
      <c r="A134" s="2"/>
      <c r="B134" s="8" t="s">
        <v>690</v>
      </c>
      <c r="C134" s="8" t="s">
        <v>691</v>
      </c>
      <c r="D134" s="8" t="s">
        <v>692</v>
      </c>
      <c r="E134" s="10" t="s">
        <v>693</v>
      </c>
      <c r="F134" s="19" t="s">
        <v>694</v>
      </c>
      <c r="G134" s="19" t="s">
        <v>695</v>
      </c>
      <c r="H134" s="8" t="s">
        <v>15</v>
      </c>
      <c r="I134" s="8" t="s">
        <v>16</v>
      </c>
      <c r="J134" s="2"/>
    </row>
    <row r="135">
      <c r="A135" s="2"/>
      <c r="B135" s="8" t="s">
        <v>696</v>
      </c>
      <c r="C135" s="8" t="s">
        <v>697</v>
      </c>
      <c r="D135" s="8" t="s">
        <v>542</v>
      </c>
      <c r="E135" s="10" t="s">
        <v>669</v>
      </c>
      <c r="F135" s="15" t="s">
        <v>698</v>
      </c>
      <c r="G135" s="15" t="s">
        <v>699</v>
      </c>
      <c r="H135" s="8" t="s">
        <v>15</v>
      </c>
      <c r="I135" s="8" t="s">
        <v>16</v>
      </c>
      <c r="J135" s="2"/>
    </row>
    <row r="136">
      <c r="A136" s="2"/>
      <c r="B136" s="8" t="s">
        <v>700</v>
      </c>
      <c r="C136" s="8" t="s">
        <v>701</v>
      </c>
      <c r="D136" s="8" t="s">
        <v>702</v>
      </c>
      <c r="E136" s="10" t="s">
        <v>703</v>
      </c>
      <c r="F136" s="15" t="s">
        <v>704</v>
      </c>
      <c r="G136" s="15" t="s">
        <v>705</v>
      </c>
      <c r="H136" s="8" t="s">
        <v>15</v>
      </c>
      <c r="I136" s="8" t="s">
        <v>16</v>
      </c>
      <c r="J136" s="2"/>
    </row>
    <row r="137">
      <c r="A137" s="2"/>
      <c r="B137" s="8" t="s">
        <v>706</v>
      </c>
      <c r="C137" s="8" t="s">
        <v>707</v>
      </c>
      <c r="D137" s="8" t="s">
        <v>553</v>
      </c>
      <c r="E137" s="10" t="s">
        <v>708</v>
      </c>
      <c r="F137" s="15" t="s">
        <v>709</v>
      </c>
      <c r="G137" s="15" t="s">
        <v>710</v>
      </c>
      <c r="H137" s="8" t="s">
        <v>15</v>
      </c>
      <c r="I137" s="8" t="s">
        <v>16</v>
      </c>
      <c r="J137" s="2"/>
    </row>
    <row r="138">
      <c r="A138" s="2"/>
      <c r="B138" s="8" t="s">
        <v>711</v>
      </c>
      <c r="C138" s="8" t="s">
        <v>712</v>
      </c>
      <c r="D138" s="8" t="s">
        <v>713</v>
      </c>
      <c r="E138" s="10" t="s">
        <v>714</v>
      </c>
      <c r="F138" s="19" t="s">
        <v>715</v>
      </c>
      <c r="G138" s="19" t="s">
        <v>716</v>
      </c>
      <c r="H138" s="8" t="s">
        <v>15</v>
      </c>
      <c r="I138" s="8" t="s">
        <v>16</v>
      </c>
      <c r="J138" s="2"/>
    </row>
    <row r="139">
      <c r="A139" s="2"/>
      <c r="B139" s="8" t="s">
        <v>717</v>
      </c>
      <c r="C139" s="8" t="s">
        <v>718</v>
      </c>
      <c r="D139" s="11" t="s">
        <v>719</v>
      </c>
      <c r="E139" s="10" t="s">
        <v>720</v>
      </c>
      <c r="F139" s="10" t="s">
        <v>721</v>
      </c>
      <c r="G139" s="10" t="s">
        <v>721</v>
      </c>
      <c r="H139" s="8" t="s">
        <v>15</v>
      </c>
      <c r="I139" s="8" t="s">
        <v>16</v>
      </c>
      <c r="J139" s="2"/>
    </row>
    <row r="140">
      <c r="A140" s="2"/>
      <c r="B140" s="8" t="s">
        <v>722</v>
      </c>
      <c r="C140" s="8" t="s">
        <v>718</v>
      </c>
      <c r="D140" s="8" t="s">
        <v>219</v>
      </c>
      <c r="E140" s="10" t="s">
        <v>720</v>
      </c>
      <c r="F140" s="7" t="s">
        <v>723</v>
      </c>
      <c r="G140" s="7" t="s">
        <v>724</v>
      </c>
      <c r="H140" s="8" t="s">
        <v>15</v>
      </c>
      <c r="I140" s="8" t="s">
        <v>16</v>
      </c>
      <c r="J140" s="2"/>
    </row>
    <row r="141">
      <c r="A141" s="2"/>
      <c r="B141" s="8" t="s">
        <v>725</v>
      </c>
      <c r="C141" s="24" t="s">
        <v>726</v>
      </c>
      <c r="D141" s="8" t="s">
        <v>727</v>
      </c>
      <c r="E141" s="20" t="s">
        <v>728</v>
      </c>
      <c r="F141" s="19" t="s">
        <v>729</v>
      </c>
      <c r="G141" s="19" t="s">
        <v>730</v>
      </c>
      <c r="H141" s="8" t="s">
        <v>15</v>
      </c>
      <c r="I141" s="8" t="s">
        <v>16</v>
      </c>
      <c r="J141" s="2"/>
    </row>
    <row r="142">
      <c r="A142" s="2"/>
      <c r="B142" s="8" t="s">
        <v>731</v>
      </c>
      <c r="C142" s="8" t="s">
        <v>732</v>
      </c>
      <c r="D142" s="8" t="s">
        <v>733</v>
      </c>
      <c r="E142" s="10" t="s">
        <v>734</v>
      </c>
      <c r="F142" s="19" t="s">
        <v>735</v>
      </c>
      <c r="G142" s="19" t="s">
        <v>736</v>
      </c>
      <c r="H142" s="8" t="s">
        <v>15</v>
      </c>
      <c r="I142" s="8" t="s">
        <v>16</v>
      </c>
      <c r="J142" s="2"/>
    </row>
    <row r="143">
      <c r="A143" s="2"/>
      <c r="B143" s="8" t="s">
        <v>737</v>
      </c>
      <c r="C143" s="8" t="s">
        <v>738</v>
      </c>
      <c r="D143" s="8" t="s">
        <v>739</v>
      </c>
      <c r="E143" s="10" t="s">
        <v>740</v>
      </c>
      <c r="F143" s="15" t="s">
        <v>741</v>
      </c>
      <c r="G143" s="15" t="s">
        <v>742</v>
      </c>
      <c r="H143" s="8" t="s">
        <v>15</v>
      </c>
      <c r="I143" s="8" t="s">
        <v>16</v>
      </c>
      <c r="J143" s="2"/>
    </row>
    <row r="144">
      <c r="A144" s="2"/>
      <c r="B144" s="8" t="s">
        <v>743</v>
      </c>
      <c r="C144" s="8" t="s">
        <v>744</v>
      </c>
      <c r="D144" s="8" t="s">
        <v>745</v>
      </c>
      <c r="E144" s="19" t="s">
        <v>746</v>
      </c>
      <c r="F144" s="20" t="s">
        <v>747</v>
      </c>
      <c r="G144" s="20" t="s">
        <v>748</v>
      </c>
      <c r="H144" s="8" t="s">
        <v>15</v>
      </c>
      <c r="I144" s="8" t="s">
        <v>16</v>
      </c>
      <c r="J144" s="2"/>
    </row>
    <row r="145">
      <c r="A145" s="2"/>
      <c r="B145" s="8" t="s">
        <v>749</v>
      </c>
      <c r="C145" s="8" t="s">
        <v>750</v>
      </c>
      <c r="D145" s="8" t="s">
        <v>751</v>
      </c>
      <c r="E145" s="19" t="s">
        <v>752</v>
      </c>
      <c r="F145" s="20" t="s">
        <v>753</v>
      </c>
      <c r="G145" s="20" t="s">
        <v>754</v>
      </c>
      <c r="H145" s="8" t="s">
        <v>15</v>
      </c>
      <c r="I145" s="8" t="s">
        <v>16</v>
      </c>
      <c r="J145" s="2"/>
    </row>
    <row r="146">
      <c r="A146" s="2"/>
      <c r="B146" s="8" t="s">
        <v>755</v>
      </c>
      <c r="C146" s="8" t="s">
        <v>756</v>
      </c>
      <c r="D146" s="8" t="s">
        <v>757</v>
      </c>
      <c r="E146" s="19" t="s">
        <v>758</v>
      </c>
      <c r="F146" s="20" t="s">
        <v>759</v>
      </c>
      <c r="G146" s="20" t="s">
        <v>760</v>
      </c>
      <c r="H146" s="8" t="s">
        <v>15</v>
      </c>
      <c r="I146" s="8" t="s">
        <v>16</v>
      </c>
      <c r="J146" s="2"/>
    </row>
    <row r="147">
      <c r="A147" s="2"/>
      <c r="B147" s="8" t="s">
        <v>761</v>
      </c>
      <c r="C147" s="8" t="s">
        <v>762</v>
      </c>
      <c r="D147" s="8" t="s">
        <v>763</v>
      </c>
      <c r="E147" s="19" t="s">
        <v>764</v>
      </c>
      <c r="F147" s="20" t="s">
        <v>765</v>
      </c>
      <c r="G147" s="20" t="s">
        <v>766</v>
      </c>
      <c r="H147" s="8" t="s">
        <v>15</v>
      </c>
      <c r="I147" s="8" t="s">
        <v>16</v>
      </c>
      <c r="J147" s="2"/>
    </row>
    <row r="148">
      <c r="A148" s="2"/>
      <c r="B148" s="8" t="s">
        <v>767</v>
      </c>
      <c r="C148" s="8" t="s">
        <v>768</v>
      </c>
      <c r="D148" s="8" t="s">
        <v>769</v>
      </c>
      <c r="E148" s="19" t="s">
        <v>770</v>
      </c>
      <c r="F148" s="20" t="s">
        <v>771</v>
      </c>
      <c r="G148" s="20" t="s">
        <v>772</v>
      </c>
      <c r="H148" s="8" t="s">
        <v>15</v>
      </c>
      <c r="I148" s="8" t="s">
        <v>16</v>
      </c>
      <c r="J148" s="2"/>
    </row>
    <row r="149">
      <c r="A149" s="2"/>
      <c r="B149" s="8" t="s">
        <v>773</v>
      </c>
      <c r="C149" s="8" t="s">
        <v>774</v>
      </c>
      <c r="D149" s="8" t="s">
        <v>775</v>
      </c>
      <c r="E149" s="19" t="s">
        <v>776</v>
      </c>
      <c r="F149" s="20" t="s">
        <v>777</v>
      </c>
      <c r="G149" s="20" t="s">
        <v>778</v>
      </c>
      <c r="H149" s="8" t="s">
        <v>15</v>
      </c>
      <c r="I149" s="8" t="s">
        <v>16</v>
      </c>
      <c r="J149" s="2"/>
    </row>
    <row r="150">
      <c r="A150" s="2"/>
      <c r="B150" s="8" t="s">
        <v>779</v>
      </c>
      <c r="C150" s="24" t="s">
        <v>780</v>
      </c>
      <c r="D150" s="24" t="s">
        <v>781</v>
      </c>
      <c r="E150" s="18" t="s">
        <v>782</v>
      </c>
      <c r="F150" s="10" t="s">
        <v>783</v>
      </c>
      <c r="G150" s="10" t="s">
        <v>784</v>
      </c>
      <c r="H150" s="8" t="s">
        <v>15</v>
      </c>
      <c r="I150" s="8" t="s">
        <v>16</v>
      </c>
      <c r="J150" s="2"/>
    </row>
    <row r="151">
      <c r="A151" s="2"/>
      <c r="B151" s="8" t="s">
        <v>785</v>
      </c>
      <c r="C151" s="24" t="s">
        <v>786</v>
      </c>
      <c r="D151" s="24" t="s">
        <v>787</v>
      </c>
      <c r="E151" s="19" t="s">
        <v>788</v>
      </c>
      <c r="F151" s="10" t="s">
        <v>789</v>
      </c>
      <c r="G151" s="10" t="s">
        <v>790</v>
      </c>
      <c r="H151" s="8" t="s">
        <v>15</v>
      </c>
      <c r="I151" s="8" t="s">
        <v>16</v>
      </c>
      <c r="J151" s="2"/>
    </row>
    <row r="152">
      <c r="A152" s="2"/>
      <c r="B152" s="8" t="s">
        <v>791</v>
      </c>
      <c r="C152" s="24" t="s">
        <v>792</v>
      </c>
      <c r="D152" s="8" t="s">
        <v>793</v>
      </c>
      <c r="E152" s="20" t="s">
        <v>794</v>
      </c>
      <c r="F152" s="10" t="s">
        <v>795</v>
      </c>
      <c r="G152" s="18" t="s">
        <v>796</v>
      </c>
      <c r="H152" s="8" t="s">
        <v>15</v>
      </c>
      <c r="I152" s="8" t="s">
        <v>16</v>
      </c>
      <c r="J152" s="2"/>
    </row>
    <row r="153">
      <c r="A153" s="2"/>
      <c r="B153" s="8" t="s">
        <v>797</v>
      </c>
      <c r="C153" s="24" t="s">
        <v>798</v>
      </c>
      <c r="D153" s="8" t="s">
        <v>799</v>
      </c>
      <c r="E153" s="20" t="s">
        <v>800</v>
      </c>
      <c r="F153" s="18" t="s">
        <v>801</v>
      </c>
      <c r="G153" s="18" t="s">
        <v>802</v>
      </c>
      <c r="H153" s="8" t="s">
        <v>15</v>
      </c>
      <c r="I153" s="8" t="s">
        <v>16</v>
      </c>
      <c r="J153" s="2"/>
    </row>
    <row r="154">
      <c r="A154" s="2"/>
      <c r="B154" s="8" t="s">
        <v>803</v>
      </c>
      <c r="C154" s="8" t="s">
        <v>804</v>
      </c>
      <c r="D154" s="11" t="s">
        <v>805</v>
      </c>
      <c r="E154" s="23" t="s">
        <v>806</v>
      </c>
      <c r="F154" s="18" t="s">
        <v>807</v>
      </c>
      <c r="G154" s="18" t="s">
        <v>808</v>
      </c>
      <c r="H154" s="8" t="s">
        <v>15</v>
      </c>
      <c r="I154" s="8" t="s">
        <v>16</v>
      </c>
      <c r="J154" s="2"/>
    </row>
    <row r="155">
      <c r="A155" s="2"/>
      <c r="B155" s="8" t="s">
        <v>809</v>
      </c>
      <c r="C155" s="8" t="s">
        <v>804</v>
      </c>
      <c r="D155" s="16" t="s">
        <v>810</v>
      </c>
      <c r="E155" s="23" t="s">
        <v>811</v>
      </c>
      <c r="F155" s="7" t="s">
        <v>812</v>
      </c>
      <c r="G155" s="7" t="s">
        <v>813</v>
      </c>
      <c r="H155" s="8" t="s">
        <v>15</v>
      </c>
      <c r="I155" s="8" t="s">
        <v>16</v>
      </c>
      <c r="J155" s="2"/>
    </row>
    <row r="156">
      <c r="A156" s="2"/>
      <c r="B156" s="8" t="s">
        <v>814</v>
      </c>
      <c r="C156" s="16" t="s">
        <v>815</v>
      </c>
      <c r="D156" s="11" t="s">
        <v>816</v>
      </c>
      <c r="E156" s="10" t="s">
        <v>54</v>
      </c>
      <c r="F156" s="7" t="s">
        <v>817</v>
      </c>
      <c r="G156" s="7" t="s">
        <v>817</v>
      </c>
      <c r="H156" s="8" t="s">
        <v>15</v>
      </c>
      <c r="I156" s="8" t="s">
        <v>16</v>
      </c>
      <c r="J156" s="2"/>
    </row>
    <row r="157">
      <c r="A157" s="2"/>
      <c r="B157" s="8" t="s">
        <v>818</v>
      </c>
      <c r="C157" s="16" t="s">
        <v>815</v>
      </c>
      <c r="D157" s="8" t="s">
        <v>819</v>
      </c>
      <c r="E157" s="10" t="s">
        <v>54</v>
      </c>
      <c r="F157" s="7" t="s">
        <v>820</v>
      </c>
      <c r="G157" s="7" t="s">
        <v>821</v>
      </c>
      <c r="H157" s="8" t="s">
        <v>15</v>
      </c>
      <c r="I157" s="8" t="s">
        <v>16</v>
      </c>
      <c r="J157" s="2"/>
    </row>
    <row r="158">
      <c r="A158" s="2"/>
      <c r="B158" s="8" t="s">
        <v>822</v>
      </c>
      <c r="C158" s="8" t="s">
        <v>823</v>
      </c>
      <c r="D158" s="8" t="s">
        <v>824</v>
      </c>
      <c r="E158" s="10" t="s">
        <v>825</v>
      </c>
      <c r="F158" s="19" t="s">
        <v>826</v>
      </c>
      <c r="G158" s="19" t="s">
        <v>827</v>
      </c>
      <c r="H158" s="8" t="s">
        <v>15</v>
      </c>
      <c r="I158" s="8" t="s">
        <v>16</v>
      </c>
      <c r="J158" s="2"/>
    </row>
    <row r="159">
      <c r="A159" s="2"/>
      <c r="B159" s="8" t="s">
        <v>828</v>
      </c>
      <c r="C159" s="8" t="s">
        <v>829</v>
      </c>
      <c r="D159" s="8" t="s">
        <v>830</v>
      </c>
      <c r="E159" s="10" t="s">
        <v>831</v>
      </c>
      <c r="F159" s="10" t="s">
        <v>832</v>
      </c>
      <c r="G159" s="10" t="s">
        <v>833</v>
      </c>
      <c r="H159" s="8" t="s">
        <v>15</v>
      </c>
      <c r="I159" s="8" t="s">
        <v>16</v>
      </c>
      <c r="J159" s="2"/>
    </row>
    <row r="160">
      <c r="A160" s="2"/>
      <c r="B160" s="8" t="s">
        <v>834</v>
      </c>
      <c r="C160" s="24" t="s">
        <v>835</v>
      </c>
      <c r="D160" s="8" t="s">
        <v>836</v>
      </c>
      <c r="E160" s="10" t="s">
        <v>837</v>
      </c>
      <c r="F160" s="18" t="s">
        <v>838</v>
      </c>
      <c r="G160" s="18" t="s">
        <v>838</v>
      </c>
      <c r="H160" s="8" t="s">
        <v>15</v>
      </c>
      <c r="I160" s="8" t="s">
        <v>16</v>
      </c>
      <c r="J160" s="2"/>
    </row>
    <row r="161">
      <c r="A161" s="2"/>
      <c r="B161" s="8" t="s">
        <v>839</v>
      </c>
      <c r="C161" s="8" t="s">
        <v>840</v>
      </c>
      <c r="D161" s="8" t="s">
        <v>841</v>
      </c>
      <c r="E161" s="20" t="s">
        <v>842</v>
      </c>
      <c r="F161" s="18" t="s">
        <v>843</v>
      </c>
      <c r="G161" s="18" t="s">
        <v>844</v>
      </c>
      <c r="H161" s="8" t="s">
        <v>15</v>
      </c>
      <c r="I161" s="8" t="s">
        <v>16</v>
      </c>
      <c r="J161" s="2"/>
    </row>
    <row r="162">
      <c r="A162" s="2"/>
      <c r="B162" s="8" t="s">
        <v>845</v>
      </c>
      <c r="C162" s="8" t="s">
        <v>846</v>
      </c>
      <c r="D162" s="11" t="s">
        <v>661</v>
      </c>
      <c r="E162" s="10" t="s">
        <v>54</v>
      </c>
      <c r="F162" s="7" t="s">
        <v>847</v>
      </c>
      <c r="G162" s="7" t="s">
        <v>847</v>
      </c>
      <c r="H162" s="8" t="s">
        <v>15</v>
      </c>
      <c r="I162" s="8" t="s">
        <v>16</v>
      </c>
      <c r="J162" s="2"/>
    </row>
    <row r="163">
      <c r="A163" s="2"/>
      <c r="B163" s="8" t="s">
        <v>848</v>
      </c>
      <c r="C163" s="8" t="s">
        <v>846</v>
      </c>
      <c r="D163" s="8" t="s">
        <v>849</v>
      </c>
      <c r="E163" s="10" t="s">
        <v>54</v>
      </c>
      <c r="F163" s="7" t="s">
        <v>850</v>
      </c>
      <c r="G163" s="7" t="s">
        <v>851</v>
      </c>
      <c r="H163" s="8" t="s">
        <v>15</v>
      </c>
      <c r="I163" s="8" t="s">
        <v>16</v>
      </c>
      <c r="J163" s="2"/>
    </row>
    <row r="164">
      <c r="A164" s="2"/>
      <c r="B164" s="8" t="s">
        <v>852</v>
      </c>
      <c r="C164" s="8" t="s">
        <v>853</v>
      </c>
      <c r="D164" s="8" t="s">
        <v>553</v>
      </c>
      <c r="E164" s="10" t="s">
        <v>854</v>
      </c>
      <c r="F164" s="19" t="s">
        <v>855</v>
      </c>
      <c r="G164" s="10" t="s">
        <v>856</v>
      </c>
      <c r="H164" s="8" t="s">
        <v>15</v>
      </c>
      <c r="I164" s="8" t="s">
        <v>16</v>
      </c>
      <c r="J164" s="2"/>
    </row>
    <row r="165">
      <c r="B165" s="28"/>
      <c r="C165" s="28"/>
      <c r="D165" s="28"/>
      <c r="H165" s="28"/>
      <c r="I165" s="28"/>
    </row>
    <row r="166">
      <c r="B166" s="28"/>
      <c r="C166" s="28"/>
      <c r="D166" s="28"/>
      <c r="H166" s="28"/>
      <c r="I166" s="28"/>
    </row>
    <row r="167">
      <c r="B167" s="28"/>
      <c r="C167" s="28"/>
      <c r="D167" s="28"/>
      <c r="H167" s="28"/>
      <c r="I167" s="28"/>
    </row>
    <row r="168">
      <c r="B168" s="28"/>
      <c r="C168" s="28"/>
      <c r="D168" s="28"/>
      <c r="H168" s="28"/>
      <c r="I168" s="28"/>
    </row>
    <row r="169">
      <c r="B169" s="28"/>
      <c r="C169" s="28"/>
      <c r="D169" s="28"/>
      <c r="H169" s="28"/>
      <c r="I169" s="28"/>
    </row>
    <row r="170">
      <c r="B170" s="28"/>
      <c r="C170" s="28"/>
      <c r="D170" s="28"/>
      <c r="H170" s="28"/>
      <c r="I170" s="28"/>
    </row>
    <row r="171">
      <c r="B171" s="28"/>
      <c r="C171" s="28"/>
      <c r="D171" s="28"/>
      <c r="H171" s="28"/>
      <c r="I171" s="28"/>
    </row>
    <row r="172">
      <c r="B172" s="28"/>
      <c r="C172" s="28"/>
      <c r="D172" s="28"/>
      <c r="H172" s="28"/>
      <c r="I172" s="28"/>
    </row>
    <row r="173">
      <c r="B173" s="28"/>
      <c r="C173" s="28"/>
      <c r="D173" s="28"/>
      <c r="H173" s="28"/>
      <c r="I173" s="28"/>
    </row>
    <row r="174">
      <c r="B174" s="28"/>
      <c r="C174" s="28"/>
      <c r="D174" s="28"/>
      <c r="H174" s="28"/>
      <c r="I174" s="28"/>
    </row>
    <row r="175">
      <c r="B175" s="28"/>
      <c r="C175" s="28"/>
      <c r="D175" s="28"/>
      <c r="H175" s="28"/>
      <c r="I175" s="28"/>
    </row>
    <row r="176">
      <c r="B176" s="28"/>
      <c r="C176" s="28"/>
      <c r="D176" s="28"/>
      <c r="H176" s="28"/>
      <c r="I176" s="28"/>
    </row>
    <row r="177">
      <c r="B177" s="28"/>
      <c r="C177" s="28"/>
      <c r="D177" s="28"/>
      <c r="H177" s="28"/>
      <c r="I177" s="28"/>
    </row>
    <row r="178">
      <c r="B178" s="28"/>
      <c r="C178" s="28"/>
      <c r="D178" s="28"/>
      <c r="H178" s="28"/>
      <c r="I178" s="28"/>
    </row>
    <row r="179">
      <c r="B179" s="28"/>
      <c r="C179" s="28"/>
      <c r="D179" s="28"/>
      <c r="H179" s="28"/>
      <c r="I179" s="28"/>
    </row>
    <row r="180">
      <c r="B180" s="28"/>
      <c r="C180" s="28"/>
      <c r="D180" s="28"/>
      <c r="H180" s="28"/>
      <c r="I180" s="28"/>
    </row>
    <row r="181">
      <c r="B181" s="28"/>
      <c r="C181" s="28"/>
      <c r="D181" s="28"/>
      <c r="H181" s="28"/>
      <c r="I181" s="28"/>
    </row>
    <row r="182">
      <c r="B182" s="28"/>
      <c r="C182" s="28"/>
      <c r="D182" s="28"/>
      <c r="H182" s="28"/>
      <c r="I182" s="28"/>
    </row>
    <row r="183">
      <c r="B183" s="28"/>
      <c r="C183" s="28"/>
      <c r="D183" s="28"/>
      <c r="H183" s="28"/>
      <c r="I183" s="28"/>
    </row>
    <row r="184">
      <c r="B184" s="28"/>
      <c r="C184" s="28"/>
      <c r="D184" s="28"/>
      <c r="H184" s="28"/>
      <c r="I184" s="28"/>
    </row>
    <row r="185">
      <c r="B185" s="28"/>
      <c r="C185" s="28"/>
      <c r="D185" s="28"/>
      <c r="H185" s="28"/>
      <c r="I185" s="28"/>
    </row>
    <row r="186">
      <c r="B186" s="28"/>
      <c r="C186" s="28"/>
      <c r="D186" s="28"/>
      <c r="H186" s="28"/>
      <c r="I186" s="28"/>
    </row>
    <row r="187">
      <c r="B187" s="28"/>
      <c r="C187" s="28"/>
      <c r="D187" s="28"/>
      <c r="H187" s="28"/>
      <c r="I187" s="28"/>
    </row>
    <row r="188">
      <c r="B188" s="28"/>
      <c r="C188" s="28"/>
      <c r="D188" s="28"/>
      <c r="H188" s="28"/>
      <c r="I188" s="28"/>
    </row>
    <row r="189">
      <c r="B189" s="28"/>
      <c r="C189" s="28"/>
      <c r="D189" s="28"/>
      <c r="H189" s="28"/>
      <c r="I189" s="28"/>
    </row>
    <row r="190">
      <c r="B190" s="28"/>
      <c r="C190" s="28"/>
      <c r="D190" s="28"/>
      <c r="H190" s="28"/>
      <c r="I190" s="28"/>
    </row>
    <row r="191">
      <c r="B191" s="28"/>
      <c r="C191" s="28"/>
      <c r="D191" s="28"/>
      <c r="H191" s="28"/>
      <c r="I191" s="28"/>
    </row>
    <row r="192">
      <c r="B192" s="28"/>
      <c r="C192" s="28"/>
      <c r="D192" s="28"/>
      <c r="H192" s="28"/>
      <c r="I192" s="28"/>
    </row>
    <row r="193">
      <c r="B193" s="28"/>
      <c r="C193" s="28"/>
      <c r="D193" s="28"/>
      <c r="H193" s="28"/>
      <c r="I193" s="28"/>
    </row>
    <row r="194">
      <c r="B194" s="28"/>
      <c r="C194" s="28"/>
      <c r="D194" s="28"/>
      <c r="H194" s="28"/>
      <c r="I194" s="28"/>
    </row>
    <row r="195">
      <c r="B195" s="28"/>
      <c r="C195" s="28"/>
      <c r="D195" s="28"/>
      <c r="H195" s="28"/>
      <c r="I195" s="28"/>
    </row>
    <row r="196">
      <c r="B196" s="28"/>
      <c r="C196" s="28"/>
      <c r="D196" s="28"/>
      <c r="H196" s="28"/>
      <c r="I196" s="28"/>
    </row>
    <row r="197">
      <c r="B197" s="28"/>
      <c r="C197" s="28"/>
      <c r="D197" s="28"/>
      <c r="H197" s="28"/>
      <c r="I197" s="28"/>
    </row>
    <row r="198">
      <c r="B198" s="28"/>
      <c r="C198" s="28"/>
      <c r="D198" s="28"/>
      <c r="H198" s="28"/>
      <c r="I198" s="28"/>
    </row>
    <row r="199">
      <c r="B199" s="28"/>
      <c r="C199" s="28"/>
      <c r="D199" s="28"/>
      <c r="H199" s="28"/>
      <c r="I199" s="28"/>
    </row>
    <row r="200">
      <c r="B200" s="28"/>
      <c r="C200" s="28"/>
      <c r="D200" s="28"/>
      <c r="H200" s="28"/>
      <c r="I200" s="28"/>
    </row>
    <row r="201">
      <c r="B201" s="28"/>
      <c r="C201" s="28"/>
      <c r="D201" s="28"/>
      <c r="H201" s="28"/>
      <c r="I201" s="28"/>
    </row>
    <row r="202">
      <c r="B202" s="28"/>
      <c r="C202" s="28"/>
      <c r="D202" s="28"/>
      <c r="H202" s="28"/>
      <c r="I202" s="28"/>
    </row>
    <row r="203">
      <c r="B203" s="28"/>
      <c r="C203" s="28"/>
      <c r="D203" s="28"/>
      <c r="H203" s="28"/>
      <c r="I203" s="28"/>
    </row>
    <row r="204">
      <c r="B204" s="28"/>
      <c r="C204" s="28"/>
      <c r="D204" s="28"/>
      <c r="H204" s="28"/>
      <c r="I204" s="28"/>
    </row>
    <row r="205">
      <c r="B205" s="28"/>
      <c r="C205" s="28"/>
      <c r="D205" s="28"/>
      <c r="H205" s="28"/>
      <c r="I205" s="28"/>
    </row>
    <row r="206">
      <c r="B206" s="28"/>
      <c r="C206" s="28"/>
      <c r="D206" s="28"/>
      <c r="H206" s="28"/>
      <c r="I206" s="28"/>
    </row>
    <row r="207">
      <c r="B207" s="28"/>
      <c r="C207" s="28"/>
      <c r="D207" s="28"/>
      <c r="H207" s="28"/>
      <c r="I207" s="28"/>
    </row>
    <row r="208">
      <c r="B208" s="28"/>
      <c r="C208" s="28"/>
      <c r="D208" s="28"/>
      <c r="H208" s="28"/>
      <c r="I208" s="28"/>
    </row>
    <row r="209">
      <c r="B209" s="28"/>
      <c r="C209" s="28"/>
      <c r="D209" s="28"/>
      <c r="H209" s="28"/>
      <c r="I209" s="28"/>
    </row>
    <row r="210">
      <c r="B210" s="28"/>
      <c r="C210" s="28"/>
      <c r="D210" s="28"/>
      <c r="H210" s="28"/>
      <c r="I210" s="28"/>
    </row>
    <row r="211">
      <c r="B211" s="28"/>
      <c r="C211" s="28"/>
      <c r="D211" s="28"/>
      <c r="H211" s="28"/>
      <c r="I211" s="28"/>
    </row>
    <row r="212">
      <c r="B212" s="28"/>
      <c r="C212" s="28"/>
      <c r="D212" s="28"/>
      <c r="H212" s="28"/>
      <c r="I212" s="28"/>
    </row>
    <row r="213">
      <c r="B213" s="28"/>
      <c r="C213" s="28"/>
      <c r="D213" s="28"/>
      <c r="H213" s="28"/>
      <c r="I213" s="28"/>
    </row>
    <row r="214">
      <c r="B214" s="28"/>
      <c r="C214" s="28"/>
      <c r="D214" s="28"/>
      <c r="H214" s="28"/>
      <c r="I214" s="28"/>
    </row>
    <row r="215">
      <c r="B215" s="28"/>
      <c r="C215" s="28"/>
      <c r="D215" s="28"/>
      <c r="H215" s="28"/>
      <c r="I215" s="28"/>
    </row>
    <row r="216">
      <c r="B216" s="28"/>
      <c r="C216" s="28"/>
      <c r="D216" s="28"/>
      <c r="H216" s="28"/>
      <c r="I216" s="28"/>
    </row>
    <row r="217">
      <c r="B217" s="28"/>
      <c r="C217" s="28"/>
      <c r="D217" s="28"/>
      <c r="H217" s="28"/>
      <c r="I217" s="28"/>
    </row>
    <row r="218">
      <c r="B218" s="28"/>
      <c r="C218" s="28"/>
      <c r="D218" s="28"/>
      <c r="H218" s="28"/>
      <c r="I218" s="28"/>
    </row>
    <row r="219">
      <c r="B219" s="28"/>
      <c r="C219" s="28"/>
      <c r="D219" s="28"/>
      <c r="H219" s="28"/>
      <c r="I219" s="28"/>
    </row>
    <row r="220">
      <c r="B220" s="28"/>
      <c r="C220" s="28"/>
      <c r="D220" s="28"/>
      <c r="H220" s="28"/>
      <c r="I220" s="28"/>
    </row>
    <row r="221">
      <c r="B221" s="28"/>
      <c r="C221" s="28"/>
      <c r="D221" s="28"/>
      <c r="H221" s="28"/>
      <c r="I221" s="28"/>
    </row>
    <row r="222">
      <c r="B222" s="28"/>
      <c r="C222" s="28"/>
      <c r="D222" s="28"/>
      <c r="H222" s="28"/>
      <c r="I222" s="28"/>
    </row>
    <row r="223">
      <c r="B223" s="28"/>
      <c r="C223" s="28"/>
      <c r="D223" s="28"/>
      <c r="H223" s="28"/>
      <c r="I223" s="28"/>
    </row>
    <row r="224">
      <c r="B224" s="28"/>
      <c r="C224" s="28"/>
      <c r="D224" s="28"/>
      <c r="H224" s="28"/>
      <c r="I224" s="28"/>
    </row>
    <row r="225">
      <c r="B225" s="28"/>
      <c r="C225" s="28"/>
      <c r="D225" s="28"/>
      <c r="H225" s="28"/>
      <c r="I225" s="28"/>
    </row>
    <row r="226">
      <c r="B226" s="28"/>
      <c r="C226" s="28"/>
      <c r="D226" s="28"/>
      <c r="H226" s="28"/>
      <c r="I226" s="28"/>
    </row>
    <row r="227">
      <c r="B227" s="28"/>
      <c r="C227" s="28"/>
      <c r="D227" s="28"/>
      <c r="H227" s="28"/>
      <c r="I227" s="28"/>
    </row>
    <row r="228">
      <c r="B228" s="28"/>
      <c r="C228" s="28"/>
      <c r="D228" s="28"/>
      <c r="H228" s="28"/>
      <c r="I228" s="28"/>
    </row>
    <row r="229">
      <c r="B229" s="28"/>
      <c r="C229" s="28"/>
      <c r="D229" s="28"/>
      <c r="H229" s="28"/>
      <c r="I229" s="28"/>
    </row>
    <row r="230">
      <c r="B230" s="28"/>
      <c r="C230" s="28"/>
      <c r="D230" s="28"/>
      <c r="H230" s="28"/>
      <c r="I230" s="28"/>
    </row>
    <row r="231">
      <c r="B231" s="28"/>
      <c r="C231" s="28"/>
      <c r="D231" s="28"/>
      <c r="H231" s="28"/>
      <c r="I231" s="28"/>
    </row>
    <row r="232">
      <c r="B232" s="28"/>
      <c r="C232" s="28"/>
      <c r="D232" s="28"/>
      <c r="H232" s="28"/>
      <c r="I232" s="28"/>
    </row>
    <row r="233">
      <c r="B233" s="28"/>
      <c r="C233" s="28"/>
      <c r="D233" s="28"/>
      <c r="H233" s="28"/>
      <c r="I233" s="28"/>
    </row>
    <row r="234">
      <c r="B234" s="28"/>
      <c r="C234" s="28"/>
      <c r="D234" s="28"/>
      <c r="H234" s="28"/>
      <c r="I234" s="28"/>
    </row>
    <row r="235">
      <c r="B235" s="28"/>
      <c r="C235" s="28"/>
      <c r="D235" s="28"/>
      <c r="H235" s="28"/>
      <c r="I235" s="28"/>
    </row>
    <row r="236">
      <c r="B236" s="28"/>
      <c r="C236" s="28"/>
      <c r="D236" s="28"/>
      <c r="H236" s="28"/>
      <c r="I236" s="28"/>
    </row>
    <row r="237">
      <c r="B237" s="28"/>
      <c r="C237" s="28"/>
      <c r="D237" s="28"/>
      <c r="H237" s="28"/>
      <c r="I237" s="28"/>
    </row>
    <row r="238">
      <c r="B238" s="28"/>
      <c r="C238" s="28"/>
      <c r="D238" s="28"/>
      <c r="H238" s="28"/>
      <c r="I238" s="28"/>
    </row>
    <row r="239">
      <c r="B239" s="28"/>
      <c r="C239" s="28"/>
      <c r="D239" s="28"/>
      <c r="H239" s="28"/>
      <c r="I239" s="28"/>
    </row>
    <row r="240">
      <c r="B240" s="28"/>
      <c r="C240" s="28"/>
      <c r="D240" s="28"/>
      <c r="H240" s="28"/>
      <c r="I240" s="28"/>
    </row>
    <row r="241">
      <c r="B241" s="28"/>
      <c r="C241" s="28"/>
      <c r="D241" s="28"/>
      <c r="H241" s="28"/>
      <c r="I241" s="28"/>
    </row>
    <row r="242">
      <c r="B242" s="28"/>
      <c r="C242" s="28"/>
      <c r="D242" s="28"/>
      <c r="H242" s="28"/>
      <c r="I242" s="28"/>
    </row>
    <row r="243">
      <c r="B243" s="28"/>
      <c r="C243" s="28"/>
      <c r="D243" s="28"/>
      <c r="H243" s="28"/>
      <c r="I243" s="28"/>
    </row>
    <row r="244">
      <c r="B244" s="28"/>
      <c r="C244" s="28"/>
      <c r="D244" s="28"/>
      <c r="H244" s="28"/>
      <c r="I244" s="28"/>
    </row>
    <row r="245">
      <c r="B245" s="28"/>
      <c r="C245" s="28"/>
      <c r="D245" s="28"/>
      <c r="H245" s="28"/>
      <c r="I245" s="28"/>
    </row>
    <row r="246">
      <c r="B246" s="28"/>
      <c r="C246" s="28"/>
      <c r="D246" s="28"/>
      <c r="H246" s="28"/>
      <c r="I246" s="28"/>
    </row>
    <row r="247">
      <c r="B247" s="28"/>
      <c r="C247" s="28"/>
      <c r="D247" s="28"/>
      <c r="H247" s="28"/>
      <c r="I247" s="28"/>
    </row>
    <row r="248">
      <c r="B248" s="28"/>
      <c r="C248" s="28"/>
      <c r="D248" s="28"/>
      <c r="H248" s="28"/>
      <c r="I248" s="28"/>
    </row>
    <row r="249">
      <c r="B249" s="28"/>
      <c r="C249" s="28"/>
      <c r="D249" s="28"/>
      <c r="H249" s="28"/>
      <c r="I249" s="28"/>
    </row>
    <row r="250">
      <c r="B250" s="28"/>
      <c r="C250" s="28"/>
      <c r="D250" s="28"/>
      <c r="H250" s="28"/>
      <c r="I250" s="28"/>
    </row>
    <row r="251">
      <c r="B251" s="28"/>
      <c r="C251" s="28"/>
      <c r="D251" s="28"/>
      <c r="H251" s="28"/>
      <c r="I251" s="28"/>
    </row>
    <row r="252">
      <c r="B252" s="28"/>
      <c r="C252" s="28"/>
      <c r="D252" s="28"/>
      <c r="H252" s="28"/>
      <c r="I252" s="28"/>
    </row>
    <row r="253">
      <c r="B253" s="28"/>
      <c r="C253" s="28"/>
      <c r="D253" s="28"/>
      <c r="H253" s="28"/>
      <c r="I253" s="28"/>
    </row>
    <row r="254">
      <c r="B254" s="28"/>
      <c r="C254" s="28"/>
      <c r="D254" s="28"/>
      <c r="H254" s="28"/>
      <c r="I254" s="28"/>
    </row>
    <row r="255">
      <c r="B255" s="28"/>
      <c r="C255" s="28"/>
      <c r="D255" s="28"/>
      <c r="H255" s="28"/>
      <c r="I255" s="28"/>
    </row>
    <row r="256">
      <c r="B256" s="28"/>
      <c r="C256" s="28"/>
      <c r="D256" s="28"/>
      <c r="H256" s="28"/>
      <c r="I256" s="28"/>
    </row>
    <row r="257">
      <c r="B257" s="28"/>
      <c r="C257" s="28"/>
      <c r="D257" s="28"/>
      <c r="H257" s="28"/>
      <c r="I257" s="28"/>
    </row>
    <row r="258">
      <c r="B258" s="28"/>
      <c r="C258" s="28"/>
      <c r="D258" s="28"/>
      <c r="H258" s="28"/>
      <c r="I258" s="28"/>
    </row>
    <row r="259">
      <c r="B259" s="28"/>
      <c r="C259" s="28"/>
      <c r="D259" s="28"/>
      <c r="H259" s="28"/>
      <c r="I259" s="28"/>
    </row>
    <row r="260">
      <c r="B260" s="28"/>
      <c r="C260" s="28"/>
      <c r="D260" s="28"/>
      <c r="H260" s="28"/>
      <c r="I260" s="28"/>
    </row>
    <row r="261">
      <c r="B261" s="28"/>
      <c r="C261" s="28"/>
      <c r="D261" s="28"/>
      <c r="H261" s="28"/>
      <c r="I261" s="28"/>
    </row>
    <row r="262">
      <c r="B262" s="28"/>
      <c r="C262" s="28"/>
      <c r="D262" s="28"/>
      <c r="H262" s="28"/>
      <c r="I262" s="28"/>
    </row>
    <row r="263">
      <c r="B263" s="28"/>
      <c r="C263" s="28"/>
      <c r="D263" s="28"/>
      <c r="H263" s="28"/>
      <c r="I263" s="28"/>
    </row>
    <row r="264">
      <c r="B264" s="28"/>
      <c r="C264" s="28"/>
      <c r="D264" s="28"/>
      <c r="H264" s="28"/>
      <c r="I264" s="28"/>
    </row>
    <row r="265">
      <c r="B265" s="28"/>
      <c r="C265" s="28"/>
      <c r="D265" s="28"/>
      <c r="H265" s="28"/>
      <c r="I265" s="28"/>
    </row>
    <row r="266">
      <c r="B266" s="28"/>
      <c r="C266" s="28"/>
      <c r="D266" s="28"/>
      <c r="H266" s="28"/>
      <c r="I266" s="28"/>
    </row>
    <row r="267">
      <c r="B267" s="28"/>
      <c r="C267" s="28"/>
      <c r="D267" s="28"/>
      <c r="H267" s="28"/>
      <c r="I267" s="28"/>
    </row>
    <row r="268">
      <c r="B268" s="28"/>
      <c r="C268" s="28"/>
      <c r="D268" s="28"/>
      <c r="H268" s="28"/>
      <c r="I268" s="28"/>
    </row>
    <row r="269">
      <c r="B269" s="28"/>
      <c r="C269" s="28"/>
      <c r="D269" s="28"/>
      <c r="H269" s="28"/>
      <c r="I269" s="28"/>
    </row>
    <row r="270">
      <c r="B270" s="28"/>
      <c r="C270" s="28"/>
      <c r="D270" s="28"/>
      <c r="H270" s="28"/>
      <c r="I270" s="28"/>
    </row>
    <row r="271">
      <c r="B271" s="28"/>
      <c r="C271" s="28"/>
      <c r="D271" s="28"/>
      <c r="H271" s="28"/>
      <c r="I271" s="28"/>
    </row>
    <row r="272">
      <c r="B272" s="28"/>
      <c r="C272" s="28"/>
      <c r="D272" s="28"/>
      <c r="H272" s="28"/>
      <c r="I272" s="28"/>
    </row>
    <row r="273">
      <c r="B273" s="28"/>
      <c r="C273" s="28"/>
      <c r="D273" s="28"/>
      <c r="H273" s="28"/>
      <c r="I273" s="28"/>
    </row>
    <row r="274">
      <c r="B274" s="28"/>
      <c r="C274" s="28"/>
      <c r="D274" s="28"/>
      <c r="H274" s="28"/>
      <c r="I274" s="28"/>
    </row>
    <row r="275">
      <c r="B275" s="28"/>
      <c r="C275" s="28"/>
      <c r="D275" s="28"/>
      <c r="H275" s="28"/>
      <c r="I275" s="28"/>
    </row>
    <row r="276">
      <c r="B276" s="28"/>
      <c r="C276" s="28"/>
      <c r="D276" s="28"/>
      <c r="H276" s="28"/>
      <c r="I276" s="28"/>
    </row>
    <row r="277">
      <c r="B277" s="28"/>
      <c r="C277" s="28"/>
      <c r="D277" s="28"/>
      <c r="H277" s="28"/>
      <c r="I277" s="28"/>
    </row>
    <row r="278">
      <c r="B278" s="28"/>
      <c r="C278" s="28"/>
      <c r="D278" s="28"/>
      <c r="H278" s="28"/>
      <c r="I278" s="28"/>
    </row>
    <row r="279">
      <c r="B279" s="28"/>
      <c r="C279" s="28"/>
      <c r="D279" s="28"/>
      <c r="H279" s="28"/>
      <c r="I279" s="28"/>
    </row>
    <row r="280">
      <c r="B280" s="28"/>
      <c r="C280" s="28"/>
      <c r="D280" s="28"/>
      <c r="H280" s="28"/>
      <c r="I280" s="28"/>
    </row>
    <row r="281">
      <c r="B281" s="28"/>
      <c r="C281" s="28"/>
      <c r="D281" s="28"/>
      <c r="H281" s="28"/>
      <c r="I281" s="28"/>
    </row>
    <row r="282">
      <c r="B282" s="28"/>
      <c r="C282" s="28"/>
      <c r="D282" s="28"/>
      <c r="H282" s="28"/>
      <c r="I282" s="28"/>
    </row>
    <row r="283">
      <c r="B283" s="28"/>
      <c r="C283" s="28"/>
      <c r="D283" s="28"/>
      <c r="H283" s="28"/>
      <c r="I283" s="28"/>
    </row>
    <row r="284">
      <c r="B284" s="28"/>
      <c r="C284" s="28"/>
      <c r="D284" s="28"/>
      <c r="H284" s="28"/>
      <c r="I284" s="28"/>
    </row>
    <row r="285">
      <c r="B285" s="28"/>
      <c r="C285" s="28"/>
      <c r="D285" s="28"/>
      <c r="H285" s="28"/>
      <c r="I285" s="28"/>
    </row>
    <row r="286">
      <c r="B286" s="28"/>
      <c r="C286" s="28"/>
      <c r="D286" s="28"/>
      <c r="H286" s="28"/>
      <c r="I286" s="28"/>
    </row>
    <row r="287">
      <c r="B287" s="28"/>
      <c r="C287" s="28"/>
      <c r="D287" s="28"/>
      <c r="H287" s="28"/>
      <c r="I287" s="28"/>
    </row>
    <row r="288">
      <c r="B288" s="28"/>
      <c r="C288" s="28"/>
      <c r="D288" s="28"/>
      <c r="H288" s="28"/>
      <c r="I288" s="28"/>
    </row>
    <row r="289">
      <c r="B289" s="28"/>
      <c r="C289" s="28"/>
      <c r="D289" s="28"/>
      <c r="H289" s="28"/>
      <c r="I289" s="28"/>
    </row>
    <row r="290">
      <c r="B290" s="28"/>
      <c r="C290" s="28"/>
      <c r="D290" s="28"/>
      <c r="H290" s="28"/>
      <c r="I290" s="28"/>
    </row>
    <row r="291">
      <c r="B291" s="28"/>
      <c r="C291" s="28"/>
      <c r="D291" s="28"/>
      <c r="H291" s="28"/>
      <c r="I291" s="28"/>
    </row>
    <row r="292">
      <c r="B292" s="28"/>
      <c r="C292" s="28"/>
      <c r="D292" s="28"/>
      <c r="H292" s="28"/>
      <c r="I292" s="28"/>
    </row>
    <row r="293">
      <c r="B293" s="28"/>
      <c r="C293" s="28"/>
      <c r="D293" s="28"/>
      <c r="H293" s="28"/>
      <c r="I293" s="28"/>
    </row>
    <row r="294">
      <c r="B294" s="28"/>
      <c r="C294" s="28"/>
      <c r="D294" s="28"/>
      <c r="H294" s="28"/>
      <c r="I294" s="28"/>
    </row>
    <row r="295">
      <c r="B295" s="28"/>
      <c r="C295" s="28"/>
      <c r="D295" s="28"/>
      <c r="H295" s="28"/>
      <c r="I295" s="28"/>
    </row>
    <row r="296">
      <c r="B296" s="28"/>
      <c r="C296" s="28"/>
      <c r="D296" s="28"/>
      <c r="H296" s="28"/>
      <c r="I296" s="28"/>
    </row>
    <row r="297">
      <c r="B297" s="28"/>
      <c r="C297" s="28"/>
      <c r="D297" s="28"/>
      <c r="H297" s="28"/>
      <c r="I297" s="28"/>
    </row>
    <row r="298">
      <c r="B298" s="28"/>
      <c r="C298" s="28"/>
      <c r="D298" s="28"/>
      <c r="H298" s="28"/>
      <c r="I298" s="28"/>
    </row>
    <row r="299">
      <c r="B299" s="28"/>
      <c r="C299" s="28"/>
      <c r="D299" s="28"/>
      <c r="H299" s="28"/>
      <c r="I299" s="28"/>
    </row>
    <row r="300">
      <c r="B300" s="28"/>
      <c r="C300" s="28"/>
      <c r="D300" s="28"/>
      <c r="H300" s="28"/>
      <c r="I300" s="28"/>
    </row>
    <row r="301">
      <c r="B301" s="28"/>
      <c r="C301" s="28"/>
      <c r="D301" s="28"/>
      <c r="H301" s="28"/>
      <c r="I301" s="28"/>
    </row>
    <row r="302">
      <c r="B302" s="28"/>
      <c r="C302" s="28"/>
      <c r="D302" s="28"/>
      <c r="H302" s="28"/>
      <c r="I302" s="28"/>
    </row>
    <row r="303">
      <c r="B303" s="28"/>
      <c r="C303" s="28"/>
      <c r="D303" s="28"/>
      <c r="H303" s="28"/>
      <c r="I303" s="28"/>
    </row>
    <row r="304">
      <c r="B304" s="28"/>
      <c r="C304" s="28"/>
      <c r="D304" s="28"/>
      <c r="H304" s="28"/>
      <c r="I304" s="28"/>
    </row>
    <row r="305">
      <c r="B305" s="28"/>
      <c r="C305" s="28"/>
      <c r="D305" s="28"/>
      <c r="H305" s="28"/>
      <c r="I305" s="28"/>
    </row>
    <row r="306">
      <c r="B306" s="28"/>
      <c r="C306" s="28"/>
      <c r="D306" s="28"/>
      <c r="H306" s="28"/>
      <c r="I306" s="28"/>
    </row>
    <row r="307">
      <c r="B307" s="28"/>
      <c r="C307" s="28"/>
      <c r="D307" s="28"/>
      <c r="H307" s="28"/>
      <c r="I307" s="28"/>
    </row>
    <row r="308">
      <c r="B308" s="28"/>
      <c r="C308" s="28"/>
      <c r="D308" s="28"/>
      <c r="H308" s="28"/>
      <c r="I308" s="28"/>
    </row>
    <row r="309">
      <c r="B309" s="28"/>
      <c r="C309" s="28"/>
      <c r="D309" s="28"/>
      <c r="H309" s="28"/>
      <c r="I309" s="28"/>
    </row>
    <row r="310">
      <c r="B310" s="28"/>
      <c r="C310" s="28"/>
      <c r="D310" s="28"/>
      <c r="H310" s="28"/>
      <c r="I310" s="28"/>
    </row>
    <row r="311">
      <c r="B311" s="28"/>
      <c r="C311" s="28"/>
      <c r="D311" s="28"/>
      <c r="H311" s="28"/>
      <c r="I311" s="28"/>
    </row>
    <row r="312">
      <c r="B312" s="28"/>
      <c r="C312" s="28"/>
      <c r="D312" s="28"/>
      <c r="H312" s="28"/>
      <c r="I312" s="28"/>
    </row>
    <row r="313">
      <c r="B313" s="28"/>
      <c r="C313" s="28"/>
      <c r="D313" s="28"/>
      <c r="H313" s="28"/>
      <c r="I313" s="28"/>
    </row>
    <row r="314">
      <c r="B314" s="28"/>
      <c r="C314" s="28"/>
      <c r="D314" s="28"/>
      <c r="H314" s="28"/>
      <c r="I314" s="28"/>
    </row>
    <row r="315">
      <c r="B315" s="28"/>
      <c r="C315" s="28"/>
      <c r="D315" s="28"/>
      <c r="H315" s="28"/>
      <c r="I315" s="28"/>
    </row>
    <row r="316">
      <c r="B316" s="28"/>
      <c r="C316" s="28"/>
      <c r="D316" s="28"/>
      <c r="H316" s="28"/>
      <c r="I316" s="28"/>
    </row>
    <row r="317">
      <c r="B317" s="28"/>
      <c r="C317" s="28"/>
      <c r="D317" s="28"/>
      <c r="H317" s="28"/>
      <c r="I317" s="28"/>
    </row>
    <row r="318">
      <c r="B318" s="28"/>
      <c r="C318" s="28"/>
      <c r="D318" s="28"/>
      <c r="H318" s="28"/>
      <c r="I318" s="28"/>
    </row>
    <row r="319">
      <c r="B319" s="28"/>
      <c r="C319" s="28"/>
      <c r="D319" s="28"/>
      <c r="H319" s="28"/>
      <c r="I319" s="28"/>
    </row>
    <row r="320">
      <c r="B320" s="28"/>
      <c r="C320" s="28"/>
      <c r="D320" s="28"/>
      <c r="H320" s="28"/>
      <c r="I320" s="28"/>
    </row>
    <row r="321">
      <c r="B321" s="28"/>
      <c r="C321" s="28"/>
      <c r="D321" s="28"/>
      <c r="H321" s="28"/>
      <c r="I321" s="28"/>
    </row>
    <row r="322">
      <c r="B322" s="28"/>
      <c r="C322" s="28"/>
      <c r="D322" s="28"/>
      <c r="H322" s="28"/>
      <c r="I322" s="28"/>
    </row>
    <row r="323">
      <c r="B323" s="28"/>
      <c r="C323" s="28"/>
      <c r="D323" s="28"/>
      <c r="H323" s="28"/>
      <c r="I323" s="28"/>
    </row>
    <row r="324">
      <c r="B324" s="28"/>
      <c r="C324" s="28"/>
      <c r="D324" s="28"/>
      <c r="H324" s="28"/>
      <c r="I324" s="28"/>
    </row>
    <row r="325">
      <c r="B325" s="28"/>
      <c r="C325" s="28"/>
      <c r="D325" s="28"/>
      <c r="H325" s="28"/>
      <c r="I325" s="28"/>
    </row>
    <row r="326">
      <c r="B326" s="28"/>
      <c r="C326" s="28"/>
      <c r="D326" s="28"/>
      <c r="H326" s="28"/>
      <c r="I326" s="28"/>
    </row>
    <row r="327">
      <c r="B327" s="28"/>
      <c r="C327" s="28"/>
      <c r="D327" s="28"/>
      <c r="H327" s="28"/>
      <c r="I327" s="28"/>
    </row>
    <row r="328">
      <c r="B328" s="28"/>
      <c r="C328" s="28"/>
      <c r="D328" s="28"/>
      <c r="H328" s="28"/>
      <c r="I328" s="28"/>
    </row>
    <row r="329">
      <c r="B329" s="28"/>
      <c r="C329" s="28"/>
      <c r="D329" s="28"/>
      <c r="H329" s="28"/>
      <c r="I329" s="28"/>
    </row>
    <row r="330">
      <c r="B330" s="28"/>
      <c r="C330" s="28"/>
      <c r="D330" s="28"/>
      <c r="H330" s="28"/>
      <c r="I330" s="28"/>
    </row>
    <row r="331">
      <c r="B331" s="28"/>
      <c r="C331" s="28"/>
      <c r="D331" s="28"/>
      <c r="H331" s="28"/>
      <c r="I331" s="28"/>
    </row>
    <row r="332">
      <c r="B332" s="28"/>
      <c r="C332" s="28"/>
      <c r="D332" s="28"/>
      <c r="H332" s="28"/>
      <c r="I332" s="28"/>
    </row>
    <row r="333">
      <c r="B333" s="28"/>
      <c r="C333" s="28"/>
      <c r="D333" s="28"/>
      <c r="H333" s="28"/>
      <c r="I333" s="28"/>
    </row>
    <row r="334">
      <c r="B334" s="28"/>
      <c r="C334" s="28"/>
      <c r="D334" s="28"/>
      <c r="H334" s="28"/>
      <c r="I334" s="28"/>
    </row>
    <row r="335">
      <c r="B335" s="28"/>
      <c r="C335" s="28"/>
      <c r="D335" s="28"/>
      <c r="H335" s="28"/>
      <c r="I335" s="28"/>
    </row>
    <row r="336">
      <c r="B336" s="28"/>
      <c r="C336" s="28"/>
      <c r="D336" s="28"/>
      <c r="H336" s="28"/>
      <c r="I336" s="28"/>
    </row>
    <row r="337">
      <c r="B337" s="28"/>
      <c r="C337" s="28"/>
      <c r="D337" s="28"/>
      <c r="H337" s="28"/>
      <c r="I337" s="28"/>
    </row>
    <row r="338">
      <c r="B338" s="28"/>
      <c r="C338" s="28"/>
      <c r="D338" s="28"/>
      <c r="H338" s="28"/>
      <c r="I338" s="28"/>
    </row>
    <row r="339">
      <c r="B339" s="28"/>
      <c r="C339" s="28"/>
      <c r="D339" s="28"/>
      <c r="H339" s="28"/>
      <c r="I339" s="28"/>
    </row>
    <row r="340">
      <c r="B340" s="28"/>
      <c r="C340" s="28"/>
      <c r="D340" s="28"/>
      <c r="H340" s="28"/>
      <c r="I340" s="28"/>
    </row>
    <row r="341">
      <c r="B341" s="28"/>
      <c r="C341" s="28"/>
      <c r="D341" s="28"/>
      <c r="H341" s="28"/>
      <c r="I341" s="28"/>
    </row>
    <row r="342">
      <c r="B342" s="28"/>
      <c r="C342" s="28"/>
      <c r="D342" s="28"/>
      <c r="H342" s="28"/>
      <c r="I342" s="28"/>
    </row>
    <row r="343">
      <c r="B343" s="28"/>
      <c r="C343" s="28"/>
      <c r="D343" s="28"/>
      <c r="H343" s="28"/>
      <c r="I343" s="28"/>
    </row>
    <row r="344">
      <c r="B344" s="28"/>
      <c r="C344" s="28"/>
      <c r="D344" s="28"/>
      <c r="H344" s="28"/>
      <c r="I344" s="28"/>
    </row>
    <row r="345">
      <c r="B345" s="28"/>
      <c r="C345" s="28"/>
      <c r="D345" s="28"/>
      <c r="H345" s="28"/>
      <c r="I345" s="28"/>
    </row>
    <row r="346">
      <c r="B346" s="28"/>
      <c r="C346" s="28"/>
      <c r="D346" s="28"/>
      <c r="H346" s="28"/>
      <c r="I346" s="28"/>
    </row>
    <row r="347">
      <c r="B347" s="28"/>
      <c r="C347" s="28"/>
      <c r="D347" s="28"/>
      <c r="H347" s="28"/>
      <c r="I347" s="28"/>
    </row>
    <row r="348">
      <c r="B348" s="28"/>
      <c r="C348" s="28"/>
      <c r="D348" s="28"/>
      <c r="H348" s="28"/>
      <c r="I348" s="28"/>
    </row>
    <row r="349">
      <c r="B349" s="28"/>
      <c r="C349" s="28"/>
      <c r="D349" s="28"/>
      <c r="H349" s="28"/>
      <c r="I349" s="28"/>
    </row>
    <row r="350">
      <c r="B350" s="28"/>
      <c r="C350" s="28"/>
      <c r="D350" s="28"/>
      <c r="H350" s="28"/>
      <c r="I350" s="28"/>
    </row>
    <row r="351">
      <c r="B351" s="28"/>
      <c r="C351" s="28"/>
      <c r="D351" s="28"/>
      <c r="H351" s="28"/>
      <c r="I351" s="28"/>
    </row>
    <row r="352">
      <c r="B352" s="28"/>
      <c r="C352" s="28"/>
      <c r="D352" s="28"/>
      <c r="H352" s="28"/>
      <c r="I352" s="28"/>
    </row>
    <row r="353">
      <c r="B353" s="28"/>
      <c r="C353" s="28"/>
      <c r="D353" s="28"/>
      <c r="H353" s="28"/>
      <c r="I353" s="28"/>
    </row>
    <row r="354">
      <c r="B354" s="28"/>
      <c r="C354" s="28"/>
      <c r="D354" s="28"/>
      <c r="H354" s="28"/>
      <c r="I354" s="28"/>
    </row>
    <row r="355">
      <c r="B355" s="28"/>
      <c r="C355" s="28"/>
      <c r="D355" s="28"/>
      <c r="H355" s="28"/>
      <c r="I355" s="28"/>
    </row>
    <row r="356">
      <c r="B356" s="28"/>
      <c r="C356" s="28"/>
      <c r="D356" s="28"/>
      <c r="H356" s="28"/>
      <c r="I356" s="28"/>
    </row>
    <row r="357">
      <c r="B357" s="28"/>
      <c r="C357" s="28"/>
      <c r="D357" s="28"/>
      <c r="H357" s="28"/>
      <c r="I357" s="28"/>
    </row>
    <row r="358">
      <c r="B358" s="28"/>
      <c r="C358" s="28"/>
      <c r="D358" s="28"/>
      <c r="H358" s="28"/>
      <c r="I358" s="28"/>
    </row>
    <row r="359">
      <c r="B359" s="28"/>
      <c r="C359" s="28"/>
      <c r="D359" s="28"/>
      <c r="H359" s="28"/>
      <c r="I359" s="28"/>
    </row>
    <row r="360">
      <c r="B360" s="28"/>
      <c r="C360" s="28"/>
      <c r="D360" s="28"/>
      <c r="H360" s="28"/>
      <c r="I360" s="28"/>
    </row>
    <row r="361">
      <c r="B361" s="28"/>
      <c r="C361" s="28"/>
      <c r="D361" s="28"/>
      <c r="H361" s="28"/>
      <c r="I361" s="28"/>
    </row>
    <row r="362">
      <c r="B362" s="28"/>
      <c r="C362" s="28"/>
      <c r="D362" s="28"/>
      <c r="H362" s="28"/>
      <c r="I362" s="28"/>
    </row>
    <row r="363">
      <c r="B363" s="28"/>
      <c r="C363" s="28"/>
      <c r="D363" s="28"/>
      <c r="H363" s="28"/>
      <c r="I363" s="28"/>
    </row>
    <row r="364">
      <c r="B364" s="28"/>
      <c r="C364" s="28"/>
      <c r="D364" s="28"/>
      <c r="H364" s="28"/>
      <c r="I364" s="28"/>
    </row>
    <row r="365">
      <c r="B365" s="28"/>
      <c r="C365" s="28"/>
      <c r="D365" s="28"/>
      <c r="H365" s="28"/>
      <c r="I365" s="28"/>
    </row>
    <row r="366">
      <c r="B366" s="28"/>
      <c r="C366" s="28"/>
      <c r="D366" s="28"/>
      <c r="H366" s="28"/>
      <c r="I366" s="28"/>
    </row>
    <row r="367">
      <c r="B367" s="28"/>
      <c r="C367" s="28"/>
      <c r="D367" s="28"/>
      <c r="H367" s="28"/>
      <c r="I367" s="28"/>
    </row>
    <row r="368">
      <c r="B368" s="28"/>
      <c r="C368" s="28"/>
      <c r="D368" s="28"/>
      <c r="H368" s="28"/>
      <c r="I368" s="28"/>
    </row>
    <row r="369">
      <c r="B369" s="28"/>
      <c r="C369" s="28"/>
      <c r="D369" s="28"/>
      <c r="H369" s="28"/>
      <c r="I369" s="28"/>
    </row>
    <row r="370">
      <c r="B370" s="28"/>
      <c r="C370" s="28"/>
      <c r="D370" s="28"/>
      <c r="H370" s="28"/>
      <c r="I370" s="28"/>
    </row>
    <row r="371">
      <c r="B371" s="28"/>
      <c r="C371" s="28"/>
      <c r="D371" s="28"/>
      <c r="H371" s="28"/>
      <c r="I371" s="28"/>
    </row>
    <row r="372">
      <c r="B372" s="28"/>
      <c r="C372" s="28"/>
      <c r="D372" s="28"/>
      <c r="H372" s="28"/>
      <c r="I372" s="28"/>
    </row>
    <row r="373">
      <c r="B373" s="28"/>
      <c r="C373" s="28"/>
      <c r="D373" s="28"/>
      <c r="H373" s="28"/>
      <c r="I373" s="28"/>
    </row>
    <row r="374">
      <c r="B374" s="28"/>
      <c r="C374" s="28"/>
      <c r="D374" s="28"/>
      <c r="H374" s="28"/>
      <c r="I374" s="28"/>
    </row>
    <row r="375">
      <c r="B375" s="28"/>
      <c r="C375" s="28"/>
      <c r="D375" s="28"/>
      <c r="H375" s="28"/>
      <c r="I375" s="28"/>
    </row>
    <row r="376">
      <c r="B376" s="28"/>
      <c r="C376" s="28"/>
      <c r="D376" s="28"/>
      <c r="H376" s="28"/>
      <c r="I376" s="28"/>
    </row>
    <row r="377">
      <c r="B377" s="28"/>
      <c r="C377" s="28"/>
      <c r="D377" s="28"/>
      <c r="H377" s="28"/>
      <c r="I377" s="28"/>
    </row>
    <row r="378">
      <c r="B378" s="28"/>
      <c r="C378" s="28"/>
      <c r="D378" s="28"/>
      <c r="H378" s="28"/>
      <c r="I378" s="28"/>
    </row>
    <row r="379">
      <c r="B379" s="28"/>
      <c r="C379" s="28"/>
      <c r="D379" s="28"/>
      <c r="H379" s="28"/>
      <c r="I379" s="28"/>
    </row>
    <row r="380">
      <c r="B380" s="28"/>
      <c r="C380" s="28"/>
      <c r="D380" s="28"/>
      <c r="H380" s="28"/>
      <c r="I380" s="28"/>
    </row>
    <row r="381">
      <c r="B381" s="28"/>
      <c r="C381" s="28"/>
      <c r="D381" s="28"/>
      <c r="H381" s="28"/>
      <c r="I381" s="28"/>
    </row>
    <row r="382">
      <c r="B382" s="28"/>
      <c r="C382" s="28"/>
      <c r="D382" s="28"/>
      <c r="H382" s="28"/>
      <c r="I382" s="28"/>
    </row>
    <row r="383">
      <c r="B383" s="28"/>
      <c r="C383" s="28"/>
      <c r="D383" s="28"/>
      <c r="H383" s="28"/>
      <c r="I383" s="28"/>
    </row>
    <row r="384">
      <c r="B384" s="28"/>
      <c r="C384" s="28"/>
      <c r="D384" s="28"/>
      <c r="H384" s="28"/>
      <c r="I384" s="28"/>
    </row>
    <row r="385">
      <c r="B385" s="28"/>
      <c r="C385" s="28"/>
      <c r="D385" s="28"/>
      <c r="H385" s="28"/>
      <c r="I385" s="28"/>
    </row>
    <row r="386">
      <c r="B386" s="28"/>
      <c r="C386" s="28"/>
      <c r="D386" s="28"/>
      <c r="H386" s="28"/>
      <c r="I386" s="28"/>
    </row>
    <row r="387">
      <c r="B387" s="28"/>
      <c r="C387" s="28"/>
      <c r="D387" s="28"/>
      <c r="H387" s="28"/>
      <c r="I387" s="28"/>
    </row>
    <row r="388">
      <c r="B388" s="28"/>
      <c r="C388" s="28"/>
      <c r="D388" s="28"/>
      <c r="H388" s="28"/>
      <c r="I388" s="28"/>
    </row>
    <row r="389">
      <c r="B389" s="28"/>
      <c r="C389" s="28"/>
      <c r="D389" s="28"/>
      <c r="H389" s="28"/>
      <c r="I389" s="28"/>
    </row>
    <row r="390">
      <c r="B390" s="28"/>
      <c r="C390" s="28"/>
      <c r="D390" s="28"/>
      <c r="H390" s="28"/>
      <c r="I390" s="28"/>
    </row>
    <row r="391">
      <c r="B391" s="28"/>
      <c r="C391" s="28"/>
      <c r="D391" s="28"/>
      <c r="H391" s="28"/>
      <c r="I391" s="28"/>
    </row>
    <row r="392">
      <c r="B392" s="28"/>
      <c r="C392" s="28"/>
      <c r="D392" s="28"/>
      <c r="H392" s="28"/>
      <c r="I392" s="28"/>
    </row>
    <row r="393">
      <c r="B393" s="28"/>
      <c r="C393" s="28"/>
      <c r="D393" s="28"/>
      <c r="H393" s="28"/>
      <c r="I393" s="28"/>
    </row>
    <row r="394">
      <c r="B394" s="28"/>
      <c r="C394" s="28"/>
      <c r="D394" s="28"/>
      <c r="H394" s="28"/>
      <c r="I394" s="28"/>
    </row>
    <row r="395">
      <c r="B395" s="28"/>
      <c r="C395" s="28"/>
      <c r="D395" s="28"/>
      <c r="H395" s="28"/>
      <c r="I395" s="28"/>
    </row>
    <row r="396">
      <c r="B396" s="28"/>
      <c r="C396" s="28"/>
      <c r="D396" s="28"/>
      <c r="H396" s="28"/>
      <c r="I396" s="28"/>
    </row>
    <row r="397">
      <c r="B397" s="28"/>
      <c r="C397" s="28"/>
      <c r="D397" s="28"/>
      <c r="H397" s="28"/>
      <c r="I397" s="28"/>
    </row>
    <row r="398">
      <c r="B398" s="28"/>
      <c r="C398" s="28"/>
      <c r="D398" s="28"/>
      <c r="H398" s="28"/>
      <c r="I398" s="28"/>
    </row>
    <row r="399">
      <c r="B399" s="28"/>
      <c r="C399" s="28"/>
      <c r="D399" s="28"/>
      <c r="H399" s="28"/>
      <c r="I399" s="28"/>
    </row>
    <row r="400">
      <c r="B400" s="28"/>
      <c r="C400" s="28"/>
      <c r="D400" s="28"/>
      <c r="H400" s="28"/>
      <c r="I400" s="28"/>
    </row>
    <row r="401">
      <c r="B401" s="28"/>
      <c r="C401" s="28"/>
      <c r="D401" s="28"/>
      <c r="H401" s="28"/>
      <c r="I401" s="28"/>
    </row>
    <row r="402">
      <c r="B402" s="28"/>
      <c r="C402" s="28"/>
      <c r="D402" s="28"/>
      <c r="H402" s="28"/>
      <c r="I402" s="28"/>
    </row>
    <row r="403">
      <c r="B403" s="28"/>
      <c r="C403" s="28"/>
      <c r="D403" s="28"/>
      <c r="H403" s="28"/>
      <c r="I403" s="28"/>
    </row>
    <row r="404">
      <c r="B404" s="28"/>
      <c r="C404" s="28"/>
      <c r="D404" s="28"/>
      <c r="H404" s="28"/>
      <c r="I404" s="28"/>
    </row>
    <row r="405">
      <c r="B405" s="28"/>
      <c r="C405" s="28"/>
      <c r="D405" s="28"/>
      <c r="H405" s="28"/>
      <c r="I405" s="28"/>
    </row>
    <row r="406">
      <c r="B406" s="28"/>
      <c r="C406" s="28"/>
      <c r="D406" s="28"/>
      <c r="H406" s="28"/>
      <c r="I406" s="28"/>
    </row>
    <row r="407">
      <c r="B407" s="28"/>
      <c r="C407" s="28"/>
      <c r="D407" s="28"/>
      <c r="H407" s="28"/>
      <c r="I407" s="28"/>
    </row>
    <row r="408">
      <c r="B408" s="28"/>
      <c r="C408" s="28"/>
      <c r="D408" s="28"/>
      <c r="H408" s="28"/>
      <c r="I408" s="28"/>
    </row>
    <row r="409">
      <c r="B409" s="28"/>
      <c r="C409" s="28"/>
      <c r="D409" s="28"/>
      <c r="H409" s="28"/>
      <c r="I409" s="28"/>
    </row>
    <row r="410">
      <c r="B410" s="28"/>
      <c r="C410" s="28"/>
      <c r="D410" s="28"/>
      <c r="H410" s="28"/>
      <c r="I410" s="28"/>
    </row>
    <row r="411">
      <c r="B411" s="28"/>
      <c r="C411" s="28"/>
      <c r="D411" s="28"/>
      <c r="H411" s="28"/>
      <c r="I411" s="28"/>
    </row>
    <row r="412">
      <c r="B412" s="28"/>
      <c r="C412" s="28"/>
      <c r="D412" s="28"/>
      <c r="H412" s="28"/>
      <c r="I412" s="28"/>
    </row>
    <row r="413">
      <c r="B413" s="28"/>
      <c r="C413" s="28"/>
      <c r="D413" s="28"/>
      <c r="H413" s="28"/>
      <c r="I413" s="28"/>
    </row>
    <row r="414">
      <c r="B414" s="28"/>
      <c r="C414" s="28"/>
      <c r="D414" s="28"/>
      <c r="H414" s="28"/>
      <c r="I414" s="28"/>
    </row>
    <row r="415">
      <c r="B415" s="28"/>
      <c r="C415" s="28"/>
      <c r="D415" s="28"/>
      <c r="H415" s="28"/>
      <c r="I415" s="28"/>
    </row>
    <row r="416">
      <c r="B416" s="28"/>
      <c r="C416" s="28"/>
      <c r="D416" s="28"/>
      <c r="H416" s="28"/>
      <c r="I416" s="28"/>
    </row>
    <row r="417">
      <c r="B417" s="28"/>
      <c r="C417" s="28"/>
      <c r="D417" s="28"/>
      <c r="H417" s="28"/>
      <c r="I417" s="28"/>
    </row>
    <row r="418">
      <c r="B418" s="28"/>
      <c r="C418" s="28"/>
      <c r="D418" s="28"/>
      <c r="H418" s="28"/>
      <c r="I418" s="28"/>
    </row>
    <row r="419">
      <c r="B419" s="28"/>
      <c r="C419" s="28"/>
      <c r="D419" s="28"/>
      <c r="H419" s="28"/>
      <c r="I419" s="28"/>
    </row>
    <row r="420">
      <c r="B420" s="28"/>
      <c r="C420" s="28"/>
      <c r="D420" s="28"/>
      <c r="H420" s="28"/>
      <c r="I420" s="28"/>
    </row>
    <row r="421">
      <c r="B421" s="28"/>
      <c r="C421" s="28"/>
      <c r="D421" s="28"/>
      <c r="H421" s="28"/>
      <c r="I421" s="28"/>
    </row>
    <row r="422">
      <c r="B422" s="28"/>
      <c r="C422" s="28"/>
      <c r="D422" s="28"/>
      <c r="H422" s="28"/>
      <c r="I422" s="28"/>
    </row>
    <row r="423">
      <c r="B423" s="28"/>
      <c r="C423" s="28"/>
      <c r="D423" s="28"/>
      <c r="H423" s="28"/>
      <c r="I423" s="28"/>
    </row>
    <row r="424">
      <c r="B424" s="28"/>
      <c r="C424" s="28"/>
      <c r="D424" s="28"/>
      <c r="H424" s="28"/>
      <c r="I424" s="28"/>
    </row>
    <row r="425">
      <c r="B425" s="28"/>
      <c r="C425" s="28"/>
      <c r="D425" s="28"/>
      <c r="H425" s="28"/>
      <c r="I425" s="28"/>
    </row>
    <row r="426">
      <c r="B426" s="28"/>
      <c r="C426" s="28"/>
      <c r="D426" s="28"/>
      <c r="H426" s="28"/>
      <c r="I426" s="28"/>
    </row>
    <row r="427">
      <c r="B427" s="28"/>
      <c r="C427" s="28"/>
      <c r="D427" s="28"/>
      <c r="H427" s="28"/>
      <c r="I427" s="28"/>
    </row>
    <row r="428">
      <c r="B428" s="28"/>
      <c r="C428" s="28"/>
      <c r="D428" s="28"/>
      <c r="H428" s="28"/>
      <c r="I428" s="28"/>
    </row>
    <row r="429">
      <c r="B429" s="28"/>
      <c r="C429" s="28"/>
      <c r="D429" s="28"/>
      <c r="H429" s="28"/>
      <c r="I429" s="28"/>
    </row>
    <row r="430">
      <c r="B430" s="28"/>
      <c r="C430" s="28"/>
      <c r="D430" s="28"/>
      <c r="H430" s="28"/>
      <c r="I430" s="28"/>
    </row>
    <row r="431">
      <c r="B431" s="28"/>
      <c r="C431" s="28"/>
      <c r="D431" s="28"/>
      <c r="H431" s="28"/>
      <c r="I431" s="28"/>
    </row>
    <row r="432">
      <c r="B432" s="28"/>
      <c r="C432" s="28"/>
      <c r="D432" s="28"/>
      <c r="H432" s="28"/>
      <c r="I432" s="28"/>
    </row>
    <row r="433">
      <c r="B433" s="28"/>
      <c r="C433" s="28"/>
      <c r="D433" s="28"/>
      <c r="H433" s="28"/>
      <c r="I433" s="28"/>
    </row>
    <row r="434">
      <c r="B434" s="28"/>
      <c r="C434" s="28"/>
      <c r="D434" s="28"/>
      <c r="H434" s="28"/>
      <c r="I434" s="28"/>
    </row>
    <row r="435">
      <c r="B435" s="28"/>
      <c r="C435" s="28"/>
      <c r="D435" s="28"/>
      <c r="H435" s="28"/>
      <c r="I435" s="28"/>
    </row>
    <row r="436">
      <c r="B436" s="28"/>
      <c r="C436" s="28"/>
      <c r="D436" s="28"/>
      <c r="H436" s="28"/>
      <c r="I436" s="28"/>
    </row>
    <row r="437">
      <c r="B437" s="28"/>
      <c r="C437" s="28"/>
      <c r="D437" s="28"/>
      <c r="H437" s="28"/>
      <c r="I437" s="28"/>
    </row>
    <row r="438">
      <c r="B438" s="28"/>
      <c r="C438" s="28"/>
      <c r="D438" s="28"/>
      <c r="H438" s="28"/>
      <c r="I438" s="28"/>
    </row>
    <row r="439">
      <c r="B439" s="28"/>
      <c r="C439" s="28"/>
      <c r="D439" s="28"/>
      <c r="H439" s="28"/>
      <c r="I439" s="28"/>
    </row>
    <row r="440">
      <c r="B440" s="28"/>
      <c r="C440" s="28"/>
      <c r="D440" s="28"/>
      <c r="H440" s="28"/>
      <c r="I440" s="28"/>
    </row>
    <row r="441">
      <c r="B441" s="28"/>
      <c r="C441" s="28"/>
      <c r="D441" s="28"/>
      <c r="H441" s="28"/>
      <c r="I441" s="28"/>
    </row>
    <row r="442">
      <c r="B442" s="28"/>
      <c r="C442" s="28"/>
      <c r="D442" s="28"/>
      <c r="H442" s="28"/>
      <c r="I442" s="28"/>
    </row>
    <row r="443">
      <c r="B443" s="28"/>
      <c r="C443" s="28"/>
      <c r="D443" s="28"/>
      <c r="H443" s="28"/>
      <c r="I443" s="28"/>
    </row>
    <row r="444">
      <c r="B444" s="28"/>
      <c r="C444" s="28"/>
      <c r="D444" s="28"/>
      <c r="H444" s="28"/>
      <c r="I444" s="28"/>
    </row>
    <row r="445">
      <c r="B445" s="28"/>
      <c r="C445" s="28"/>
      <c r="D445" s="28"/>
      <c r="H445" s="28"/>
      <c r="I445" s="28"/>
    </row>
    <row r="446">
      <c r="B446" s="28"/>
      <c r="C446" s="28"/>
      <c r="D446" s="28"/>
      <c r="H446" s="28"/>
      <c r="I446" s="28"/>
    </row>
    <row r="447">
      <c r="B447" s="28"/>
      <c r="C447" s="28"/>
      <c r="D447" s="28"/>
      <c r="H447" s="28"/>
      <c r="I447" s="28"/>
    </row>
    <row r="448">
      <c r="B448" s="28"/>
      <c r="C448" s="28"/>
      <c r="D448" s="28"/>
      <c r="H448" s="28"/>
      <c r="I448" s="28"/>
    </row>
    <row r="449">
      <c r="B449" s="28"/>
      <c r="C449" s="28"/>
      <c r="D449" s="28"/>
      <c r="H449" s="28"/>
      <c r="I449" s="28"/>
    </row>
    <row r="450">
      <c r="B450" s="28"/>
      <c r="C450" s="28"/>
      <c r="D450" s="28"/>
      <c r="H450" s="28"/>
      <c r="I450" s="28"/>
    </row>
    <row r="451">
      <c r="B451" s="28"/>
      <c r="C451" s="28"/>
      <c r="D451" s="28"/>
      <c r="H451" s="28"/>
      <c r="I451" s="28"/>
    </row>
    <row r="452">
      <c r="B452" s="28"/>
      <c r="C452" s="28"/>
      <c r="D452" s="28"/>
      <c r="H452" s="28"/>
      <c r="I452" s="28"/>
    </row>
    <row r="453">
      <c r="B453" s="28"/>
      <c r="C453" s="28"/>
      <c r="D453" s="28"/>
      <c r="H453" s="28"/>
      <c r="I453" s="28"/>
    </row>
    <row r="454">
      <c r="B454" s="28"/>
      <c r="C454" s="28"/>
      <c r="D454" s="28"/>
      <c r="H454" s="28"/>
      <c r="I454" s="28"/>
    </row>
    <row r="455">
      <c r="B455" s="28"/>
      <c r="C455" s="28"/>
      <c r="D455" s="28"/>
      <c r="H455" s="28"/>
      <c r="I455" s="28"/>
    </row>
    <row r="456">
      <c r="B456" s="28"/>
      <c r="C456" s="28"/>
      <c r="D456" s="28"/>
      <c r="H456" s="28"/>
      <c r="I456" s="28"/>
    </row>
    <row r="457">
      <c r="B457" s="28"/>
      <c r="C457" s="28"/>
      <c r="D457" s="28"/>
      <c r="H457" s="28"/>
      <c r="I457" s="28"/>
    </row>
    <row r="458">
      <c r="B458" s="28"/>
      <c r="C458" s="28"/>
      <c r="D458" s="28"/>
      <c r="H458" s="28"/>
      <c r="I458" s="28"/>
    </row>
    <row r="459">
      <c r="B459" s="28"/>
      <c r="C459" s="28"/>
      <c r="D459" s="28"/>
      <c r="H459" s="28"/>
      <c r="I459" s="28"/>
    </row>
    <row r="460">
      <c r="B460" s="28"/>
      <c r="C460" s="28"/>
      <c r="D460" s="28"/>
      <c r="H460" s="28"/>
      <c r="I460" s="28"/>
    </row>
    <row r="461">
      <c r="B461" s="28"/>
      <c r="C461" s="28"/>
      <c r="D461" s="28"/>
      <c r="H461" s="28"/>
      <c r="I461" s="28"/>
    </row>
    <row r="462">
      <c r="B462" s="28"/>
      <c r="C462" s="28"/>
      <c r="D462" s="28"/>
      <c r="H462" s="28"/>
      <c r="I462" s="28"/>
    </row>
    <row r="463">
      <c r="B463" s="28"/>
      <c r="C463" s="28"/>
      <c r="D463" s="28"/>
      <c r="H463" s="28"/>
      <c r="I463" s="28"/>
    </row>
    <row r="464">
      <c r="B464" s="28"/>
      <c r="C464" s="28"/>
      <c r="D464" s="28"/>
      <c r="H464" s="28"/>
      <c r="I464" s="28"/>
    </row>
    <row r="465">
      <c r="B465" s="28"/>
      <c r="C465" s="28"/>
      <c r="D465" s="28"/>
      <c r="H465" s="28"/>
      <c r="I465" s="28"/>
    </row>
    <row r="466">
      <c r="B466" s="28"/>
      <c r="C466" s="28"/>
      <c r="D466" s="28"/>
      <c r="H466" s="28"/>
      <c r="I466" s="28"/>
    </row>
    <row r="467">
      <c r="B467" s="28"/>
      <c r="C467" s="28"/>
      <c r="D467" s="28"/>
      <c r="H467" s="28"/>
      <c r="I467" s="28"/>
    </row>
    <row r="468">
      <c r="B468" s="28"/>
      <c r="C468" s="28"/>
      <c r="D468" s="28"/>
      <c r="H468" s="28"/>
      <c r="I468" s="28"/>
    </row>
    <row r="469">
      <c r="B469" s="28"/>
      <c r="C469" s="28"/>
      <c r="D469" s="28"/>
      <c r="H469" s="28"/>
      <c r="I469" s="28"/>
    </row>
    <row r="470">
      <c r="B470" s="28"/>
      <c r="C470" s="28"/>
      <c r="D470" s="28"/>
      <c r="H470" s="28"/>
      <c r="I470" s="28"/>
    </row>
    <row r="471">
      <c r="B471" s="28"/>
      <c r="C471" s="28"/>
      <c r="D471" s="28"/>
      <c r="H471" s="28"/>
      <c r="I471" s="28"/>
    </row>
    <row r="472">
      <c r="B472" s="28"/>
      <c r="C472" s="28"/>
      <c r="D472" s="28"/>
      <c r="H472" s="28"/>
      <c r="I472" s="28"/>
    </row>
    <row r="473">
      <c r="B473" s="28"/>
      <c r="C473" s="28"/>
      <c r="D473" s="28"/>
      <c r="H473" s="28"/>
      <c r="I473" s="28"/>
    </row>
    <row r="474">
      <c r="B474" s="28"/>
      <c r="C474" s="28"/>
      <c r="D474" s="28"/>
      <c r="H474" s="28"/>
      <c r="I474" s="28"/>
    </row>
    <row r="475">
      <c r="B475" s="28"/>
      <c r="C475" s="28"/>
      <c r="D475" s="28"/>
      <c r="H475" s="28"/>
      <c r="I475" s="28"/>
    </row>
    <row r="476">
      <c r="B476" s="28"/>
      <c r="C476" s="28"/>
      <c r="D476" s="28"/>
      <c r="H476" s="28"/>
      <c r="I476" s="28"/>
    </row>
    <row r="477">
      <c r="B477" s="28"/>
      <c r="C477" s="28"/>
      <c r="D477" s="28"/>
      <c r="H477" s="28"/>
      <c r="I477" s="28"/>
    </row>
    <row r="478">
      <c r="B478" s="28"/>
      <c r="C478" s="28"/>
      <c r="D478" s="28"/>
      <c r="H478" s="28"/>
      <c r="I478" s="28"/>
    </row>
    <row r="479">
      <c r="B479" s="28"/>
      <c r="C479" s="28"/>
      <c r="D479" s="28"/>
      <c r="H479" s="28"/>
      <c r="I479" s="28"/>
    </row>
    <row r="480">
      <c r="B480" s="28"/>
      <c r="C480" s="28"/>
      <c r="D480" s="28"/>
      <c r="H480" s="28"/>
      <c r="I480" s="28"/>
    </row>
    <row r="481">
      <c r="B481" s="28"/>
      <c r="C481" s="28"/>
      <c r="D481" s="28"/>
      <c r="H481" s="28"/>
      <c r="I481" s="28"/>
    </row>
    <row r="482">
      <c r="B482" s="28"/>
      <c r="C482" s="28"/>
      <c r="D482" s="28"/>
      <c r="H482" s="28"/>
      <c r="I482" s="28"/>
    </row>
    <row r="483">
      <c r="B483" s="28"/>
      <c r="C483" s="28"/>
      <c r="D483" s="28"/>
      <c r="H483" s="28"/>
      <c r="I483" s="28"/>
    </row>
    <row r="484">
      <c r="B484" s="28"/>
      <c r="C484" s="28"/>
      <c r="D484" s="28"/>
      <c r="H484" s="28"/>
      <c r="I484" s="28"/>
    </row>
    <row r="485">
      <c r="B485" s="28"/>
      <c r="C485" s="28"/>
      <c r="D485" s="28"/>
      <c r="H485" s="28"/>
      <c r="I485" s="28"/>
    </row>
    <row r="486">
      <c r="B486" s="28"/>
      <c r="C486" s="28"/>
      <c r="D486" s="28"/>
      <c r="H486" s="28"/>
      <c r="I486" s="28"/>
    </row>
    <row r="487">
      <c r="B487" s="28"/>
      <c r="C487" s="28"/>
      <c r="D487" s="28"/>
      <c r="H487" s="28"/>
      <c r="I487" s="28"/>
    </row>
    <row r="488">
      <c r="B488" s="28"/>
      <c r="C488" s="28"/>
      <c r="D488" s="28"/>
      <c r="H488" s="28"/>
      <c r="I488" s="28"/>
    </row>
    <row r="489">
      <c r="B489" s="28"/>
      <c r="C489" s="28"/>
      <c r="D489" s="28"/>
      <c r="H489" s="28"/>
      <c r="I489" s="28"/>
    </row>
    <row r="490">
      <c r="B490" s="28"/>
      <c r="C490" s="28"/>
      <c r="D490" s="28"/>
      <c r="H490" s="28"/>
      <c r="I490" s="28"/>
    </row>
    <row r="491">
      <c r="B491" s="28"/>
      <c r="C491" s="28"/>
      <c r="D491" s="28"/>
      <c r="H491" s="28"/>
      <c r="I491" s="28"/>
    </row>
    <row r="492">
      <c r="B492" s="28"/>
      <c r="C492" s="28"/>
      <c r="D492" s="28"/>
      <c r="H492" s="28"/>
      <c r="I492" s="28"/>
    </row>
    <row r="493">
      <c r="B493" s="28"/>
      <c r="C493" s="28"/>
      <c r="D493" s="28"/>
      <c r="H493" s="28"/>
      <c r="I493" s="28"/>
    </row>
    <row r="494">
      <c r="B494" s="28"/>
      <c r="C494" s="28"/>
      <c r="D494" s="28"/>
      <c r="H494" s="28"/>
      <c r="I494" s="28"/>
    </row>
    <row r="495">
      <c r="B495" s="28"/>
      <c r="C495" s="28"/>
      <c r="D495" s="28"/>
      <c r="H495" s="28"/>
      <c r="I495" s="28"/>
    </row>
    <row r="496">
      <c r="B496" s="28"/>
      <c r="C496" s="28"/>
      <c r="D496" s="28"/>
      <c r="H496" s="28"/>
      <c r="I496" s="28"/>
    </row>
    <row r="497">
      <c r="B497" s="28"/>
      <c r="C497" s="28"/>
      <c r="D497" s="28"/>
      <c r="H497" s="28"/>
      <c r="I497" s="28"/>
    </row>
    <row r="498">
      <c r="B498" s="28"/>
      <c r="C498" s="28"/>
      <c r="D498" s="28"/>
      <c r="H498" s="28"/>
      <c r="I498" s="28"/>
    </row>
    <row r="499">
      <c r="B499" s="28"/>
      <c r="C499" s="28"/>
      <c r="D499" s="28"/>
      <c r="H499" s="28"/>
      <c r="I499" s="28"/>
    </row>
    <row r="500">
      <c r="B500" s="28"/>
      <c r="C500" s="28"/>
      <c r="D500" s="28"/>
      <c r="H500" s="28"/>
      <c r="I500" s="28"/>
    </row>
    <row r="501">
      <c r="B501" s="28"/>
      <c r="C501" s="28"/>
      <c r="D501" s="28"/>
      <c r="H501" s="28"/>
      <c r="I501" s="28"/>
    </row>
    <row r="502">
      <c r="B502" s="28"/>
      <c r="C502" s="28"/>
      <c r="D502" s="28"/>
      <c r="H502" s="28"/>
      <c r="I502" s="28"/>
    </row>
    <row r="503">
      <c r="B503" s="28"/>
      <c r="C503" s="28"/>
      <c r="D503" s="28"/>
      <c r="H503" s="28"/>
      <c r="I503" s="28"/>
    </row>
    <row r="504">
      <c r="B504" s="28"/>
      <c r="C504" s="28"/>
      <c r="D504" s="28"/>
      <c r="H504" s="28"/>
      <c r="I504" s="28"/>
    </row>
    <row r="505">
      <c r="B505" s="28"/>
      <c r="C505" s="28"/>
      <c r="D505" s="28"/>
      <c r="H505" s="28"/>
      <c r="I505" s="28"/>
    </row>
    <row r="506">
      <c r="B506" s="28"/>
      <c r="C506" s="28"/>
      <c r="D506" s="28"/>
      <c r="H506" s="28"/>
      <c r="I506" s="28"/>
    </row>
    <row r="507">
      <c r="B507" s="28"/>
      <c r="C507" s="28"/>
      <c r="D507" s="28"/>
      <c r="H507" s="28"/>
      <c r="I507" s="28"/>
    </row>
    <row r="508">
      <c r="B508" s="28"/>
      <c r="C508" s="28"/>
      <c r="D508" s="28"/>
      <c r="H508" s="28"/>
      <c r="I508" s="28"/>
    </row>
    <row r="509">
      <c r="B509" s="28"/>
      <c r="C509" s="28"/>
      <c r="D509" s="28"/>
      <c r="H509" s="28"/>
      <c r="I509" s="28"/>
    </row>
    <row r="510">
      <c r="B510" s="28"/>
      <c r="C510" s="28"/>
      <c r="D510" s="28"/>
      <c r="H510" s="28"/>
      <c r="I510" s="28"/>
    </row>
    <row r="511">
      <c r="B511" s="28"/>
      <c r="C511" s="28"/>
      <c r="D511" s="28"/>
      <c r="H511" s="28"/>
      <c r="I511" s="28"/>
    </row>
    <row r="512">
      <c r="B512" s="28"/>
      <c r="C512" s="28"/>
      <c r="D512" s="28"/>
      <c r="H512" s="28"/>
      <c r="I512" s="28"/>
    </row>
    <row r="513">
      <c r="B513" s="28"/>
      <c r="C513" s="28"/>
      <c r="D513" s="28"/>
      <c r="H513" s="28"/>
      <c r="I513" s="28"/>
    </row>
    <row r="514">
      <c r="B514" s="28"/>
      <c r="C514" s="28"/>
      <c r="D514" s="28"/>
      <c r="H514" s="28"/>
      <c r="I514" s="28"/>
    </row>
    <row r="515">
      <c r="B515" s="28"/>
      <c r="C515" s="28"/>
      <c r="D515" s="28"/>
      <c r="H515" s="28"/>
      <c r="I515" s="28"/>
    </row>
    <row r="516">
      <c r="B516" s="28"/>
      <c r="C516" s="28"/>
      <c r="D516" s="28"/>
      <c r="H516" s="28"/>
      <c r="I516" s="28"/>
    </row>
    <row r="517">
      <c r="B517" s="28"/>
      <c r="C517" s="28"/>
      <c r="D517" s="28"/>
      <c r="H517" s="28"/>
      <c r="I517" s="28"/>
    </row>
    <row r="518">
      <c r="B518" s="28"/>
      <c r="C518" s="28"/>
      <c r="D518" s="28"/>
      <c r="H518" s="28"/>
      <c r="I518" s="28"/>
    </row>
    <row r="519">
      <c r="B519" s="28"/>
      <c r="C519" s="28"/>
      <c r="D519" s="28"/>
      <c r="H519" s="28"/>
      <c r="I519" s="28"/>
    </row>
    <row r="520">
      <c r="B520" s="28"/>
      <c r="C520" s="28"/>
      <c r="D520" s="28"/>
      <c r="H520" s="28"/>
      <c r="I520" s="28"/>
    </row>
    <row r="521">
      <c r="B521" s="28"/>
      <c r="C521" s="28"/>
      <c r="D521" s="28"/>
      <c r="H521" s="28"/>
      <c r="I521" s="28"/>
    </row>
    <row r="522">
      <c r="B522" s="28"/>
      <c r="C522" s="28"/>
      <c r="D522" s="28"/>
      <c r="H522" s="28"/>
      <c r="I522" s="28"/>
    </row>
    <row r="523">
      <c r="B523" s="28"/>
      <c r="C523" s="28"/>
      <c r="D523" s="28"/>
      <c r="H523" s="28"/>
      <c r="I523" s="28"/>
    </row>
    <row r="524">
      <c r="B524" s="28"/>
      <c r="C524" s="28"/>
      <c r="D524" s="28"/>
      <c r="H524" s="28"/>
      <c r="I524" s="28"/>
    </row>
    <row r="525">
      <c r="B525" s="28"/>
      <c r="C525" s="28"/>
      <c r="D525" s="28"/>
      <c r="H525" s="28"/>
      <c r="I525" s="28"/>
    </row>
    <row r="526">
      <c r="B526" s="28"/>
      <c r="C526" s="28"/>
      <c r="D526" s="28"/>
      <c r="H526" s="28"/>
      <c r="I526" s="28"/>
    </row>
    <row r="527">
      <c r="B527" s="28"/>
      <c r="C527" s="28"/>
      <c r="D527" s="28"/>
      <c r="H527" s="28"/>
      <c r="I527" s="28"/>
    </row>
    <row r="528">
      <c r="B528" s="28"/>
      <c r="C528" s="28"/>
      <c r="D528" s="28"/>
      <c r="H528" s="28"/>
      <c r="I528" s="28"/>
    </row>
    <row r="529">
      <c r="B529" s="28"/>
      <c r="C529" s="28"/>
      <c r="D529" s="28"/>
      <c r="H529" s="28"/>
      <c r="I529" s="28"/>
    </row>
    <row r="530">
      <c r="B530" s="28"/>
      <c r="C530" s="28"/>
      <c r="D530" s="28"/>
      <c r="H530" s="28"/>
      <c r="I530" s="28"/>
    </row>
    <row r="531">
      <c r="B531" s="28"/>
      <c r="C531" s="28"/>
      <c r="D531" s="28"/>
      <c r="H531" s="28"/>
      <c r="I531" s="28"/>
    </row>
    <row r="532">
      <c r="B532" s="28"/>
      <c r="C532" s="28"/>
      <c r="D532" s="28"/>
      <c r="H532" s="28"/>
      <c r="I532" s="28"/>
    </row>
    <row r="533">
      <c r="B533" s="28"/>
      <c r="C533" s="28"/>
      <c r="D533" s="28"/>
      <c r="H533" s="28"/>
      <c r="I533" s="28"/>
    </row>
    <row r="534">
      <c r="B534" s="28"/>
      <c r="C534" s="28"/>
      <c r="D534" s="28"/>
      <c r="H534" s="28"/>
      <c r="I534" s="28"/>
    </row>
    <row r="535">
      <c r="B535" s="28"/>
      <c r="C535" s="28"/>
      <c r="D535" s="28"/>
      <c r="H535" s="28"/>
      <c r="I535" s="28"/>
    </row>
    <row r="536">
      <c r="B536" s="28"/>
      <c r="C536" s="28"/>
      <c r="D536" s="28"/>
      <c r="H536" s="28"/>
      <c r="I536" s="28"/>
    </row>
    <row r="537">
      <c r="B537" s="28"/>
      <c r="C537" s="28"/>
      <c r="D537" s="28"/>
      <c r="H537" s="28"/>
      <c r="I537" s="28"/>
    </row>
    <row r="538">
      <c r="B538" s="28"/>
      <c r="C538" s="28"/>
      <c r="D538" s="28"/>
      <c r="H538" s="28"/>
      <c r="I538" s="28"/>
    </row>
    <row r="539">
      <c r="B539" s="28"/>
      <c r="C539" s="28"/>
      <c r="D539" s="28"/>
      <c r="H539" s="28"/>
      <c r="I539" s="28"/>
    </row>
    <row r="540">
      <c r="B540" s="28"/>
      <c r="C540" s="28"/>
      <c r="D540" s="28"/>
      <c r="H540" s="28"/>
      <c r="I540" s="28"/>
    </row>
    <row r="541">
      <c r="B541" s="28"/>
      <c r="C541" s="28"/>
      <c r="D541" s="28"/>
      <c r="H541" s="28"/>
      <c r="I541" s="28"/>
    </row>
    <row r="542">
      <c r="B542" s="28"/>
      <c r="C542" s="28"/>
      <c r="D542" s="28"/>
      <c r="H542" s="28"/>
      <c r="I542" s="28"/>
    </row>
    <row r="543">
      <c r="B543" s="28"/>
      <c r="C543" s="28"/>
      <c r="D543" s="28"/>
      <c r="H543" s="28"/>
      <c r="I543" s="28"/>
    </row>
    <row r="544">
      <c r="B544" s="28"/>
      <c r="C544" s="28"/>
      <c r="D544" s="28"/>
      <c r="H544" s="28"/>
      <c r="I544" s="28"/>
    </row>
    <row r="545">
      <c r="B545" s="28"/>
      <c r="C545" s="28"/>
      <c r="D545" s="28"/>
      <c r="H545" s="28"/>
      <c r="I545" s="28"/>
    </row>
    <row r="546">
      <c r="B546" s="28"/>
      <c r="C546" s="28"/>
      <c r="D546" s="28"/>
      <c r="H546" s="28"/>
      <c r="I546" s="28"/>
    </row>
    <row r="547">
      <c r="B547" s="28"/>
      <c r="C547" s="28"/>
      <c r="D547" s="28"/>
      <c r="H547" s="28"/>
      <c r="I547" s="28"/>
    </row>
    <row r="548">
      <c r="B548" s="28"/>
      <c r="C548" s="28"/>
      <c r="D548" s="28"/>
      <c r="H548" s="28"/>
      <c r="I548" s="28"/>
    </row>
    <row r="549">
      <c r="B549" s="28"/>
      <c r="C549" s="28"/>
      <c r="D549" s="28"/>
      <c r="H549" s="28"/>
      <c r="I549" s="28"/>
    </row>
    <row r="550">
      <c r="B550" s="28"/>
      <c r="C550" s="28"/>
      <c r="D550" s="28"/>
      <c r="H550" s="28"/>
      <c r="I550" s="28"/>
    </row>
    <row r="551">
      <c r="B551" s="28"/>
      <c r="C551" s="28"/>
      <c r="D551" s="28"/>
      <c r="H551" s="28"/>
      <c r="I551" s="28"/>
    </row>
    <row r="552">
      <c r="B552" s="28"/>
      <c r="C552" s="28"/>
      <c r="D552" s="28"/>
      <c r="H552" s="28"/>
      <c r="I552" s="28"/>
    </row>
    <row r="553">
      <c r="B553" s="28"/>
      <c r="C553" s="28"/>
      <c r="D553" s="28"/>
      <c r="H553" s="28"/>
      <c r="I553" s="28"/>
    </row>
    <row r="554">
      <c r="B554" s="28"/>
      <c r="C554" s="28"/>
      <c r="D554" s="28"/>
      <c r="H554" s="28"/>
      <c r="I554" s="28"/>
    </row>
    <row r="555">
      <c r="B555" s="28"/>
      <c r="C555" s="28"/>
      <c r="D555" s="28"/>
      <c r="H555" s="28"/>
      <c r="I555" s="28"/>
    </row>
    <row r="556">
      <c r="B556" s="28"/>
      <c r="C556" s="28"/>
      <c r="D556" s="28"/>
      <c r="H556" s="28"/>
      <c r="I556" s="28"/>
    </row>
    <row r="557">
      <c r="B557" s="28"/>
      <c r="C557" s="28"/>
      <c r="D557" s="28"/>
      <c r="H557" s="28"/>
      <c r="I557" s="28"/>
    </row>
    <row r="558">
      <c r="B558" s="28"/>
      <c r="C558" s="28"/>
      <c r="D558" s="28"/>
      <c r="H558" s="28"/>
      <c r="I558" s="28"/>
    </row>
    <row r="559">
      <c r="B559" s="28"/>
      <c r="C559" s="28"/>
      <c r="D559" s="28"/>
      <c r="H559" s="28"/>
      <c r="I559" s="28"/>
    </row>
    <row r="560">
      <c r="B560" s="28"/>
      <c r="C560" s="28"/>
      <c r="D560" s="28"/>
      <c r="H560" s="28"/>
      <c r="I560" s="28"/>
    </row>
    <row r="561">
      <c r="B561" s="28"/>
      <c r="C561" s="28"/>
      <c r="D561" s="28"/>
      <c r="H561" s="28"/>
      <c r="I561" s="28"/>
    </row>
    <row r="562">
      <c r="B562" s="28"/>
      <c r="C562" s="28"/>
      <c r="D562" s="28"/>
      <c r="H562" s="28"/>
      <c r="I562" s="28"/>
    </row>
    <row r="563">
      <c r="B563" s="28"/>
      <c r="C563" s="28"/>
      <c r="D563" s="28"/>
      <c r="H563" s="28"/>
      <c r="I563" s="28"/>
    </row>
    <row r="564">
      <c r="B564" s="28"/>
      <c r="C564" s="28"/>
      <c r="D564" s="28"/>
      <c r="H564" s="28"/>
      <c r="I564" s="28"/>
    </row>
    <row r="565">
      <c r="B565" s="28"/>
      <c r="C565" s="28"/>
      <c r="D565" s="28"/>
      <c r="H565" s="28"/>
      <c r="I565" s="28"/>
    </row>
    <row r="566">
      <c r="B566" s="28"/>
      <c r="C566" s="28"/>
      <c r="D566" s="28"/>
      <c r="H566" s="28"/>
      <c r="I566" s="28"/>
    </row>
    <row r="567">
      <c r="B567" s="28"/>
      <c r="C567" s="28"/>
      <c r="D567" s="28"/>
      <c r="H567" s="28"/>
      <c r="I567" s="28"/>
    </row>
    <row r="568">
      <c r="B568" s="28"/>
      <c r="C568" s="28"/>
      <c r="D568" s="28"/>
      <c r="H568" s="28"/>
      <c r="I568" s="28"/>
    </row>
    <row r="569">
      <c r="B569" s="28"/>
      <c r="C569" s="28"/>
      <c r="D569" s="28"/>
      <c r="H569" s="28"/>
      <c r="I569" s="28"/>
    </row>
    <row r="570">
      <c r="B570" s="28"/>
      <c r="C570" s="28"/>
      <c r="D570" s="28"/>
      <c r="H570" s="28"/>
      <c r="I570" s="28"/>
    </row>
    <row r="571">
      <c r="B571" s="28"/>
      <c r="C571" s="28"/>
      <c r="D571" s="28"/>
      <c r="H571" s="28"/>
      <c r="I571" s="28"/>
    </row>
    <row r="572">
      <c r="B572" s="28"/>
      <c r="C572" s="28"/>
      <c r="D572" s="28"/>
      <c r="H572" s="28"/>
      <c r="I572" s="28"/>
    </row>
    <row r="573">
      <c r="B573" s="28"/>
      <c r="C573" s="28"/>
      <c r="D573" s="28"/>
      <c r="H573" s="28"/>
      <c r="I573" s="28"/>
    </row>
    <row r="574">
      <c r="B574" s="28"/>
      <c r="C574" s="28"/>
      <c r="D574" s="28"/>
      <c r="H574" s="28"/>
      <c r="I574" s="28"/>
    </row>
    <row r="575">
      <c r="B575" s="28"/>
      <c r="C575" s="28"/>
      <c r="D575" s="28"/>
      <c r="H575" s="28"/>
      <c r="I575" s="28"/>
    </row>
    <row r="576">
      <c r="B576" s="28"/>
      <c r="C576" s="28"/>
      <c r="D576" s="28"/>
      <c r="H576" s="28"/>
      <c r="I576" s="28"/>
    </row>
    <row r="577">
      <c r="B577" s="28"/>
      <c r="C577" s="28"/>
      <c r="D577" s="28"/>
      <c r="H577" s="28"/>
      <c r="I577" s="28"/>
    </row>
    <row r="578">
      <c r="B578" s="28"/>
      <c r="C578" s="28"/>
      <c r="D578" s="28"/>
      <c r="H578" s="28"/>
      <c r="I578" s="28"/>
    </row>
    <row r="579">
      <c r="B579" s="28"/>
      <c r="C579" s="28"/>
      <c r="D579" s="28"/>
      <c r="H579" s="28"/>
      <c r="I579" s="28"/>
    </row>
    <row r="580">
      <c r="B580" s="28"/>
      <c r="C580" s="28"/>
      <c r="D580" s="28"/>
      <c r="H580" s="28"/>
      <c r="I580" s="28"/>
    </row>
    <row r="581">
      <c r="B581" s="28"/>
      <c r="C581" s="28"/>
      <c r="D581" s="28"/>
      <c r="H581" s="28"/>
      <c r="I581" s="28"/>
    </row>
    <row r="582">
      <c r="B582" s="28"/>
      <c r="C582" s="28"/>
      <c r="D582" s="28"/>
      <c r="H582" s="28"/>
      <c r="I582" s="28"/>
    </row>
    <row r="583">
      <c r="B583" s="28"/>
      <c r="C583" s="28"/>
      <c r="D583" s="28"/>
      <c r="H583" s="28"/>
      <c r="I583" s="28"/>
    </row>
    <row r="584">
      <c r="B584" s="28"/>
      <c r="C584" s="28"/>
      <c r="D584" s="28"/>
      <c r="H584" s="28"/>
      <c r="I584" s="28"/>
    </row>
    <row r="585">
      <c r="B585" s="28"/>
      <c r="C585" s="28"/>
      <c r="D585" s="28"/>
      <c r="H585" s="28"/>
      <c r="I585" s="28"/>
    </row>
    <row r="586">
      <c r="B586" s="28"/>
      <c r="C586" s="28"/>
      <c r="D586" s="28"/>
      <c r="H586" s="28"/>
      <c r="I586" s="28"/>
    </row>
    <row r="587">
      <c r="B587" s="28"/>
      <c r="C587" s="28"/>
      <c r="D587" s="28"/>
      <c r="H587" s="28"/>
      <c r="I587" s="28"/>
    </row>
    <row r="588">
      <c r="B588" s="28"/>
      <c r="C588" s="28"/>
      <c r="D588" s="28"/>
      <c r="H588" s="28"/>
      <c r="I588" s="28"/>
    </row>
    <row r="589">
      <c r="B589" s="28"/>
      <c r="C589" s="28"/>
      <c r="D589" s="28"/>
      <c r="H589" s="28"/>
      <c r="I589" s="28"/>
    </row>
    <row r="590">
      <c r="B590" s="28"/>
      <c r="C590" s="28"/>
      <c r="D590" s="28"/>
      <c r="H590" s="28"/>
      <c r="I590" s="28"/>
    </row>
    <row r="591">
      <c r="B591" s="28"/>
      <c r="C591" s="28"/>
      <c r="D591" s="28"/>
      <c r="H591" s="28"/>
      <c r="I591" s="28"/>
    </row>
    <row r="592">
      <c r="B592" s="28"/>
      <c r="C592" s="28"/>
      <c r="D592" s="28"/>
      <c r="H592" s="28"/>
      <c r="I592" s="28"/>
    </row>
    <row r="593">
      <c r="B593" s="28"/>
      <c r="C593" s="28"/>
      <c r="D593" s="28"/>
      <c r="H593" s="28"/>
      <c r="I593" s="28"/>
    </row>
    <row r="594">
      <c r="B594" s="28"/>
      <c r="C594" s="28"/>
      <c r="D594" s="28"/>
      <c r="H594" s="28"/>
      <c r="I594" s="28"/>
    </row>
    <row r="595">
      <c r="B595" s="28"/>
      <c r="C595" s="28"/>
      <c r="D595" s="28"/>
      <c r="H595" s="28"/>
      <c r="I595" s="28"/>
    </row>
    <row r="596">
      <c r="B596" s="28"/>
      <c r="C596" s="28"/>
      <c r="D596" s="28"/>
      <c r="H596" s="28"/>
      <c r="I596" s="28"/>
    </row>
    <row r="597">
      <c r="B597" s="28"/>
      <c r="C597" s="28"/>
      <c r="D597" s="28"/>
      <c r="H597" s="28"/>
      <c r="I597" s="28"/>
    </row>
    <row r="598">
      <c r="B598" s="28"/>
      <c r="C598" s="28"/>
      <c r="D598" s="28"/>
      <c r="H598" s="28"/>
      <c r="I598" s="28"/>
    </row>
    <row r="599">
      <c r="B599" s="28"/>
      <c r="C599" s="28"/>
      <c r="D599" s="28"/>
      <c r="H599" s="28"/>
      <c r="I599" s="28"/>
    </row>
    <row r="600">
      <c r="B600" s="28"/>
      <c r="C600" s="28"/>
      <c r="D600" s="28"/>
      <c r="H600" s="28"/>
      <c r="I600" s="28"/>
    </row>
    <row r="601">
      <c r="B601" s="28"/>
      <c r="C601" s="28"/>
      <c r="D601" s="28"/>
      <c r="H601" s="28"/>
      <c r="I601" s="28"/>
    </row>
    <row r="602">
      <c r="B602" s="28"/>
      <c r="C602" s="28"/>
      <c r="D602" s="28"/>
      <c r="H602" s="28"/>
      <c r="I602" s="28"/>
    </row>
    <row r="603">
      <c r="B603" s="28"/>
      <c r="C603" s="28"/>
      <c r="D603" s="28"/>
      <c r="H603" s="28"/>
      <c r="I603" s="28"/>
    </row>
    <row r="604">
      <c r="B604" s="28"/>
      <c r="C604" s="28"/>
      <c r="D604" s="28"/>
      <c r="H604" s="28"/>
      <c r="I604" s="28"/>
    </row>
    <row r="605">
      <c r="B605" s="28"/>
      <c r="C605" s="28"/>
      <c r="D605" s="28"/>
      <c r="H605" s="28"/>
      <c r="I605" s="28"/>
    </row>
    <row r="606">
      <c r="B606" s="28"/>
      <c r="C606" s="28"/>
      <c r="D606" s="28"/>
      <c r="H606" s="28"/>
      <c r="I606" s="28"/>
    </row>
    <row r="607">
      <c r="B607" s="28"/>
      <c r="C607" s="28"/>
      <c r="D607" s="28"/>
      <c r="H607" s="28"/>
      <c r="I607" s="28"/>
    </row>
    <row r="608">
      <c r="B608" s="28"/>
      <c r="C608" s="28"/>
      <c r="D608" s="28"/>
      <c r="H608" s="28"/>
      <c r="I608" s="28"/>
    </row>
    <row r="609">
      <c r="B609" s="28"/>
      <c r="C609" s="28"/>
      <c r="D609" s="28"/>
      <c r="H609" s="28"/>
      <c r="I609" s="28"/>
    </row>
    <row r="610">
      <c r="B610" s="28"/>
      <c r="C610" s="28"/>
      <c r="D610" s="28"/>
      <c r="H610" s="28"/>
      <c r="I610" s="28"/>
    </row>
    <row r="611">
      <c r="B611" s="28"/>
      <c r="C611" s="28"/>
      <c r="D611" s="28"/>
      <c r="H611" s="28"/>
      <c r="I611" s="28"/>
    </row>
    <row r="612">
      <c r="B612" s="28"/>
      <c r="C612" s="28"/>
      <c r="D612" s="28"/>
      <c r="H612" s="28"/>
      <c r="I612" s="28"/>
    </row>
    <row r="613">
      <c r="B613" s="28"/>
      <c r="C613" s="28"/>
      <c r="D613" s="28"/>
      <c r="H613" s="28"/>
      <c r="I613" s="28"/>
    </row>
    <row r="614">
      <c r="B614" s="28"/>
      <c r="C614" s="28"/>
      <c r="D614" s="28"/>
      <c r="H614" s="28"/>
      <c r="I614" s="28"/>
    </row>
    <row r="615">
      <c r="B615" s="28"/>
      <c r="C615" s="28"/>
      <c r="D615" s="28"/>
      <c r="H615" s="28"/>
      <c r="I615" s="28"/>
    </row>
    <row r="616">
      <c r="B616" s="28"/>
      <c r="C616" s="28"/>
      <c r="D616" s="28"/>
      <c r="H616" s="28"/>
      <c r="I616" s="28"/>
    </row>
    <row r="617">
      <c r="B617" s="28"/>
      <c r="C617" s="28"/>
      <c r="D617" s="28"/>
      <c r="H617" s="28"/>
      <c r="I617" s="28"/>
    </row>
    <row r="618">
      <c r="B618" s="28"/>
      <c r="C618" s="28"/>
      <c r="D618" s="28"/>
      <c r="H618" s="28"/>
      <c r="I618" s="28"/>
    </row>
    <row r="619">
      <c r="B619" s="28"/>
      <c r="C619" s="28"/>
      <c r="D619" s="28"/>
      <c r="H619" s="28"/>
      <c r="I619" s="28"/>
    </row>
    <row r="620">
      <c r="B620" s="28"/>
      <c r="C620" s="28"/>
      <c r="D620" s="28"/>
      <c r="H620" s="28"/>
      <c r="I620" s="28"/>
    </row>
    <row r="621">
      <c r="B621" s="28"/>
      <c r="C621" s="28"/>
      <c r="D621" s="28"/>
      <c r="H621" s="28"/>
      <c r="I621" s="28"/>
    </row>
    <row r="622">
      <c r="B622" s="28"/>
      <c r="C622" s="28"/>
      <c r="D622" s="28"/>
      <c r="H622" s="28"/>
      <c r="I622" s="28"/>
    </row>
    <row r="623">
      <c r="B623" s="28"/>
      <c r="C623" s="28"/>
      <c r="D623" s="28"/>
      <c r="H623" s="28"/>
      <c r="I623" s="28"/>
    </row>
    <row r="624">
      <c r="B624" s="28"/>
      <c r="C624" s="28"/>
      <c r="D624" s="28"/>
      <c r="H624" s="28"/>
      <c r="I624" s="28"/>
    </row>
    <row r="625">
      <c r="B625" s="28"/>
      <c r="C625" s="28"/>
      <c r="D625" s="28"/>
      <c r="H625" s="28"/>
      <c r="I625" s="28"/>
    </row>
    <row r="626">
      <c r="B626" s="28"/>
      <c r="C626" s="28"/>
      <c r="D626" s="28"/>
      <c r="H626" s="28"/>
      <c r="I626" s="28"/>
    </row>
    <row r="627">
      <c r="B627" s="28"/>
      <c r="C627" s="28"/>
      <c r="D627" s="28"/>
      <c r="H627" s="28"/>
      <c r="I627" s="28"/>
    </row>
    <row r="628">
      <c r="B628" s="28"/>
      <c r="C628" s="28"/>
      <c r="D628" s="28"/>
      <c r="H628" s="28"/>
      <c r="I628" s="28"/>
    </row>
    <row r="629">
      <c r="B629" s="28"/>
      <c r="C629" s="28"/>
      <c r="D629" s="28"/>
      <c r="H629" s="28"/>
      <c r="I629" s="28"/>
    </row>
    <row r="630">
      <c r="B630" s="28"/>
      <c r="C630" s="28"/>
      <c r="D630" s="28"/>
      <c r="H630" s="28"/>
      <c r="I630" s="28"/>
    </row>
    <row r="631">
      <c r="B631" s="28"/>
      <c r="C631" s="28"/>
      <c r="D631" s="28"/>
      <c r="H631" s="28"/>
      <c r="I631" s="28"/>
    </row>
    <row r="632">
      <c r="B632" s="28"/>
      <c r="C632" s="28"/>
      <c r="D632" s="28"/>
      <c r="H632" s="28"/>
      <c r="I632" s="28"/>
    </row>
    <row r="633">
      <c r="B633" s="28"/>
      <c r="C633" s="28"/>
      <c r="D633" s="28"/>
      <c r="H633" s="28"/>
      <c r="I633" s="28"/>
    </row>
    <row r="634">
      <c r="B634" s="28"/>
      <c r="C634" s="28"/>
      <c r="D634" s="28"/>
      <c r="H634" s="28"/>
      <c r="I634" s="28"/>
    </row>
    <row r="635">
      <c r="B635" s="28"/>
      <c r="C635" s="28"/>
      <c r="D635" s="28"/>
      <c r="H635" s="28"/>
      <c r="I635" s="28"/>
    </row>
    <row r="636">
      <c r="B636" s="28"/>
      <c r="C636" s="28"/>
      <c r="D636" s="28"/>
      <c r="H636" s="28"/>
      <c r="I636" s="28"/>
    </row>
    <row r="637">
      <c r="B637" s="28"/>
      <c r="C637" s="28"/>
      <c r="D637" s="28"/>
      <c r="H637" s="28"/>
      <c r="I637" s="28"/>
    </row>
    <row r="638">
      <c r="B638" s="28"/>
      <c r="C638" s="28"/>
      <c r="D638" s="28"/>
      <c r="H638" s="28"/>
      <c r="I638" s="28"/>
    </row>
    <row r="639">
      <c r="B639" s="28"/>
      <c r="C639" s="28"/>
      <c r="D639" s="28"/>
      <c r="H639" s="28"/>
      <c r="I639" s="28"/>
    </row>
    <row r="640">
      <c r="B640" s="28"/>
      <c r="C640" s="28"/>
      <c r="D640" s="28"/>
      <c r="H640" s="28"/>
      <c r="I640" s="28"/>
    </row>
    <row r="641">
      <c r="B641" s="28"/>
      <c r="C641" s="28"/>
      <c r="D641" s="28"/>
      <c r="H641" s="28"/>
      <c r="I641" s="28"/>
    </row>
    <row r="642">
      <c r="B642" s="28"/>
      <c r="C642" s="28"/>
      <c r="D642" s="28"/>
      <c r="H642" s="28"/>
      <c r="I642" s="28"/>
    </row>
    <row r="643">
      <c r="B643" s="28"/>
      <c r="C643" s="28"/>
      <c r="D643" s="28"/>
      <c r="H643" s="28"/>
      <c r="I643" s="28"/>
    </row>
    <row r="644">
      <c r="B644" s="28"/>
      <c r="C644" s="28"/>
      <c r="D644" s="28"/>
      <c r="H644" s="28"/>
      <c r="I644" s="28"/>
    </row>
    <row r="645">
      <c r="B645" s="28"/>
      <c r="C645" s="28"/>
      <c r="D645" s="28"/>
      <c r="H645" s="28"/>
      <c r="I645" s="28"/>
    </row>
    <row r="646">
      <c r="B646" s="28"/>
      <c r="C646" s="28"/>
      <c r="D646" s="28"/>
      <c r="H646" s="28"/>
      <c r="I646" s="28"/>
    </row>
    <row r="647">
      <c r="B647" s="28"/>
      <c r="C647" s="28"/>
      <c r="D647" s="28"/>
      <c r="H647" s="28"/>
      <c r="I647" s="28"/>
    </row>
    <row r="648">
      <c r="B648" s="28"/>
      <c r="C648" s="28"/>
      <c r="D648" s="28"/>
      <c r="H648" s="28"/>
      <c r="I648" s="28"/>
    </row>
    <row r="649">
      <c r="B649" s="28"/>
      <c r="C649" s="28"/>
      <c r="D649" s="28"/>
      <c r="H649" s="28"/>
      <c r="I649" s="28"/>
    </row>
    <row r="650">
      <c r="B650" s="28"/>
      <c r="C650" s="28"/>
      <c r="D650" s="28"/>
      <c r="H650" s="28"/>
      <c r="I650" s="28"/>
    </row>
    <row r="651">
      <c r="B651" s="28"/>
      <c r="C651" s="28"/>
      <c r="D651" s="28"/>
      <c r="H651" s="28"/>
      <c r="I651" s="28"/>
    </row>
    <row r="652">
      <c r="B652" s="28"/>
      <c r="C652" s="28"/>
      <c r="D652" s="28"/>
      <c r="H652" s="28"/>
      <c r="I652" s="28"/>
    </row>
    <row r="653">
      <c r="B653" s="28"/>
      <c r="C653" s="28"/>
      <c r="D653" s="28"/>
      <c r="H653" s="28"/>
      <c r="I653" s="28"/>
    </row>
    <row r="654">
      <c r="B654" s="28"/>
      <c r="C654" s="28"/>
      <c r="D654" s="28"/>
      <c r="H654" s="28"/>
      <c r="I654" s="28"/>
    </row>
    <row r="655">
      <c r="B655" s="28"/>
      <c r="C655" s="28"/>
      <c r="D655" s="28"/>
      <c r="H655" s="28"/>
      <c r="I655" s="28"/>
    </row>
    <row r="656">
      <c r="B656" s="28"/>
      <c r="C656" s="28"/>
      <c r="D656" s="28"/>
      <c r="H656" s="28"/>
      <c r="I656" s="28"/>
    </row>
    <row r="657">
      <c r="B657" s="28"/>
      <c r="C657" s="28"/>
      <c r="D657" s="28"/>
      <c r="H657" s="28"/>
      <c r="I657" s="28"/>
    </row>
    <row r="658">
      <c r="B658" s="28"/>
      <c r="C658" s="28"/>
      <c r="D658" s="28"/>
      <c r="H658" s="28"/>
      <c r="I658" s="28"/>
    </row>
    <row r="659">
      <c r="B659" s="28"/>
      <c r="C659" s="28"/>
      <c r="D659" s="28"/>
      <c r="H659" s="28"/>
      <c r="I659" s="28"/>
    </row>
    <row r="660">
      <c r="B660" s="28"/>
      <c r="C660" s="28"/>
      <c r="D660" s="28"/>
      <c r="H660" s="28"/>
      <c r="I660" s="28"/>
    </row>
    <row r="661">
      <c r="B661" s="28"/>
      <c r="C661" s="28"/>
      <c r="D661" s="28"/>
      <c r="H661" s="28"/>
      <c r="I661" s="28"/>
    </row>
    <row r="662">
      <c r="B662" s="28"/>
      <c r="C662" s="28"/>
      <c r="D662" s="28"/>
      <c r="H662" s="28"/>
      <c r="I662" s="28"/>
    </row>
    <row r="663">
      <c r="B663" s="28"/>
      <c r="C663" s="28"/>
      <c r="D663" s="28"/>
      <c r="H663" s="28"/>
      <c r="I663" s="28"/>
    </row>
    <row r="664">
      <c r="B664" s="28"/>
      <c r="C664" s="28"/>
      <c r="D664" s="28"/>
      <c r="H664" s="28"/>
      <c r="I664" s="28"/>
    </row>
    <row r="665">
      <c r="B665" s="28"/>
      <c r="C665" s="28"/>
      <c r="D665" s="28"/>
      <c r="H665" s="28"/>
      <c r="I665" s="28"/>
    </row>
    <row r="666">
      <c r="B666" s="28"/>
      <c r="C666" s="28"/>
      <c r="D666" s="28"/>
      <c r="H666" s="28"/>
      <c r="I666" s="28"/>
    </row>
    <row r="667">
      <c r="B667" s="28"/>
      <c r="C667" s="28"/>
      <c r="D667" s="28"/>
      <c r="H667" s="28"/>
      <c r="I667" s="28"/>
    </row>
    <row r="668">
      <c r="B668" s="28"/>
      <c r="C668" s="28"/>
      <c r="D668" s="28"/>
      <c r="H668" s="28"/>
      <c r="I668" s="28"/>
    </row>
    <row r="669">
      <c r="B669" s="28"/>
      <c r="C669" s="28"/>
      <c r="D669" s="28"/>
      <c r="H669" s="28"/>
      <c r="I669" s="28"/>
    </row>
    <row r="670">
      <c r="B670" s="28"/>
      <c r="C670" s="28"/>
      <c r="D670" s="28"/>
      <c r="H670" s="28"/>
      <c r="I670" s="28"/>
    </row>
    <row r="671">
      <c r="B671" s="28"/>
      <c r="C671" s="28"/>
      <c r="D671" s="28"/>
      <c r="H671" s="28"/>
      <c r="I671" s="28"/>
    </row>
    <row r="672">
      <c r="B672" s="28"/>
      <c r="C672" s="28"/>
      <c r="D672" s="28"/>
      <c r="H672" s="28"/>
      <c r="I672" s="28"/>
    </row>
    <row r="673">
      <c r="B673" s="28"/>
      <c r="C673" s="28"/>
      <c r="D673" s="28"/>
      <c r="H673" s="28"/>
      <c r="I673" s="28"/>
    </row>
    <row r="674">
      <c r="B674" s="28"/>
      <c r="C674" s="28"/>
      <c r="D674" s="28"/>
      <c r="H674" s="28"/>
      <c r="I674" s="28"/>
    </row>
    <row r="675">
      <c r="B675" s="28"/>
      <c r="C675" s="28"/>
      <c r="D675" s="28"/>
      <c r="H675" s="28"/>
      <c r="I675" s="28"/>
    </row>
    <row r="676">
      <c r="B676" s="28"/>
      <c r="C676" s="28"/>
      <c r="D676" s="28"/>
      <c r="H676" s="28"/>
      <c r="I676" s="28"/>
    </row>
    <row r="677">
      <c r="B677" s="28"/>
      <c r="C677" s="28"/>
      <c r="D677" s="28"/>
      <c r="H677" s="28"/>
      <c r="I677" s="28"/>
    </row>
    <row r="678">
      <c r="B678" s="28"/>
      <c r="C678" s="28"/>
      <c r="D678" s="28"/>
      <c r="H678" s="28"/>
      <c r="I678" s="28"/>
    </row>
    <row r="679">
      <c r="B679" s="28"/>
      <c r="C679" s="28"/>
      <c r="D679" s="28"/>
      <c r="H679" s="28"/>
      <c r="I679" s="28"/>
    </row>
    <row r="680">
      <c r="B680" s="28"/>
      <c r="C680" s="28"/>
      <c r="D680" s="28"/>
      <c r="H680" s="28"/>
      <c r="I680" s="28"/>
    </row>
    <row r="681">
      <c r="B681" s="28"/>
      <c r="C681" s="28"/>
      <c r="D681" s="28"/>
      <c r="H681" s="28"/>
      <c r="I681" s="28"/>
    </row>
    <row r="682">
      <c r="B682" s="28"/>
      <c r="C682" s="28"/>
      <c r="D682" s="28"/>
      <c r="H682" s="28"/>
      <c r="I682" s="28"/>
    </row>
    <row r="683">
      <c r="B683" s="28"/>
      <c r="C683" s="28"/>
      <c r="D683" s="28"/>
      <c r="H683" s="28"/>
      <c r="I683" s="28"/>
    </row>
    <row r="684">
      <c r="B684" s="28"/>
      <c r="C684" s="28"/>
      <c r="D684" s="28"/>
      <c r="H684" s="28"/>
      <c r="I684" s="28"/>
    </row>
    <row r="685">
      <c r="B685" s="28"/>
      <c r="C685" s="28"/>
      <c r="D685" s="28"/>
      <c r="H685" s="28"/>
      <c r="I685" s="28"/>
    </row>
    <row r="686">
      <c r="B686" s="28"/>
      <c r="C686" s="28"/>
      <c r="D686" s="28"/>
      <c r="H686" s="28"/>
      <c r="I686" s="28"/>
    </row>
    <row r="687">
      <c r="B687" s="28"/>
      <c r="C687" s="28"/>
      <c r="D687" s="28"/>
      <c r="H687" s="28"/>
      <c r="I687" s="28"/>
    </row>
    <row r="688">
      <c r="B688" s="28"/>
      <c r="C688" s="28"/>
      <c r="D688" s="28"/>
      <c r="H688" s="28"/>
      <c r="I688" s="28"/>
    </row>
    <row r="689">
      <c r="B689" s="28"/>
      <c r="C689" s="28"/>
      <c r="D689" s="28"/>
      <c r="H689" s="28"/>
      <c r="I689" s="28"/>
    </row>
    <row r="690">
      <c r="B690" s="28"/>
      <c r="C690" s="28"/>
      <c r="D690" s="28"/>
      <c r="H690" s="28"/>
      <c r="I690" s="28"/>
    </row>
    <row r="691">
      <c r="B691" s="28"/>
      <c r="C691" s="28"/>
      <c r="D691" s="28"/>
      <c r="H691" s="28"/>
      <c r="I691" s="28"/>
    </row>
    <row r="692">
      <c r="B692" s="28"/>
      <c r="C692" s="28"/>
      <c r="D692" s="28"/>
      <c r="H692" s="28"/>
      <c r="I692" s="28"/>
    </row>
    <row r="693">
      <c r="B693" s="28"/>
      <c r="C693" s="28"/>
      <c r="D693" s="28"/>
      <c r="H693" s="28"/>
      <c r="I693" s="28"/>
    </row>
    <row r="694">
      <c r="B694" s="28"/>
      <c r="C694" s="28"/>
      <c r="D694" s="28"/>
      <c r="H694" s="28"/>
      <c r="I694" s="28"/>
    </row>
    <row r="695">
      <c r="B695" s="28"/>
      <c r="C695" s="28"/>
      <c r="D695" s="28"/>
      <c r="H695" s="28"/>
      <c r="I695" s="28"/>
    </row>
    <row r="696">
      <c r="B696" s="28"/>
      <c r="C696" s="28"/>
      <c r="D696" s="28"/>
      <c r="H696" s="28"/>
      <c r="I696" s="28"/>
    </row>
    <row r="697">
      <c r="B697" s="28"/>
      <c r="C697" s="28"/>
      <c r="D697" s="28"/>
      <c r="H697" s="28"/>
      <c r="I697" s="28"/>
    </row>
    <row r="698">
      <c r="B698" s="28"/>
      <c r="C698" s="28"/>
      <c r="D698" s="28"/>
      <c r="H698" s="28"/>
      <c r="I698" s="28"/>
    </row>
    <row r="699">
      <c r="B699" s="28"/>
      <c r="C699" s="28"/>
      <c r="D699" s="28"/>
      <c r="H699" s="28"/>
      <c r="I699" s="28"/>
    </row>
    <row r="700">
      <c r="B700" s="28"/>
      <c r="C700" s="28"/>
      <c r="D700" s="28"/>
      <c r="H700" s="28"/>
      <c r="I700" s="28"/>
    </row>
    <row r="701">
      <c r="B701" s="28"/>
      <c r="C701" s="28"/>
      <c r="D701" s="28"/>
      <c r="H701" s="28"/>
      <c r="I701" s="28"/>
    </row>
    <row r="702">
      <c r="B702" s="28"/>
      <c r="C702" s="28"/>
      <c r="D702" s="28"/>
      <c r="H702" s="28"/>
      <c r="I702" s="28"/>
    </row>
    <row r="703">
      <c r="B703" s="28"/>
      <c r="C703" s="28"/>
      <c r="D703" s="28"/>
      <c r="H703" s="28"/>
      <c r="I703" s="28"/>
    </row>
    <row r="704">
      <c r="B704" s="28"/>
      <c r="C704" s="28"/>
      <c r="D704" s="28"/>
      <c r="H704" s="28"/>
      <c r="I704" s="28"/>
    </row>
    <row r="705">
      <c r="B705" s="28"/>
      <c r="C705" s="28"/>
      <c r="D705" s="28"/>
      <c r="H705" s="28"/>
      <c r="I705" s="28"/>
    </row>
    <row r="706">
      <c r="B706" s="28"/>
      <c r="C706" s="28"/>
      <c r="D706" s="28"/>
      <c r="H706" s="28"/>
      <c r="I706" s="28"/>
    </row>
    <row r="707">
      <c r="B707" s="28"/>
      <c r="C707" s="28"/>
      <c r="D707" s="28"/>
      <c r="H707" s="28"/>
      <c r="I707" s="28"/>
    </row>
    <row r="708">
      <c r="B708" s="28"/>
      <c r="C708" s="28"/>
      <c r="D708" s="28"/>
      <c r="H708" s="28"/>
      <c r="I708" s="28"/>
    </row>
    <row r="709">
      <c r="B709" s="28"/>
      <c r="C709" s="28"/>
      <c r="D709" s="28"/>
      <c r="H709" s="28"/>
      <c r="I709" s="28"/>
    </row>
    <row r="710">
      <c r="B710" s="28"/>
      <c r="C710" s="28"/>
      <c r="D710" s="28"/>
      <c r="H710" s="28"/>
      <c r="I710" s="28"/>
    </row>
    <row r="711">
      <c r="B711" s="28"/>
      <c r="C711" s="28"/>
      <c r="D711" s="28"/>
      <c r="H711" s="28"/>
      <c r="I711" s="28"/>
    </row>
    <row r="712">
      <c r="B712" s="28"/>
      <c r="C712" s="28"/>
      <c r="D712" s="28"/>
      <c r="H712" s="28"/>
      <c r="I712" s="28"/>
    </row>
    <row r="713">
      <c r="B713" s="28"/>
      <c r="C713" s="28"/>
      <c r="D713" s="28"/>
      <c r="H713" s="28"/>
      <c r="I713" s="28"/>
    </row>
    <row r="714">
      <c r="B714" s="28"/>
      <c r="C714" s="28"/>
      <c r="D714" s="28"/>
      <c r="H714" s="28"/>
      <c r="I714" s="28"/>
    </row>
    <row r="715">
      <c r="B715" s="28"/>
      <c r="C715" s="28"/>
      <c r="D715" s="28"/>
      <c r="H715" s="28"/>
      <c r="I715" s="28"/>
    </row>
    <row r="716">
      <c r="B716" s="28"/>
      <c r="C716" s="28"/>
      <c r="D716" s="28"/>
      <c r="H716" s="28"/>
      <c r="I716" s="28"/>
    </row>
    <row r="717">
      <c r="B717" s="28"/>
      <c r="C717" s="28"/>
      <c r="D717" s="28"/>
      <c r="H717" s="28"/>
      <c r="I717" s="28"/>
    </row>
    <row r="718">
      <c r="B718" s="28"/>
      <c r="C718" s="28"/>
      <c r="D718" s="28"/>
      <c r="H718" s="28"/>
      <c r="I718" s="28"/>
    </row>
    <row r="719">
      <c r="B719" s="28"/>
      <c r="C719" s="28"/>
      <c r="D719" s="28"/>
      <c r="H719" s="28"/>
      <c r="I719" s="28"/>
    </row>
    <row r="720">
      <c r="B720" s="28"/>
      <c r="C720" s="28"/>
      <c r="D720" s="28"/>
      <c r="H720" s="28"/>
      <c r="I720" s="28"/>
    </row>
    <row r="721">
      <c r="B721" s="28"/>
      <c r="C721" s="28"/>
      <c r="D721" s="28"/>
      <c r="H721" s="28"/>
      <c r="I721" s="28"/>
    </row>
    <row r="722">
      <c r="B722" s="28"/>
      <c r="C722" s="28"/>
      <c r="D722" s="28"/>
      <c r="H722" s="28"/>
      <c r="I722" s="28"/>
    </row>
    <row r="723">
      <c r="B723" s="28"/>
      <c r="C723" s="28"/>
      <c r="D723" s="28"/>
      <c r="H723" s="28"/>
      <c r="I723" s="28"/>
    </row>
    <row r="724">
      <c r="B724" s="28"/>
      <c r="C724" s="28"/>
      <c r="D724" s="28"/>
      <c r="H724" s="28"/>
      <c r="I724" s="28"/>
    </row>
    <row r="725">
      <c r="B725" s="28"/>
      <c r="C725" s="28"/>
      <c r="D725" s="28"/>
      <c r="H725" s="28"/>
      <c r="I725" s="28"/>
    </row>
    <row r="726">
      <c r="B726" s="28"/>
      <c r="C726" s="28"/>
      <c r="D726" s="28"/>
      <c r="H726" s="28"/>
      <c r="I726" s="28"/>
    </row>
    <row r="727">
      <c r="B727" s="28"/>
      <c r="C727" s="28"/>
      <c r="D727" s="28"/>
      <c r="H727" s="28"/>
      <c r="I727" s="28"/>
    </row>
    <row r="728">
      <c r="B728" s="28"/>
      <c r="C728" s="28"/>
      <c r="D728" s="28"/>
      <c r="H728" s="28"/>
      <c r="I728" s="28"/>
    </row>
    <row r="729">
      <c r="B729" s="28"/>
      <c r="C729" s="28"/>
      <c r="D729" s="28"/>
      <c r="H729" s="28"/>
      <c r="I729" s="28"/>
    </row>
    <row r="730">
      <c r="B730" s="28"/>
      <c r="C730" s="28"/>
      <c r="D730" s="28"/>
      <c r="H730" s="28"/>
      <c r="I730" s="28"/>
    </row>
    <row r="731">
      <c r="B731" s="28"/>
      <c r="C731" s="28"/>
      <c r="D731" s="28"/>
      <c r="H731" s="28"/>
      <c r="I731" s="28"/>
    </row>
    <row r="732">
      <c r="B732" s="28"/>
      <c r="C732" s="28"/>
      <c r="D732" s="28"/>
      <c r="H732" s="28"/>
      <c r="I732" s="28"/>
    </row>
    <row r="733">
      <c r="B733" s="28"/>
      <c r="C733" s="28"/>
      <c r="D733" s="28"/>
      <c r="H733" s="28"/>
      <c r="I733" s="28"/>
    </row>
    <row r="734">
      <c r="B734" s="28"/>
      <c r="C734" s="28"/>
      <c r="D734" s="28"/>
      <c r="H734" s="28"/>
      <c r="I734" s="28"/>
    </row>
    <row r="735">
      <c r="B735" s="28"/>
      <c r="C735" s="28"/>
      <c r="D735" s="28"/>
      <c r="H735" s="28"/>
      <c r="I735" s="28"/>
    </row>
    <row r="736">
      <c r="B736" s="28"/>
      <c r="C736" s="28"/>
      <c r="D736" s="28"/>
      <c r="H736" s="28"/>
      <c r="I736" s="28"/>
    </row>
    <row r="737">
      <c r="B737" s="28"/>
      <c r="C737" s="28"/>
      <c r="D737" s="28"/>
      <c r="H737" s="28"/>
      <c r="I737" s="28"/>
    </row>
    <row r="738">
      <c r="B738" s="28"/>
      <c r="C738" s="28"/>
      <c r="D738" s="28"/>
      <c r="H738" s="28"/>
      <c r="I738" s="28"/>
    </row>
    <row r="739">
      <c r="B739" s="28"/>
      <c r="C739" s="28"/>
      <c r="D739" s="28"/>
      <c r="H739" s="28"/>
      <c r="I739" s="28"/>
    </row>
    <row r="740">
      <c r="B740" s="28"/>
      <c r="C740" s="28"/>
      <c r="D740" s="28"/>
      <c r="H740" s="28"/>
      <c r="I740" s="28"/>
    </row>
    <row r="741">
      <c r="B741" s="28"/>
      <c r="C741" s="28"/>
      <c r="D741" s="28"/>
      <c r="H741" s="28"/>
      <c r="I741" s="28"/>
    </row>
    <row r="742">
      <c r="B742" s="28"/>
      <c r="C742" s="28"/>
      <c r="D742" s="28"/>
      <c r="H742" s="28"/>
      <c r="I742" s="28"/>
    </row>
    <row r="743">
      <c r="B743" s="28"/>
      <c r="C743" s="28"/>
      <c r="D743" s="28"/>
      <c r="H743" s="28"/>
      <c r="I743" s="28"/>
    </row>
    <row r="744">
      <c r="B744" s="28"/>
      <c r="C744" s="28"/>
      <c r="D744" s="28"/>
      <c r="H744" s="28"/>
      <c r="I744" s="28"/>
    </row>
    <row r="745">
      <c r="B745" s="28"/>
      <c r="C745" s="28"/>
      <c r="D745" s="28"/>
      <c r="H745" s="28"/>
      <c r="I745" s="28"/>
    </row>
    <row r="746">
      <c r="B746" s="28"/>
      <c r="C746" s="28"/>
      <c r="D746" s="28"/>
      <c r="H746" s="28"/>
      <c r="I746" s="28"/>
    </row>
    <row r="747">
      <c r="B747" s="28"/>
      <c r="C747" s="28"/>
      <c r="D747" s="28"/>
      <c r="H747" s="28"/>
      <c r="I747" s="28"/>
    </row>
    <row r="748">
      <c r="B748" s="28"/>
      <c r="C748" s="28"/>
      <c r="D748" s="28"/>
      <c r="H748" s="28"/>
      <c r="I748" s="28"/>
    </row>
    <row r="749">
      <c r="B749" s="28"/>
      <c r="C749" s="28"/>
      <c r="D749" s="28"/>
      <c r="H749" s="28"/>
      <c r="I749" s="28"/>
    </row>
    <row r="750">
      <c r="B750" s="28"/>
      <c r="C750" s="28"/>
      <c r="D750" s="28"/>
      <c r="H750" s="28"/>
      <c r="I750" s="28"/>
    </row>
    <row r="751">
      <c r="B751" s="28"/>
      <c r="C751" s="28"/>
      <c r="D751" s="28"/>
      <c r="H751" s="28"/>
      <c r="I751" s="28"/>
    </row>
    <row r="752">
      <c r="B752" s="28"/>
      <c r="C752" s="28"/>
      <c r="D752" s="28"/>
      <c r="H752" s="28"/>
      <c r="I752" s="28"/>
    </row>
    <row r="753">
      <c r="B753" s="28"/>
      <c r="C753" s="28"/>
      <c r="D753" s="28"/>
      <c r="H753" s="28"/>
      <c r="I753" s="28"/>
    </row>
    <row r="754">
      <c r="B754" s="28"/>
      <c r="C754" s="28"/>
      <c r="D754" s="28"/>
      <c r="H754" s="28"/>
      <c r="I754" s="28"/>
    </row>
    <row r="755">
      <c r="B755" s="28"/>
      <c r="C755" s="28"/>
      <c r="D755" s="28"/>
      <c r="H755" s="28"/>
      <c r="I755" s="28"/>
    </row>
    <row r="756">
      <c r="B756" s="28"/>
      <c r="C756" s="28"/>
      <c r="D756" s="28"/>
      <c r="H756" s="28"/>
      <c r="I756" s="28"/>
    </row>
    <row r="757">
      <c r="B757" s="28"/>
      <c r="C757" s="28"/>
      <c r="D757" s="28"/>
      <c r="H757" s="28"/>
      <c r="I757" s="28"/>
    </row>
    <row r="758">
      <c r="B758" s="28"/>
      <c r="C758" s="28"/>
      <c r="D758" s="28"/>
      <c r="H758" s="28"/>
      <c r="I758" s="28"/>
    </row>
    <row r="759">
      <c r="B759" s="28"/>
      <c r="C759" s="28"/>
      <c r="D759" s="28"/>
      <c r="H759" s="28"/>
      <c r="I759" s="28"/>
    </row>
    <row r="760">
      <c r="B760" s="28"/>
      <c r="C760" s="28"/>
      <c r="D760" s="28"/>
      <c r="H760" s="28"/>
      <c r="I760" s="28"/>
    </row>
    <row r="761">
      <c r="B761" s="28"/>
      <c r="C761" s="28"/>
      <c r="D761" s="28"/>
      <c r="H761" s="28"/>
      <c r="I761" s="28"/>
    </row>
    <row r="762">
      <c r="B762" s="28"/>
      <c r="C762" s="28"/>
      <c r="D762" s="28"/>
      <c r="H762" s="28"/>
      <c r="I762" s="28"/>
    </row>
    <row r="763">
      <c r="B763" s="28"/>
      <c r="C763" s="28"/>
      <c r="D763" s="28"/>
      <c r="H763" s="28"/>
      <c r="I763" s="28"/>
    </row>
    <row r="764">
      <c r="B764" s="28"/>
      <c r="C764" s="28"/>
      <c r="D764" s="28"/>
      <c r="H764" s="28"/>
      <c r="I764" s="28"/>
    </row>
    <row r="765">
      <c r="B765" s="28"/>
      <c r="C765" s="28"/>
      <c r="D765" s="28"/>
      <c r="H765" s="28"/>
      <c r="I765" s="28"/>
    </row>
    <row r="766">
      <c r="B766" s="28"/>
      <c r="C766" s="28"/>
      <c r="D766" s="28"/>
      <c r="H766" s="28"/>
      <c r="I766" s="28"/>
    </row>
    <row r="767">
      <c r="B767" s="28"/>
      <c r="C767" s="28"/>
      <c r="D767" s="28"/>
      <c r="H767" s="28"/>
      <c r="I767" s="28"/>
    </row>
    <row r="768">
      <c r="B768" s="28"/>
      <c r="C768" s="28"/>
      <c r="D768" s="28"/>
      <c r="H768" s="28"/>
      <c r="I768" s="28"/>
    </row>
    <row r="769">
      <c r="B769" s="28"/>
      <c r="C769" s="28"/>
      <c r="D769" s="28"/>
      <c r="H769" s="28"/>
      <c r="I769" s="28"/>
    </row>
    <row r="770">
      <c r="B770" s="28"/>
      <c r="C770" s="28"/>
      <c r="D770" s="28"/>
      <c r="H770" s="28"/>
      <c r="I770" s="28"/>
    </row>
    <row r="771">
      <c r="B771" s="28"/>
      <c r="C771" s="28"/>
      <c r="D771" s="28"/>
      <c r="H771" s="28"/>
      <c r="I771" s="28"/>
    </row>
    <row r="772">
      <c r="B772" s="28"/>
      <c r="C772" s="28"/>
      <c r="D772" s="28"/>
      <c r="H772" s="28"/>
      <c r="I772" s="28"/>
    </row>
    <row r="773">
      <c r="B773" s="28"/>
      <c r="C773" s="28"/>
      <c r="D773" s="28"/>
      <c r="H773" s="28"/>
      <c r="I773" s="28"/>
    </row>
    <row r="774">
      <c r="B774" s="28"/>
      <c r="C774" s="28"/>
      <c r="D774" s="28"/>
      <c r="H774" s="28"/>
      <c r="I774" s="28"/>
    </row>
    <row r="775">
      <c r="B775" s="28"/>
      <c r="C775" s="28"/>
      <c r="D775" s="28"/>
      <c r="H775" s="28"/>
      <c r="I775" s="28"/>
    </row>
    <row r="776">
      <c r="B776" s="28"/>
      <c r="C776" s="28"/>
      <c r="D776" s="28"/>
      <c r="H776" s="28"/>
      <c r="I776" s="28"/>
    </row>
    <row r="777">
      <c r="B777" s="28"/>
      <c r="C777" s="28"/>
      <c r="D777" s="28"/>
      <c r="H777" s="28"/>
      <c r="I777" s="28"/>
    </row>
    <row r="778">
      <c r="B778" s="28"/>
      <c r="C778" s="28"/>
      <c r="D778" s="28"/>
      <c r="H778" s="28"/>
      <c r="I778" s="28"/>
    </row>
    <row r="779">
      <c r="B779" s="28"/>
      <c r="C779" s="28"/>
      <c r="D779" s="28"/>
      <c r="H779" s="28"/>
      <c r="I779" s="28"/>
    </row>
    <row r="780">
      <c r="B780" s="28"/>
      <c r="C780" s="28"/>
      <c r="D780" s="28"/>
      <c r="H780" s="28"/>
      <c r="I780" s="28"/>
    </row>
    <row r="781">
      <c r="B781" s="28"/>
      <c r="C781" s="28"/>
      <c r="D781" s="28"/>
      <c r="H781" s="28"/>
      <c r="I781" s="28"/>
    </row>
    <row r="782">
      <c r="B782" s="28"/>
      <c r="C782" s="28"/>
      <c r="D782" s="28"/>
      <c r="H782" s="28"/>
      <c r="I782" s="28"/>
    </row>
    <row r="783">
      <c r="B783" s="28"/>
      <c r="C783" s="28"/>
      <c r="D783" s="28"/>
      <c r="H783" s="28"/>
      <c r="I783" s="28"/>
    </row>
    <row r="784">
      <c r="B784" s="28"/>
      <c r="C784" s="28"/>
      <c r="D784" s="28"/>
      <c r="H784" s="28"/>
      <c r="I784" s="28"/>
    </row>
    <row r="785">
      <c r="B785" s="28"/>
      <c r="C785" s="28"/>
      <c r="D785" s="28"/>
      <c r="H785" s="28"/>
      <c r="I785" s="28"/>
    </row>
    <row r="786">
      <c r="B786" s="28"/>
      <c r="C786" s="28"/>
      <c r="D786" s="28"/>
      <c r="H786" s="28"/>
      <c r="I786" s="28"/>
    </row>
    <row r="787">
      <c r="B787" s="28"/>
      <c r="C787" s="28"/>
      <c r="D787" s="28"/>
      <c r="H787" s="28"/>
      <c r="I787" s="28"/>
    </row>
    <row r="788">
      <c r="B788" s="28"/>
      <c r="C788" s="28"/>
      <c r="D788" s="28"/>
      <c r="H788" s="28"/>
      <c r="I788" s="28"/>
    </row>
    <row r="789">
      <c r="B789" s="28"/>
      <c r="C789" s="28"/>
      <c r="D789" s="28"/>
      <c r="H789" s="28"/>
      <c r="I789" s="28"/>
    </row>
    <row r="790">
      <c r="B790" s="28"/>
      <c r="C790" s="28"/>
      <c r="D790" s="28"/>
      <c r="H790" s="28"/>
      <c r="I790" s="28"/>
    </row>
    <row r="791">
      <c r="B791" s="28"/>
      <c r="C791" s="28"/>
      <c r="D791" s="28"/>
      <c r="H791" s="28"/>
      <c r="I791" s="28"/>
    </row>
    <row r="792">
      <c r="B792" s="28"/>
      <c r="C792" s="28"/>
      <c r="D792" s="28"/>
      <c r="H792" s="28"/>
      <c r="I792" s="28"/>
    </row>
    <row r="793">
      <c r="B793" s="28"/>
      <c r="C793" s="28"/>
      <c r="D793" s="28"/>
      <c r="H793" s="28"/>
      <c r="I793" s="28"/>
    </row>
    <row r="794">
      <c r="B794" s="28"/>
      <c r="C794" s="28"/>
      <c r="D794" s="28"/>
      <c r="H794" s="28"/>
      <c r="I794" s="28"/>
    </row>
    <row r="795">
      <c r="B795" s="28"/>
      <c r="C795" s="28"/>
      <c r="D795" s="28"/>
      <c r="H795" s="28"/>
      <c r="I795" s="28"/>
    </row>
    <row r="796">
      <c r="B796" s="28"/>
      <c r="C796" s="28"/>
      <c r="D796" s="28"/>
      <c r="H796" s="28"/>
      <c r="I796" s="28"/>
    </row>
    <row r="797">
      <c r="B797" s="28"/>
      <c r="C797" s="28"/>
      <c r="D797" s="28"/>
      <c r="H797" s="28"/>
      <c r="I797" s="28"/>
    </row>
    <row r="798">
      <c r="B798" s="28"/>
      <c r="C798" s="28"/>
      <c r="D798" s="28"/>
      <c r="H798" s="28"/>
      <c r="I798" s="28"/>
    </row>
    <row r="799">
      <c r="B799" s="28"/>
      <c r="C799" s="28"/>
      <c r="D799" s="28"/>
      <c r="H799" s="28"/>
      <c r="I799" s="28"/>
    </row>
    <row r="800">
      <c r="B800" s="28"/>
      <c r="C800" s="28"/>
      <c r="D800" s="28"/>
      <c r="H800" s="28"/>
      <c r="I800" s="28"/>
    </row>
    <row r="801">
      <c r="B801" s="28"/>
      <c r="C801" s="28"/>
      <c r="D801" s="28"/>
      <c r="H801" s="28"/>
      <c r="I801" s="28"/>
    </row>
    <row r="802">
      <c r="B802" s="28"/>
      <c r="C802" s="28"/>
      <c r="D802" s="28"/>
      <c r="H802" s="28"/>
      <c r="I802" s="28"/>
    </row>
    <row r="803">
      <c r="B803" s="28"/>
      <c r="C803" s="28"/>
      <c r="D803" s="28"/>
      <c r="H803" s="28"/>
      <c r="I803" s="28"/>
    </row>
    <row r="804">
      <c r="B804" s="28"/>
      <c r="C804" s="28"/>
      <c r="D804" s="28"/>
      <c r="H804" s="28"/>
      <c r="I804" s="28"/>
    </row>
    <row r="805">
      <c r="B805" s="28"/>
      <c r="C805" s="28"/>
      <c r="D805" s="28"/>
      <c r="H805" s="28"/>
      <c r="I805" s="28"/>
    </row>
    <row r="806">
      <c r="B806" s="28"/>
      <c r="C806" s="28"/>
      <c r="D806" s="28"/>
      <c r="H806" s="28"/>
      <c r="I806" s="28"/>
    </row>
    <row r="807">
      <c r="B807" s="28"/>
      <c r="C807" s="28"/>
      <c r="D807" s="28"/>
      <c r="H807" s="28"/>
      <c r="I807" s="28"/>
    </row>
    <row r="808">
      <c r="B808" s="28"/>
      <c r="C808" s="28"/>
      <c r="D808" s="28"/>
      <c r="H808" s="28"/>
      <c r="I808" s="28"/>
    </row>
    <row r="809">
      <c r="B809" s="28"/>
      <c r="C809" s="28"/>
      <c r="D809" s="28"/>
      <c r="H809" s="28"/>
      <c r="I809" s="28"/>
    </row>
    <row r="810">
      <c r="B810" s="28"/>
      <c r="C810" s="28"/>
      <c r="D810" s="28"/>
      <c r="H810" s="28"/>
      <c r="I810" s="28"/>
    </row>
    <row r="811">
      <c r="B811" s="28"/>
      <c r="C811" s="28"/>
      <c r="D811" s="28"/>
      <c r="H811" s="28"/>
      <c r="I811" s="28"/>
    </row>
    <row r="812">
      <c r="B812" s="28"/>
      <c r="C812" s="28"/>
      <c r="D812" s="28"/>
      <c r="H812" s="28"/>
      <c r="I812" s="28"/>
    </row>
    <row r="813">
      <c r="B813" s="28"/>
      <c r="C813" s="28"/>
      <c r="D813" s="28"/>
      <c r="H813" s="28"/>
      <c r="I813" s="28"/>
    </row>
    <row r="814">
      <c r="B814" s="28"/>
      <c r="C814" s="28"/>
      <c r="D814" s="28"/>
      <c r="H814" s="28"/>
      <c r="I814" s="28"/>
    </row>
    <row r="815">
      <c r="B815" s="28"/>
      <c r="C815" s="28"/>
      <c r="D815" s="28"/>
      <c r="H815" s="28"/>
      <c r="I815" s="28"/>
    </row>
    <row r="816">
      <c r="B816" s="28"/>
      <c r="C816" s="28"/>
      <c r="D816" s="28"/>
      <c r="H816" s="28"/>
      <c r="I816" s="28"/>
    </row>
    <row r="817">
      <c r="B817" s="28"/>
      <c r="C817" s="28"/>
      <c r="D817" s="28"/>
      <c r="H817" s="28"/>
      <c r="I817" s="28"/>
    </row>
    <row r="818">
      <c r="B818" s="28"/>
      <c r="C818" s="28"/>
      <c r="D818" s="28"/>
      <c r="H818" s="28"/>
      <c r="I818" s="28"/>
    </row>
    <row r="819">
      <c r="B819" s="28"/>
      <c r="C819" s="28"/>
      <c r="D819" s="28"/>
      <c r="H819" s="28"/>
      <c r="I819" s="28"/>
    </row>
    <row r="820">
      <c r="B820" s="28"/>
      <c r="C820" s="28"/>
      <c r="D820" s="28"/>
      <c r="H820" s="28"/>
      <c r="I820" s="28"/>
    </row>
    <row r="821">
      <c r="B821" s="28"/>
      <c r="C821" s="28"/>
      <c r="D821" s="28"/>
      <c r="H821" s="28"/>
      <c r="I821" s="28"/>
    </row>
    <row r="822">
      <c r="B822" s="28"/>
      <c r="C822" s="28"/>
      <c r="D822" s="28"/>
      <c r="H822" s="28"/>
      <c r="I822" s="28"/>
    </row>
    <row r="823">
      <c r="B823" s="28"/>
      <c r="C823" s="28"/>
      <c r="D823" s="28"/>
      <c r="H823" s="28"/>
      <c r="I823" s="28"/>
    </row>
    <row r="824">
      <c r="B824" s="28"/>
      <c r="C824" s="28"/>
      <c r="D824" s="28"/>
      <c r="H824" s="28"/>
      <c r="I824" s="28"/>
    </row>
    <row r="825">
      <c r="B825" s="28"/>
      <c r="C825" s="28"/>
      <c r="D825" s="28"/>
      <c r="H825" s="28"/>
      <c r="I825" s="28"/>
    </row>
    <row r="826">
      <c r="B826" s="28"/>
      <c r="C826" s="28"/>
      <c r="D826" s="28"/>
      <c r="H826" s="28"/>
      <c r="I826" s="28"/>
    </row>
    <row r="827">
      <c r="B827" s="28"/>
      <c r="C827" s="28"/>
      <c r="D827" s="28"/>
      <c r="H827" s="28"/>
      <c r="I827" s="28"/>
    </row>
    <row r="828">
      <c r="B828" s="28"/>
      <c r="C828" s="28"/>
      <c r="D828" s="28"/>
      <c r="H828" s="28"/>
      <c r="I828" s="28"/>
    </row>
    <row r="829">
      <c r="B829" s="28"/>
      <c r="C829" s="28"/>
      <c r="D829" s="28"/>
      <c r="H829" s="28"/>
      <c r="I829" s="28"/>
    </row>
    <row r="830">
      <c r="B830" s="28"/>
      <c r="C830" s="28"/>
      <c r="D830" s="28"/>
      <c r="H830" s="28"/>
      <c r="I830" s="28"/>
    </row>
    <row r="831">
      <c r="B831" s="28"/>
      <c r="C831" s="28"/>
      <c r="D831" s="28"/>
      <c r="H831" s="28"/>
      <c r="I831" s="28"/>
    </row>
    <row r="832">
      <c r="B832" s="28"/>
      <c r="C832" s="28"/>
      <c r="D832" s="28"/>
      <c r="H832" s="28"/>
      <c r="I832" s="28"/>
    </row>
    <row r="833">
      <c r="B833" s="28"/>
      <c r="C833" s="28"/>
      <c r="D833" s="28"/>
      <c r="H833" s="28"/>
      <c r="I833" s="28"/>
    </row>
    <row r="834">
      <c r="B834" s="28"/>
      <c r="C834" s="28"/>
      <c r="D834" s="28"/>
      <c r="H834" s="28"/>
      <c r="I834" s="28"/>
    </row>
    <row r="835">
      <c r="B835" s="28"/>
      <c r="C835" s="28"/>
      <c r="D835" s="28"/>
      <c r="H835" s="28"/>
      <c r="I835" s="28"/>
    </row>
    <row r="836">
      <c r="B836" s="28"/>
      <c r="C836" s="28"/>
      <c r="D836" s="28"/>
      <c r="H836" s="28"/>
      <c r="I836" s="28"/>
    </row>
    <row r="837">
      <c r="B837" s="28"/>
      <c r="C837" s="28"/>
      <c r="D837" s="28"/>
      <c r="H837" s="28"/>
      <c r="I837" s="28"/>
    </row>
    <row r="838">
      <c r="B838" s="28"/>
      <c r="C838" s="28"/>
      <c r="D838" s="28"/>
      <c r="H838" s="28"/>
      <c r="I838" s="28"/>
    </row>
    <row r="839">
      <c r="B839" s="28"/>
      <c r="C839" s="28"/>
      <c r="D839" s="28"/>
      <c r="H839" s="28"/>
      <c r="I839" s="28"/>
    </row>
    <row r="840">
      <c r="B840" s="28"/>
      <c r="C840" s="28"/>
      <c r="D840" s="28"/>
      <c r="H840" s="28"/>
      <c r="I840" s="28"/>
    </row>
    <row r="841">
      <c r="B841" s="28"/>
      <c r="C841" s="28"/>
      <c r="D841" s="28"/>
      <c r="H841" s="28"/>
      <c r="I841" s="28"/>
    </row>
    <row r="842">
      <c r="B842" s="28"/>
      <c r="C842" s="28"/>
      <c r="D842" s="28"/>
      <c r="H842" s="28"/>
      <c r="I842" s="28"/>
    </row>
    <row r="843">
      <c r="B843" s="28"/>
      <c r="C843" s="28"/>
      <c r="D843" s="28"/>
      <c r="H843" s="28"/>
      <c r="I843" s="28"/>
    </row>
    <row r="844">
      <c r="B844" s="28"/>
      <c r="C844" s="28"/>
      <c r="D844" s="28"/>
      <c r="H844" s="28"/>
      <c r="I844" s="28"/>
    </row>
    <row r="845">
      <c r="B845" s="28"/>
      <c r="C845" s="28"/>
      <c r="D845" s="28"/>
      <c r="H845" s="28"/>
      <c r="I845" s="28"/>
    </row>
    <row r="846">
      <c r="B846" s="28"/>
      <c r="C846" s="28"/>
      <c r="D846" s="28"/>
      <c r="H846" s="28"/>
      <c r="I846" s="28"/>
    </row>
    <row r="847">
      <c r="B847" s="28"/>
      <c r="C847" s="28"/>
      <c r="D847" s="28"/>
      <c r="H847" s="28"/>
      <c r="I847" s="28"/>
    </row>
    <row r="848">
      <c r="B848" s="28"/>
      <c r="C848" s="28"/>
      <c r="D848" s="28"/>
      <c r="H848" s="28"/>
      <c r="I848" s="28"/>
    </row>
    <row r="849">
      <c r="B849" s="28"/>
      <c r="C849" s="28"/>
      <c r="D849" s="28"/>
      <c r="H849" s="28"/>
      <c r="I849" s="28"/>
    </row>
    <row r="850">
      <c r="B850" s="28"/>
      <c r="C850" s="28"/>
      <c r="D850" s="28"/>
      <c r="H850" s="28"/>
      <c r="I850" s="28"/>
    </row>
    <row r="851">
      <c r="B851" s="28"/>
      <c r="C851" s="28"/>
      <c r="D851" s="28"/>
      <c r="H851" s="28"/>
      <c r="I851" s="28"/>
    </row>
    <row r="852">
      <c r="B852" s="28"/>
      <c r="C852" s="28"/>
      <c r="D852" s="28"/>
      <c r="H852" s="28"/>
      <c r="I852" s="28"/>
    </row>
    <row r="853">
      <c r="B853" s="28"/>
      <c r="C853" s="28"/>
      <c r="D853" s="28"/>
      <c r="H853" s="28"/>
      <c r="I853" s="28"/>
    </row>
    <row r="854">
      <c r="B854" s="28"/>
      <c r="C854" s="28"/>
      <c r="D854" s="28"/>
      <c r="H854" s="28"/>
      <c r="I854" s="28"/>
    </row>
    <row r="855">
      <c r="B855" s="28"/>
      <c r="C855" s="28"/>
      <c r="D855" s="28"/>
      <c r="H855" s="28"/>
      <c r="I855" s="28"/>
    </row>
    <row r="856">
      <c r="B856" s="28"/>
      <c r="C856" s="28"/>
      <c r="D856" s="28"/>
      <c r="H856" s="28"/>
      <c r="I856" s="28"/>
    </row>
    <row r="857">
      <c r="B857" s="28"/>
      <c r="C857" s="28"/>
      <c r="D857" s="28"/>
      <c r="H857" s="28"/>
      <c r="I857" s="28"/>
    </row>
    <row r="858">
      <c r="B858" s="28"/>
      <c r="C858" s="28"/>
      <c r="D858" s="28"/>
      <c r="H858" s="28"/>
      <c r="I858" s="28"/>
    </row>
    <row r="859">
      <c r="B859" s="28"/>
      <c r="C859" s="28"/>
      <c r="D859" s="28"/>
      <c r="H859" s="28"/>
      <c r="I859" s="28"/>
    </row>
    <row r="860">
      <c r="B860" s="28"/>
      <c r="C860" s="28"/>
      <c r="D860" s="28"/>
      <c r="H860" s="28"/>
      <c r="I860" s="28"/>
    </row>
    <row r="861">
      <c r="B861" s="28"/>
      <c r="C861" s="28"/>
      <c r="D861" s="28"/>
      <c r="H861" s="28"/>
      <c r="I861" s="28"/>
    </row>
    <row r="862">
      <c r="B862" s="28"/>
      <c r="C862" s="28"/>
      <c r="D862" s="28"/>
      <c r="H862" s="28"/>
      <c r="I862" s="28"/>
    </row>
    <row r="863">
      <c r="B863" s="28"/>
      <c r="C863" s="28"/>
      <c r="D863" s="28"/>
      <c r="H863" s="28"/>
      <c r="I863" s="28"/>
    </row>
    <row r="864">
      <c r="B864" s="28"/>
      <c r="C864" s="28"/>
      <c r="D864" s="28"/>
      <c r="H864" s="28"/>
      <c r="I864" s="28"/>
    </row>
    <row r="865">
      <c r="B865" s="28"/>
      <c r="C865" s="28"/>
      <c r="D865" s="28"/>
      <c r="H865" s="28"/>
      <c r="I865" s="28"/>
    </row>
    <row r="866">
      <c r="B866" s="28"/>
      <c r="C866" s="28"/>
      <c r="D866" s="28"/>
      <c r="H866" s="28"/>
      <c r="I866" s="28"/>
    </row>
    <row r="867">
      <c r="B867" s="28"/>
      <c r="C867" s="28"/>
      <c r="D867" s="28"/>
      <c r="H867" s="28"/>
      <c r="I867" s="28"/>
    </row>
    <row r="868">
      <c r="B868" s="28"/>
      <c r="C868" s="28"/>
      <c r="D868" s="28"/>
      <c r="H868" s="28"/>
      <c r="I868" s="28"/>
    </row>
    <row r="869">
      <c r="B869" s="28"/>
      <c r="C869" s="28"/>
      <c r="D869" s="28"/>
      <c r="H869" s="28"/>
      <c r="I869" s="28"/>
    </row>
    <row r="870">
      <c r="B870" s="28"/>
      <c r="C870" s="28"/>
      <c r="D870" s="28"/>
      <c r="H870" s="28"/>
      <c r="I870" s="28"/>
    </row>
    <row r="871">
      <c r="B871" s="28"/>
      <c r="C871" s="28"/>
      <c r="D871" s="28"/>
      <c r="H871" s="28"/>
      <c r="I871" s="28"/>
    </row>
    <row r="872">
      <c r="B872" s="28"/>
      <c r="C872" s="28"/>
      <c r="D872" s="28"/>
      <c r="H872" s="28"/>
      <c r="I872" s="28"/>
    </row>
    <row r="873">
      <c r="B873" s="28"/>
      <c r="C873" s="28"/>
      <c r="D873" s="28"/>
      <c r="H873" s="28"/>
      <c r="I873" s="28"/>
    </row>
    <row r="874">
      <c r="B874" s="28"/>
      <c r="C874" s="28"/>
      <c r="D874" s="28"/>
      <c r="H874" s="28"/>
      <c r="I874" s="28"/>
    </row>
    <row r="875">
      <c r="B875" s="28"/>
      <c r="C875" s="28"/>
      <c r="D875" s="28"/>
      <c r="H875" s="28"/>
      <c r="I875" s="28"/>
    </row>
    <row r="876">
      <c r="B876" s="28"/>
      <c r="C876" s="28"/>
      <c r="D876" s="28"/>
      <c r="H876" s="28"/>
      <c r="I876" s="28"/>
    </row>
    <row r="877">
      <c r="B877" s="28"/>
      <c r="C877" s="28"/>
      <c r="D877" s="28"/>
      <c r="H877" s="28"/>
      <c r="I877" s="28"/>
    </row>
    <row r="878">
      <c r="B878" s="28"/>
      <c r="C878" s="28"/>
      <c r="D878" s="28"/>
      <c r="H878" s="28"/>
      <c r="I878" s="28"/>
    </row>
    <row r="879">
      <c r="B879" s="28"/>
      <c r="C879" s="28"/>
      <c r="D879" s="28"/>
      <c r="H879" s="28"/>
      <c r="I879" s="28"/>
    </row>
    <row r="880">
      <c r="B880" s="28"/>
      <c r="C880" s="28"/>
      <c r="D880" s="28"/>
      <c r="H880" s="28"/>
      <c r="I880" s="28"/>
    </row>
    <row r="881">
      <c r="B881" s="28"/>
      <c r="C881" s="28"/>
      <c r="D881" s="28"/>
      <c r="H881" s="28"/>
      <c r="I881" s="28"/>
    </row>
    <row r="882">
      <c r="B882" s="28"/>
      <c r="C882" s="28"/>
      <c r="D882" s="28"/>
      <c r="H882" s="28"/>
      <c r="I882" s="28"/>
    </row>
    <row r="883">
      <c r="B883" s="28"/>
      <c r="C883" s="28"/>
      <c r="D883" s="28"/>
      <c r="H883" s="28"/>
      <c r="I883" s="28"/>
    </row>
    <row r="884">
      <c r="B884" s="28"/>
      <c r="C884" s="28"/>
      <c r="D884" s="28"/>
      <c r="H884" s="28"/>
      <c r="I884" s="28"/>
    </row>
    <row r="885">
      <c r="B885" s="28"/>
      <c r="C885" s="28"/>
      <c r="D885" s="28"/>
      <c r="H885" s="28"/>
      <c r="I885" s="28"/>
    </row>
    <row r="886">
      <c r="B886" s="28"/>
      <c r="C886" s="28"/>
      <c r="D886" s="28"/>
      <c r="H886" s="28"/>
      <c r="I886" s="28"/>
    </row>
    <row r="887">
      <c r="B887" s="28"/>
      <c r="C887" s="28"/>
      <c r="D887" s="28"/>
      <c r="H887" s="28"/>
      <c r="I887" s="28"/>
    </row>
    <row r="888">
      <c r="B888" s="28"/>
      <c r="C888" s="28"/>
      <c r="D888" s="28"/>
      <c r="H888" s="28"/>
      <c r="I888" s="28"/>
    </row>
    <row r="889">
      <c r="B889" s="28"/>
      <c r="C889" s="28"/>
      <c r="D889" s="28"/>
      <c r="H889" s="28"/>
      <c r="I889" s="28"/>
    </row>
    <row r="890">
      <c r="B890" s="28"/>
      <c r="C890" s="28"/>
      <c r="D890" s="28"/>
      <c r="H890" s="28"/>
      <c r="I890" s="28"/>
    </row>
    <row r="891">
      <c r="B891" s="28"/>
      <c r="C891" s="28"/>
      <c r="D891" s="28"/>
      <c r="H891" s="28"/>
      <c r="I891" s="28"/>
    </row>
    <row r="892">
      <c r="B892" s="28"/>
      <c r="C892" s="28"/>
      <c r="D892" s="28"/>
      <c r="H892" s="28"/>
      <c r="I892" s="28"/>
    </row>
    <row r="893">
      <c r="B893" s="28"/>
      <c r="C893" s="28"/>
      <c r="D893" s="28"/>
      <c r="H893" s="28"/>
      <c r="I893" s="28"/>
    </row>
    <row r="894">
      <c r="B894" s="28"/>
      <c r="C894" s="28"/>
      <c r="D894" s="28"/>
      <c r="H894" s="28"/>
      <c r="I894" s="28"/>
    </row>
    <row r="895">
      <c r="B895" s="28"/>
      <c r="C895" s="28"/>
      <c r="D895" s="28"/>
      <c r="H895" s="28"/>
      <c r="I895" s="28"/>
    </row>
    <row r="896">
      <c r="B896" s="28"/>
      <c r="C896" s="28"/>
      <c r="D896" s="28"/>
      <c r="H896" s="28"/>
      <c r="I896" s="28"/>
    </row>
    <row r="897">
      <c r="B897" s="28"/>
      <c r="C897" s="28"/>
      <c r="D897" s="28"/>
      <c r="H897" s="28"/>
      <c r="I897" s="28"/>
    </row>
    <row r="898">
      <c r="B898" s="28"/>
      <c r="C898" s="28"/>
      <c r="D898" s="28"/>
      <c r="H898" s="28"/>
      <c r="I898" s="28"/>
    </row>
    <row r="899">
      <c r="B899" s="28"/>
      <c r="C899" s="28"/>
      <c r="D899" s="28"/>
      <c r="H899" s="28"/>
      <c r="I899" s="28"/>
    </row>
    <row r="900">
      <c r="B900" s="28"/>
      <c r="C900" s="28"/>
      <c r="D900" s="28"/>
      <c r="H900" s="28"/>
      <c r="I900" s="28"/>
    </row>
    <row r="901">
      <c r="B901" s="28"/>
      <c r="C901" s="28"/>
      <c r="D901" s="28"/>
      <c r="H901" s="28"/>
      <c r="I901" s="28"/>
    </row>
    <row r="902">
      <c r="B902" s="28"/>
      <c r="C902" s="28"/>
      <c r="D902" s="28"/>
      <c r="H902" s="28"/>
      <c r="I902" s="28"/>
    </row>
    <row r="903">
      <c r="B903" s="28"/>
      <c r="C903" s="28"/>
      <c r="D903" s="28"/>
      <c r="H903" s="28"/>
      <c r="I903" s="28"/>
    </row>
    <row r="904">
      <c r="B904" s="28"/>
      <c r="C904" s="28"/>
      <c r="D904" s="28"/>
      <c r="H904" s="28"/>
      <c r="I904" s="28"/>
    </row>
    <row r="905">
      <c r="B905" s="28"/>
      <c r="C905" s="28"/>
      <c r="D905" s="28"/>
      <c r="H905" s="28"/>
      <c r="I905" s="28"/>
    </row>
    <row r="906">
      <c r="B906" s="28"/>
      <c r="C906" s="28"/>
      <c r="D906" s="28"/>
      <c r="H906" s="28"/>
      <c r="I906" s="28"/>
    </row>
    <row r="907">
      <c r="B907" s="28"/>
      <c r="C907" s="28"/>
      <c r="D907" s="28"/>
      <c r="H907" s="28"/>
      <c r="I907" s="28"/>
    </row>
    <row r="908">
      <c r="B908" s="28"/>
      <c r="C908" s="28"/>
      <c r="D908" s="28"/>
      <c r="H908" s="28"/>
      <c r="I908" s="28"/>
    </row>
    <row r="909">
      <c r="B909" s="28"/>
      <c r="C909" s="28"/>
      <c r="D909" s="28"/>
      <c r="H909" s="28"/>
      <c r="I909" s="28"/>
    </row>
    <row r="910">
      <c r="B910" s="28"/>
      <c r="C910" s="28"/>
      <c r="D910" s="28"/>
      <c r="H910" s="28"/>
      <c r="I910" s="28"/>
    </row>
    <row r="911">
      <c r="B911" s="28"/>
      <c r="C911" s="28"/>
      <c r="D911" s="28"/>
      <c r="H911" s="28"/>
      <c r="I911" s="28"/>
    </row>
    <row r="912">
      <c r="B912" s="28"/>
      <c r="C912" s="28"/>
      <c r="D912" s="28"/>
      <c r="H912" s="28"/>
      <c r="I912" s="28"/>
    </row>
    <row r="913">
      <c r="B913" s="28"/>
      <c r="C913" s="28"/>
      <c r="D913" s="28"/>
      <c r="H913" s="28"/>
      <c r="I913" s="28"/>
    </row>
    <row r="914">
      <c r="B914" s="28"/>
      <c r="C914" s="28"/>
      <c r="D914" s="28"/>
      <c r="H914" s="28"/>
      <c r="I914" s="28"/>
    </row>
    <row r="915">
      <c r="B915" s="28"/>
      <c r="C915" s="28"/>
      <c r="D915" s="28"/>
      <c r="H915" s="28"/>
      <c r="I915" s="28"/>
    </row>
    <row r="916">
      <c r="B916" s="28"/>
      <c r="C916" s="28"/>
      <c r="D916" s="28"/>
      <c r="H916" s="28"/>
      <c r="I916" s="28"/>
    </row>
    <row r="917">
      <c r="B917" s="28"/>
      <c r="C917" s="28"/>
      <c r="D917" s="28"/>
      <c r="H917" s="28"/>
      <c r="I917" s="28"/>
    </row>
    <row r="918">
      <c r="B918" s="28"/>
      <c r="C918" s="28"/>
      <c r="D918" s="28"/>
      <c r="H918" s="28"/>
      <c r="I918" s="28"/>
    </row>
    <row r="919">
      <c r="B919" s="28"/>
      <c r="C919" s="28"/>
      <c r="D919" s="28"/>
      <c r="H919" s="28"/>
      <c r="I919" s="28"/>
    </row>
    <row r="920">
      <c r="B920" s="28"/>
      <c r="C920" s="28"/>
      <c r="D920" s="28"/>
      <c r="H920" s="28"/>
      <c r="I920" s="28"/>
    </row>
    <row r="921">
      <c r="B921" s="28"/>
      <c r="C921" s="28"/>
      <c r="D921" s="28"/>
      <c r="H921" s="28"/>
      <c r="I921" s="28"/>
    </row>
    <row r="922">
      <c r="B922" s="28"/>
      <c r="C922" s="28"/>
      <c r="D922" s="28"/>
      <c r="H922" s="28"/>
      <c r="I922" s="28"/>
    </row>
    <row r="923">
      <c r="B923" s="28"/>
      <c r="C923" s="28"/>
      <c r="D923" s="28"/>
      <c r="H923" s="28"/>
      <c r="I923" s="28"/>
    </row>
    <row r="924">
      <c r="B924" s="28"/>
      <c r="C924" s="28"/>
      <c r="D924" s="28"/>
      <c r="H924" s="28"/>
      <c r="I924" s="28"/>
    </row>
    <row r="925">
      <c r="B925" s="28"/>
      <c r="C925" s="28"/>
      <c r="D925" s="28"/>
      <c r="H925" s="28"/>
      <c r="I925" s="28"/>
    </row>
    <row r="926">
      <c r="B926" s="28"/>
      <c r="C926" s="28"/>
      <c r="D926" s="28"/>
      <c r="H926" s="28"/>
      <c r="I926" s="28"/>
    </row>
    <row r="927">
      <c r="B927" s="28"/>
      <c r="C927" s="28"/>
      <c r="D927" s="28"/>
      <c r="H927" s="28"/>
      <c r="I927" s="28"/>
    </row>
    <row r="928">
      <c r="B928" s="28"/>
      <c r="C928" s="28"/>
      <c r="D928" s="28"/>
      <c r="H928" s="28"/>
      <c r="I928" s="28"/>
    </row>
    <row r="929">
      <c r="B929" s="28"/>
      <c r="C929" s="28"/>
      <c r="D929" s="28"/>
      <c r="H929" s="28"/>
      <c r="I929" s="28"/>
    </row>
    <row r="930">
      <c r="B930" s="28"/>
      <c r="C930" s="28"/>
      <c r="D930" s="28"/>
      <c r="H930" s="28"/>
      <c r="I930" s="28"/>
    </row>
    <row r="931">
      <c r="B931" s="28"/>
      <c r="C931" s="28"/>
      <c r="D931" s="28"/>
      <c r="H931" s="28"/>
      <c r="I931" s="28"/>
    </row>
    <row r="932">
      <c r="B932" s="28"/>
      <c r="C932" s="28"/>
      <c r="D932" s="28"/>
      <c r="H932" s="28"/>
      <c r="I932" s="28"/>
    </row>
    <row r="933">
      <c r="B933" s="28"/>
      <c r="C933" s="28"/>
      <c r="D933" s="28"/>
      <c r="H933" s="28"/>
      <c r="I933" s="28"/>
    </row>
    <row r="934">
      <c r="B934" s="28"/>
      <c r="C934" s="28"/>
      <c r="D934" s="28"/>
      <c r="H934" s="28"/>
      <c r="I934" s="28"/>
    </row>
    <row r="935">
      <c r="B935" s="28"/>
      <c r="C935" s="28"/>
      <c r="D935" s="28"/>
      <c r="H935" s="28"/>
      <c r="I935" s="28"/>
    </row>
    <row r="936">
      <c r="B936" s="28"/>
      <c r="C936" s="28"/>
      <c r="D936" s="28"/>
      <c r="H936" s="28"/>
      <c r="I936" s="28"/>
    </row>
    <row r="937">
      <c r="B937" s="28"/>
      <c r="C937" s="28"/>
      <c r="D937" s="28"/>
      <c r="H937" s="28"/>
      <c r="I937" s="28"/>
    </row>
    <row r="938">
      <c r="B938" s="28"/>
      <c r="C938" s="28"/>
      <c r="D938" s="28"/>
      <c r="H938" s="28"/>
      <c r="I938" s="28"/>
    </row>
    <row r="939">
      <c r="B939" s="28"/>
      <c r="C939" s="28"/>
      <c r="D939" s="28"/>
      <c r="H939" s="28"/>
      <c r="I939" s="28"/>
    </row>
    <row r="940">
      <c r="B940" s="28"/>
      <c r="C940" s="28"/>
      <c r="D940" s="28"/>
      <c r="H940" s="28"/>
      <c r="I940" s="28"/>
    </row>
    <row r="941">
      <c r="B941" s="28"/>
      <c r="C941" s="28"/>
      <c r="D941" s="28"/>
      <c r="H941" s="28"/>
      <c r="I941" s="28"/>
    </row>
    <row r="942">
      <c r="B942" s="28"/>
      <c r="C942" s="28"/>
      <c r="D942" s="28"/>
      <c r="H942" s="28"/>
      <c r="I942" s="28"/>
    </row>
    <row r="943">
      <c r="B943" s="28"/>
      <c r="C943" s="28"/>
      <c r="D943" s="28"/>
      <c r="H943" s="28"/>
      <c r="I943" s="28"/>
    </row>
    <row r="944">
      <c r="B944" s="28"/>
      <c r="C944" s="28"/>
      <c r="D944" s="28"/>
      <c r="H944" s="28"/>
      <c r="I944" s="28"/>
    </row>
    <row r="945">
      <c r="B945" s="28"/>
      <c r="C945" s="28"/>
      <c r="D945" s="28"/>
      <c r="H945" s="28"/>
      <c r="I945" s="28"/>
    </row>
    <row r="946">
      <c r="B946" s="28"/>
      <c r="C946" s="28"/>
      <c r="D946" s="28"/>
      <c r="H946" s="28"/>
      <c r="I946" s="28"/>
    </row>
    <row r="947">
      <c r="B947" s="28"/>
      <c r="C947" s="28"/>
      <c r="D947" s="28"/>
      <c r="H947" s="28"/>
      <c r="I947" s="28"/>
    </row>
    <row r="948">
      <c r="B948" s="28"/>
      <c r="C948" s="28"/>
      <c r="D948" s="28"/>
      <c r="H948" s="28"/>
      <c r="I948" s="28"/>
    </row>
    <row r="949">
      <c r="B949" s="28"/>
      <c r="C949" s="28"/>
      <c r="D949" s="28"/>
      <c r="H949" s="28"/>
      <c r="I949" s="28"/>
    </row>
    <row r="950">
      <c r="B950" s="28"/>
      <c r="C950" s="28"/>
      <c r="D950" s="28"/>
      <c r="H950" s="28"/>
      <c r="I950" s="28"/>
    </row>
    <row r="951">
      <c r="B951" s="28"/>
      <c r="C951" s="28"/>
      <c r="D951" s="28"/>
      <c r="H951" s="28"/>
      <c r="I951" s="28"/>
    </row>
    <row r="952">
      <c r="B952" s="28"/>
      <c r="C952" s="28"/>
      <c r="D952" s="28"/>
      <c r="H952" s="28"/>
      <c r="I952" s="28"/>
    </row>
    <row r="953">
      <c r="B953" s="28"/>
      <c r="C953" s="28"/>
      <c r="D953" s="28"/>
      <c r="H953" s="28"/>
      <c r="I953" s="28"/>
    </row>
    <row r="954">
      <c r="B954" s="28"/>
      <c r="C954" s="28"/>
      <c r="D954" s="28"/>
      <c r="H954" s="28"/>
      <c r="I954" s="28"/>
    </row>
    <row r="955">
      <c r="B955" s="28"/>
      <c r="C955" s="28"/>
      <c r="D955" s="28"/>
      <c r="H955" s="28"/>
      <c r="I955" s="28"/>
    </row>
    <row r="956">
      <c r="B956" s="28"/>
      <c r="C956" s="28"/>
      <c r="D956" s="28"/>
      <c r="H956" s="28"/>
      <c r="I956" s="28"/>
    </row>
    <row r="957">
      <c r="B957" s="28"/>
      <c r="C957" s="28"/>
      <c r="D957" s="28"/>
      <c r="H957" s="28"/>
      <c r="I957" s="28"/>
    </row>
    <row r="958">
      <c r="B958" s="28"/>
      <c r="C958" s="28"/>
      <c r="D958" s="28"/>
      <c r="H958" s="28"/>
      <c r="I958" s="28"/>
    </row>
    <row r="959">
      <c r="B959" s="28"/>
      <c r="C959" s="28"/>
      <c r="D959" s="28"/>
      <c r="H959" s="28"/>
      <c r="I959" s="28"/>
    </row>
    <row r="960">
      <c r="B960" s="28"/>
      <c r="C960" s="28"/>
      <c r="D960" s="28"/>
      <c r="H960" s="28"/>
      <c r="I960" s="28"/>
    </row>
    <row r="961">
      <c r="B961" s="28"/>
      <c r="C961" s="28"/>
      <c r="D961" s="28"/>
      <c r="H961" s="28"/>
      <c r="I961" s="28"/>
    </row>
    <row r="962">
      <c r="B962" s="28"/>
      <c r="C962" s="28"/>
      <c r="D962" s="28"/>
      <c r="H962" s="28"/>
      <c r="I962" s="28"/>
    </row>
    <row r="963">
      <c r="B963" s="28"/>
      <c r="C963" s="28"/>
      <c r="D963" s="28"/>
      <c r="H963" s="28"/>
      <c r="I963" s="28"/>
    </row>
    <row r="964">
      <c r="B964" s="28"/>
      <c r="C964" s="28"/>
      <c r="D964" s="28"/>
      <c r="H964" s="28"/>
      <c r="I964" s="28"/>
    </row>
    <row r="965">
      <c r="B965" s="28"/>
      <c r="C965" s="28"/>
      <c r="D965" s="28"/>
      <c r="H965" s="28"/>
      <c r="I965" s="28"/>
    </row>
    <row r="966">
      <c r="B966" s="28"/>
      <c r="C966" s="28"/>
      <c r="D966" s="28"/>
      <c r="H966" s="28"/>
      <c r="I966" s="28"/>
    </row>
    <row r="967">
      <c r="B967" s="28"/>
      <c r="C967" s="28"/>
      <c r="D967" s="28"/>
      <c r="H967" s="28"/>
      <c r="I967" s="28"/>
    </row>
    <row r="968">
      <c r="B968" s="28"/>
      <c r="C968" s="28"/>
      <c r="D968" s="28"/>
      <c r="H968" s="28"/>
      <c r="I968" s="28"/>
    </row>
    <row r="969">
      <c r="B969" s="28"/>
      <c r="C969" s="28"/>
      <c r="D969" s="28"/>
      <c r="H969" s="28"/>
      <c r="I969" s="28"/>
    </row>
    <row r="970">
      <c r="B970" s="28"/>
      <c r="C970" s="28"/>
      <c r="D970" s="28"/>
      <c r="H970" s="28"/>
      <c r="I970" s="28"/>
    </row>
    <row r="971">
      <c r="B971" s="28"/>
      <c r="C971" s="28"/>
      <c r="D971" s="28"/>
      <c r="H971" s="28"/>
      <c r="I971" s="28"/>
    </row>
    <row r="972">
      <c r="B972" s="28"/>
      <c r="C972" s="28"/>
      <c r="D972" s="28"/>
      <c r="H972" s="28"/>
      <c r="I972" s="28"/>
    </row>
    <row r="973">
      <c r="B973" s="28"/>
      <c r="C973" s="28"/>
      <c r="D973" s="28"/>
      <c r="H973" s="28"/>
      <c r="I973" s="28"/>
    </row>
    <row r="974">
      <c r="B974" s="28"/>
      <c r="C974" s="28"/>
      <c r="D974" s="28"/>
      <c r="H974" s="28"/>
      <c r="I974" s="28"/>
    </row>
    <row r="975">
      <c r="B975" s="28"/>
      <c r="C975" s="28"/>
      <c r="D975" s="28"/>
      <c r="H975" s="28"/>
      <c r="I975" s="28"/>
    </row>
    <row r="976">
      <c r="B976" s="28"/>
      <c r="C976" s="28"/>
      <c r="D976" s="28"/>
      <c r="H976" s="28"/>
      <c r="I976" s="28"/>
    </row>
    <row r="977">
      <c r="B977" s="28"/>
      <c r="C977" s="28"/>
      <c r="D977" s="28"/>
      <c r="H977" s="28"/>
      <c r="I977" s="28"/>
    </row>
    <row r="978">
      <c r="B978" s="28"/>
      <c r="C978" s="28"/>
      <c r="D978" s="28"/>
      <c r="H978" s="28"/>
      <c r="I978" s="28"/>
    </row>
    <row r="979">
      <c r="B979" s="28"/>
      <c r="C979" s="28"/>
      <c r="D979" s="28"/>
      <c r="H979" s="28"/>
      <c r="I979" s="28"/>
    </row>
    <row r="980">
      <c r="B980" s="28"/>
      <c r="C980" s="28"/>
      <c r="D980" s="28"/>
      <c r="H980" s="28"/>
      <c r="I980" s="28"/>
    </row>
    <row r="981">
      <c r="B981" s="28"/>
      <c r="C981" s="28"/>
      <c r="D981" s="28"/>
      <c r="H981" s="28"/>
      <c r="I981" s="28"/>
    </row>
    <row r="982">
      <c r="B982" s="28"/>
      <c r="C982" s="28"/>
      <c r="D982" s="28"/>
      <c r="H982" s="28"/>
      <c r="I982" s="28"/>
    </row>
    <row r="983">
      <c r="B983" s="28"/>
      <c r="C983" s="28"/>
      <c r="D983" s="28"/>
      <c r="H983" s="28"/>
      <c r="I983" s="28"/>
    </row>
    <row r="984">
      <c r="B984" s="28"/>
      <c r="C984" s="28"/>
      <c r="D984" s="28"/>
      <c r="H984" s="28"/>
      <c r="I984" s="28"/>
    </row>
    <row r="985">
      <c r="B985" s="28"/>
      <c r="C985" s="28"/>
      <c r="D985" s="28"/>
      <c r="H985" s="28"/>
      <c r="I985" s="28"/>
    </row>
    <row r="986">
      <c r="B986" s="28"/>
      <c r="C986" s="28"/>
      <c r="D986" s="28"/>
      <c r="H986" s="28"/>
      <c r="I986" s="28"/>
    </row>
    <row r="987">
      <c r="B987" s="28"/>
      <c r="C987" s="28"/>
      <c r="D987" s="28"/>
      <c r="H987" s="28"/>
      <c r="I987" s="28"/>
    </row>
    <row r="988">
      <c r="B988" s="28"/>
      <c r="C988" s="28"/>
      <c r="D988" s="28"/>
      <c r="H988" s="28"/>
      <c r="I988" s="28"/>
    </row>
    <row r="989">
      <c r="B989" s="28"/>
      <c r="C989" s="28"/>
      <c r="D989" s="28"/>
      <c r="H989" s="28"/>
      <c r="I989" s="28"/>
    </row>
    <row r="990">
      <c r="B990" s="28"/>
      <c r="C990" s="28"/>
      <c r="D990" s="28"/>
      <c r="H990" s="28"/>
      <c r="I990" s="28"/>
    </row>
    <row r="991">
      <c r="B991" s="28"/>
      <c r="C991" s="28"/>
      <c r="D991" s="28"/>
      <c r="H991" s="28"/>
      <c r="I991" s="28"/>
    </row>
    <row r="992">
      <c r="B992" s="28"/>
      <c r="C992" s="28"/>
      <c r="D992" s="28"/>
      <c r="H992" s="28"/>
      <c r="I992" s="28"/>
    </row>
    <row r="993">
      <c r="B993" s="28"/>
      <c r="C993" s="28"/>
      <c r="D993" s="28"/>
      <c r="H993" s="28"/>
      <c r="I993" s="28"/>
    </row>
    <row r="994">
      <c r="B994" s="28"/>
      <c r="C994" s="28"/>
      <c r="D994" s="28"/>
      <c r="H994" s="28"/>
      <c r="I994" s="28"/>
    </row>
    <row r="995">
      <c r="B995" s="28"/>
      <c r="C995" s="28"/>
      <c r="D995" s="28"/>
      <c r="H995" s="28"/>
      <c r="I995" s="28"/>
    </row>
    <row r="996">
      <c r="B996" s="28"/>
      <c r="C996" s="28"/>
      <c r="D996" s="28"/>
      <c r="H996" s="28"/>
      <c r="I996" s="28"/>
    </row>
    <row r="997">
      <c r="B997" s="28"/>
      <c r="C997" s="28"/>
      <c r="D997" s="28"/>
      <c r="H997" s="28"/>
      <c r="I997" s="28"/>
    </row>
    <row r="998">
      <c r="B998" s="28"/>
      <c r="C998" s="28"/>
      <c r="D998" s="28"/>
      <c r="H998" s="28"/>
      <c r="I998" s="28"/>
    </row>
    <row r="999">
      <c r="B999" s="28"/>
      <c r="C999" s="28"/>
      <c r="D999" s="28"/>
      <c r="H999" s="28"/>
      <c r="I999" s="28"/>
    </row>
    <row r="1000">
      <c r="B1000" s="28"/>
      <c r="C1000" s="28"/>
      <c r="D1000" s="28"/>
      <c r="H1000" s="28"/>
      <c r="I1000" s="28"/>
    </row>
    <row r="1001">
      <c r="B1001" s="28"/>
      <c r="C1001" s="28"/>
      <c r="D1001" s="28"/>
      <c r="H1001" s="28"/>
      <c r="I1001" s="28"/>
    </row>
    <row r="1002">
      <c r="B1002" s="28"/>
      <c r="C1002" s="28"/>
      <c r="D1002" s="28"/>
      <c r="H1002" s="28"/>
      <c r="I1002" s="28"/>
    </row>
    <row r="1003">
      <c r="B1003" s="28"/>
      <c r="C1003" s="28"/>
      <c r="D1003" s="28"/>
      <c r="H1003" s="28"/>
      <c r="I1003" s="28"/>
    </row>
    <row r="1004">
      <c r="B1004" s="28"/>
      <c r="C1004" s="28"/>
      <c r="D1004" s="28"/>
      <c r="H1004" s="28"/>
      <c r="I1004" s="28"/>
    </row>
    <row r="1005">
      <c r="B1005" s="28"/>
      <c r="C1005" s="28"/>
      <c r="D1005" s="28"/>
      <c r="H1005" s="28"/>
      <c r="I1005" s="28"/>
    </row>
    <row r="1006">
      <c r="B1006" s="28"/>
      <c r="C1006" s="28"/>
      <c r="D1006" s="28"/>
      <c r="H1006" s="28"/>
      <c r="I1006" s="28"/>
    </row>
    <row r="1007">
      <c r="B1007" s="28"/>
      <c r="C1007" s="28"/>
      <c r="D1007" s="28"/>
      <c r="H1007" s="28"/>
      <c r="I1007" s="28"/>
    </row>
    <row r="1008">
      <c r="B1008" s="28"/>
      <c r="C1008" s="28"/>
      <c r="D1008" s="28"/>
      <c r="H1008" s="28"/>
      <c r="I1008" s="28"/>
    </row>
    <row r="1009">
      <c r="B1009" s="28"/>
      <c r="C1009" s="28"/>
      <c r="D1009" s="28"/>
      <c r="H1009" s="28"/>
      <c r="I1009" s="28"/>
    </row>
    <row r="1010">
      <c r="B1010" s="28"/>
      <c r="C1010" s="28"/>
      <c r="D1010" s="28"/>
      <c r="H1010" s="28"/>
      <c r="I1010" s="28"/>
    </row>
    <row r="1011">
      <c r="B1011" s="28"/>
      <c r="C1011" s="28"/>
      <c r="D1011" s="28"/>
      <c r="H1011" s="28"/>
      <c r="I1011" s="28"/>
    </row>
    <row r="1012">
      <c r="B1012" s="28"/>
      <c r="C1012" s="28"/>
      <c r="D1012" s="28"/>
      <c r="H1012" s="28"/>
      <c r="I1012" s="28"/>
    </row>
    <row r="1013">
      <c r="B1013" s="28"/>
      <c r="C1013" s="28"/>
      <c r="D1013" s="28"/>
      <c r="H1013" s="28"/>
      <c r="I1013" s="28"/>
    </row>
    <row r="1014">
      <c r="B1014" s="28"/>
      <c r="C1014" s="28"/>
      <c r="D1014" s="28"/>
      <c r="H1014" s="28"/>
      <c r="I1014" s="28"/>
    </row>
    <row r="1015">
      <c r="B1015" s="28"/>
      <c r="C1015" s="28"/>
      <c r="D1015" s="28"/>
      <c r="H1015" s="28"/>
      <c r="I1015" s="28"/>
    </row>
    <row r="1016">
      <c r="B1016" s="28"/>
      <c r="C1016" s="28"/>
      <c r="D1016" s="28"/>
      <c r="H1016" s="28"/>
      <c r="I1016" s="28"/>
    </row>
    <row r="1017">
      <c r="B1017" s="28"/>
      <c r="C1017" s="28"/>
      <c r="D1017" s="28"/>
      <c r="H1017" s="28"/>
      <c r="I1017" s="28"/>
    </row>
    <row r="1018">
      <c r="B1018" s="28"/>
      <c r="C1018" s="28"/>
      <c r="D1018" s="28"/>
      <c r="H1018" s="28"/>
      <c r="I1018" s="28"/>
    </row>
    <row r="1019">
      <c r="B1019" s="28"/>
      <c r="C1019" s="28"/>
      <c r="D1019" s="28"/>
      <c r="H1019" s="28"/>
      <c r="I1019" s="28"/>
    </row>
    <row r="1020">
      <c r="B1020" s="28"/>
      <c r="C1020" s="28"/>
      <c r="D1020" s="28"/>
      <c r="H1020" s="28"/>
      <c r="I1020" s="28"/>
    </row>
    <row r="1021">
      <c r="B1021" s="28"/>
      <c r="C1021" s="28"/>
      <c r="D1021" s="28"/>
      <c r="H1021" s="28"/>
      <c r="I1021" s="28"/>
    </row>
    <row r="1022">
      <c r="B1022" s="28"/>
      <c r="C1022" s="28"/>
      <c r="D1022" s="28"/>
      <c r="H1022" s="28"/>
      <c r="I1022" s="28"/>
    </row>
    <row r="1023">
      <c r="B1023" s="28"/>
      <c r="C1023" s="28"/>
      <c r="D1023" s="28"/>
      <c r="H1023" s="28"/>
      <c r="I1023" s="28"/>
    </row>
    <row r="1024">
      <c r="B1024" s="28"/>
      <c r="C1024" s="28"/>
      <c r="D1024" s="28"/>
      <c r="H1024" s="28"/>
      <c r="I1024" s="28"/>
    </row>
    <row r="1025">
      <c r="B1025" s="28"/>
      <c r="C1025" s="28"/>
      <c r="D1025" s="28"/>
      <c r="H1025" s="28"/>
      <c r="I1025" s="28"/>
    </row>
    <row r="1026">
      <c r="B1026" s="28"/>
      <c r="C1026" s="28"/>
      <c r="D1026" s="28"/>
      <c r="H1026" s="28"/>
      <c r="I1026" s="28"/>
    </row>
    <row r="1027">
      <c r="B1027" s="28"/>
      <c r="C1027" s="28"/>
      <c r="D1027" s="28"/>
      <c r="H1027" s="28"/>
      <c r="I1027" s="28"/>
    </row>
    <row r="1028">
      <c r="B1028" s="28"/>
      <c r="C1028" s="28"/>
      <c r="D1028" s="28"/>
      <c r="H1028" s="28"/>
      <c r="I1028" s="28"/>
    </row>
    <row r="1029">
      <c r="B1029" s="28"/>
      <c r="C1029" s="28"/>
      <c r="D1029" s="28"/>
      <c r="H1029" s="28"/>
      <c r="I1029" s="28"/>
    </row>
    <row r="1030">
      <c r="B1030" s="28"/>
      <c r="C1030" s="28"/>
      <c r="D1030" s="28"/>
      <c r="H1030" s="28"/>
      <c r="I1030" s="28"/>
    </row>
    <row r="1031">
      <c r="B1031" s="28"/>
      <c r="C1031" s="28"/>
      <c r="D1031" s="28"/>
      <c r="H1031" s="28"/>
      <c r="I1031" s="28"/>
    </row>
    <row r="1032">
      <c r="B1032" s="28"/>
      <c r="C1032" s="28"/>
      <c r="D1032" s="28"/>
      <c r="H1032" s="28"/>
      <c r="I1032" s="28"/>
    </row>
    <row r="1033">
      <c r="B1033" s="28"/>
      <c r="C1033" s="28"/>
      <c r="D1033" s="28"/>
      <c r="H1033" s="28"/>
      <c r="I1033" s="28"/>
    </row>
    <row r="1034">
      <c r="B1034" s="28"/>
      <c r="C1034" s="28"/>
      <c r="D1034" s="28"/>
      <c r="H1034" s="28"/>
      <c r="I1034" s="28"/>
    </row>
    <row r="1035">
      <c r="B1035" s="28"/>
      <c r="C1035" s="28"/>
      <c r="D1035" s="28"/>
      <c r="H1035" s="28"/>
      <c r="I1035" s="28"/>
    </row>
    <row r="1036">
      <c r="B1036" s="28"/>
      <c r="C1036" s="28"/>
      <c r="D1036" s="28"/>
      <c r="H1036" s="28"/>
      <c r="I1036" s="28"/>
    </row>
    <row r="1037">
      <c r="B1037" s="28"/>
      <c r="C1037" s="28"/>
      <c r="D1037" s="28"/>
      <c r="H1037" s="28"/>
      <c r="I1037" s="28"/>
    </row>
    <row r="1038">
      <c r="B1038" s="28"/>
      <c r="C1038" s="28"/>
      <c r="D1038" s="28"/>
      <c r="H1038" s="28"/>
      <c r="I1038" s="28"/>
    </row>
    <row r="1039">
      <c r="B1039" s="28"/>
      <c r="C1039" s="28"/>
      <c r="D1039" s="28"/>
      <c r="H1039" s="28"/>
      <c r="I1039" s="28"/>
    </row>
    <row r="1040">
      <c r="B1040" s="28"/>
      <c r="C1040" s="28"/>
      <c r="D1040" s="28"/>
      <c r="H1040" s="28"/>
      <c r="I1040" s="28"/>
    </row>
    <row r="1041">
      <c r="B1041" s="28"/>
      <c r="C1041" s="28"/>
      <c r="D1041" s="28"/>
      <c r="H1041" s="28"/>
      <c r="I1041" s="28"/>
    </row>
    <row r="1042">
      <c r="B1042" s="28"/>
      <c r="C1042" s="28"/>
      <c r="D1042" s="28"/>
      <c r="H1042" s="28"/>
      <c r="I1042" s="28"/>
    </row>
    <row r="1043">
      <c r="B1043" s="28"/>
      <c r="C1043" s="28"/>
      <c r="D1043" s="28"/>
      <c r="H1043" s="28"/>
      <c r="I1043" s="28"/>
    </row>
    <row r="1044">
      <c r="B1044" s="28"/>
      <c r="C1044" s="28"/>
      <c r="D1044" s="28"/>
      <c r="H1044" s="28"/>
      <c r="I1044" s="28"/>
    </row>
    <row r="1045">
      <c r="B1045" s="28"/>
      <c r="C1045" s="28"/>
      <c r="D1045" s="28"/>
      <c r="H1045" s="28"/>
      <c r="I1045" s="28"/>
    </row>
    <row r="1046">
      <c r="B1046" s="28"/>
      <c r="C1046" s="28"/>
      <c r="D1046" s="28"/>
      <c r="H1046" s="28"/>
      <c r="I1046" s="28"/>
    </row>
    <row r="1047">
      <c r="B1047" s="28"/>
      <c r="C1047" s="28"/>
      <c r="D1047" s="28"/>
      <c r="H1047" s="28"/>
      <c r="I1047" s="28"/>
    </row>
  </sheetData>
  <dataValidations>
    <dataValidation type="list" allowBlank="1" showErrorMessage="1" sqref="H2:H164">
      <formula1>"Berhasil,Gagal,Pending"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9.13"/>
    <col customWidth="1" min="3" max="3" width="34.5"/>
    <col customWidth="1" min="4" max="4" width="45.88"/>
    <col customWidth="1" min="5" max="5" width="50.25"/>
    <col customWidth="1" min="6" max="6" width="70.63"/>
    <col customWidth="1" min="7" max="7" width="75.25"/>
    <col customWidth="1" min="8" max="8" width="14.63"/>
    <col customWidth="1" min="9" max="9" width="17.25"/>
  </cols>
  <sheetData>
    <row r="1" ht="15.75" customHeight="1">
      <c r="A1" s="29" t="s">
        <v>0</v>
      </c>
      <c r="B1" s="30" t="s">
        <v>1</v>
      </c>
      <c r="C1" s="1" t="s">
        <v>2</v>
      </c>
      <c r="D1" s="30" t="s">
        <v>3</v>
      </c>
      <c r="E1" s="30" t="s">
        <v>4</v>
      </c>
      <c r="F1" s="1" t="s">
        <v>5</v>
      </c>
      <c r="G1" s="30" t="s">
        <v>6</v>
      </c>
      <c r="H1" s="30" t="s">
        <v>7</v>
      </c>
      <c r="I1" s="30" t="s">
        <v>8</v>
      </c>
      <c r="K1" s="31"/>
      <c r="L1" s="31"/>
      <c r="M1" s="31"/>
      <c r="N1" s="31"/>
      <c r="O1" s="31"/>
      <c r="P1" s="31"/>
      <c r="Q1" s="31"/>
      <c r="R1" s="31"/>
      <c r="S1" s="31"/>
      <c r="T1" s="31"/>
      <c r="U1" s="31"/>
      <c r="V1" s="31"/>
    </row>
    <row r="2" ht="15.75" customHeight="1">
      <c r="A2" s="11"/>
      <c r="B2" s="11" t="s">
        <v>857</v>
      </c>
      <c r="C2" s="16" t="s">
        <v>858</v>
      </c>
      <c r="D2" s="32" t="s">
        <v>859</v>
      </c>
      <c r="E2" s="6" t="s">
        <v>860</v>
      </c>
      <c r="F2" s="7" t="s">
        <v>861</v>
      </c>
      <c r="G2" s="7" t="s">
        <v>861</v>
      </c>
      <c r="H2" s="11" t="s">
        <v>15</v>
      </c>
      <c r="I2" s="11" t="s">
        <v>16</v>
      </c>
      <c r="K2" s="31"/>
      <c r="L2" s="31"/>
      <c r="M2" s="31"/>
      <c r="N2" s="31"/>
      <c r="O2" s="31"/>
      <c r="P2" s="31"/>
      <c r="Q2" s="31"/>
      <c r="R2" s="31"/>
      <c r="S2" s="31"/>
      <c r="T2" s="31"/>
      <c r="U2" s="31"/>
      <c r="V2" s="31"/>
    </row>
    <row r="3" ht="15.75" customHeight="1">
      <c r="A3" s="11"/>
      <c r="B3" s="11" t="s">
        <v>862</v>
      </c>
      <c r="C3" s="16" t="s">
        <v>858</v>
      </c>
      <c r="D3" s="32" t="s">
        <v>863</v>
      </c>
      <c r="E3" s="6" t="s">
        <v>864</v>
      </c>
      <c r="F3" s="7" t="s">
        <v>865</v>
      </c>
      <c r="G3" s="7" t="s">
        <v>865</v>
      </c>
      <c r="H3" s="11" t="s">
        <v>15</v>
      </c>
      <c r="I3" s="11" t="s">
        <v>16</v>
      </c>
      <c r="K3" s="31"/>
      <c r="L3" s="31"/>
      <c r="M3" s="31"/>
      <c r="N3" s="31"/>
      <c r="O3" s="31"/>
      <c r="P3" s="31"/>
      <c r="Q3" s="31"/>
      <c r="R3" s="31"/>
      <c r="S3" s="31"/>
      <c r="T3" s="31"/>
      <c r="U3" s="31"/>
      <c r="V3" s="31"/>
    </row>
    <row r="4" ht="15.75" customHeight="1">
      <c r="A4" s="11"/>
      <c r="B4" s="11" t="s">
        <v>866</v>
      </c>
      <c r="C4" s="16" t="s">
        <v>858</v>
      </c>
      <c r="D4" s="24" t="s">
        <v>867</v>
      </c>
      <c r="E4" s="6" t="s">
        <v>868</v>
      </c>
      <c r="F4" s="7" t="s">
        <v>869</v>
      </c>
      <c r="G4" s="7" t="s">
        <v>869</v>
      </c>
      <c r="H4" s="11" t="s">
        <v>15</v>
      </c>
      <c r="I4" s="11" t="s">
        <v>16</v>
      </c>
      <c r="K4" s="31"/>
      <c r="L4" s="31"/>
      <c r="M4" s="31"/>
      <c r="N4" s="31"/>
      <c r="O4" s="31"/>
      <c r="P4" s="31"/>
      <c r="Q4" s="31"/>
      <c r="R4" s="31"/>
      <c r="S4" s="31"/>
      <c r="T4" s="31"/>
      <c r="U4" s="31"/>
      <c r="V4" s="31"/>
    </row>
    <row r="5" ht="15.75" customHeight="1">
      <c r="A5" s="11"/>
      <c r="B5" s="11" t="s">
        <v>870</v>
      </c>
      <c r="C5" s="16" t="s">
        <v>858</v>
      </c>
      <c r="D5" s="32" t="s">
        <v>871</v>
      </c>
      <c r="E5" s="6" t="s">
        <v>872</v>
      </c>
      <c r="F5" s="7" t="s">
        <v>873</v>
      </c>
      <c r="G5" s="7" t="s">
        <v>873</v>
      </c>
      <c r="H5" s="11" t="s">
        <v>15</v>
      </c>
      <c r="I5" s="11" t="s">
        <v>16</v>
      </c>
      <c r="K5" s="31"/>
      <c r="L5" s="31"/>
      <c r="M5" s="31"/>
      <c r="N5" s="31"/>
      <c r="O5" s="31"/>
      <c r="P5" s="31"/>
      <c r="Q5" s="31"/>
      <c r="R5" s="31"/>
      <c r="S5" s="31"/>
      <c r="T5" s="31"/>
      <c r="U5" s="31"/>
      <c r="V5" s="31"/>
    </row>
    <row r="6" ht="15.75" customHeight="1">
      <c r="A6" s="11"/>
      <c r="B6" s="11" t="s">
        <v>874</v>
      </c>
      <c r="C6" s="16" t="s">
        <v>858</v>
      </c>
      <c r="D6" s="24" t="s">
        <v>875</v>
      </c>
      <c r="E6" s="6" t="s">
        <v>876</v>
      </c>
      <c r="F6" s="7" t="s">
        <v>877</v>
      </c>
      <c r="G6" s="7" t="s">
        <v>877</v>
      </c>
      <c r="H6" s="11" t="s">
        <v>15</v>
      </c>
      <c r="I6" s="11" t="s">
        <v>16</v>
      </c>
      <c r="K6" s="31"/>
      <c r="L6" s="31"/>
      <c r="M6" s="31"/>
      <c r="N6" s="31"/>
      <c r="O6" s="31"/>
      <c r="P6" s="31"/>
      <c r="Q6" s="31"/>
      <c r="R6" s="31"/>
      <c r="S6" s="31"/>
      <c r="T6" s="31"/>
      <c r="U6" s="31"/>
      <c r="V6" s="31"/>
    </row>
    <row r="7" ht="15.75" customHeight="1">
      <c r="A7" s="11"/>
      <c r="B7" s="11" t="s">
        <v>878</v>
      </c>
      <c r="C7" s="16" t="s">
        <v>858</v>
      </c>
      <c r="D7" s="24" t="s">
        <v>879</v>
      </c>
      <c r="E7" s="10" t="s">
        <v>880</v>
      </c>
      <c r="F7" s="7" t="s">
        <v>881</v>
      </c>
      <c r="G7" s="7" t="s">
        <v>881</v>
      </c>
      <c r="H7" s="11" t="s">
        <v>15</v>
      </c>
      <c r="I7" s="11" t="s">
        <v>16</v>
      </c>
      <c r="K7" s="31"/>
      <c r="L7" s="31"/>
      <c r="M7" s="31"/>
      <c r="N7" s="31"/>
      <c r="O7" s="31"/>
      <c r="P7" s="31"/>
      <c r="Q7" s="31"/>
      <c r="R7" s="31"/>
      <c r="S7" s="31"/>
      <c r="T7" s="31"/>
      <c r="U7" s="31"/>
      <c r="V7" s="31"/>
    </row>
    <row r="8" ht="15.75" customHeight="1">
      <c r="A8" s="11"/>
      <c r="B8" s="11" t="s">
        <v>882</v>
      </c>
      <c r="C8" s="16" t="s">
        <v>858</v>
      </c>
      <c r="D8" s="24" t="s">
        <v>883</v>
      </c>
      <c r="E8" s="10" t="s">
        <v>884</v>
      </c>
      <c r="F8" s="7" t="s">
        <v>885</v>
      </c>
      <c r="G8" s="7" t="s">
        <v>885</v>
      </c>
      <c r="H8" s="11" t="s">
        <v>15</v>
      </c>
      <c r="I8" s="11" t="s">
        <v>16</v>
      </c>
      <c r="K8" s="31"/>
      <c r="L8" s="31"/>
      <c r="M8" s="31"/>
      <c r="N8" s="31"/>
      <c r="O8" s="31"/>
      <c r="P8" s="31"/>
      <c r="Q8" s="31"/>
      <c r="R8" s="31"/>
      <c r="S8" s="31"/>
      <c r="T8" s="31"/>
      <c r="U8" s="31"/>
      <c r="V8" s="31"/>
    </row>
    <row r="9" ht="15.75" customHeight="1">
      <c r="A9" s="11"/>
      <c r="B9" s="11" t="s">
        <v>10</v>
      </c>
      <c r="C9" s="16" t="s">
        <v>11</v>
      </c>
      <c r="D9" s="32" t="s">
        <v>12</v>
      </c>
      <c r="E9" s="6" t="s">
        <v>886</v>
      </c>
      <c r="F9" s="7" t="s">
        <v>14</v>
      </c>
      <c r="G9" s="7" t="s">
        <v>14</v>
      </c>
      <c r="H9" s="11" t="s">
        <v>15</v>
      </c>
      <c r="I9" s="11" t="s">
        <v>16</v>
      </c>
      <c r="K9" s="31"/>
      <c r="L9" s="31"/>
      <c r="M9" s="31"/>
      <c r="N9" s="31"/>
      <c r="O9" s="31"/>
      <c r="P9" s="31"/>
      <c r="Q9" s="31"/>
      <c r="R9" s="31"/>
      <c r="S9" s="31"/>
      <c r="T9" s="31"/>
      <c r="U9" s="31"/>
      <c r="V9" s="31"/>
    </row>
    <row r="10" ht="15.75" customHeight="1">
      <c r="A10" s="11"/>
      <c r="B10" s="11" t="s">
        <v>17</v>
      </c>
      <c r="C10" s="16" t="s">
        <v>11</v>
      </c>
      <c r="D10" s="8" t="s">
        <v>22</v>
      </c>
      <c r="E10" s="6" t="s">
        <v>887</v>
      </c>
      <c r="F10" s="7" t="s">
        <v>888</v>
      </c>
      <c r="G10" s="7" t="s">
        <v>888</v>
      </c>
      <c r="H10" s="11" t="s">
        <v>15</v>
      </c>
      <c r="I10" s="11" t="s">
        <v>16</v>
      </c>
      <c r="K10" s="31"/>
      <c r="L10" s="31"/>
      <c r="M10" s="31"/>
      <c r="N10" s="31"/>
      <c r="O10" s="31"/>
      <c r="P10" s="31"/>
      <c r="Q10" s="31"/>
      <c r="R10" s="31"/>
      <c r="S10" s="31"/>
      <c r="T10" s="31"/>
      <c r="U10" s="31"/>
      <c r="V10" s="31"/>
    </row>
    <row r="11" ht="15.75" customHeight="1">
      <c r="A11" s="11"/>
      <c r="B11" s="11" t="s">
        <v>21</v>
      </c>
      <c r="C11" s="16" t="s">
        <v>11</v>
      </c>
      <c r="D11" s="27" t="s">
        <v>26</v>
      </c>
      <c r="E11" s="6" t="s">
        <v>889</v>
      </c>
      <c r="F11" s="7" t="s">
        <v>890</v>
      </c>
      <c r="G11" s="7" t="s">
        <v>891</v>
      </c>
      <c r="H11" s="11" t="s">
        <v>15</v>
      </c>
      <c r="I11" s="11" t="s">
        <v>16</v>
      </c>
      <c r="K11" s="31"/>
      <c r="L11" s="31"/>
      <c r="M11" s="31"/>
      <c r="N11" s="31"/>
      <c r="O11" s="31"/>
      <c r="P11" s="31"/>
      <c r="Q11" s="31"/>
      <c r="R11" s="31"/>
      <c r="S11" s="31"/>
      <c r="T11" s="31"/>
      <c r="U11" s="31"/>
      <c r="V11" s="31"/>
    </row>
    <row r="12" ht="15.75" customHeight="1">
      <c r="A12" s="11"/>
      <c r="B12" s="11" t="s">
        <v>25</v>
      </c>
      <c r="C12" s="16" t="s">
        <v>11</v>
      </c>
      <c r="D12" s="8" t="s">
        <v>892</v>
      </c>
      <c r="E12" s="6" t="s">
        <v>893</v>
      </c>
      <c r="F12" s="7" t="s">
        <v>894</v>
      </c>
      <c r="G12" s="7" t="s">
        <v>891</v>
      </c>
      <c r="H12" s="11" t="s">
        <v>15</v>
      </c>
      <c r="I12" s="11" t="s">
        <v>16</v>
      </c>
      <c r="K12" s="31"/>
      <c r="L12" s="31"/>
      <c r="M12" s="31"/>
      <c r="N12" s="31"/>
      <c r="O12" s="31"/>
      <c r="P12" s="31"/>
      <c r="Q12" s="31"/>
      <c r="R12" s="31"/>
      <c r="S12" s="31"/>
      <c r="T12" s="31"/>
      <c r="U12" s="31"/>
      <c r="V12" s="31"/>
    </row>
    <row r="13" ht="15.75" customHeight="1">
      <c r="A13" s="16"/>
      <c r="B13" s="16" t="s">
        <v>895</v>
      </c>
      <c r="C13" s="16" t="s">
        <v>11</v>
      </c>
      <c r="D13" s="8" t="s">
        <v>896</v>
      </c>
      <c r="E13" s="33" t="s">
        <v>897</v>
      </c>
      <c r="F13" s="7" t="s">
        <v>898</v>
      </c>
      <c r="G13" s="7" t="s">
        <v>898</v>
      </c>
      <c r="H13" s="11" t="s">
        <v>15</v>
      </c>
      <c r="I13" s="11" t="s">
        <v>16</v>
      </c>
      <c r="K13" s="31"/>
      <c r="L13" s="31"/>
      <c r="M13" s="31"/>
      <c r="N13" s="31"/>
      <c r="O13" s="31"/>
      <c r="P13" s="31"/>
      <c r="Q13" s="31"/>
      <c r="R13" s="31"/>
      <c r="S13" s="31"/>
      <c r="T13" s="31"/>
      <c r="U13" s="31"/>
      <c r="V13" s="31"/>
    </row>
    <row r="14" ht="15.75" customHeight="1">
      <c r="A14" s="16"/>
      <c r="B14" s="16" t="s">
        <v>899</v>
      </c>
      <c r="C14" s="13" t="s">
        <v>900</v>
      </c>
      <c r="D14" s="16" t="s">
        <v>901</v>
      </c>
      <c r="E14" s="33" t="s">
        <v>902</v>
      </c>
      <c r="F14" s="7" t="s">
        <v>903</v>
      </c>
      <c r="G14" s="7" t="s">
        <v>903</v>
      </c>
      <c r="H14" s="11" t="s">
        <v>15</v>
      </c>
      <c r="I14" s="11" t="s">
        <v>16</v>
      </c>
      <c r="K14" s="31"/>
      <c r="L14" s="31"/>
      <c r="M14" s="31"/>
      <c r="N14" s="31"/>
      <c r="O14" s="31"/>
      <c r="P14" s="31"/>
      <c r="Q14" s="31"/>
      <c r="R14" s="31"/>
      <c r="S14" s="31"/>
      <c r="T14" s="31"/>
      <c r="U14" s="31"/>
      <c r="V14" s="31"/>
    </row>
    <row r="15" ht="15.75" customHeight="1">
      <c r="A15" s="11"/>
      <c r="B15" s="11" t="s">
        <v>33</v>
      </c>
      <c r="C15" s="16" t="s">
        <v>904</v>
      </c>
      <c r="D15" s="11" t="s">
        <v>905</v>
      </c>
      <c r="E15" s="34" t="s">
        <v>906</v>
      </c>
      <c r="F15" s="7" t="s">
        <v>907</v>
      </c>
      <c r="G15" s="7" t="s">
        <v>908</v>
      </c>
      <c r="H15" s="11" t="s">
        <v>15</v>
      </c>
      <c r="I15" s="11" t="s">
        <v>16</v>
      </c>
      <c r="K15" s="31"/>
      <c r="L15" s="31"/>
      <c r="M15" s="31"/>
      <c r="N15" s="31"/>
      <c r="O15" s="31"/>
      <c r="P15" s="31"/>
      <c r="Q15" s="31"/>
      <c r="R15" s="31"/>
      <c r="S15" s="31"/>
      <c r="T15" s="31"/>
      <c r="U15" s="31"/>
      <c r="V15" s="31"/>
    </row>
    <row r="16" ht="15.75" customHeight="1">
      <c r="A16" s="11"/>
      <c r="B16" s="11" t="s">
        <v>909</v>
      </c>
      <c r="C16" s="16" t="s">
        <v>910</v>
      </c>
      <c r="D16" s="11" t="s">
        <v>911</v>
      </c>
      <c r="E16" s="34" t="s">
        <v>912</v>
      </c>
      <c r="F16" s="7" t="s">
        <v>913</v>
      </c>
      <c r="G16" s="7" t="s">
        <v>914</v>
      </c>
      <c r="H16" s="11" t="s">
        <v>15</v>
      </c>
      <c r="I16" s="11" t="s">
        <v>16</v>
      </c>
      <c r="K16" s="31"/>
      <c r="L16" s="31"/>
      <c r="M16" s="31"/>
      <c r="N16" s="31"/>
      <c r="O16" s="31"/>
      <c r="P16" s="31"/>
      <c r="Q16" s="31"/>
      <c r="R16" s="31"/>
      <c r="S16" s="31"/>
      <c r="T16" s="31"/>
      <c r="U16" s="31"/>
      <c r="V16" s="31"/>
    </row>
    <row r="17" ht="15.75" customHeight="1">
      <c r="A17" s="11"/>
      <c r="B17" s="11" t="s">
        <v>915</v>
      </c>
      <c r="C17" s="16" t="s">
        <v>916</v>
      </c>
      <c r="D17" s="11" t="s">
        <v>917</v>
      </c>
      <c r="E17" s="34" t="s">
        <v>918</v>
      </c>
      <c r="F17" s="7" t="s">
        <v>919</v>
      </c>
      <c r="G17" s="7" t="s">
        <v>920</v>
      </c>
      <c r="H17" s="11" t="s">
        <v>15</v>
      </c>
      <c r="I17" s="11" t="s">
        <v>16</v>
      </c>
      <c r="K17" s="31"/>
      <c r="L17" s="31"/>
      <c r="M17" s="31"/>
      <c r="N17" s="31"/>
      <c r="O17" s="31"/>
      <c r="P17" s="31"/>
      <c r="Q17" s="31"/>
      <c r="R17" s="31"/>
      <c r="S17" s="31"/>
      <c r="T17" s="31"/>
      <c r="U17" s="31"/>
      <c r="V17" s="31"/>
    </row>
    <row r="18" ht="15.75" customHeight="1">
      <c r="A18" s="11"/>
      <c r="B18" s="11" t="s">
        <v>921</v>
      </c>
      <c r="C18" s="16" t="s">
        <v>922</v>
      </c>
      <c r="D18" s="11" t="s">
        <v>923</v>
      </c>
      <c r="E18" s="33" t="s">
        <v>924</v>
      </c>
      <c r="F18" s="7" t="s">
        <v>925</v>
      </c>
      <c r="G18" s="7" t="s">
        <v>926</v>
      </c>
      <c r="H18" s="11" t="s">
        <v>15</v>
      </c>
      <c r="I18" s="11" t="s">
        <v>16</v>
      </c>
      <c r="K18" s="31"/>
      <c r="L18" s="31"/>
      <c r="M18" s="31"/>
      <c r="N18" s="31"/>
      <c r="O18" s="31"/>
      <c r="P18" s="31"/>
      <c r="Q18" s="31"/>
      <c r="R18" s="31"/>
      <c r="S18" s="31"/>
      <c r="T18" s="31"/>
      <c r="U18" s="31"/>
      <c r="V18" s="31"/>
    </row>
    <row r="19" ht="15.75" customHeight="1">
      <c r="A19" s="11"/>
      <c r="B19" s="11" t="s">
        <v>927</v>
      </c>
      <c r="C19" s="16" t="s">
        <v>928</v>
      </c>
      <c r="D19" s="11" t="s">
        <v>929</v>
      </c>
      <c r="E19" s="17" t="s">
        <v>930</v>
      </c>
      <c r="F19" s="7" t="s">
        <v>931</v>
      </c>
      <c r="G19" s="7" t="s">
        <v>931</v>
      </c>
      <c r="H19" s="11" t="s">
        <v>15</v>
      </c>
      <c r="I19" s="11" t="s">
        <v>16</v>
      </c>
      <c r="K19" s="31"/>
      <c r="L19" s="31"/>
      <c r="M19" s="31"/>
      <c r="N19" s="31"/>
      <c r="O19" s="31"/>
      <c r="P19" s="31"/>
      <c r="Q19" s="31"/>
      <c r="R19" s="31"/>
      <c r="S19" s="31"/>
      <c r="T19" s="31"/>
      <c r="U19" s="31"/>
      <c r="V19" s="31"/>
    </row>
    <row r="20" ht="15.75" customHeight="1">
      <c r="A20" s="11"/>
      <c r="B20" s="11" t="s">
        <v>932</v>
      </c>
      <c r="C20" s="16" t="s">
        <v>933</v>
      </c>
      <c r="D20" s="21" t="s">
        <v>934</v>
      </c>
      <c r="E20" s="17" t="s">
        <v>935</v>
      </c>
      <c r="F20" s="7" t="s">
        <v>936</v>
      </c>
      <c r="G20" s="7" t="s">
        <v>936</v>
      </c>
      <c r="H20" s="11" t="s">
        <v>15</v>
      </c>
      <c r="I20" s="11" t="s">
        <v>16</v>
      </c>
      <c r="K20" s="31"/>
      <c r="L20" s="31"/>
      <c r="M20" s="31"/>
      <c r="N20" s="31"/>
      <c r="O20" s="31"/>
      <c r="P20" s="31"/>
      <c r="Q20" s="31"/>
      <c r="R20" s="31"/>
      <c r="S20" s="31"/>
      <c r="T20" s="31"/>
      <c r="U20" s="31"/>
      <c r="V20" s="31"/>
    </row>
    <row r="21" ht="15.75" customHeight="1">
      <c r="A21" s="11"/>
      <c r="B21" s="11" t="s">
        <v>937</v>
      </c>
      <c r="C21" s="16" t="s">
        <v>938</v>
      </c>
      <c r="D21" s="11" t="s">
        <v>939</v>
      </c>
      <c r="E21" s="17" t="s">
        <v>940</v>
      </c>
      <c r="F21" s="7" t="s">
        <v>941</v>
      </c>
      <c r="G21" s="7" t="s">
        <v>942</v>
      </c>
      <c r="H21" s="11" t="s">
        <v>15</v>
      </c>
      <c r="I21" s="11" t="s">
        <v>16</v>
      </c>
      <c r="K21" s="31"/>
      <c r="L21" s="31"/>
      <c r="M21" s="31"/>
      <c r="N21" s="31"/>
      <c r="O21" s="31"/>
      <c r="P21" s="31"/>
      <c r="Q21" s="31"/>
      <c r="R21" s="31"/>
      <c r="S21" s="31"/>
      <c r="T21" s="31"/>
      <c r="U21" s="31"/>
      <c r="V21" s="31"/>
    </row>
    <row r="22" ht="15.75" customHeight="1">
      <c r="A22" s="11"/>
      <c r="B22" s="11" t="s">
        <v>943</v>
      </c>
      <c r="C22" s="16" t="s">
        <v>944</v>
      </c>
      <c r="D22" s="11" t="s">
        <v>945</v>
      </c>
      <c r="E22" s="10" t="s">
        <v>946</v>
      </c>
      <c r="F22" s="7" t="s">
        <v>947</v>
      </c>
      <c r="G22" s="7" t="s">
        <v>947</v>
      </c>
      <c r="H22" s="11" t="s">
        <v>15</v>
      </c>
      <c r="I22" s="11" t="s">
        <v>16</v>
      </c>
      <c r="K22" s="31"/>
      <c r="L22" s="31"/>
      <c r="M22" s="31"/>
      <c r="N22" s="31"/>
      <c r="O22" s="31"/>
      <c r="P22" s="31"/>
      <c r="Q22" s="31"/>
      <c r="R22" s="31"/>
      <c r="S22" s="31"/>
      <c r="T22" s="31"/>
      <c r="U22" s="31"/>
      <c r="V22" s="31"/>
    </row>
    <row r="23" ht="15.75" customHeight="1">
      <c r="A23" s="11"/>
      <c r="B23" s="11" t="s">
        <v>948</v>
      </c>
      <c r="C23" s="16" t="s">
        <v>944</v>
      </c>
      <c r="D23" s="8" t="s">
        <v>219</v>
      </c>
      <c r="E23" s="10" t="s">
        <v>946</v>
      </c>
      <c r="F23" s="7" t="s">
        <v>949</v>
      </c>
      <c r="G23" s="7" t="s">
        <v>950</v>
      </c>
      <c r="H23" s="11" t="s">
        <v>15</v>
      </c>
      <c r="I23" s="11" t="s">
        <v>16</v>
      </c>
      <c r="K23" s="31"/>
      <c r="L23" s="31"/>
      <c r="M23" s="31"/>
      <c r="N23" s="31"/>
      <c r="O23" s="31"/>
      <c r="P23" s="31"/>
      <c r="Q23" s="31"/>
      <c r="R23" s="31"/>
      <c r="S23" s="31"/>
      <c r="T23" s="31"/>
      <c r="U23" s="31"/>
      <c r="V23" s="31"/>
    </row>
    <row r="24" ht="15.75" customHeight="1">
      <c r="A24" s="11"/>
      <c r="B24" s="11" t="s">
        <v>951</v>
      </c>
      <c r="C24" s="16" t="s">
        <v>952</v>
      </c>
      <c r="D24" s="11" t="s">
        <v>953</v>
      </c>
      <c r="E24" s="10" t="s">
        <v>954</v>
      </c>
      <c r="F24" s="7" t="s">
        <v>955</v>
      </c>
      <c r="G24" s="7" t="s">
        <v>955</v>
      </c>
      <c r="H24" s="11" t="s">
        <v>15</v>
      </c>
      <c r="I24" s="11" t="s">
        <v>16</v>
      </c>
      <c r="K24" s="31"/>
      <c r="L24" s="31"/>
      <c r="M24" s="31"/>
      <c r="N24" s="31"/>
      <c r="O24" s="31"/>
      <c r="P24" s="31"/>
      <c r="Q24" s="31"/>
      <c r="R24" s="31"/>
      <c r="S24" s="31"/>
      <c r="T24" s="31"/>
      <c r="U24" s="31"/>
      <c r="V24" s="31"/>
    </row>
    <row r="25" ht="15.75" customHeight="1">
      <c r="A25" s="11"/>
      <c r="B25" s="11" t="s">
        <v>956</v>
      </c>
      <c r="C25" s="16" t="s">
        <v>957</v>
      </c>
      <c r="D25" s="11" t="s">
        <v>958</v>
      </c>
      <c r="E25" s="17" t="s">
        <v>959</v>
      </c>
      <c r="F25" s="7" t="s">
        <v>960</v>
      </c>
      <c r="G25" s="7" t="s">
        <v>961</v>
      </c>
      <c r="H25" s="11" t="s">
        <v>15</v>
      </c>
      <c r="I25" s="11" t="s">
        <v>16</v>
      </c>
      <c r="K25" s="31"/>
      <c r="L25" s="31"/>
      <c r="M25" s="31"/>
      <c r="N25" s="31"/>
      <c r="O25" s="31"/>
      <c r="P25" s="31"/>
      <c r="Q25" s="31"/>
      <c r="R25" s="31"/>
      <c r="S25" s="31"/>
      <c r="T25" s="31"/>
      <c r="U25" s="31"/>
      <c r="V25" s="31"/>
    </row>
    <row r="26" ht="15.75" customHeight="1">
      <c r="A26" s="11"/>
      <c r="B26" s="11" t="s">
        <v>962</v>
      </c>
      <c r="C26" s="16" t="s">
        <v>957</v>
      </c>
      <c r="D26" s="11" t="s">
        <v>963</v>
      </c>
      <c r="E26" s="17" t="s">
        <v>964</v>
      </c>
      <c r="F26" s="7" t="s">
        <v>965</v>
      </c>
      <c r="G26" s="7" t="s">
        <v>966</v>
      </c>
      <c r="H26" s="11" t="s">
        <v>15</v>
      </c>
      <c r="I26" s="11" t="s">
        <v>16</v>
      </c>
      <c r="K26" s="31"/>
      <c r="L26" s="31"/>
      <c r="M26" s="31"/>
      <c r="N26" s="31"/>
      <c r="O26" s="31"/>
      <c r="P26" s="31"/>
      <c r="Q26" s="31"/>
      <c r="R26" s="31"/>
      <c r="S26" s="31"/>
      <c r="T26" s="31"/>
      <c r="U26" s="31"/>
      <c r="V26" s="31"/>
    </row>
    <row r="27" ht="15.75" customHeight="1">
      <c r="A27" s="11"/>
      <c r="B27" s="11" t="s">
        <v>967</v>
      </c>
      <c r="C27" s="16" t="s">
        <v>968</v>
      </c>
      <c r="D27" s="11" t="s">
        <v>969</v>
      </c>
      <c r="E27" s="17" t="s">
        <v>970</v>
      </c>
      <c r="F27" s="7" t="s">
        <v>971</v>
      </c>
      <c r="G27" s="7" t="s">
        <v>972</v>
      </c>
      <c r="H27" s="11" t="s">
        <v>15</v>
      </c>
      <c r="I27" s="11" t="s">
        <v>16</v>
      </c>
      <c r="K27" s="31"/>
      <c r="L27" s="31"/>
      <c r="M27" s="31"/>
      <c r="N27" s="31"/>
      <c r="O27" s="31"/>
      <c r="P27" s="31"/>
      <c r="Q27" s="31"/>
      <c r="R27" s="31"/>
      <c r="S27" s="31"/>
      <c r="T27" s="31"/>
      <c r="U27" s="31"/>
      <c r="V27" s="31"/>
    </row>
    <row r="28" ht="15.75" customHeight="1">
      <c r="A28" s="11"/>
      <c r="B28" s="11" t="s">
        <v>973</v>
      </c>
      <c r="C28" s="16" t="s">
        <v>922</v>
      </c>
      <c r="D28" s="11" t="s">
        <v>974</v>
      </c>
      <c r="E28" s="17" t="s">
        <v>975</v>
      </c>
      <c r="F28" s="7" t="s">
        <v>976</v>
      </c>
      <c r="G28" s="7" t="s">
        <v>977</v>
      </c>
      <c r="H28" s="11" t="s">
        <v>15</v>
      </c>
      <c r="I28" s="11" t="s">
        <v>16</v>
      </c>
      <c r="K28" s="31"/>
      <c r="L28" s="31"/>
      <c r="M28" s="31"/>
      <c r="N28" s="31"/>
      <c r="O28" s="31"/>
      <c r="P28" s="31"/>
      <c r="Q28" s="31"/>
      <c r="R28" s="31"/>
      <c r="S28" s="31"/>
      <c r="T28" s="31"/>
      <c r="U28" s="31"/>
      <c r="V28" s="31"/>
    </row>
    <row r="29" ht="15.75" customHeight="1">
      <c r="A29" s="11"/>
      <c r="B29" s="11" t="s">
        <v>978</v>
      </c>
      <c r="C29" s="16" t="s">
        <v>979</v>
      </c>
      <c r="D29" s="11" t="s">
        <v>980</v>
      </c>
      <c r="E29" s="17" t="s">
        <v>981</v>
      </c>
      <c r="F29" s="7" t="s">
        <v>982</v>
      </c>
      <c r="G29" s="7" t="s">
        <v>983</v>
      </c>
      <c r="H29" s="11" t="s">
        <v>15</v>
      </c>
      <c r="I29" s="11" t="s">
        <v>16</v>
      </c>
      <c r="J29" s="35"/>
      <c r="K29" s="36"/>
      <c r="L29" s="31"/>
      <c r="M29" s="31"/>
      <c r="N29" s="31"/>
      <c r="O29" s="31"/>
      <c r="P29" s="31"/>
      <c r="Q29" s="31"/>
      <c r="R29" s="31"/>
      <c r="S29" s="31"/>
      <c r="T29" s="31"/>
      <c r="U29" s="31"/>
      <c r="V29" s="31"/>
    </row>
    <row r="30" ht="15.75" customHeight="1">
      <c r="A30" s="11"/>
      <c r="B30" s="11" t="s">
        <v>984</v>
      </c>
      <c r="C30" s="16" t="s">
        <v>985</v>
      </c>
      <c r="D30" s="11" t="s">
        <v>986</v>
      </c>
      <c r="E30" s="34" t="s">
        <v>987</v>
      </c>
      <c r="F30" s="7" t="s">
        <v>988</v>
      </c>
      <c r="G30" s="7" t="s">
        <v>989</v>
      </c>
      <c r="H30" s="11" t="s">
        <v>15</v>
      </c>
      <c r="I30" s="11" t="s">
        <v>16</v>
      </c>
      <c r="K30" s="31"/>
      <c r="L30" s="31"/>
      <c r="M30" s="31"/>
      <c r="N30" s="31"/>
      <c r="O30" s="31"/>
      <c r="P30" s="31"/>
      <c r="Q30" s="31"/>
      <c r="R30" s="31"/>
      <c r="S30" s="31"/>
      <c r="T30" s="31"/>
      <c r="U30" s="31"/>
      <c r="V30" s="31"/>
    </row>
    <row r="31" ht="15.75" customHeight="1">
      <c r="A31" s="11"/>
      <c r="B31" s="11" t="s">
        <v>990</v>
      </c>
      <c r="C31" s="16" t="s">
        <v>922</v>
      </c>
      <c r="D31" s="11" t="s">
        <v>991</v>
      </c>
      <c r="E31" s="33" t="s">
        <v>992</v>
      </c>
      <c r="F31" s="7" t="s">
        <v>993</v>
      </c>
      <c r="G31" s="7" t="s">
        <v>994</v>
      </c>
      <c r="H31" s="11" t="s">
        <v>15</v>
      </c>
      <c r="I31" s="11" t="s">
        <v>16</v>
      </c>
      <c r="K31" s="31"/>
      <c r="L31" s="31"/>
      <c r="M31" s="31"/>
      <c r="N31" s="31"/>
      <c r="O31" s="31"/>
      <c r="P31" s="31"/>
      <c r="Q31" s="31"/>
      <c r="R31" s="31"/>
      <c r="S31" s="31"/>
      <c r="T31" s="31"/>
      <c r="U31" s="31"/>
      <c r="V31" s="31"/>
    </row>
    <row r="32" ht="15.75" customHeight="1">
      <c r="A32" s="11"/>
      <c r="B32" s="11" t="s">
        <v>995</v>
      </c>
      <c r="C32" s="16" t="s">
        <v>996</v>
      </c>
      <c r="D32" s="11" t="s">
        <v>997</v>
      </c>
      <c r="E32" s="7" t="s">
        <v>998</v>
      </c>
      <c r="F32" s="7" t="s">
        <v>999</v>
      </c>
      <c r="G32" s="7" t="s">
        <v>999</v>
      </c>
      <c r="H32" s="11" t="s">
        <v>15</v>
      </c>
      <c r="I32" s="11" t="s">
        <v>16</v>
      </c>
      <c r="K32" s="31"/>
      <c r="L32" s="31"/>
      <c r="M32" s="31"/>
      <c r="N32" s="31"/>
      <c r="O32" s="31"/>
      <c r="P32" s="31"/>
      <c r="Q32" s="31"/>
      <c r="R32" s="31"/>
      <c r="S32" s="31"/>
      <c r="T32" s="31"/>
      <c r="U32" s="31"/>
      <c r="V32" s="31"/>
    </row>
    <row r="33" ht="15.75" customHeight="1">
      <c r="A33" s="11"/>
      <c r="B33" s="11" t="s">
        <v>1000</v>
      </c>
      <c r="C33" s="16" t="s">
        <v>1001</v>
      </c>
      <c r="D33" s="11" t="s">
        <v>1002</v>
      </c>
      <c r="E33" s="7" t="s">
        <v>1003</v>
      </c>
      <c r="F33" s="7" t="s">
        <v>1004</v>
      </c>
      <c r="G33" s="7" t="s">
        <v>1005</v>
      </c>
      <c r="H33" s="11" t="s">
        <v>15</v>
      </c>
      <c r="I33" s="11" t="s">
        <v>16</v>
      </c>
      <c r="K33" s="31"/>
      <c r="L33" s="31"/>
      <c r="M33" s="31"/>
      <c r="N33" s="31"/>
      <c r="O33" s="31"/>
      <c r="P33" s="31"/>
      <c r="Q33" s="31"/>
      <c r="R33" s="31"/>
      <c r="S33" s="31"/>
      <c r="T33" s="31"/>
      <c r="U33" s="31"/>
      <c r="V33" s="31"/>
    </row>
    <row r="34" ht="15.75" customHeight="1">
      <c r="A34" s="11"/>
      <c r="B34" s="11" t="s">
        <v>1006</v>
      </c>
      <c r="C34" s="16" t="s">
        <v>1007</v>
      </c>
      <c r="D34" s="11" t="s">
        <v>1008</v>
      </c>
      <c r="E34" s="7" t="s">
        <v>1009</v>
      </c>
      <c r="F34" s="7" t="s">
        <v>1010</v>
      </c>
      <c r="G34" s="7" t="s">
        <v>1010</v>
      </c>
      <c r="H34" s="11" t="s">
        <v>15</v>
      </c>
      <c r="I34" s="11" t="s">
        <v>16</v>
      </c>
      <c r="K34" s="31"/>
      <c r="L34" s="31"/>
      <c r="M34" s="31"/>
      <c r="N34" s="31"/>
      <c r="O34" s="31"/>
      <c r="P34" s="31"/>
      <c r="Q34" s="31"/>
      <c r="R34" s="31"/>
      <c r="S34" s="31"/>
      <c r="T34" s="31"/>
      <c r="U34" s="31"/>
      <c r="V34" s="31"/>
    </row>
    <row r="35" ht="15.75" customHeight="1">
      <c r="A35" s="11"/>
      <c r="B35" s="11" t="s">
        <v>1011</v>
      </c>
      <c r="C35" s="16" t="s">
        <v>1012</v>
      </c>
      <c r="D35" s="11" t="s">
        <v>1013</v>
      </c>
      <c r="E35" s="7" t="s">
        <v>1014</v>
      </c>
      <c r="F35" s="7" t="s">
        <v>1015</v>
      </c>
      <c r="G35" s="7" t="s">
        <v>1016</v>
      </c>
      <c r="H35" s="11" t="s">
        <v>15</v>
      </c>
      <c r="I35" s="11" t="s">
        <v>16</v>
      </c>
      <c r="K35" s="31"/>
      <c r="L35" s="31"/>
      <c r="M35" s="31"/>
      <c r="N35" s="31"/>
      <c r="O35" s="31"/>
      <c r="P35" s="31"/>
      <c r="Q35" s="31"/>
      <c r="R35" s="31"/>
      <c r="S35" s="31"/>
      <c r="T35" s="31"/>
      <c r="U35" s="31"/>
      <c r="V35" s="31"/>
    </row>
    <row r="36" ht="15.75" customHeight="1">
      <c r="A36" s="8"/>
      <c r="B36" s="8" t="s">
        <v>1017</v>
      </c>
      <c r="C36" s="8" t="s">
        <v>1018</v>
      </c>
      <c r="D36" s="11" t="s">
        <v>1019</v>
      </c>
      <c r="E36" s="23" t="s">
        <v>1020</v>
      </c>
      <c r="F36" s="18" t="s">
        <v>1021</v>
      </c>
      <c r="G36" s="18" t="s">
        <v>1022</v>
      </c>
      <c r="H36" s="11" t="s">
        <v>15</v>
      </c>
      <c r="I36" s="11" t="s">
        <v>16</v>
      </c>
      <c r="K36" s="31"/>
      <c r="L36" s="31"/>
      <c r="M36" s="31"/>
      <c r="N36" s="31"/>
      <c r="O36" s="31"/>
      <c r="P36" s="31"/>
      <c r="Q36" s="31"/>
      <c r="R36" s="31"/>
      <c r="S36" s="31"/>
      <c r="T36" s="31"/>
      <c r="U36" s="31"/>
      <c r="V36" s="31"/>
    </row>
    <row r="37" ht="15.75" customHeight="1">
      <c r="A37" s="8"/>
      <c r="B37" s="8" t="s">
        <v>1023</v>
      </c>
      <c r="C37" s="16" t="s">
        <v>1024</v>
      </c>
      <c r="D37" s="8" t="s">
        <v>1025</v>
      </c>
      <c r="E37" s="20" t="s">
        <v>1026</v>
      </c>
      <c r="F37" s="18" t="s">
        <v>1027</v>
      </c>
      <c r="G37" s="10" t="s">
        <v>1027</v>
      </c>
      <c r="H37" s="11" t="s">
        <v>15</v>
      </c>
      <c r="I37" s="11" t="s">
        <v>16</v>
      </c>
      <c r="K37" s="31"/>
      <c r="L37" s="31"/>
      <c r="M37" s="31"/>
      <c r="N37" s="31"/>
      <c r="O37" s="31"/>
      <c r="P37" s="31"/>
      <c r="Q37" s="31"/>
      <c r="R37" s="31"/>
      <c r="S37" s="31"/>
      <c r="T37" s="31"/>
      <c r="U37" s="31"/>
      <c r="V37" s="31"/>
    </row>
    <row r="38" ht="15.75" customHeight="1">
      <c r="A38" s="8"/>
      <c r="B38" s="8" t="s">
        <v>1028</v>
      </c>
      <c r="C38" s="16" t="s">
        <v>1029</v>
      </c>
      <c r="D38" s="11" t="s">
        <v>1030</v>
      </c>
      <c r="E38" s="10" t="s">
        <v>1031</v>
      </c>
      <c r="F38" s="7" t="s">
        <v>1032</v>
      </c>
      <c r="G38" s="7" t="s">
        <v>1032</v>
      </c>
      <c r="H38" s="11" t="s">
        <v>15</v>
      </c>
      <c r="I38" s="11" t="s">
        <v>16</v>
      </c>
      <c r="K38" s="31"/>
      <c r="L38" s="31"/>
      <c r="M38" s="31"/>
      <c r="N38" s="31"/>
      <c r="O38" s="31"/>
      <c r="P38" s="31"/>
      <c r="Q38" s="31"/>
      <c r="R38" s="31"/>
      <c r="S38" s="31"/>
      <c r="T38" s="31"/>
      <c r="U38" s="31"/>
      <c r="V38" s="31"/>
    </row>
    <row r="39" ht="15.75" customHeight="1">
      <c r="A39" s="8"/>
      <c r="B39" s="8" t="s">
        <v>1033</v>
      </c>
      <c r="C39" s="16" t="s">
        <v>1029</v>
      </c>
      <c r="D39" s="8" t="s">
        <v>219</v>
      </c>
      <c r="E39" s="10" t="s">
        <v>1031</v>
      </c>
      <c r="F39" s="7" t="s">
        <v>1034</v>
      </c>
      <c r="G39" s="7" t="s">
        <v>1035</v>
      </c>
      <c r="H39" s="11" t="s">
        <v>15</v>
      </c>
      <c r="I39" s="11" t="s">
        <v>16</v>
      </c>
      <c r="K39" s="31"/>
      <c r="L39" s="31"/>
      <c r="M39" s="31"/>
      <c r="N39" s="31"/>
      <c r="O39" s="31"/>
      <c r="P39" s="31"/>
      <c r="Q39" s="31"/>
      <c r="R39" s="31"/>
      <c r="S39" s="31"/>
      <c r="T39" s="31"/>
      <c r="U39" s="31"/>
      <c r="V39" s="31"/>
    </row>
    <row r="40" ht="15.75" customHeight="1">
      <c r="A40" s="8"/>
      <c r="B40" s="8" t="s">
        <v>1036</v>
      </c>
      <c r="C40" s="8" t="s">
        <v>1037</v>
      </c>
      <c r="D40" s="8" t="s">
        <v>1038</v>
      </c>
      <c r="E40" s="20" t="s">
        <v>1039</v>
      </c>
      <c r="F40" s="18" t="s">
        <v>1040</v>
      </c>
      <c r="G40" s="18" t="s">
        <v>1041</v>
      </c>
      <c r="H40" s="11" t="s">
        <v>15</v>
      </c>
      <c r="I40" s="11" t="s">
        <v>16</v>
      </c>
      <c r="K40" s="31"/>
      <c r="L40" s="31"/>
      <c r="M40" s="31"/>
      <c r="N40" s="31"/>
      <c r="O40" s="31"/>
      <c r="P40" s="31"/>
      <c r="Q40" s="31"/>
      <c r="R40" s="31"/>
      <c r="S40" s="31"/>
      <c r="T40" s="31"/>
      <c r="U40" s="31"/>
      <c r="V40" s="31"/>
    </row>
    <row r="41" ht="15.75" customHeight="1">
      <c r="A41" s="8"/>
      <c r="B41" s="8" t="s">
        <v>1042</v>
      </c>
      <c r="C41" s="8" t="s">
        <v>1043</v>
      </c>
      <c r="D41" s="8" t="s">
        <v>1044</v>
      </c>
      <c r="E41" s="20" t="s">
        <v>1045</v>
      </c>
      <c r="F41" s="15" t="s">
        <v>1046</v>
      </c>
      <c r="G41" s="15" t="s">
        <v>1047</v>
      </c>
      <c r="H41" s="11" t="s">
        <v>15</v>
      </c>
      <c r="I41" s="11" t="s">
        <v>16</v>
      </c>
      <c r="K41" s="31"/>
      <c r="L41" s="31"/>
      <c r="M41" s="31"/>
      <c r="N41" s="31"/>
      <c r="O41" s="31"/>
      <c r="P41" s="31"/>
      <c r="Q41" s="31"/>
      <c r="R41" s="31"/>
      <c r="S41" s="31"/>
      <c r="T41" s="31"/>
      <c r="U41" s="31"/>
      <c r="V41" s="31"/>
    </row>
    <row r="42" ht="15.75" customHeight="1">
      <c r="A42" s="8"/>
      <c r="B42" s="8" t="s">
        <v>1048</v>
      </c>
      <c r="C42" s="16" t="s">
        <v>1049</v>
      </c>
      <c r="D42" s="8" t="s">
        <v>1050</v>
      </c>
      <c r="E42" s="20" t="s">
        <v>1051</v>
      </c>
      <c r="F42" s="15" t="s">
        <v>1052</v>
      </c>
      <c r="G42" s="15" t="s">
        <v>1052</v>
      </c>
      <c r="H42" s="11" t="s">
        <v>15</v>
      </c>
      <c r="I42" s="11" t="s">
        <v>16</v>
      </c>
      <c r="K42" s="31"/>
      <c r="L42" s="31"/>
      <c r="M42" s="31"/>
      <c r="N42" s="31"/>
      <c r="O42" s="31"/>
      <c r="P42" s="31"/>
      <c r="Q42" s="31"/>
      <c r="R42" s="31"/>
      <c r="S42" s="31"/>
      <c r="T42" s="31"/>
      <c r="U42" s="31"/>
      <c r="V42" s="31"/>
    </row>
    <row r="43" ht="15.75" customHeight="1">
      <c r="A43" s="8"/>
      <c r="B43" s="8" t="s">
        <v>1053</v>
      </c>
      <c r="C43" s="16" t="s">
        <v>1054</v>
      </c>
      <c r="D43" s="8" t="s">
        <v>1055</v>
      </c>
      <c r="E43" s="20" t="s">
        <v>1056</v>
      </c>
      <c r="F43" s="15" t="s">
        <v>1057</v>
      </c>
      <c r="G43" s="15" t="s">
        <v>1057</v>
      </c>
      <c r="H43" s="11" t="s">
        <v>15</v>
      </c>
      <c r="I43" s="11" t="s">
        <v>16</v>
      </c>
      <c r="K43" s="31"/>
      <c r="L43" s="31"/>
      <c r="M43" s="31"/>
      <c r="N43" s="31"/>
      <c r="O43" s="31"/>
      <c r="P43" s="31"/>
      <c r="Q43" s="31"/>
      <c r="R43" s="31"/>
      <c r="S43" s="31"/>
      <c r="T43" s="31"/>
      <c r="U43" s="31"/>
      <c r="V43" s="31"/>
    </row>
    <row r="44" ht="15.75" customHeight="1">
      <c r="A44" s="8"/>
      <c r="B44" s="8" t="s">
        <v>1058</v>
      </c>
      <c r="C44" s="16" t="s">
        <v>1059</v>
      </c>
      <c r="D44" s="8" t="s">
        <v>1060</v>
      </c>
      <c r="E44" s="20" t="s">
        <v>1061</v>
      </c>
      <c r="F44" s="15" t="s">
        <v>1062</v>
      </c>
      <c r="G44" s="15" t="s">
        <v>1063</v>
      </c>
      <c r="H44" s="11" t="s">
        <v>15</v>
      </c>
      <c r="I44" s="11" t="s">
        <v>16</v>
      </c>
      <c r="K44" s="31"/>
      <c r="L44" s="31"/>
      <c r="M44" s="31"/>
      <c r="N44" s="31"/>
      <c r="O44" s="31"/>
      <c r="P44" s="31"/>
      <c r="Q44" s="31"/>
      <c r="R44" s="31"/>
      <c r="S44" s="31"/>
      <c r="T44" s="31"/>
      <c r="U44" s="31"/>
      <c r="V44" s="31"/>
    </row>
    <row r="45" ht="15.75" customHeight="1">
      <c r="A45" s="8"/>
      <c r="B45" s="8" t="s">
        <v>1064</v>
      </c>
      <c r="C45" s="16" t="s">
        <v>1029</v>
      </c>
      <c r="D45" s="11" t="s">
        <v>1065</v>
      </c>
      <c r="E45" s="10" t="s">
        <v>1066</v>
      </c>
      <c r="F45" s="7" t="s">
        <v>1032</v>
      </c>
      <c r="G45" s="7" t="s">
        <v>1032</v>
      </c>
      <c r="H45" s="11" t="s">
        <v>15</v>
      </c>
      <c r="I45" s="11" t="s">
        <v>16</v>
      </c>
      <c r="K45" s="31"/>
      <c r="L45" s="31"/>
      <c r="M45" s="31"/>
      <c r="N45" s="31"/>
      <c r="O45" s="31"/>
      <c r="P45" s="31"/>
      <c r="Q45" s="31"/>
      <c r="R45" s="31"/>
      <c r="S45" s="31"/>
      <c r="T45" s="31"/>
      <c r="U45" s="31"/>
      <c r="V45" s="31"/>
    </row>
    <row r="46" ht="15.75" customHeight="1">
      <c r="A46" s="8"/>
      <c r="B46" s="8" t="s">
        <v>1067</v>
      </c>
      <c r="C46" s="16" t="s">
        <v>1029</v>
      </c>
      <c r="D46" s="8" t="s">
        <v>219</v>
      </c>
      <c r="E46" s="10" t="s">
        <v>1066</v>
      </c>
      <c r="F46" s="7" t="s">
        <v>1068</v>
      </c>
      <c r="G46" s="7" t="s">
        <v>1069</v>
      </c>
      <c r="H46" s="11" t="s">
        <v>15</v>
      </c>
      <c r="I46" s="11" t="s">
        <v>16</v>
      </c>
      <c r="K46" s="31"/>
      <c r="L46" s="31"/>
      <c r="M46" s="31"/>
      <c r="N46" s="31"/>
      <c r="O46" s="31"/>
      <c r="P46" s="31"/>
      <c r="Q46" s="31"/>
      <c r="R46" s="31"/>
      <c r="S46" s="31"/>
      <c r="T46" s="31"/>
      <c r="U46" s="31"/>
      <c r="V46" s="31"/>
    </row>
    <row r="47" ht="15.75" customHeight="1">
      <c r="A47" s="8"/>
      <c r="B47" s="8" t="s">
        <v>1070</v>
      </c>
      <c r="C47" s="16" t="s">
        <v>1071</v>
      </c>
      <c r="D47" s="8" t="s">
        <v>1072</v>
      </c>
      <c r="E47" s="20" t="s">
        <v>1073</v>
      </c>
      <c r="F47" s="15" t="s">
        <v>1074</v>
      </c>
      <c r="G47" s="15" t="s">
        <v>1075</v>
      </c>
      <c r="H47" s="11" t="s">
        <v>15</v>
      </c>
      <c r="I47" s="11" t="s">
        <v>16</v>
      </c>
      <c r="K47" s="31"/>
      <c r="L47" s="31"/>
      <c r="M47" s="31"/>
      <c r="N47" s="31"/>
      <c r="O47" s="31"/>
      <c r="P47" s="31"/>
      <c r="Q47" s="31"/>
      <c r="R47" s="31"/>
      <c r="S47" s="31"/>
      <c r="T47" s="31"/>
      <c r="U47" s="31"/>
      <c r="V47" s="31"/>
    </row>
    <row r="48" ht="15.75" customHeight="1">
      <c r="A48" s="8"/>
      <c r="B48" s="8" t="s">
        <v>1076</v>
      </c>
      <c r="C48" s="8" t="s">
        <v>1037</v>
      </c>
      <c r="D48" s="8" t="s">
        <v>1077</v>
      </c>
      <c r="E48" s="20" t="s">
        <v>1078</v>
      </c>
      <c r="F48" s="18" t="s">
        <v>1079</v>
      </c>
      <c r="G48" s="18" t="s">
        <v>1080</v>
      </c>
      <c r="H48" s="11" t="s">
        <v>15</v>
      </c>
      <c r="I48" s="11" t="s">
        <v>16</v>
      </c>
      <c r="K48" s="31"/>
      <c r="L48" s="31"/>
      <c r="M48" s="31"/>
      <c r="N48" s="31"/>
      <c r="O48" s="31"/>
      <c r="P48" s="31"/>
      <c r="Q48" s="31"/>
      <c r="R48" s="31"/>
      <c r="S48" s="31"/>
      <c r="T48" s="31"/>
      <c r="U48" s="31"/>
      <c r="V48" s="31"/>
    </row>
    <row r="49" ht="15.75" customHeight="1">
      <c r="A49" s="8"/>
      <c r="B49" s="8" t="s">
        <v>1081</v>
      </c>
      <c r="C49" s="16" t="s">
        <v>1082</v>
      </c>
      <c r="D49" s="24" t="s">
        <v>1083</v>
      </c>
      <c r="E49" s="20" t="s">
        <v>1084</v>
      </c>
      <c r="F49" s="15" t="s">
        <v>1085</v>
      </c>
      <c r="G49" s="15" t="s">
        <v>1086</v>
      </c>
      <c r="H49" s="11" t="s">
        <v>15</v>
      </c>
      <c r="I49" s="11" t="s">
        <v>16</v>
      </c>
      <c r="K49" s="31"/>
      <c r="L49" s="31"/>
      <c r="M49" s="31"/>
      <c r="N49" s="31"/>
      <c r="O49" s="31"/>
      <c r="P49" s="31"/>
      <c r="Q49" s="31"/>
      <c r="R49" s="31"/>
      <c r="S49" s="31"/>
      <c r="T49" s="31"/>
      <c r="U49" s="31"/>
      <c r="V49" s="31"/>
    </row>
    <row r="50" ht="15.75" customHeight="1">
      <c r="A50" s="8"/>
      <c r="B50" s="8" t="s">
        <v>1087</v>
      </c>
      <c r="C50" s="16" t="s">
        <v>1029</v>
      </c>
      <c r="D50" s="11" t="s">
        <v>1088</v>
      </c>
      <c r="E50" s="10" t="s">
        <v>1089</v>
      </c>
      <c r="F50" s="7" t="s">
        <v>1032</v>
      </c>
      <c r="G50" s="7" t="s">
        <v>1032</v>
      </c>
      <c r="H50" s="11" t="s">
        <v>15</v>
      </c>
      <c r="I50" s="11" t="s">
        <v>16</v>
      </c>
      <c r="K50" s="31"/>
      <c r="L50" s="31"/>
      <c r="M50" s="31"/>
      <c r="N50" s="31"/>
      <c r="O50" s="31"/>
      <c r="P50" s="31"/>
      <c r="Q50" s="31"/>
      <c r="R50" s="31"/>
      <c r="S50" s="31"/>
      <c r="T50" s="31"/>
      <c r="U50" s="31"/>
      <c r="V50" s="31"/>
    </row>
    <row r="51" ht="15.75" customHeight="1">
      <c r="A51" s="8"/>
      <c r="B51" s="8" t="s">
        <v>1090</v>
      </c>
      <c r="C51" s="16" t="s">
        <v>1029</v>
      </c>
      <c r="D51" s="8" t="s">
        <v>219</v>
      </c>
      <c r="E51" s="10" t="s">
        <v>1089</v>
      </c>
      <c r="F51" s="7" t="s">
        <v>1091</v>
      </c>
      <c r="G51" s="7" t="s">
        <v>1092</v>
      </c>
      <c r="H51" s="11" t="s">
        <v>15</v>
      </c>
      <c r="I51" s="11" t="s">
        <v>16</v>
      </c>
      <c r="K51" s="31"/>
      <c r="L51" s="31"/>
      <c r="M51" s="31"/>
      <c r="N51" s="31"/>
      <c r="O51" s="31"/>
      <c r="P51" s="31"/>
      <c r="Q51" s="31"/>
      <c r="R51" s="31"/>
      <c r="S51" s="31"/>
      <c r="T51" s="31"/>
      <c r="U51" s="31"/>
      <c r="V51" s="31"/>
    </row>
    <row r="52" ht="15.75" customHeight="1">
      <c r="A52" s="8"/>
      <c r="B52" s="8" t="s">
        <v>1093</v>
      </c>
      <c r="C52" s="16" t="s">
        <v>1071</v>
      </c>
      <c r="D52" s="8" t="s">
        <v>1072</v>
      </c>
      <c r="E52" s="33" t="s">
        <v>1094</v>
      </c>
      <c r="F52" s="7" t="s">
        <v>1095</v>
      </c>
      <c r="G52" s="34" t="s">
        <v>1096</v>
      </c>
      <c r="H52" s="11" t="s">
        <v>217</v>
      </c>
      <c r="I52" s="11" t="s">
        <v>16</v>
      </c>
      <c r="K52" s="31"/>
      <c r="L52" s="31"/>
      <c r="M52" s="31"/>
      <c r="N52" s="31"/>
      <c r="O52" s="31"/>
      <c r="P52" s="31"/>
      <c r="Q52" s="31"/>
      <c r="R52" s="31"/>
      <c r="S52" s="31"/>
      <c r="T52" s="31"/>
      <c r="U52" s="31"/>
      <c r="V52" s="31"/>
    </row>
    <row r="53" ht="15.75" customHeight="1">
      <c r="A53" s="8"/>
      <c r="B53" s="8" t="s">
        <v>1097</v>
      </c>
      <c r="C53" s="8" t="s">
        <v>1098</v>
      </c>
      <c r="D53" s="8" t="s">
        <v>1099</v>
      </c>
      <c r="E53" s="33" t="s">
        <v>1100</v>
      </c>
      <c r="F53" s="18" t="s">
        <v>1101</v>
      </c>
      <c r="G53" s="18" t="s">
        <v>1102</v>
      </c>
      <c r="H53" s="11" t="s">
        <v>15</v>
      </c>
      <c r="I53" s="11" t="s">
        <v>16</v>
      </c>
      <c r="K53" s="31"/>
      <c r="L53" s="31"/>
      <c r="M53" s="31"/>
      <c r="N53" s="31"/>
      <c r="O53" s="31"/>
      <c r="P53" s="31"/>
      <c r="Q53" s="31"/>
      <c r="R53" s="31"/>
      <c r="S53" s="31"/>
      <c r="T53" s="31"/>
      <c r="U53" s="31"/>
      <c r="V53" s="31"/>
    </row>
    <row r="54" ht="15.75" customHeight="1">
      <c r="A54" s="8"/>
      <c r="B54" s="8" t="s">
        <v>1103</v>
      </c>
      <c r="C54" s="8" t="s">
        <v>1104</v>
      </c>
      <c r="D54" s="8" t="s">
        <v>1105</v>
      </c>
      <c r="E54" s="33" t="s">
        <v>1106</v>
      </c>
      <c r="F54" s="18" t="s">
        <v>1107</v>
      </c>
      <c r="G54" s="18" t="s">
        <v>1108</v>
      </c>
      <c r="H54" s="11" t="s">
        <v>15</v>
      </c>
      <c r="I54" s="11" t="s">
        <v>16</v>
      </c>
      <c r="K54" s="31"/>
      <c r="L54" s="31"/>
      <c r="M54" s="31"/>
      <c r="N54" s="31"/>
      <c r="O54" s="31"/>
      <c r="P54" s="31"/>
      <c r="Q54" s="31"/>
      <c r="R54" s="31"/>
      <c r="S54" s="31"/>
      <c r="T54" s="31"/>
      <c r="U54" s="31"/>
      <c r="V54" s="31"/>
    </row>
    <row r="55" ht="15.75" customHeight="1">
      <c r="A55" s="8"/>
      <c r="B55" s="8" t="s">
        <v>1109</v>
      </c>
      <c r="C55" s="8" t="s">
        <v>1110</v>
      </c>
      <c r="D55" s="8" t="s">
        <v>1111</v>
      </c>
      <c r="E55" s="33" t="s">
        <v>1112</v>
      </c>
      <c r="F55" s="18" t="s">
        <v>1113</v>
      </c>
      <c r="G55" s="18" t="s">
        <v>1114</v>
      </c>
      <c r="H55" s="11" t="s">
        <v>15</v>
      </c>
      <c r="I55" s="11" t="s">
        <v>16</v>
      </c>
      <c r="K55" s="31"/>
      <c r="L55" s="31"/>
      <c r="M55" s="31"/>
      <c r="N55" s="31"/>
      <c r="O55" s="31"/>
      <c r="P55" s="31"/>
      <c r="Q55" s="31"/>
      <c r="R55" s="31"/>
      <c r="S55" s="31"/>
      <c r="T55" s="31"/>
      <c r="U55" s="31"/>
      <c r="V55" s="31"/>
    </row>
    <row r="56" ht="15.75" customHeight="1">
      <c r="A56" s="11"/>
      <c r="B56" s="11" t="s">
        <v>1115</v>
      </c>
      <c r="C56" s="16" t="s">
        <v>1116</v>
      </c>
      <c r="D56" s="11" t="s">
        <v>1117</v>
      </c>
      <c r="E56" s="23" t="s">
        <v>1118</v>
      </c>
      <c r="F56" s="7" t="s">
        <v>1119</v>
      </c>
      <c r="G56" s="7" t="s">
        <v>1120</v>
      </c>
      <c r="H56" s="11" t="s">
        <v>15</v>
      </c>
      <c r="I56" s="11" t="s">
        <v>16</v>
      </c>
      <c r="K56" s="31"/>
      <c r="L56" s="31"/>
      <c r="M56" s="31"/>
      <c r="N56" s="31"/>
      <c r="O56" s="31"/>
      <c r="P56" s="31"/>
      <c r="Q56" s="31"/>
      <c r="R56" s="31"/>
      <c r="S56" s="31"/>
      <c r="T56" s="31"/>
      <c r="U56" s="31"/>
      <c r="V56" s="31"/>
    </row>
    <row r="57" ht="15.75" customHeight="1">
      <c r="A57" s="11"/>
      <c r="B57" s="11" t="s">
        <v>1121</v>
      </c>
      <c r="C57" s="16" t="s">
        <v>1122</v>
      </c>
      <c r="D57" s="8" t="s">
        <v>1123</v>
      </c>
      <c r="E57" s="23" t="s">
        <v>1124</v>
      </c>
      <c r="F57" s="18" t="s">
        <v>1125</v>
      </c>
      <c r="G57" s="18" t="s">
        <v>1125</v>
      </c>
      <c r="H57" s="11" t="s">
        <v>15</v>
      </c>
      <c r="I57" s="11" t="s">
        <v>16</v>
      </c>
      <c r="K57" s="31"/>
      <c r="L57" s="31"/>
      <c r="M57" s="31"/>
      <c r="N57" s="31"/>
      <c r="O57" s="31"/>
      <c r="P57" s="31"/>
      <c r="Q57" s="31"/>
      <c r="R57" s="31"/>
      <c r="S57" s="31"/>
      <c r="T57" s="31"/>
      <c r="U57" s="31"/>
      <c r="V57" s="31"/>
    </row>
    <row r="58" ht="15.75" customHeight="1">
      <c r="A58" s="11"/>
      <c r="B58" s="11" t="s">
        <v>1126</v>
      </c>
      <c r="C58" s="16" t="s">
        <v>1127</v>
      </c>
      <c r="D58" s="11" t="s">
        <v>1128</v>
      </c>
      <c r="E58" s="10" t="s">
        <v>54</v>
      </c>
      <c r="F58" s="7" t="s">
        <v>1129</v>
      </c>
      <c r="G58" s="7" t="s">
        <v>1129</v>
      </c>
      <c r="H58" s="11" t="s">
        <v>15</v>
      </c>
      <c r="I58" s="11" t="s">
        <v>16</v>
      </c>
      <c r="K58" s="31"/>
      <c r="L58" s="31"/>
      <c r="M58" s="31"/>
      <c r="N58" s="31"/>
      <c r="O58" s="31"/>
      <c r="P58" s="31"/>
      <c r="Q58" s="31"/>
      <c r="R58" s="31"/>
      <c r="S58" s="31"/>
      <c r="T58" s="31"/>
      <c r="U58" s="31"/>
      <c r="V58" s="31"/>
    </row>
    <row r="59" ht="15.75" customHeight="1">
      <c r="A59" s="11"/>
      <c r="B59" s="11" t="s">
        <v>1130</v>
      </c>
      <c r="C59" s="16" t="s">
        <v>1127</v>
      </c>
      <c r="D59" s="8" t="s">
        <v>219</v>
      </c>
      <c r="E59" s="10" t="s">
        <v>54</v>
      </c>
      <c r="F59" s="7" t="s">
        <v>1131</v>
      </c>
      <c r="G59" s="7" t="s">
        <v>1132</v>
      </c>
      <c r="H59" s="11" t="s">
        <v>15</v>
      </c>
      <c r="I59" s="11" t="s">
        <v>16</v>
      </c>
      <c r="K59" s="31"/>
      <c r="L59" s="31"/>
      <c r="M59" s="31"/>
      <c r="N59" s="31"/>
      <c r="O59" s="31"/>
      <c r="P59" s="31"/>
      <c r="Q59" s="31"/>
      <c r="R59" s="31"/>
      <c r="S59" s="31"/>
      <c r="T59" s="31"/>
      <c r="U59" s="31"/>
      <c r="V59" s="31"/>
    </row>
    <row r="60" ht="15.75" customHeight="1">
      <c r="A60" s="11"/>
      <c r="B60" s="11" t="s">
        <v>1133</v>
      </c>
      <c r="C60" s="16" t="s">
        <v>1134</v>
      </c>
      <c r="D60" s="8" t="s">
        <v>1123</v>
      </c>
      <c r="E60" s="23" t="s">
        <v>1135</v>
      </c>
      <c r="F60" s="18" t="s">
        <v>1136</v>
      </c>
      <c r="G60" s="18" t="s">
        <v>1137</v>
      </c>
      <c r="H60" s="11" t="s">
        <v>15</v>
      </c>
      <c r="I60" s="11" t="s">
        <v>16</v>
      </c>
      <c r="K60" s="31"/>
      <c r="L60" s="31"/>
      <c r="M60" s="31"/>
      <c r="N60" s="31"/>
      <c r="O60" s="31"/>
      <c r="P60" s="31"/>
      <c r="Q60" s="31"/>
      <c r="R60" s="31"/>
      <c r="S60" s="31"/>
      <c r="T60" s="31"/>
      <c r="U60" s="31"/>
      <c r="V60" s="31"/>
    </row>
    <row r="61" ht="15.75" customHeight="1">
      <c r="A61" s="11"/>
      <c r="B61" s="11" t="s">
        <v>1138</v>
      </c>
      <c r="C61" s="16" t="s">
        <v>1127</v>
      </c>
      <c r="D61" s="11" t="s">
        <v>1139</v>
      </c>
      <c r="E61" s="10" t="s">
        <v>54</v>
      </c>
      <c r="F61" s="7" t="s">
        <v>1140</v>
      </c>
      <c r="G61" s="7" t="s">
        <v>1140</v>
      </c>
      <c r="H61" s="11" t="s">
        <v>15</v>
      </c>
      <c r="I61" s="11" t="s">
        <v>16</v>
      </c>
      <c r="K61" s="31"/>
      <c r="L61" s="31"/>
      <c r="M61" s="31"/>
      <c r="N61" s="31"/>
      <c r="O61" s="31"/>
      <c r="P61" s="31"/>
      <c r="Q61" s="31"/>
      <c r="R61" s="31"/>
      <c r="S61" s="31"/>
      <c r="T61" s="31"/>
      <c r="U61" s="31"/>
      <c r="V61" s="31"/>
    </row>
    <row r="62" ht="15.75" customHeight="1">
      <c r="A62" s="11"/>
      <c r="B62" s="11" t="s">
        <v>1141</v>
      </c>
      <c r="C62" s="16" t="s">
        <v>1127</v>
      </c>
      <c r="D62" s="8" t="s">
        <v>219</v>
      </c>
      <c r="E62" s="10" t="s">
        <v>54</v>
      </c>
      <c r="F62" s="7" t="s">
        <v>1142</v>
      </c>
      <c r="G62" s="7" t="s">
        <v>1143</v>
      </c>
      <c r="H62" s="11" t="s">
        <v>15</v>
      </c>
      <c r="I62" s="11" t="s">
        <v>16</v>
      </c>
      <c r="K62" s="31"/>
      <c r="L62" s="31"/>
      <c r="M62" s="31"/>
      <c r="N62" s="31"/>
      <c r="O62" s="31"/>
      <c r="P62" s="31"/>
      <c r="Q62" s="31"/>
      <c r="R62" s="31"/>
      <c r="S62" s="31"/>
      <c r="T62" s="31"/>
      <c r="U62" s="31"/>
      <c r="V62" s="31"/>
    </row>
    <row r="63" ht="15.75" customHeight="1">
      <c r="A63" s="11"/>
      <c r="B63" s="11" t="s">
        <v>1144</v>
      </c>
      <c r="C63" s="16" t="s">
        <v>1145</v>
      </c>
      <c r="D63" s="11" t="s">
        <v>1146</v>
      </c>
      <c r="E63" s="23" t="s">
        <v>1147</v>
      </c>
      <c r="F63" s="7" t="s">
        <v>1148</v>
      </c>
      <c r="G63" s="7" t="s">
        <v>1148</v>
      </c>
      <c r="H63" s="11" t="s">
        <v>15</v>
      </c>
      <c r="I63" s="11" t="s">
        <v>16</v>
      </c>
      <c r="K63" s="31"/>
      <c r="L63" s="31"/>
      <c r="M63" s="31"/>
      <c r="N63" s="31"/>
      <c r="O63" s="31"/>
      <c r="P63" s="31"/>
      <c r="Q63" s="31"/>
      <c r="R63" s="31"/>
      <c r="S63" s="31"/>
      <c r="T63" s="31"/>
      <c r="U63" s="31"/>
      <c r="V63" s="31"/>
    </row>
    <row r="64" ht="15.75" customHeight="1">
      <c r="A64" s="11"/>
      <c r="B64" s="11" t="s">
        <v>1149</v>
      </c>
      <c r="C64" s="16" t="s">
        <v>1150</v>
      </c>
      <c r="D64" s="11" t="s">
        <v>1151</v>
      </c>
      <c r="E64" s="23" t="s">
        <v>1152</v>
      </c>
      <c r="F64" s="7" t="s">
        <v>1153</v>
      </c>
      <c r="G64" s="7" t="s">
        <v>1154</v>
      </c>
      <c r="H64" s="11" t="s">
        <v>15</v>
      </c>
      <c r="I64" s="11" t="s">
        <v>16</v>
      </c>
      <c r="K64" s="31"/>
      <c r="L64" s="31"/>
      <c r="M64" s="31"/>
      <c r="N64" s="31"/>
      <c r="O64" s="31"/>
      <c r="P64" s="31"/>
      <c r="Q64" s="31"/>
      <c r="R64" s="31"/>
      <c r="S64" s="31"/>
      <c r="T64" s="31"/>
      <c r="U64" s="31"/>
      <c r="V64" s="31"/>
    </row>
    <row r="65" ht="15.75" customHeight="1">
      <c r="A65" s="11"/>
      <c r="B65" s="11" t="s">
        <v>1155</v>
      </c>
      <c r="C65" s="16" t="s">
        <v>1150</v>
      </c>
      <c r="D65" s="11" t="s">
        <v>1156</v>
      </c>
      <c r="E65" s="23" t="s">
        <v>1157</v>
      </c>
      <c r="F65" s="7" t="s">
        <v>1158</v>
      </c>
      <c r="G65" s="7" t="s">
        <v>1159</v>
      </c>
      <c r="H65" s="11" t="s">
        <v>15</v>
      </c>
      <c r="I65" s="11" t="s">
        <v>16</v>
      </c>
      <c r="K65" s="31"/>
      <c r="L65" s="31"/>
      <c r="M65" s="31"/>
      <c r="N65" s="31"/>
      <c r="O65" s="31"/>
      <c r="P65" s="31"/>
      <c r="Q65" s="31"/>
      <c r="R65" s="31"/>
      <c r="S65" s="31"/>
      <c r="T65" s="31"/>
      <c r="U65" s="31"/>
      <c r="V65" s="31"/>
    </row>
    <row r="66" ht="15.75" customHeight="1">
      <c r="A66" s="11"/>
      <c r="B66" s="11" t="s">
        <v>1160</v>
      </c>
      <c r="C66" s="16" t="s">
        <v>1161</v>
      </c>
      <c r="D66" s="11" t="s">
        <v>1162</v>
      </c>
      <c r="E66" s="10" t="s">
        <v>54</v>
      </c>
      <c r="F66" s="7" t="s">
        <v>1163</v>
      </c>
      <c r="G66" s="7" t="s">
        <v>1163</v>
      </c>
      <c r="H66" s="11" t="s">
        <v>15</v>
      </c>
      <c r="I66" s="11" t="s">
        <v>16</v>
      </c>
      <c r="K66" s="31"/>
      <c r="L66" s="31"/>
      <c r="M66" s="31"/>
      <c r="N66" s="31"/>
      <c r="O66" s="31"/>
      <c r="P66" s="31"/>
      <c r="Q66" s="31"/>
      <c r="R66" s="31"/>
      <c r="S66" s="31"/>
      <c r="T66" s="31"/>
      <c r="U66" s="31"/>
      <c r="V66" s="31"/>
    </row>
    <row r="67" ht="15.75" customHeight="1">
      <c r="A67" s="11"/>
      <c r="B67" s="11" t="s">
        <v>1164</v>
      </c>
      <c r="C67" s="16" t="s">
        <v>1161</v>
      </c>
      <c r="D67" s="8" t="s">
        <v>219</v>
      </c>
      <c r="E67" s="10" t="s">
        <v>54</v>
      </c>
      <c r="F67" s="7" t="s">
        <v>1165</v>
      </c>
      <c r="G67" s="7" t="s">
        <v>1166</v>
      </c>
      <c r="H67" s="11" t="s">
        <v>15</v>
      </c>
      <c r="I67" s="11" t="s">
        <v>16</v>
      </c>
      <c r="K67" s="31"/>
      <c r="L67" s="31"/>
      <c r="M67" s="31"/>
      <c r="N67" s="31"/>
      <c r="O67" s="31"/>
      <c r="P67" s="31"/>
      <c r="Q67" s="31"/>
      <c r="R67" s="31"/>
      <c r="S67" s="31"/>
      <c r="T67" s="31"/>
      <c r="U67" s="31"/>
      <c r="V67" s="31"/>
    </row>
    <row r="68" ht="15.75" customHeight="1">
      <c r="A68" s="11"/>
      <c r="B68" s="11" t="s">
        <v>1167</v>
      </c>
      <c r="C68" s="16" t="s">
        <v>1168</v>
      </c>
      <c r="D68" s="11" t="s">
        <v>1169</v>
      </c>
      <c r="E68" s="10" t="s">
        <v>1170</v>
      </c>
      <c r="F68" s="7" t="s">
        <v>1171</v>
      </c>
      <c r="G68" s="7" t="s">
        <v>1172</v>
      </c>
      <c r="H68" s="11" t="s">
        <v>15</v>
      </c>
      <c r="I68" s="11" t="s">
        <v>16</v>
      </c>
      <c r="K68" s="31"/>
      <c r="L68" s="31"/>
      <c r="M68" s="31"/>
      <c r="N68" s="31"/>
      <c r="O68" s="31"/>
      <c r="P68" s="31"/>
      <c r="Q68" s="31"/>
      <c r="R68" s="31"/>
      <c r="S68" s="31"/>
      <c r="T68" s="31"/>
      <c r="U68" s="31"/>
      <c r="V68" s="31"/>
    </row>
    <row r="69" ht="15.75" customHeight="1">
      <c r="A69" s="11"/>
      <c r="B69" s="11" t="s">
        <v>1173</v>
      </c>
      <c r="C69" s="16" t="s">
        <v>1174</v>
      </c>
      <c r="D69" s="11" t="s">
        <v>1175</v>
      </c>
      <c r="E69" s="10" t="s">
        <v>1176</v>
      </c>
      <c r="F69" s="7" t="s">
        <v>1177</v>
      </c>
      <c r="G69" s="7" t="s">
        <v>1178</v>
      </c>
      <c r="H69" s="11" t="s">
        <v>15</v>
      </c>
      <c r="I69" s="11" t="s">
        <v>16</v>
      </c>
      <c r="K69" s="31"/>
      <c r="L69" s="31"/>
      <c r="M69" s="31"/>
      <c r="N69" s="31"/>
      <c r="O69" s="31"/>
      <c r="P69" s="31"/>
      <c r="Q69" s="31"/>
      <c r="R69" s="31"/>
      <c r="S69" s="31"/>
      <c r="T69" s="31"/>
      <c r="U69" s="31"/>
      <c r="V69" s="31"/>
    </row>
    <row r="70" ht="15.75" customHeight="1">
      <c r="A70" s="11"/>
      <c r="B70" s="11" t="s">
        <v>1179</v>
      </c>
      <c r="C70" s="16" t="s">
        <v>1180</v>
      </c>
      <c r="D70" s="16" t="s">
        <v>1181</v>
      </c>
      <c r="E70" s="33" t="s">
        <v>1182</v>
      </c>
      <c r="F70" s="7" t="s">
        <v>1183</v>
      </c>
      <c r="G70" s="7" t="s">
        <v>1184</v>
      </c>
      <c r="H70" s="11" t="s">
        <v>15</v>
      </c>
      <c r="I70" s="11" t="s">
        <v>16</v>
      </c>
      <c r="K70" s="31"/>
      <c r="L70" s="31"/>
      <c r="M70" s="31"/>
      <c r="N70" s="31"/>
      <c r="O70" s="31"/>
      <c r="P70" s="31"/>
      <c r="Q70" s="31"/>
      <c r="R70" s="31"/>
      <c r="S70" s="31"/>
      <c r="T70" s="31"/>
      <c r="U70" s="31"/>
      <c r="V70" s="31"/>
    </row>
    <row r="71" ht="15.75" customHeight="1">
      <c r="A71" s="11"/>
      <c r="B71" s="11" t="s">
        <v>1185</v>
      </c>
      <c r="C71" s="16" t="s">
        <v>1186</v>
      </c>
      <c r="D71" s="16" t="s">
        <v>1187</v>
      </c>
      <c r="E71" s="17" t="s">
        <v>1188</v>
      </c>
      <c r="F71" s="7" t="s">
        <v>1189</v>
      </c>
      <c r="G71" s="7" t="s">
        <v>1190</v>
      </c>
      <c r="H71" s="11" t="s">
        <v>15</v>
      </c>
      <c r="I71" s="11" t="s">
        <v>16</v>
      </c>
      <c r="K71" s="31"/>
      <c r="L71" s="31"/>
      <c r="M71" s="31"/>
      <c r="N71" s="31"/>
      <c r="O71" s="31"/>
      <c r="P71" s="31"/>
      <c r="Q71" s="31"/>
      <c r="R71" s="31"/>
      <c r="S71" s="31"/>
      <c r="T71" s="31"/>
      <c r="U71" s="31"/>
      <c r="V71" s="31"/>
    </row>
    <row r="72" ht="15.75" customHeight="1">
      <c r="A72" s="11"/>
      <c r="B72" s="11" t="s">
        <v>1191</v>
      </c>
      <c r="C72" s="16" t="s">
        <v>1186</v>
      </c>
      <c r="D72" s="8" t="s">
        <v>1192</v>
      </c>
      <c r="E72" s="17" t="s">
        <v>1193</v>
      </c>
      <c r="F72" s="7" t="s">
        <v>1194</v>
      </c>
      <c r="G72" s="7" t="s">
        <v>1195</v>
      </c>
      <c r="H72" s="11" t="s">
        <v>15</v>
      </c>
      <c r="I72" s="11" t="s">
        <v>16</v>
      </c>
      <c r="K72" s="31"/>
      <c r="L72" s="31"/>
      <c r="M72" s="31"/>
      <c r="N72" s="31"/>
      <c r="O72" s="31"/>
      <c r="P72" s="31"/>
      <c r="Q72" s="31"/>
      <c r="R72" s="31"/>
      <c r="S72" s="31"/>
      <c r="T72" s="31"/>
      <c r="U72" s="31"/>
      <c r="V72" s="31"/>
    </row>
    <row r="73" ht="15.75" customHeight="1">
      <c r="A73" s="11"/>
      <c r="B73" s="11" t="s">
        <v>1196</v>
      </c>
      <c r="C73" s="16" t="s">
        <v>1197</v>
      </c>
      <c r="D73" s="27" t="s">
        <v>1198</v>
      </c>
      <c r="E73" s="17" t="s">
        <v>1199</v>
      </c>
      <c r="F73" s="7" t="s">
        <v>1200</v>
      </c>
      <c r="G73" s="7" t="s">
        <v>1200</v>
      </c>
      <c r="H73" s="11" t="s">
        <v>15</v>
      </c>
      <c r="I73" s="11" t="s">
        <v>16</v>
      </c>
      <c r="K73" s="31"/>
      <c r="L73" s="31"/>
      <c r="M73" s="31"/>
      <c r="N73" s="31"/>
      <c r="O73" s="31"/>
      <c r="P73" s="31"/>
      <c r="Q73" s="31"/>
      <c r="R73" s="31"/>
      <c r="S73" s="31"/>
      <c r="T73" s="31"/>
      <c r="U73" s="31"/>
      <c r="V73" s="31"/>
    </row>
    <row r="74" ht="15.75" customHeight="1">
      <c r="A74" s="11"/>
      <c r="B74" s="11" t="s">
        <v>1201</v>
      </c>
      <c r="C74" s="16" t="s">
        <v>1202</v>
      </c>
      <c r="D74" s="16" t="s">
        <v>1203</v>
      </c>
      <c r="E74" s="17" t="s">
        <v>1204</v>
      </c>
      <c r="F74" s="7" t="s">
        <v>1205</v>
      </c>
      <c r="G74" s="7" t="s">
        <v>1206</v>
      </c>
      <c r="H74" s="11" t="s">
        <v>15</v>
      </c>
      <c r="I74" s="11" t="s">
        <v>16</v>
      </c>
      <c r="K74" s="31"/>
      <c r="L74" s="31"/>
      <c r="M74" s="31"/>
      <c r="N74" s="31"/>
      <c r="O74" s="31"/>
      <c r="P74" s="31"/>
      <c r="Q74" s="31"/>
      <c r="R74" s="31"/>
      <c r="S74" s="31"/>
      <c r="T74" s="31"/>
      <c r="U74" s="31"/>
      <c r="V74" s="31"/>
    </row>
    <row r="75" ht="15.75" customHeight="1">
      <c r="A75" s="11"/>
      <c r="B75" s="11" t="s">
        <v>1207</v>
      </c>
      <c r="C75" s="16" t="s">
        <v>1180</v>
      </c>
      <c r="D75" s="16" t="s">
        <v>1208</v>
      </c>
      <c r="E75" s="33" t="s">
        <v>1209</v>
      </c>
      <c r="F75" s="7" t="s">
        <v>1210</v>
      </c>
      <c r="G75" s="7" t="s">
        <v>1211</v>
      </c>
      <c r="H75" s="11" t="s">
        <v>15</v>
      </c>
      <c r="I75" s="11" t="s">
        <v>16</v>
      </c>
      <c r="K75" s="31"/>
      <c r="L75" s="31"/>
      <c r="M75" s="31"/>
      <c r="N75" s="31"/>
      <c r="O75" s="31"/>
      <c r="P75" s="31"/>
      <c r="Q75" s="31"/>
      <c r="R75" s="31"/>
      <c r="S75" s="31"/>
      <c r="T75" s="31"/>
      <c r="U75" s="31"/>
      <c r="V75" s="31"/>
    </row>
    <row r="76" ht="15.75" customHeight="1">
      <c r="A76" s="11"/>
      <c r="B76" s="11" t="s">
        <v>1212</v>
      </c>
      <c r="C76" s="16" t="s">
        <v>1197</v>
      </c>
      <c r="D76" s="27" t="s">
        <v>1198</v>
      </c>
      <c r="E76" s="17" t="s">
        <v>1213</v>
      </c>
      <c r="F76" s="7" t="s">
        <v>1200</v>
      </c>
      <c r="G76" s="7" t="s">
        <v>1200</v>
      </c>
      <c r="H76" s="11" t="s">
        <v>15</v>
      </c>
      <c r="I76" s="11" t="s">
        <v>16</v>
      </c>
      <c r="K76" s="31"/>
      <c r="L76" s="31"/>
      <c r="M76" s="31"/>
      <c r="N76" s="31"/>
      <c r="O76" s="31"/>
      <c r="P76" s="31"/>
      <c r="Q76" s="31"/>
      <c r="R76" s="31"/>
      <c r="S76" s="31"/>
      <c r="T76" s="31"/>
      <c r="U76" s="31"/>
      <c r="V76" s="31"/>
    </row>
    <row r="77" ht="15.75" customHeight="1">
      <c r="A77" s="11"/>
      <c r="B77" s="11" t="s">
        <v>1214</v>
      </c>
      <c r="C77" s="16" t="s">
        <v>1215</v>
      </c>
      <c r="D77" s="11" t="s">
        <v>1216</v>
      </c>
      <c r="E77" s="23" t="s">
        <v>1217</v>
      </c>
      <c r="F77" s="7" t="s">
        <v>1218</v>
      </c>
      <c r="G77" s="7" t="s">
        <v>1219</v>
      </c>
      <c r="H77" s="11" t="s">
        <v>15</v>
      </c>
      <c r="I77" s="11" t="s">
        <v>16</v>
      </c>
      <c r="K77" s="31"/>
      <c r="L77" s="31"/>
      <c r="M77" s="31"/>
      <c r="N77" s="31"/>
      <c r="O77" s="31"/>
      <c r="P77" s="31"/>
      <c r="Q77" s="31"/>
      <c r="R77" s="31"/>
      <c r="S77" s="31"/>
      <c r="T77" s="31"/>
      <c r="U77" s="31"/>
      <c r="V77" s="31"/>
    </row>
    <row r="78" ht="15.75" customHeight="1">
      <c r="A78" s="11"/>
      <c r="B78" s="11" t="s">
        <v>1220</v>
      </c>
      <c r="C78" s="16" t="s">
        <v>1221</v>
      </c>
      <c r="D78" s="11" t="s">
        <v>1222</v>
      </c>
      <c r="E78" s="10" t="s">
        <v>1223</v>
      </c>
      <c r="F78" s="7" t="s">
        <v>1224</v>
      </c>
      <c r="G78" s="7" t="s">
        <v>1225</v>
      </c>
      <c r="H78" s="11" t="s">
        <v>15</v>
      </c>
      <c r="I78" s="11" t="s">
        <v>16</v>
      </c>
      <c r="K78" s="31"/>
      <c r="L78" s="31"/>
      <c r="M78" s="31"/>
      <c r="N78" s="31"/>
      <c r="O78" s="31"/>
      <c r="P78" s="31"/>
      <c r="Q78" s="31"/>
      <c r="R78" s="31"/>
      <c r="S78" s="31"/>
      <c r="T78" s="31"/>
      <c r="U78" s="31"/>
      <c r="V78" s="31"/>
    </row>
    <row r="79" ht="15.75" customHeight="1">
      <c r="A79" s="11"/>
      <c r="B79" s="11" t="s">
        <v>1226</v>
      </c>
      <c r="C79" s="16" t="s">
        <v>1227</v>
      </c>
      <c r="D79" s="11" t="s">
        <v>1228</v>
      </c>
      <c r="E79" s="10" t="s">
        <v>1229</v>
      </c>
      <c r="F79" s="7" t="s">
        <v>1230</v>
      </c>
      <c r="G79" s="7" t="s">
        <v>1231</v>
      </c>
      <c r="H79" s="11" t="s">
        <v>15</v>
      </c>
      <c r="I79" s="11" t="s">
        <v>16</v>
      </c>
      <c r="K79" s="31"/>
      <c r="L79" s="31"/>
      <c r="M79" s="31"/>
      <c r="N79" s="31"/>
      <c r="O79" s="31"/>
      <c r="P79" s="31"/>
      <c r="Q79" s="31"/>
      <c r="R79" s="31"/>
      <c r="S79" s="31"/>
      <c r="T79" s="31"/>
      <c r="U79" s="31"/>
      <c r="V79" s="31"/>
    </row>
    <row r="80" ht="15.75" customHeight="1">
      <c r="A80" s="11"/>
      <c r="B80" s="11" t="s">
        <v>1232</v>
      </c>
      <c r="C80" s="16" t="s">
        <v>1233</v>
      </c>
      <c r="D80" s="16" t="s">
        <v>1234</v>
      </c>
      <c r="E80" s="33" t="s">
        <v>1235</v>
      </c>
      <c r="F80" s="7" t="s">
        <v>1236</v>
      </c>
      <c r="G80" s="7" t="s">
        <v>1237</v>
      </c>
      <c r="H80" s="11" t="s">
        <v>15</v>
      </c>
      <c r="I80" s="11" t="s">
        <v>16</v>
      </c>
      <c r="K80" s="31"/>
      <c r="L80" s="31"/>
      <c r="M80" s="31"/>
      <c r="N80" s="31"/>
      <c r="O80" s="31"/>
      <c r="P80" s="31"/>
      <c r="Q80" s="31"/>
      <c r="R80" s="31"/>
      <c r="S80" s="31"/>
      <c r="T80" s="31"/>
      <c r="U80" s="31"/>
      <c r="V80" s="31"/>
    </row>
    <row r="81" ht="15.75" customHeight="1">
      <c r="A81" s="11"/>
      <c r="B81" s="11" t="s">
        <v>1238</v>
      </c>
      <c r="C81" s="16" t="s">
        <v>1239</v>
      </c>
      <c r="D81" s="16" t="s">
        <v>1240</v>
      </c>
      <c r="E81" s="33" t="s">
        <v>1241</v>
      </c>
      <c r="F81" s="7" t="s">
        <v>1242</v>
      </c>
      <c r="G81" s="7" t="s">
        <v>1243</v>
      </c>
      <c r="H81" s="11" t="s">
        <v>15</v>
      </c>
      <c r="I81" s="11" t="s">
        <v>16</v>
      </c>
      <c r="K81" s="31"/>
      <c r="L81" s="31"/>
      <c r="M81" s="31"/>
      <c r="N81" s="31"/>
      <c r="O81" s="31"/>
      <c r="P81" s="31"/>
      <c r="Q81" s="31"/>
      <c r="R81" s="31"/>
      <c r="S81" s="31"/>
      <c r="T81" s="31"/>
      <c r="U81" s="31"/>
      <c r="V81" s="31"/>
    </row>
    <row r="82" ht="15.75" customHeight="1">
      <c r="A82" s="11"/>
      <c r="B82" s="11" t="s">
        <v>1244</v>
      </c>
      <c r="C82" s="16" t="s">
        <v>1245</v>
      </c>
      <c r="D82" s="8" t="s">
        <v>1246</v>
      </c>
      <c r="E82" s="20" t="s">
        <v>1247</v>
      </c>
      <c r="F82" s="15" t="s">
        <v>1248</v>
      </c>
      <c r="G82" s="15" t="s">
        <v>1248</v>
      </c>
      <c r="H82" s="11" t="s">
        <v>15</v>
      </c>
      <c r="I82" s="11" t="s">
        <v>16</v>
      </c>
      <c r="K82" s="31"/>
      <c r="L82" s="31"/>
      <c r="M82" s="31"/>
      <c r="N82" s="31"/>
      <c r="O82" s="31"/>
      <c r="P82" s="31"/>
      <c r="Q82" s="31"/>
      <c r="R82" s="31"/>
      <c r="S82" s="31"/>
      <c r="T82" s="31"/>
      <c r="U82" s="31"/>
      <c r="V82" s="31"/>
    </row>
    <row r="83" ht="15.75" customHeight="1">
      <c r="A83" s="11"/>
      <c r="B83" s="11" t="s">
        <v>1249</v>
      </c>
      <c r="C83" s="16" t="s">
        <v>1250</v>
      </c>
      <c r="D83" s="8" t="s">
        <v>1251</v>
      </c>
      <c r="E83" s="20" t="s">
        <v>1252</v>
      </c>
      <c r="F83" s="15" t="s">
        <v>1253</v>
      </c>
      <c r="G83" s="15" t="s">
        <v>1254</v>
      </c>
      <c r="H83" s="11" t="s">
        <v>15</v>
      </c>
      <c r="I83" s="11" t="s">
        <v>16</v>
      </c>
      <c r="K83" s="31"/>
      <c r="L83" s="31"/>
      <c r="M83" s="31"/>
      <c r="N83" s="31"/>
      <c r="O83" s="31"/>
      <c r="P83" s="31"/>
      <c r="Q83" s="31"/>
      <c r="R83" s="31"/>
      <c r="S83" s="31"/>
      <c r="T83" s="31"/>
      <c r="U83" s="31"/>
      <c r="V83" s="31"/>
    </row>
    <row r="84" ht="15.75" customHeight="1">
      <c r="A84" s="8"/>
      <c r="B84" s="8" t="s">
        <v>1255</v>
      </c>
      <c r="C84" s="24" t="s">
        <v>1256</v>
      </c>
      <c r="D84" s="11" t="s">
        <v>1257</v>
      </c>
      <c r="E84" s="23" t="s">
        <v>1258</v>
      </c>
      <c r="F84" s="15" t="s">
        <v>1259</v>
      </c>
      <c r="G84" s="15" t="s">
        <v>1260</v>
      </c>
      <c r="H84" s="11" t="s">
        <v>15</v>
      </c>
      <c r="I84" s="11" t="s">
        <v>16</v>
      </c>
      <c r="K84" s="31"/>
      <c r="L84" s="31"/>
      <c r="M84" s="31"/>
      <c r="N84" s="31"/>
      <c r="O84" s="31"/>
      <c r="P84" s="31"/>
      <c r="Q84" s="31"/>
      <c r="R84" s="31"/>
      <c r="S84" s="31"/>
      <c r="T84" s="31"/>
      <c r="U84" s="31"/>
      <c r="V84" s="31"/>
    </row>
    <row r="85" ht="15.75" customHeight="1">
      <c r="A85" s="8"/>
      <c r="B85" s="8" t="s">
        <v>1261</v>
      </c>
      <c r="C85" s="16" t="s">
        <v>1262</v>
      </c>
      <c r="D85" s="11" t="s">
        <v>661</v>
      </c>
      <c r="E85" s="10" t="s">
        <v>54</v>
      </c>
      <c r="F85" s="7" t="s">
        <v>1263</v>
      </c>
      <c r="G85" s="7" t="s">
        <v>1263</v>
      </c>
      <c r="H85" s="11" t="s">
        <v>15</v>
      </c>
      <c r="I85" s="11" t="s">
        <v>16</v>
      </c>
      <c r="K85" s="31"/>
      <c r="L85" s="31"/>
      <c r="M85" s="31"/>
      <c r="N85" s="31"/>
      <c r="O85" s="31"/>
      <c r="P85" s="31"/>
      <c r="Q85" s="31"/>
      <c r="R85" s="31"/>
      <c r="S85" s="31"/>
      <c r="T85" s="31"/>
      <c r="U85" s="31"/>
      <c r="V85" s="31"/>
    </row>
    <row r="86" ht="15.75" customHeight="1">
      <c r="A86" s="8"/>
      <c r="B86" s="8" t="s">
        <v>1264</v>
      </c>
      <c r="C86" s="16" t="s">
        <v>1262</v>
      </c>
      <c r="D86" s="8" t="s">
        <v>219</v>
      </c>
      <c r="E86" s="10" t="s">
        <v>54</v>
      </c>
      <c r="F86" s="7" t="s">
        <v>1265</v>
      </c>
      <c r="G86" s="7" t="s">
        <v>1266</v>
      </c>
      <c r="H86" s="11" t="s">
        <v>15</v>
      </c>
      <c r="I86" s="11" t="s">
        <v>16</v>
      </c>
      <c r="K86" s="31"/>
      <c r="L86" s="31"/>
      <c r="M86" s="31"/>
      <c r="N86" s="31"/>
      <c r="O86" s="31"/>
      <c r="P86" s="31"/>
      <c r="Q86" s="31"/>
      <c r="R86" s="31"/>
      <c r="S86" s="31"/>
      <c r="T86" s="31"/>
      <c r="U86" s="31"/>
      <c r="V86" s="31"/>
    </row>
    <row r="87" ht="15.75" customHeight="1">
      <c r="A87" s="8"/>
      <c r="B87" s="8" t="s">
        <v>1267</v>
      </c>
      <c r="C87" s="16" t="s">
        <v>1268</v>
      </c>
      <c r="D87" s="8" t="s">
        <v>1269</v>
      </c>
      <c r="E87" s="10" t="s">
        <v>1270</v>
      </c>
      <c r="F87" s="15" t="s">
        <v>1271</v>
      </c>
      <c r="G87" s="15" t="s">
        <v>1271</v>
      </c>
      <c r="H87" s="11" t="s">
        <v>15</v>
      </c>
      <c r="I87" s="11" t="s">
        <v>16</v>
      </c>
      <c r="K87" s="31"/>
      <c r="L87" s="31"/>
      <c r="M87" s="31"/>
      <c r="N87" s="31"/>
      <c r="O87" s="31"/>
      <c r="P87" s="31"/>
      <c r="Q87" s="31"/>
      <c r="R87" s="31"/>
      <c r="S87" s="31"/>
      <c r="T87" s="31"/>
      <c r="U87" s="31"/>
      <c r="V87" s="31"/>
    </row>
    <row r="88" ht="15.75" customHeight="1">
      <c r="A88" s="8"/>
      <c r="B88" s="8" t="s">
        <v>1272</v>
      </c>
      <c r="C88" s="24" t="s">
        <v>1273</v>
      </c>
      <c r="D88" s="11" t="s">
        <v>1274</v>
      </c>
      <c r="E88" s="23" t="s">
        <v>1275</v>
      </c>
      <c r="F88" s="15" t="s">
        <v>1276</v>
      </c>
      <c r="G88" s="15" t="s">
        <v>1277</v>
      </c>
      <c r="H88" s="11" t="s">
        <v>15</v>
      </c>
      <c r="I88" s="11" t="s">
        <v>16</v>
      </c>
      <c r="K88" s="31"/>
      <c r="L88" s="31"/>
      <c r="M88" s="31"/>
      <c r="N88" s="31"/>
      <c r="O88" s="31"/>
      <c r="P88" s="31"/>
      <c r="Q88" s="31"/>
      <c r="R88" s="31"/>
      <c r="S88" s="31"/>
      <c r="T88" s="31"/>
      <c r="U88" s="31"/>
      <c r="V88" s="31"/>
    </row>
    <row r="89" ht="15.75" customHeight="1">
      <c r="A89" s="8"/>
      <c r="B89" s="8" t="s">
        <v>1278</v>
      </c>
      <c r="C89" s="24" t="s">
        <v>1279</v>
      </c>
      <c r="D89" s="8" t="s">
        <v>1280</v>
      </c>
      <c r="E89" s="20" t="s">
        <v>1281</v>
      </c>
      <c r="F89" s="15" t="s">
        <v>1282</v>
      </c>
      <c r="G89" s="15" t="s">
        <v>1283</v>
      </c>
      <c r="H89" s="11" t="s">
        <v>15</v>
      </c>
      <c r="I89" s="11" t="s">
        <v>16</v>
      </c>
      <c r="K89" s="31"/>
      <c r="L89" s="31"/>
      <c r="M89" s="31"/>
      <c r="N89" s="31"/>
      <c r="O89" s="31"/>
      <c r="P89" s="31"/>
      <c r="Q89" s="31"/>
      <c r="R89" s="31"/>
      <c r="S89" s="31"/>
      <c r="T89" s="31"/>
      <c r="U89" s="31"/>
      <c r="V89" s="31"/>
    </row>
    <row r="90" ht="15.75" customHeight="1">
      <c r="A90" s="8"/>
      <c r="B90" s="8" t="s">
        <v>1284</v>
      </c>
      <c r="C90" s="24" t="s">
        <v>1285</v>
      </c>
      <c r="D90" s="8" t="s">
        <v>1286</v>
      </c>
      <c r="E90" s="20" t="s">
        <v>1287</v>
      </c>
      <c r="F90" s="15" t="s">
        <v>1288</v>
      </c>
      <c r="G90" s="15" t="s">
        <v>1289</v>
      </c>
      <c r="H90" s="11" t="s">
        <v>15</v>
      </c>
      <c r="I90" s="11" t="s">
        <v>16</v>
      </c>
      <c r="K90" s="31"/>
      <c r="L90" s="31"/>
      <c r="M90" s="31"/>
      <c r="N90" s="31"/>
      <c r="O90" s="31"/>
      <c r="P90" s="31"/>
      <c r="Q90" s="31"/>
      <c r="R90" s="31"/>
      <c r="S90" s="31"/>
      <c r="T90" s="31"/>
      <c r="U90" s="31"/>
      <c r="V90" s="31"/>
    </row>
    <row r="91" ht="15.75" customHeight="1">
      <c r="A91" s="8"/>
      <c r="B91" s="8" t="s">
        <v>1290</v>
      </c>
      <c r="C91" s="24" t="s">
        <v>1291</v>
      </c>
      <c r="D91" s="8" t="s">
        <v>1292</v>
      </c>
      <c r="E91" s="10" t="s">
        <v>1293</v>
      </c>
      <c r="F91" s="15" t="s">
        <v>1294</v>
      </c>
      <c r="G91" s="15" t="s">
        <v>1294</v>
      </c>
      <c r="H91" s="11" t="s">
        <v>15</v>
      </c>
      <c r="I91" s="11" t="s">
        <v>16</v>
      </c>
      <c r="K91" s="31"/>
      <c r="L91" s="31"/>
      <c r="M91" s="31"/>
      <c r="N91" s="31"/>
      <c r="O91" s="31"/>
      <c r="P91" s="31"/>
      <c r="Q91" s="31"/>
      <c r="R91" s="31"/>
      <c r="S91" s="31"/>
      <c r="T91" s="31"/>
      <c r="U91" s="31"/>
      <c r="V91" s="31"/>
    </row>
    <row r="92" ht="15.75" customHeight="1">
      <c r="A92" s="8"/>
      <c r="B92" s="8" t="s">
        <v>1295</v>
      </c>
      <c r="C92" s="24" t="s">
        <v>1296</v>
      </c>
      <c r="D92" s="8" t="s">
        <v>1297</v>
      </c>
      <c r="E92" s="20" t="s">
        <v>1298</v>
      </c>
      <c r="F92" s="15" t="s">
        <v>1299</v>
      </c>
      <c r="G92" s="15" t="s">
        <v>1300</v>
      </c>
      <c r="H92" s="11" t="s">
        <v>15</v>
      </c>
      <c r="I92" s="11" t="s">
        <v>16</v>
      </c>
      <c r="J92" s="37"/>
      <c r="K92" s="31"/>
      <c r="L92" s="31"/>
      <c r="M92" s="31"/>
      <c r="N92" s="31"/>
      <c r="O92" s="31"/>
      <c r="P92" s="31"/>
      <c r="Q92" s="31"/>
      <c r="R92" s="31"/>
      <c r="S92" s="31"/>
      <c r="T92" s="31"/>
      <c r="U92" s="31"/>
      <c r="V92" s="31"/>
    </row>
    <row r="93" ht="15.75" customHeight="1">
      <c r="A93" s="8"/>
      <c r="B93" s="8" t="s">
        <v>1301</v>
      </c>
      <c r="C93" s="24" t="s">
        <v>1302</v>
      </c>
      <c r="D93" s="8" t="s">
        <v>1303</v>
      </c>
      <c r="E93" s="20" t="s">
        <v>1304</v>
      </c>
      <c r="F93" s="15" t="s">
        <v>1305</v>
      </c>
      <c r="G93" s="15" t="s">
        <v>1305</v>
      </c>
      <c r="H93" s="11" t="s">
        <v>15</v>
      </c>
      <c r="I93" s="11" t="s">
        <v>16</v>
      </c>
      <c r="K93" s="31"/>
      <c r="L93" s="31"/>
      <c r="M93" s="31"/>
      <c r="N93" s="31"/>
      <c r="O93" s="31"/>
      <c r="P93" s="31"/>
      <c r="Q93" s="31"/>
      <c r="R93" s="31"/>
      <c r="S93" s="31"/>
      <c r="T93" s="31"/>
      <c r="U93" s="31"/>
      <c r="V93" s="31"/>
    </row>
    <row r="94" ht="15.75" customHeight="1">
      <c r="A94" s="8"/>
      <c r="B94" s="8" t="s">
        <v>1306</v>
      </c>
      <c r="C94" s="24" t="s">
        <v>1307</v>
      </c>
      <c r="D94" s="8" t="s">
        <v>1308</v>
      </c>
      <c r="E94" s="20" t="s">
        <v>1309</v>
      </c>
      <c r="F94" s="15" t="s">
        <v>1310</v>
      </c>
      <c r="G94" s="15" t="s">
        <v>1310</v>
      </c>
      <c r="H94" s="11" t="s">
        <v>15</v>
      </c>
      <c r="I94" s="11" t="s">
        <v>16</v>
      </c>
      <c r="K94" s="31"/>
      <c r="L94" s="31"/>
      <c r="M94" s="31"/>
      <c r="N94" s="31"/>
      <c r="O94" s="31"/>
      <c r="P94" s="31"/>
      <c r="Q94" s="31"/>
      <c r="R94" s="31"/>
      <c r="S94" s="31"/>
      <c r="T94" s="31"/>
      <c r="U94" s="31"/>
      <c r="V94" s="31"/>
    </row>
    <row r="95" ht="15.75" customHeight="1">
      <c r="A95" s="8"/>
      <c r="B95" s="8" t="s">
        <v>1311</v>
      </c>
      <c r="C95" s="24" t="s">
        <v>1312</v>
      </c>
      <c r="D95" s="8" t="s">
        <v>1313</v>
      </c>
      <c r="E95" s="20" t="s">
        <v>1314</v>
      </c>
      <c r="F95" s="15" t="s">
        <v>1315</v>
      </c>
      <c r="G95" s="15" t="s">
        <v>1316</v>
      </c>
      <c r="H95" s="11" t="s">
        <v>15</v>
      </c>
      <c r="I95" s="11" t="s">
        <v>16</v>
      </c>
      <c r="K95" s="31"/>
      <c r="L95" s="31"/>
      <c r="M95" s="31"/>
      <c r="N95" s="31"/>
      <c r="O95" s="31"/>
      <c r="P95" s="31"/>
      <c r="Q95" s="31"/>
      <c r="R95" s="31"/>
      <c r="S95" s="31"/>
      <c r="T95" s="31"/>
      <c r="U95" s="31"/>
      <c r="V95" s="31"/>
    </row>
    <row r="96" ht="15.75" customHeight="1">
      <c r="A96" s="8"/>
      <c r="B96" s="8" t="s">
        <v>1317</v>
      </c>
      <c r="C96" s="24" t="s">
        <v>1318</v>
      </c>
      <c r="D96" s="8" t="s">
        <v>1319</v>
      </c>
      <c r="E96" s="20" t="s">
        <v>1320</v>
      </c>
      <c r="F96" s="15" t="s">
        <v>1321</v>
      </c>
      <c r="G96" s="15" t="s">
        <v>1321</v>
      </c>
      <c r="H96" s="11" t="s">
        <v>15</v>
      </c>
      <c r="I96" s="11" t="s">
        <v>16</v>
      </c>
      <c r="K96" s="31"/>
      <c r="L96" s="31"/>
      <c r="M96" s="31"/>
      <c r="N96" s="31"/>
      <c r="O96" s="31"/>
      <c r="P96" s="31"/>
      <c r="Q96" s="31"/>
      <c r="R96" s="31"/>
      <c r="S96" s="31"/>
      <c r="T96" s="31"/>
      <c r="U96" s="31"/>
      <c r="V96" s="31"/>
    </row>
    <row r="97" ht="15.75" customHeight="1">
      <c r="A97" s="8"/>
      <c r="B97" s="8" t="s">
        <v>1322</v>
      </c>
      <c r="C97" s="24" t="s">
        <v>1323</v>
      </c>
      <c r="D97" s="8" t="s">
        <v>1324</v>
      </c>
      <c r="E97" s="20" t="s">
        <v>1325</v>
      </c>
      <c r="F97" s="15" t="s">
        <v>1326</v>
      </c>
      <c r="G97" s="15" t="s">
        <v>1326</v>
      </c>
      <c r="H97" s="11" t="s">
        <v>15</v>
      </c>
      <c r="I97" s="11" t="s">
        <v>16</v>
      </c>
      <c r="K97" s="31"/>
      <c r="L97" s="31"/>
      <c r="M97" s="31"/>
      <c r="N97" s="31"/>
      <c r="O97" s="31"/>
      <c r="P97" s="31"/>
      <c r="Q97" s="31"/>
      <c r="R97" s="31"/>
      <c r="S97" s="31"/>
      <c r="T97" s="31"/>
      <c r="U97" s="31"/>
      <c r="V97" s="31"/>
    </row>
    <row r="98" ht="15.75" customHeight="1">
      <c r="A98" s="8"/>
      <c r="B98" s="8" t="s">
        <v>1327</v>
      </c>
      <c r="C98" s="24" t="s">
        <v>1328</v>
      </c>
      <c r="D98" s="8" t="s">
        <v>1329</v>
      </c>
      <c r="E98" s="20" t="s">
        <v>1330</v>
      </c>
      <c r="F98" s="15" t="s">
        <v>1331</v>
      </c>
      <c r="G98" s="15" t="s">
        <v>1332</v>
      </c>
      <c r="H98" s="11" t="s">
        <v>15</v>
      </c>
      <c r="I98" s="11" t="s">
        <v>16</v>
      </c>
      <c r="K98" s="31"/>
      <c r="L98" s="31"/>
      <c r="M98" s="31"/>
      <c r="N98" s="31"/>
      <c r="O98" s="31"/>
      <c r="P98" s="31"/>
      <c r="Q98" s="31"/>
      <c r="R98" s="31"/>
      <c r="S98" s="31"/>
      <c r="T98" s="31"/>
      <c r="U98" s="31"/>
      <c r="V98" s="31"/>
    </row>
    <row r="99" ht="15.75" customHeight="1">
      <c r="A99" s="8"/>
      <c r="B99" s="8" t="s">
        <v>1333</v>
      </c>
      <c r="C99" s="24" t="s">
        <v>1334</v>
      </c>
      <c r="D99" s="8" t="s">
        <v>1335</v>
      </c>
      <c r="E99" s="20" t="s">
        <v>1336</v>
      </c>
      <c r="F99" s="15" t="s">
        <v>1337</v>
      </c>
      <c r="G99" s="15" t="s">
        <v>1338</v>
      </c>
      <c r="H99" s="11" t="s">
        <v>15</v>
      </c>
      <c r="I99" s="11" t="s">
        <v>16</v>
      </c>
      <c r="K99" s="31"/>
      <c r="L99" s="31"/>
      <c r="M99" s="31"/>
      <c r="N99" s="31"/>
      <c r="O99" s="31"/>
      <c r="P99" s="31"/>
      <c r="Q99" s="31"/>
      <c r="R99" s="31"/>
      <c r="S99" s="31"/>
      <c r="T99" s="31"/>
      <c r="U99" s="31"/>
      <c r="V99" s="31"/>
    </row>
    <row r="100" ht="15.75" customHeight="1">
      <c r="A100" s="8"/>
      <c r="B100" s="8" t="s">
        <v>1339</v>
      </c>
      <c r="C100" s="24" t="s">
        <v>1340</v>
      </c>
      <c r="D100" s="8" t="s">
        <v>1341</v>
      </c>
      <c r="E100" s="20" t="s">
        <v>1342</v>
      </c>
      <c r="F100" s="15" t="s">
        <v>1343</v>
      </c>
      <c r="G100" s="15" t="s">
        <v>1344</v>
      </c>
      <c r="H100" s="11" t="s">
        <v>217</v>
      </c>
      <c r="I100" s="11" t="s">
        <v>16</v>
      </c>
      <c r="K100" s="31"/>
      <c r="L100" s="31"/>
      <c r="M100" s="31"/>
      <c r="N100" s="31"/>
      <c r="O100" s="31"/>
      <c r="P100" s="31"/>
      <c r="Q100" s="31"/>
      <c r="R100" s="31"/>
      <c r="S100" s="31"/>
      <c r="T100" s="31"/>
      <c r="U100" s="31"/>
      <c r="V100" s="31"/>
    </row>
    <row r="101" ht="15.75" customHeight="1">
      <c r="A101" s="8"/>
      <c r="B101" s="8" t="s">
        <v>1345</v>
      </c>
      <c r="C101" s="24" t="s">
        <v>1346</v>
      </c>
      <c r="D101" s="8" t="s">
        <v>1347</v>
      </c>
      <c r="E101" s="20" t="s">
        <v>1348</v>
      </c>
      <c r="F101" s="15" t="s">
        <v>1349</v>
      </c>
      <c r="G101" s="15" t="s">
        <v>1349</v>
      </c>
      <c r="H101" s="11" t="s">
        <v>15</v>
      </c>
      <c r="I101" s="11" t="s">
        <v>16</v>
      </c>
      <c r="K101" s="31"/>
      <c r="L101" s="31"/>
      <c r="M101" s="31"/>
      <c r="N101" s="31"/>
      <c r="O101" s="31"/>
      <c r="P101" s="31"/>
      <c r="Q101" s="31"/>
      <c r="R101" s="31"/>
      <c r="S101" s="31"/>
      <c r="T101" s="31"/>
      <c r="U101" s="31"/>
      <c r="V101" s="31"/>
    </row>
    <row r="102" ht="15.75" customHeight="1">
      <c r="A102" s="8"/>
      <c r="B102" s="8" t="s">
        <v>1350</v>
      </c>
      <c r="C102" s="24" t="s">
        <v>1351</v>
      </c>
      <c r="D102" s="8" t="s">
        <v>1352</v>
      </c>
      <c r="E102" s="20" t="s">
        <v>1353</v>
      </c>
      <c r="F102" s="15" t="s">
        <v>1354</v>
      </c>
      <c r="G102" s="15" t="s">
        <v>1355</v>
      </c>
      <c r="H102" s="11" t="s">
        <v>15</v>
      </c>
      <c r="I102" s="11" t="s">
        <v>16</v>
      </c>
      <c r="K102" s="31"/>
      <c r="L102" s="31"/>
      <c r="M102" s="31"/>
      <c r="N102" s="31"/>
      <c r="O102" s="31"/>
      <c r="P102" s="31"/>
      <c r="Q102" s="31"/>
      <c r="R102" s="31"/>
      <c r="S102" s="31"/>
      <c r="T102" s="31"/>
      <c r="U102" s="31"/>
      <c r="V102" s="31"/>
    </row>
    <row r="103" ht="15.75" customHeight="1">
      <c r="A103" s="8"/>
      <c r="B103" s="8" t="s">
        <v>1356</v>
      </c>
      <c r="C103" s="24" t="s">
        <v>1357</v>
      </c>
      <c r="D103" s="8" t="s">
        <v>1358</v>
      </c>
      <c r="E103" s="20" t="s">
        <v>1359</v>
      </c>
      <c r="F103" s="15" t="s">
        <v>1360</v>
      </c>
      <c r="G103" s="15" t="s">
        <v>1361</v>
      </c>
      <c r="H103" s="11" t="s">
        <v>15</v>
      </c>
      <c r="I103" s="11" t="s">
        <v>16</v>
      </c>
      <c r="K103" s="31"/>
      <c r="L103" s="31"/>
      <c r="M103" s="31"/>
      <c r="N103" s="31"/>
      <c r="O103" s="31"/>
      <c r="P103" s="31"/>
      <c r="Q103" s="31"/>
      <c r="R103" s="31"/>
      <c r="S103" s="31"/>
      <c r="T103" s="31"/>
      <c r="U103" s="31"/>
      <c r="V103" s="31"/>
    </row>
    <row r="104" ht="15.75" customHeight="1">
      <c r="A104" s="8"/>
      <c r="B104" s="8" t="s">
        <v>1362</v>
      </c>
      <c r="C104" s="24" t="s">
        <v>1357</v>
      </c>
      <c r="D104" s="8" t="s">
        <v>1363</v>
      </c>
      <c r="E104" s="20" t="s">
        <v>1364</v>
      </c>
      <c r="F104" s="15" t="s">
        <v>1365</v>
      </c>
      <c r="G104" s="15" t="s">
        <v>1366</v>
      </c>
      <c r="H104" s="11" t="s">
        <v>15</v>
      </c>
      <c r="I104" s="11" t="s">
        <v>16</v>
      </c>
      <c r="K104" s="31"/>
      <c r="L104" s="31"/>
      <c r="M104" s="31"/>
      <c r="N104" s="31"/>
      <c r="O104" s="31"/>
      <c r="P104" s="31"/>
      <c r="Q104" s="31"/>
      <c r="R104" s="31"/>
      <c r="S104" s="31"/>
      <c r="T104" s="31"/>
      <c r="U104" s="31"/>
      <c r="V104" s="31"/>
    </row>
    <row r="105" ht="15.75" customHeight="1">
      <c r="A105" s="8"/>
      <c r="B105" s="11" t="s">
        <v>1367</v>
      </c>
      <c r="C105" s="16" t="s">
        <v>522</v>
      </c>
      <c r="D105" s="11" t="s">
        <v>1368</v>
      </c>
      <c r="E105" s="23" t="s">
        <v>1369</v>
      </c>
      <c r="F105" s="7" t="s">
        <v>1370</v>
      </c>
      <c r="G105" s="7" t="s">
        <v>1371</v>
      </c>
      <c r="H105" s="11" t="s">
        <v>15</v>
      </c>
      <c r="I105" s="11" t="s">
        <v>16</v>
      </c>
      <c r="K105" s="31"/>
      <c r="L105" s="31"/>
      <c r="M105" s="31"/>
      <c r="N105" s="31"/>
      <c r="O105" s="31"/>
      <c r="P105" s="31"/>
      <c r="Q105" s="31"/>
      <c r="R105" s="31"/>
      <c r="S105" s="31"/>
      <c r="T105" s="31"/>
      <c r="U105" s="31"/>
      <c r="V105" s="31"/>
    </row>
    <row r="106" ht="15.75" customHeight="1">
      <c r="A106" s="8"/>
      <c r="B106" s="11" t="s">
        <v>1372</v>
      </c>
      <c r="C106" s="16" t="s">
        <v>522</v>
      </c>
      <c r="D106" s="11" t="s">
        <v>1373</v>
      </c>
      <c r="E106" s="23" t="s">
        <v>1374</v>
      </c>
      <c r="F106" s="7" t="s">
        <v>1375</v>
      </c>
      <c r="G106" s="7" t="s">
        <v>1376</v>
      </c>
      <c r="H106" s="11" t="s">
        <v>15</v>
      </c>
      <c r="I106" s="11" t="s">
        <v>16</v>
      </c>
      <c r="K106" s="31"/>
      <c r="L106" s="31"/>
      <c r="M106" s="31"/>
      <c r="N106" s="31"/>
      <c r="O106" s="31"/>
      <c r="P106" s="31"/>
      <c r="Q106" s="31"/>
      <c r="R106" s="31"/>
      <c r="S106" s="31"/>
      <c r="T106" s="31"/>
      <c r="U106" s="31"/>
      <c r="V106" s="31"/>
    </row>
    <row r="107" ht="15.75" customHeight="1">
      <c r="A107" s="8"/>
      <c r="B107" s="11" t="s">
        <v>1377</v>
      </c>
      <c r="C107" s="16" t="s">
        <v>1378</v>
      </c>
      <c r="D107" s="16" t="s">
        <v>1379</v>
      </c>
      <c r="E107" s="15" t="s">
        <v>1380</v>
      </c>
      <c r="F107" s="7" t="s">
        <v>1381</v>
      </c>
      <c r="G107" s="7" t="s">
        <v>1382</v>
      </c>
      <c r="H107" s="11" t="s">
        <v>15</v>
      </c>
      <c r="I107" s="11" t="s">
        <v>16</v>
      </c>
      <c r="K107" s="31"/>
      <c r="L107" s="31"/>
      <c r="M107" s="31"/>
      <c r="N107" s="31"/>
      <c r="O107" s="31"/>
      <c r="P107" s="31"/>
      <c r="Q107" s="31"/>
      <c r="R107" s="31"/>
      <c r="S107" s="31"/>
      <c r="T107" s="31"/>
      <c r="U107" s="31"/>
      <c r="V107" s="31"/>
    </row>
    <row r="108" ht="15.75" customHeight="1">
      <c r="A108" s="8"/>
      <c r="B108" s="11" t="s">
        <v>1383</v>
      </c>
      <c r="C108" s="16" t="s">
        <v>1384</v>
      </c>
      <c r="D108" s="11" t="s">
        <v>1385</v>
      </c>
      <c r="E108" s="23" t="s">
        <v>1386</v>
      </c>
      <c r="F108" s="7" t="s">
        <v>1387</v>
      </c>
      <c r="G108" s="7" t="s">
        <v>1388</v>
      </c>
      <c r="H108" s="11" t="s">
        <v>15</v>
      </c>
      <c r="I108" s="11" t="s">
        <v>16</v>
      </c>
      <c r="K108" s="31"/>
      <c r="L108" s="31"/>
      <c r="M108" s="31"/>
      <c r="N108" s="31"/>
      <c r="O108" s="31"/>
      <c r="P108" s="31"/>
      <c r="Q108" s="31"/>
      <c r="R108" s="31"/>
      <c r="S108" s="31"/>
      <c r="T108" s="31"/>
      <c r="U108" s="31"/>
      <c r="V108" s="31"/>
    </row>
    <row r="109" ht="15.75" customHeight="1">
      <c r="A109" s="8"/>
      <c r="B109" s="11" t="s">
        <v>1389</v>
      </c>
      <c r="C109" s="16" t="s">
        <v>1390</v>
      </c>
      <c r="D109" s="11" t="s">
        <v>1391</v>
      </c>
      <c r="E109" s="23" t="s">
        <v>1392</v>
      </c>
      <c r="F109" s="7" t="s">
        <v>1393</v>
      </c>
      <c r="G109" s="7" t="s">
        <v>1394</v>
      </c>
      <c r="H109" s="11" t="s">
        <v>15</v>
      </c>
      <c r="I109" s="11" t="s">
        <v>16</v>
      </c>
      <c r="K109" s="31"/>
      <c r="L109" s="31"/>
      <c r="M109" s="31"/>
      <c r="N109" s="31"/>
      <c r="O109" s="31"/>
      <c r="P109" s="31"/>
      <c r="Q109" s="31"/>
      <c r="R109" s="31"/>
      <c r="S109" s="31"/>
      <c r="T109" s="31"/>
      <c r="U109" s="31"/>
      <c r="V109" s="31"/>
    </row>
    <row r="110" ht="15.75" customHeight="1">
      <c r="A110" s="8"/>
      <c r="B110" s="11" t="s">
        <v>1395</v>
      </c>
      <c r="C110" s="16" t="s">
        <v>1396</v>
      </c>
      <c r="D110" s="11" t="s">
        <v>1397</v>
      </c>
      <c r="E110" s="23" t="s">
        <v>1398</v>
      </c>
      <c r="F110" s="7" t="s">
        <v>1399</v>
      </c>
      <c r="G110" s="7" t="s">
        <v>1400</v>
      </c>
      <c r="H110" s="11" t="s">
        <v>15</v>
      </c>
      <c r="I110" s="11" t="s">
        <v>16</v>
      </c>
      <c r="K110" s="31"/>
      <c r="L110" s="31"/>
      <c r="M110" s="31"/>
      <c r="N110" s="31"/>
      <c r="O110" s="31"/>
      <c r="P110" s="31"/>
      <c r="Q110" s="31"/>
      <c r="R110" s="31"/>
      <c r="S110" s="31"/>
      <c r="T110" s="31"/>
      <c r="U110" s="31"/>
      <c r="V110" s="31"/>
    </row>
    <row r="111" ht="15.75" customHeight="1">
      <c r="A111" s="8"/>
      <c r="B111" s="11" t="s">
        <v>1401</v>
      </c>
      <c r="C111" s="16" t="s">
        <v>1402</v>
      </c>
      <c r="D111" s="11" t="s">
        <v>1403</v>
      </c>
      <c r="E111" s="23" t="s">
        <v>1404</v>
      </c>
      <c r="F111" s="7" t="s">
        <v>1405</v>
      </c>
      <c r="G111" s="7" t="s">
        <v>1406</v>
      </c>
      <c r="H111" s="11" t="s">
        <v>15</v>
      </c>
      <c r="I111" s="11" t="s">
        <v>16</v>
      </c>
      <c r="K111" s="31"/>
      <c r="L111" s="31"/>
      <c r="M111" s="31"/>
      <c r="N111" s="31"/>
      <c r="O111" s="31"/>
      <c r="P111" s="31"/>
      <c r="Q111" s="31"/>
      <c r="R111" s="31"/>
      <c r="S111" s="31"/>
      <c r="T111" s="31"/>
      <c r="U111" s="31"/>
      <c r="V111" s="31"/>
    </row>
    <row r="112" ht="15.75" customHeight="1">
      <c r="A112" s="8"/>
      <c r="B112" s="11" t="s">
        <v>1407</v>
      </c>
      <c r="C112" s="16" t="s">
        <v>1408</v>
      </c>
      <c r="D112" s="11" t="s">
        <v>1409</v>
      </c>
      <c r="E112" s="23" t="s">
        <v>1410</v>
      </c>
      <c r="F112" s="7" t="s">
        <v>1411</v>
      </c>
      <c r="G112" s="7" t="s">
        <v>1411</v>
      </c>
      <c r="H112" s="11" t="s">
        <v>15</v>
      </c>
      <c r="I112" s="11" t="s">
        <v>16</v>
      </c>
      <c r="K112" s="31"/>
      <c r="L112" s="31"/>
      <c r="M112" s="31"/>
      <c r="N112" s="31"/>
      <c r="O112" s="31"/>
      <c r="P112" s="31"/>
      <c r="Q112" s="31"/>
      <c r="R112" s="31"/>
      <c r="S112" s="31"/>
      <c r="T112" s="31"/>
      <c r="U112" s="31"/>
      <c r="V112" s="31"/>
    </row>
    <row r="113" ht="15.75" customHeight="1">
      <c r="A113" s="8"/>
      <c r="B113" s="11" t="s">
        <v>1412</v>
      </c>
      <c r="C113" s="16" t="s">
        <v>1413</v>
      </c>
      <c r="D113" s="11" t="s">
        <v>1414</v>
      </c>
      <c r="E113" s="23" t="s">
        <v>1415</v>
      </c>
      <c r="F113" s="7" t="s">
        <v>1416</v>
      </c>
      <c r="G113" s="7" t="s">
        <v>1417</v>
      </c>
      <c r="H113" s="11" t="s">
        <v>15</v>
      </c>
      <c r="I113" s="11" t="s">
        <v>16</v>
      </c>
      <c r="K113" s="31"/>
      <c r="L113" s="31"/>
      <c r="M113" s="31"/>
      <c r="N113" s="31"/>
      <c r="O113" s="31"/>
      <c r="P113" s="31"/>
      <c r="Q113" s="31"/>
      <c r="R113" s="31"/>
      <c r="S113" s="31"/>
      <c r="T113" s="31"/>
      <c r="U113" s="31"/>
      <c r="V113" s="31"/>
    </row>
    <row r="114" ht="15.75" customHeight="1">
      <c r="A114" s="8"/>
      <c r="B114" s="11" t="s">
        <v>1418</v>
      </c>
      <c r="C114" s="16" t="s">
        <v>1419</v>
      </c>
      <c r="D114" s="16" t="s">
        <v>1420</v>
      </c>
      <c r="E114" s="15" t="s">
        <v>1421</v>
      </c>
      <c r="F114" s="7" t="s">
        <v>1422</v>
      </c>
      <c r="G114" s="7" t="s">
        <v>1423</v>
      </c>
      <c r="H114" s="11" t="s">
        <v>15</v>
      </c>
      <c r="I114" s="11" t="s">
        <v>16</v>
      </c>
      <c r="K114" s="31"/>
      <c r="L114" s="31"/>
      <c r="M114" s="31"/>
      <c r="N114" s="31"/>
      <c r="O114" s="31"/>
      <c r="P114" s="31"/>
      <c r="Q114" s="31"/>
      <c r="R114" s="31"/>
      <c r="S114" s="31"/>
      <c r="T114" s="31"/>
      <c r="U114" s="31"/>
      <c r="V114" s="31"/>
    </row>
    <row r="115" ht="15.75" customHeight="1">
      <c r="A115" s="8"/>
      <c r="B115" s="11" t="s">
        <v>1424</v>
      </c>
      <c r="C115" s="16" t="s">
        <v>1425</v>
      </c>
      <c r="D115" s="16" t="s">
        <v>1426</v>
      </c>
      <c r="E115" s="23" t="s">
        <v>1427</v>
      </c>
      <c r="F115" s="7" t="s">
        <v>1428</v>
      </c>
      <c r="G115" s="7" t="s">
        <v>1429</v>
      </c>
      <c r="H115" s="11" t="s">
        <v>15</v>
      </c>
      <c r="I115" s="11" t="s">
        <v>16</v>
      </c>
      <c r="K115" s="31"/>
      <c r="L115" s="31"/>
      <c r="M115" s="31"/>
      <c r="N115" s="31"/>
      <c r="O115" s="31"/>
      <c r="P115" s="31"/>
      <c r="Q115" s="31"/>
      <c r="R115" s="31"/>
      <c r="S115" s="31"/>
      <c r="T115" s="31"/>
      <c r="U115" s="31"/>
      <c r="V115" s="31"/>
    </row>
    <row r="116" ht="15.75" customHeight="1">
      <c r="A116" s="8"/>
      <c r="B116" s="11" t="s">
        <v>1430</v>
      </c>
      <c r="C116" s="16" t="s">
        <v>1431</v>
      </c>
      <c r="D116" s="16" t="s">
        <v>1432</v>
      </c>
      <c r="E116" s="23" t="s">
        <v>1433</v>
      </c>
      <c r="F116" s="7" t="s">
        <v>1434</v>
      </c>
      <c r="G116" s="7" t="s">
        <v>1435</v>
      </c>
      <c r="H116" s="11" t="s">
        <v>15</v>
      </c>
      <c r="I116" s="11" t="s">
        <v>16</v>
      </c>
      <c r="K116" s="31"/>
      <c r="L116" s="31"/>
      <c r="M116" s="31"/>
      <c r="N116" s="31"/>
      <c r="O116" s="31"/>
      <c r="P116" s="31"/>
      <c r="Q116" s="31"/>
      <c r="R116" s="31"/>
      <c r="S116" s="31"/>
      <c r="T116" s="31"/>
      <c r="U116" s="31"/>
      <c r="V116" s="31"/>
    </row>
    <row r="117" ht="15.75" customHeight="1">
      <c r="A117" s="8"/>
      <c r="B117" s="11" t="s">
        <v>1436</v>
      </c>
      <c r="C117" s="16" t="s">
        <v>1437</v>
      </c>
      <c r="D117" s="11" t="s">
        <v>1438</v>
      </c>
      <c r="E117" s="15" t="s">
        <v>1439</v>
      </c>
      <c r="F117" s="7" t="s">
        <v>1440</v>
      </c>
      <c r="G117" s="7" t="s">
        <v>1441</v>
      </c>
      <c r="H117" s="11" t="s">
        <v>15</v>
      </c>
      <c r="I117" s="11" t="s">
        <v>16</v>
      </c>
      <c r="K117" s="31"/>
      <c r="L117" s="31"/>
      <c r="M117" s="31"/>
      <c r="N117" s="31"/>
      <c r="O117" s="31"/>
      <c r="P117" s="31"/>
      <c r="Q117" s="31"/>
      <c r="R117" s="31"/>
      <c r="S117" s="31"/>
      <c r="T117" s="31"/>
      <c r="U117" s="31"/>
      <c r="V117" s="31"/>
    </row>
    <row r="118" ht="15.75" customHeight="1">
      <c r="A118" s="8"/>
      <c r="B118" s="11" t="s">
        <v>1442</v>
      </c>
      <c r="C118" s="16" t="s">
        <v>1443</v>
      </c>
      <c r="D118" s="21" t="s">
        <v>1444</v>
      </c>
      <c r="E118" s="15" t="s">
        <v>1445</v>
      </c>
      <c r="F118" s="7" t="s">
        <v>1446</v>
      </c>
      <c r="G118" s="7" t="s">
        <v>1446</v>
      </c>
      <c r="H118" s="11" t="s">
        <v>15</v>
      </c>
      <c r="I118" s="11" t="s">
        <v>16</v>
      </c>
      <c r="K118" s="31"/>
      <c r="L118" s="31"/>
      <c r="M118" s="31"/>
      <c r="N118" s="31"/>
      <c r="O118" s="31"/>
      <c r="P118" s="31"/>
      <c r="Q118" s="31"/>
      <c r="R118" s="31"/>
      <c r="S118" s="31"/>
      <c r="T118" s="31"/>
      <c r="U118" s="31"/>
      <c r="V118" s="31"/>
    </row>
    <row r="119" ht="15.75" customHeight="1">
      <c r="A119" s="8"/>
      <c r="B119" s="11" t="s">
        <v>1447</v>
      </c>
      <c r="C119" s="16" t="s">
        <v>1448</v>
      </c>
      <c r="D119" s="16" t="s">
        <v>1449</v>
      </c>
      <c r="E119" s="15" t="s">
        <v>1450</v>
      </c>
      <c r="F119" s="7" t="s">
        <v>1451</v>
      </c>
      <c r="G119" s="7" t="s">
        <v>1451</v>
      </c>
      <c r="H119" s="11" t="s">
        <v>15</v>
      </c>
      <c r="I119" s="11" t="s">
        <v>16</v>
      </c>
      <c r="K119" s="31"/>
      <c r="L119" s="31"/>
      <c r="M119" s="31"/>
      <c r="N119" s="31"/>
      <c r="O119" s="31"/>
      <c r="P119" s="31"/>
      <c r="Q119" s="31"/>
      <c r="R119" s="31"/>
      <c r="S119" s="31"/>
      <c r="T119" s="31"/>
      <c r="U119" s="31"/>
      <c r="V119" s="31"/>
    </row>
    <row r="120" ht="15.75" customHeight="1">
      <c r="A120" s="8"/>
      <c r="B120" s="11" t="s">
        <v>1452</v>
      </c>
      <c r="C120" s="16" t="s">
        <v>1453</v>
      </c>
      <c r="D120" s="11" t="s">
        <v>1454</v>
      </c>
      <c r="E120" s="15" t="s">
        <v>1455</v>
      </c>
      <c r="F120" s="7" t="s">
        <v>1456</v>
      </c>
      <c r="G120" s="7" t="s">
        <v>1457</v>
      </c>
      <c r="H120" s="11" t="s">
        <v>15</v>
      </c>
      <c r="I120" s="11" t="s">
        <v>16</v>
      </c>
      <c r="K120" s="31"/>
      <c r="L120" s="31"/>
      <c r="M120" s="31"/>
      <c r="N120" s="31"/>
      <c r="O120" s="31"/>
      <c r="P120" s="31"/>
      <c r="Q120" s="31"/>
      <c r="R120" s="31"/>
      <c r="S120" s="31"/>
      <c r="T120" s="31"/>
      <c r="U120" s="31"/>
      <c r="V120" s="31"/>
    </row>
    <row r="121" ht="15.75" customHeight="1">
      <c r="A121" s="8"/>
      <c r="B121" s="8" t="s">
        <v>1458</v>
      </c>
      <c r="C121" s="24" t="s">
        <v>1459</v>
      </c>
      <c r="D121" s="8" t="s">
        <v>1460</v>
      </c>
      <c r="E121" s="23" t="s">
        <v>1461</v>
      </c>
      <c r="F121" s="15" t="s">
        <v>1462</v>
      </c>
      <c r="G121" s="15" t="s">
        <v>1462</v>
      </c>
      <c r="H121" s="11" t="s">
        <v>15</v>
      </c>
      <c r="I121" s="11" t="s">
        <v>16</v>
      </c>
      <c r="K121" s="31"/>
      <c r="L121" s="31"/>
      <c r="M121" s="31"/>
      <c r="N121" s="31"/>
      <c r="O121" s="31"/>
      <c r="P121" s="31"/>
      <c r="Q121" s="31"/>
      <c r="R121" s="31"/>
      <c r="S121" s="31"/>
      <c r="T121" s="31"/>
      <c r="U121" s="31"/>
      <c r="V121" s="31"/>
    </row>
    <row r="122" ht="15.75" customHeight="1">
      <c r="A122" s="8"/>
      <c r="B122" s="8" t="s">
        <v>1463</v>
      </c>
      <c r="C122" s="24" t="s">
        <v>1464</v>
      </c>
      <c r="D122" s="8" t="s">
        <v>1465</v>
      </c>
      <c r="E122" s="23" t="s">
        <v>1466</v>
      </c>
      <c r="F122" s="15" t="s">
        <v>1467</v>
      </c>
      <c r="G122" s="15" t="s">
        <v>1468</v>
      </c>
      <c r="H122" s="11" t="s">
        <v>15</v>
      </c>
      <c r="I122" s="11" t="s">
        <v>16</v>
      </c>
      <c r="K122" s="31"/>
      <c r="L122" s="31"/>
      <c r="M122" s="31"/>
      <c r="N122" s="31"/>
      <c r="O122" s="31"/>
      <c r="P122" s="31"/>
      <c r="Q122" s="31"/>
      <c r="R122" s="31"/>
      <c r="S122" s="31"/>
      <c r="T122" s="31"/>
      <c r="U122" s="31"/>
      <c r="V122" s="31"/>
    </row>
    <row r="123" ht="15.75" customHeight="1">
      <c r="A123" s="8"/>
      <c r="B123" s="8" t="s">
        <v>1469</v>
      </c>
      <c r="C123" s="24" t="s">
        <v>1464</v>
      </c>
      <c r="D123" s="8" t="s">
        <v>1470</v>
      </c>
      <c r="E123" s="23" t="s">
        <v>1471</v>
      </c>
      <c r="F123" s="15" t="s">
        <v>1472</v>
      </c>
      <c r="G123" s="15" t="s">
        <v>1473</v>
      </c>
      <c r="H123" s="11" t="s">
        <v>15</v>
      </c>
      <c r="I123" s="11" t="s">
        <v>16</v>
      </c>
      <c r="K123" s="31"/>
      <c r="L123" s="31"/>
      <c r="M123" s="31"/>
      <c r="N123" s="31"/>
      <c r="O123" s="31"/>
      <c r="P123" s="31"/>
      <c r="Q123" s="31"/>
      <c r="R123" s="31"/>
      <c r="S123" s="31"/>
      <c r="T123" s="31"/>
      <c r="U123" s="31"/>
      <c r="V123" s="31"/>
    </row>
    <row r="124" ht="15.75" customHeight="1">
      <c r="A124" s="8"/>
      <c r="B124" s="8" t="s">
        <v>1474</v>
      </c>
      <c r="C124" s="24" t="s">
        <v>1475</v>
      </c>
      <c r="D124" s="24" t="s">
        <v>1476</v>
      </c>
      <c r="E124" s="20" t="s">
        <v>1477</v>
      </c>
      <c r="F124" s="15" t="s">
        <v>1478</v>
      </c>
      <c r="G124" s="15" t="s">
        <v>1479</v>
      </c>
      <c r="H124" s="11" t="s">
        <v>15</v>
      </c>
      <c r="I124" s="11" t="s">
        <v>16</v>
      </c>
      <c r="K124" s="31"/>
      <c r="L124" s="31"/>
      <c r="M124" s="31"/>
      <c r="N124" s="31"/>
      <c r="O124" s="31"/>
      <c r="P124" s="31"/>
      <c r="Q124" s="31"/>
      <c r="R124" s="31"/>
      <c r="S124" s="31"/>
      <c r="T124" s="31"/>
      <c r="U124" s="31"/>
      <c r="V124" s="31"/>
    </row>
    <row r="125" ht="15.75" customHeight="1">
      <c r="A125" s="8"/>
      <c r="B125" s="8" t="s">
        <v>1480</v>
      </c>
      <c r="C125" s="24" t="s">
        <v>1481</v>
      </c>
      <c r="D125" s="24" t="s">
        <v>1482</v>
      </c>
      <c r="E125" s="20" t="s">
        <v>1483</v>
      </c>
      <c r="F125" s="15" t="s">
        <v>1484</v>
      </c>
      <c r="G125" s="15" t="s">
        <v>1485</v>
      </c>
      <c r="H125" s="11" t="s">
        <v>15</v>
      </c>
      <c r="I125" s="11" t="s">
        <v>16</v>
      </c>
      <c r="K125" s="31"/>
      <c r="L125" s="31"/>
      <c r="M125" s="31"/>
      <c r="N125" s="31"/>
      <c r="O125" s="31"/>
      <c r="P125" s="31"/>
      <c r="Q125" s="31"/>
      <c r="R125" s="31"/>
      <c r="S125" s="31"/>
      <c r="T125" s="31"/>
      <c r="U125" s="31"/>
      <c r="V125" s="31"/>
    </row>
    <row r="126" ht="15.75" customHeight="1">
      <c r="A126" s="8"/>
      <c r="B126" s="8" t="s">
        <v>1486</v>
      </c>
      <c r="C126" s="24" t="s">
        <v>1487</v>
      </c>
      <c r="D126" s="8" t="s">
        <v>1488</v>
      </c>
      <c r="E126" s="23" t="s">
        <v>1489</v>
      </c>
      <c r="F126" s="15" t="s">
        <v>1490</v>
      </c>
      <c r="G126" s="15" t="s">
        <v>1491</v>
      </c>
      <c r="H126" s="11" t="s">
        <v>15</v>
      </c>
      <c r="I126" s="11" t="s">
        <v>16</v>
      </c>
      <c r="K126" s="31"/>
      <c r="L126" s="31"/>
      <c r="M126" s="31"/>
      <c r="N126" s="31"/>
      <c r="O126" s="31"/>
      <c r="P126" s="31"/>
      <c r="Q126" s="31"/>
      <c r="R126" s="31"/>
      <c r="S126" s="31"/>
      <c r="T126" s="31"/>
      <c r="U126" s="31"/>
      <c r="V126" s="31"/>
    </row>
    <row r="127" ht="15.75" customHeight="1">
      <c r="A127" s="8"/>
      <c r="B127" s="8" t="s">
        <v>1492</v>
      </c>
      <c r="C127" s="24" t="s">
        <v>1487</v>
      </c>
      <c r="D127" s="8" t="s">
        <v>1493</v>
      </c>
      <c r="E127" s="23" t="s">
        <v>1494</v>
      </c>
      <c r="F127" s="15" t="s">
        <v>1495</v>
      </c>
      <c r="G127" s="15" t="s">
        <v>1496</v>
      </c>
      <c r="H127" s="11" t="s">
        <v>15</v>
      </c>
      <c r="I127" s="11" t="s">
        <v>16</v>
      </c>
      <c r="K127" s="31"/>
      <c r="L127" s="31"/>
      <c r="M127" s="31"/>
      <c r="N127" s="31"/>
      <c r="O127" s="31"/>
      <c r="P127" s="31"/>
      <c r="Q127" s="31"/>
      <c r="R127" s="31"/>
      <c r="S127" s="31"/>
      <c r="T127" s="31"/>
      <c r="U127" s="31"/>
      <c r="V127" s="31"/>
    </row>
    <row r="128" ht="15.75" customHeight="1">
      <c r="A128" s="8"/>
      <c r="B128" s="8" t="s">
        <v>1497</v>
      </c>
      <c r="C128" s="24" t="s">
        <v>1498</v>
      </c>
      <c r="D128" s="24" t="s">
        <v>1499</v>
      </c>
      <c r="E128" s="23" t="s">
        <v>1500</v>
      </c>
      <c r="F128" s="15" t="s">
        <v>1501</v>
      </c>
      <c r="G128" s="15" t="s">
        <v>1502</v>
      </c>
      <c r="H128" s="11" t="s">
        <v>15</v>
      </c>
      <c r="I128" s="11" t="s">
        <v>16</v>
      </c>
      <c r="K128" s="31"/>
      <c r="L128" s="31"/>
      <c r="M128" s="31"/>
      <c r="N128" s="31"/>
      <c r="O128" s="31"/>
      <c r="P128" s="31"/>
      <c r="Q128" s="31"/>
      <c r="R128" s="31"/>
      <c r="S128" s="31"/>
      <c r="T128" s="31"/>
      <c r="U128" s="31"/>
      <c r="V128" s="31"/>
    </row>
    <row r="129" ht="15.75" customHeight="1">
      <c r="A129" s="8"/>
      <c r="B129" s="8" t="s">
        <v>1503</v>
      </c>
      <c r="C129" s="24" t="s">
        <v>1504</v>
      </c>
      <c r="D129" s="24" t="s">
        <v>1505</v>
      </c>
      <c r="E129" s="23" t="s">
        <v>1506</v>
      </c>
      <c r="F129" s="15" t="s">
        <v>1507</v>
      </c>
      <c r="G129" s="15" t="s">
        <v>1508</v>
      </c>
      <c r="H129" s="11" t="s">
        <v>15</v>
      </c>
      <c r="I129" s="11" t="s">
        <v>16</v>
      </c>
      <c r="K129" s="31"/>
      <c r="L129" s="31"/>
      <c r="M129" s="31"/>
      <c r="N129" s="31"/>
      <c r="O129" s="31"/>
      <c r="P129" s="31"/>
      <c r="Q129" s="31"/>
      <c r="R129" s="31"/>
      <c r="S129" s="31"/>
      <c r="T129" s="31"/>
      <c r="U129" s="31"/>
      <c r="V129" s="31"/>
    </row>
    <row r="130" ht="15.75" customHeight="1">
      <c r="A130" s="8"/>
      <c r="B130" s="8" t="s">
        <v>1509</v>
      </c>
      <c r="C130" s="24" t="s">
        <v>1510</v>
      </c>
      <c r="D130" s="8" t="s">
        <v>1511</v>
      </c>
      <c r="E130" s="23" t="s">
        <v>1512</v>
      </c>
      <c r="F130" s="15" t="s">
        <v>1513</v>
      </c>
      <c r="G130" s="15" t="s">
        <v>1514</v>
      </c>
      <c r="H130" s="11" t="s">
        <v>15</v>
      </c>
      <c r="I130" s="11" t="s">
        <v>16</v>
      </c>
      <c r="K130" s="31"/>
      <c r="L130" s="31"/>
      <c r="M130" s="31"/>
      <c r="N130" s="31"/>
      <c r="O130" s="31"/>
      <c r="P130" s="31"/>
      <c r="Q130" s="31"/>
      <c r="R130" s="31"/>
      <c r="S130" s="31"/>
      <c r="T130" s="31"/>
      <c r="U130" s="31"/>
      <c r="V130" s="31"/>
    </row>
    <row r="131" ht="15.75" customHeight="1">
      <c r="A131" s="8"/>
      <c r="B131" s="8" t="s">
        <v>1515</v>
      </c>
      <c r="C131" s="24" t="s">
        <v>1510</v>
      </c>
      <c r="D131" s="8" t="s">
        <v>1516</v>
      </c>
      <c r="E131" s="23" t="s">
        <v>1517</v>
      </c>
      <c r="F131" s="15" t="s">
        <v>1518</v>
      </c>
      <c r="G131" s="15" t="s">
        <v>1519</v>
      </c>
      <c r="H131" s="11" t="s">
        <v>15</v>
      </c>
      <c r="I131" s="11" t="s">
        <v>16</v>
      </c>
      <c r="K131" s="31"/>
      <c r="L131" s="31"/>
      <c r="M131" s="31"/>
      <c r="N131" s="31"/>
      <c r="O131" s="31"/>
      <c r="P131" s="31"/>
      <c r="Q131" s="31"/>
      <c r="R131" s="31"/>
      <c r="S131" s="31"/>
      <c r="T131" s="31"/>
      <c r="U131" s="31"/>
      <c r="V131" s="31"/>
    </row>
    <row r="132" ht="15.75" customHeight="1">
      <c r="A132" s="8"/>
      <c r="B132" s="8" t="s">
        <v>1520</v>
      </c>
      <c r="C132" s="24" t="s">
        <v>1521</v>
      </c>
      <c r="D132" s="24" t="s">
        <v>1522</v>
      </c>
      <c r="E132" s="20" t="s">
        <v>1523</v>
      </c>
      <c r="F132" s="15" t="s">
        <v>1524</v>
      </c>
      <c r="G132" s="15" t="s">
        <v>1525</v>
      </c>
      <c r="H132" s="11" t="s">
        <v>15</v>
      </c>
      <c r="I132" s="11" t="s">
        <v>16</v>
      </c>
      <c r="K132" s="31"/>
      <c r="L132" s="31"/>
      <c r="M132" s="31"/>
      <c r="N132" s="31"/>
      <c r="O132" s="31"/>
      <c r="P132" s="31"/>
      <c r="Q132" s="31"/>
      <c r="R132" s="31"/>
      <c r="S132" s="31"/>
      <c r="T132" s="31"/>
      <c r="U132" s="31"/>
      <c r="V132" s="31"/>
    </row>
    <row r="133" ht="15.75" customHeight="1">
      <c r="A133" s="8"/>
      <c r="B133" s="8" t="s">
        <v>1526</v>
      </c>
      <c r="C133" s="24" t="s">
        <v>1527</v>
      </c>
      <c r="D133" s="24" t="s">
        <v>1528</v>
      </c>
      <c r="E133" s="20" t="s">
        <v>1529</v>
      </c>
      <c r="F133" s="15" t="s">
        <v>1530</v>
      </c>
      <c r="G133" s="15" t="s">
        <v>1531</v>
      </c>
      <c r="H133" s="11" t="s">
        <v>15</v>
      </c>
      <c r="I133" s="11" t="s">
        <v>16</v>
      </c>
      <c r="K133" s="31"/>
      <c r="L133" s="31"/>
      <c r="M133" s="31"/>
      <c r="N133" s="31"/>
      <c r="O133" s="31"/>
      <c r="P133" s="31"/>
      <c r="Q133" s="31"/>
      <c r="R133" s="31"/>
      <c r="S133" s="31"/>
      <c r="T133" s="31"/>
      <c r="U133" s="31"/>
      <c r="V133" s="31"/>
    </row>
    <row r="134" ht="15.75" customHeight="1">
      <c r="A134" s="8"/>
      <c r="B134" s="8" t="s">
        <v>1532</v>
      </c>
      <c r="C134" s="24" t="s">
        <v>1527</v>
      </c>
      <c r="D134" s="24" t="s">
        <v>1533</v>
      </c>
      <c r="E134" s="20" t="s">
        <v>1534</v>
      </c>
      <c r="F134" s="15" t="s">
        <v>1535</v>
      </c>
      <c r="G134" s="15" t="s">
        <v>1536</v>
      </c>
      <c r="H134" s="11" t="s">
        <v>15</v>
      </c>
      <c r="I134" s="11" t="s">
        <v>16</v>
      </c>
      <c r="K134" s="31"/>
      <c r="L134" s="31"/>
      <c r="M134" s="31"/>
      <c r="N134" s="31"/>
      <c r="O134" s="31"/>
      <c r="P134" s="31"/>
      <c r="Q134" s="31"/>
      <c r="R134" s="31"/>
      <c r="S134" s="31"/>
      <c r="T134" s="31"/>
      <c r="U134" s="31"/>
      <c r="V134" s="31"/>
    </row>
    <row r="135" ht="15.75" customHeight="1">
      <c r="A135" s="8"/>
      <c r="B135" s="8" t="s">
        <v>1537</v>
      </c>
      <c r="C135" s="24" t="s">
        <v>1538</v>
      </c>
      <c r="D135" s="24" t="s">
        <v>1539</v>
      </c>
      <c r="E135" s="20" t="s">
        <v>1540</v>
      </c>
      <c r="F135" s="15" t="s">
        <v>1541</v>
      </c>
      <c r="G135" s="15" t="s">
        <v>1542</v>
      </c>
      <c r="H135" s="11" t="s">
        <v>15</v>
      </c>
      <c r="I135" s="11" t="s">
        <v>16</v>
      </c>
      <c r="K135" s="31"/>
      <c r="L135" s="31"/>
      <c r="M135" s="31"/>
      <c r="N135" s="31"/>
      <c r="O135" s="31"/>
      <c r="P135" s="31"/>
      <c r="Q135" s="31"/>
      <c r="R135" s="31"/>
      <c r="S135" s="31"/>
      <c r="T135" s="31"/>
      <c r="U135" s="31"/>
      <c r="V135" s="31"/>
    </row>
    <row r="136" ht="15.75" customHeight="1">
      <c r="A136" s="8"/>
      <c r="B136" s="8" t="s">
        <v>1543</v>
      </c>
      <c r="C136" s="24" t="s">
        <v>1544</v>
      </c>
      <c r="D136" s="24" t="s">
        <v>1545</v>
      </c>
      <c r="E136" s="20" t="s">
        <v>1546</v>
      </c>
      <c r="F136" s="15" t="s">
        <v>1547</v>
      </c>
      <c r="G136" s="15" t="s">
        <v>1548</v>
      </c>
      <c r="H136" s="11" t="s">
        <v>15</v>
      </c>
      <c r="I136" s="11" t="s">
        <v>16</v>
      </c>
      <c r="K136" s="31"/>
      <c r="L136" s="31"/>
      <c r="M136" s="31"/>
      <c r="N136" s="31"/>
      <c r="O136" s="31"/>
      <c r="P136" s="31"/>
      <c r="Q136" s="31"/>
      <c r="R136" s="31"/>
      <c r="S136" s="31"/>
      <c r="T136" s="31"/>
      <c r="U136" s="31"/>
      <c r="V136" s="31"/>
    </row>
    <row r="137" ht="15.75" customHeight="1">
      <c r="A137" s="8"/>
      <c r="B137" s="8" t="s">
        <v>1549</v>
      </c>
      <c r="C137" s="24" t="s">
        <v>1550</v>
      </c>
      <c r="D137" s="24" t="s">
        <v>1551</v>
      </c>
      <c r="E137" s="20" t="s">
        <v>1552</v>
      </c>
      <c r="F137" s="15" t="s">
        <v>1553</v>
      </c>
      <c r="G137" s="15" t="s">
        <v>1554</v>
      </c>
      <c r="H137" s="11" t="s">
        <v>15</v>
      </c>
      <c r="I137" s="11" t="s">
        <v>16</v>
      </c>
      <c r="K137" s="31"/>
      <c r="L137" s="31"/>
      <c r="M137" s="31"/>
      <c r="N137" s="31"/>
      <c r="O137" s="31"/>
      <c r="P137" s="31"/>
      <c r="Q137" s="31"/>
      <c r="R137" s="31"/>
      <c r="S137" s="31"/>
      <c r="T137" s="31"/>
      <c r="U137" s="31"/>
      <c r="V137" s="31"/>
    </row>
    <row r="138" ht="15.75" customHeight="1">
      <c r="A138" s="8"/>
      <c r="B138" s="8" t="s">
        <v>1555</v>
      </c>
      <c r="C138" s="24" t="s">
        <v>1527</v>
      </c>
      <c r="D138" s="24" t="s">
        <v>1556</v>
      </c>
      <c r="E138" s="20" t="s">
        <v>1557</v>
      </c>
      <c r="F138" s="15" t="s">
        <v>1558</v>
      </c>
      <c r="G138" s="23" t="s">
        <v>1559</v>
      </c>
      <c r="H138" s="11" t="s">
        <v>217</v>
      </c>
      <c r="I138" s="11" t="s">
        <v>16</v>
      </c>
      <c r="K138" s="31"/>
      <c r="L138" s="31"/>
      <c r="M138" s="31"/>
      <c r="N138" s="31"/>
      <c r="O138" s="31"/>
      <c r="P138" s="31"/>
      <c r="Q138" s="31"/>
      <c r="R138" s="31"/>
      <c r="S138" s="31"/>
      <c r="T138" s="31"/>
      <c r="U138" s="31"/>
      <c r="V138" s="31"/>
    </row>
    <row r="139" ht="15.75" customHeight="1">
      <c r="A139" s="8"/>
      <c r="B139" s="8" t="s">
        <v>1560</v>
      </c>
      <c r="C139" s="24" t="s">
        <v>1561</v>
      </c>
      <c r="D139" s="24" t="s">
        <v>1562</v>
      </c>
      <c r="E139" s="20" t="s">
        <v>1563</v>
      </c>
      <c r="F139" s="15" t="s">
        <v>1564</v>
      </c>
      <c r="G139" s="15" t="s">
        <v>1565</v>
      </c>
      <c r="H139" s="11" t="s">
        <v>15</v>
      </c>
      <c r="I139" s="11" t="s">
        <v>16</v>
      </c>
      <c r="K139" s="31"/>
      <c r="L139" s="31"/>
      <c r="M139" s="31"/>
      <c r="N139" s="31"/>
      <c r="O139" s="31"/>
      <c r="P139" s="31"/>
      <c r="Q139" s="31"/>
      <c r="R139" s="31"/>
      <c r="S139" s="31"/>
      <c r="T139" s="31"/>
      <c r="U139" s="31"/>
      <c r="V139" s="31"/>
    </row>
    <row r="140" ht="15.75" customHeight="1">
      <c r="A140" s="8"/>
      <c r="B140" s="8" t="s">
        <v>1566</v>
      </c>
      <c r="C140" s="24" t="s">
        <v>1567</v>
      </c>
      <c r="D140" s="24" t="s">
        <v>1568</v>
      </c>
      <c r="E140" s="20" t="s">
        <v>1569</v>
      </c>
      <c r="F140" s="15" t="s">
        <v>1570</v>
      </c>
      <c r="G140" s="15" t="s">
        <v>1571</v>
      </c>
      <c r="H140" s="11" t="s">
        <v>15</v>
      </c>
      <c r="I140" s="11" t="s">
        <v>16</v>
      </c>
      <c r="K140" s="31"/>
      <c r="L140" s="31"/>
      <c r="M140" s="31"/>
      <c r="N140" s="31"/>
      <c r="O140" s="31"/>
      <c r="P140" s="31"/>
      <c r="Q140" s="31"/>
      <c r="R140" s="31"/>
      <c r="S140" s="31"/>
      <c r="T140" s="31"/>
      <c r="U140" s="31"/>
      <c r="V140" s="31"/>
    </row>
    <row r="141" ht="15.75" customHeight="1">
      <c r="A141" s="8"/>
      <c r="B141" s="8" t="s">
        <v>1572</v>
      </c>
      <c r="C141" s="24" t="s">
        <v>1527</v>
      </c>
      <c r="D141" s="8" t="s">
        <v>1573</v>
      </c>
      <c r="E141" s="20" t="s">
        <v>1574</v>
      </c>
      <c r="F141" s="15" t="s">
        <v>1575</v>
      </c>
      <c r="G141" s="23" t="s">
        <v>1559</v>
      </c>
      <c r="H141" s="11" t="s">
        <v>217</v>
      </c>
      <c r="I141" s="11" t="s">
        <v>16</v>
      </c>
      <c r="K141" s="31"/>
      <c r="L141" s="31"/>
      <c r="M141" s="31"/>
      <c r="N141" s="31"/>
      <c r="O141" s="31"/>
      <c r="P141" s="31"/>
      <c r="Q141" s="31"/>
      <c r="R141" s="31"/>
      <c r="S141" s="31"/>
      <c r="T141" s="31"/>
      <c r="U141" s="31"/>
      <c r="V141" s="31"/>
    </row>
    <row r="142" ht="15.75" customHeight="1">
      <c r="A142" s="8"/>
      <c r="B142" s="8" t="s">
        <v>1576</v>
      </c>
      <c r="C142" s="24" t="s">
        <v>1577</v>
      </c>
      <c r="D142" s="8" t="s">
        <v>1578</v>
      </c>
      <c r="E142" s="23" t="s">
        <v>1579</v>
      </c>
      <c r="F142" s="15" t="s">
        <v>1580</v>
      </c>
      <c r="G142" s="15" t="s">
        <v>1581</v>
      </c>
      <c r="H142" s="11" t="s">
        <v>15</v>
      </c>
      <c r="I142" s="11" t="s">
        <v>16</v>
      </c>
      <c r="K142" s="31"/>
      <c r="L142" s="31"/>
      <c r="M142" s="31"/>
      <c r="N142" s="31"/>
      <c r="O142" s="31"/>
      <c r="P142" s="31"/>
      <c r="Q142" s="31"/>
      <c r="R142" s="31"/>
      <c r="S142" s="31"/>
      <c r="T142" s="31"/>
      <c r="U142" s="31"/>
      <c r="V142" s="31"/>
    </row>
    <row r="143" ht="15.75" customHeight="1">
      <c r="A143" s="8"/>
      <c r="B143" s="8" t="s">
        <v>1582</v>
      </c>
      <c r="C143" s="24" t="s">
        <v>1583</v>
      </c>
      <c r="D143" s="8" t="s">
        <v>1584</v>
      </c>
      <c r="E143" s="20" t="s">
        <v>1585</v>
      </c>
      <c r="F143" s="15" t="s">
        <v>1586</v>
      </c>
      <c r="G143" s="15" t="s">
        <v>1587</v>
      </c>
      <c r="H143" s="11" t="s">
        <v>15</v>
      </c>
      <c r="I143" s="11" t="s">
        <v>16</v>
      </c>
      <c r="K143" s="31"/>
      <c r="L143" s="31"/>
      <c r="M143" s="31"/>
      <c r="N143" s="31"/>
      <c r="O143" s="31"/>
      <c r="P143" s="31"/>
      <c r="Q143" s="31"/>
      <c r="R143" s="31"/>
      <c r="S143" s="31"/>
      <c r="T143" s="31"/>
      <c r="U143" s="31"/>
      <c r="V143" s="31"/>
    </row>
    <row r="144" ht="15.75" customHeight="1">
      <c r="A144" s="8"/>
      <c r="B144" s="8" t="s">
        <v>1588</v>
      </c>
      <c r="C144" s="24" t="s">
        <v>1589</v>
      </c>
      <c r="D144" s="8" t="s">
        <v>1590</v>
      </c>
      <c r="E144" s="23" t="s">
        <v>1591</v>
      </c>
      <c r="F144" s="15" t="s">
        <v>1592</v>
      </c>
      <c r="G144" s="15" t="s">
        <v>1593</v>
      </c>
      <c r="H144" s="11" t="s">
        <v>15</v>
      </c>
      <c r="I144" s="11" t="s">
        <v>16</v>
      </c>
      <c r="K144" s="31"/>
      <c r="L144" s="31"/>
      <c r="M144" s="31"/>
      <c r="N144" s="31"/>
      <c r="O144" s="31"/>
      <c r="P144" s="31"/>
      <c r="Q144" s="31"/>
      <c r="R144" s="31"/>
      <c r="S144" s="31"/>
      <c r="T144" s="31"/>
      <c r="U144" s="31"/>
      <c r="V144" s="31"/>
    </row>
    <row r="145" ht="15.75" customHeight="1">
      <c r="A145" s="8"/>
      <c r="B145" s="8" t="s">
        <v>1594</v>
      </c>
      <c r="C145" s="24" t="s">
        <v>1595</v>
      </c>
      <c r="D145" s="8" t="s">
        <v>1596</v>
      </c>
      <c r="E145" s="20" t="s">
        <v>1597</v>
      </c>
      <c r="F145" s="15" t="s">
        <v>1598</v>
      </c>
      <c r="G145" s="15" t="s">
        <v>1598</v>
      </c>
      <c r="H145" s="11" t="s">
        <v>15</v>
      </c>
      <c r="I145" s="11" t="s">
        <v>16</v>
      </c>
      <c r="K145" s="31"/>
      <c r="L145" s="31"/>
      <c r="M145" s="31"/>
      <c r="N145" s="31"/>
      <c r="O145" s="31"/>
      <c r="P145" s="31"/>
      <c r="Q145" s="31"/>
      <c r="R145" s="31"/>
      <c r="S145" s="31"/>
      <c r="T145" s="31"/>
      <c r="U145" s="31"/>
      <c r="V145" s="31"/>
    </row>
    <row r="146" ht="15.75" customHeight="1">
      <c r="A146" s="8"/>
      <c r="B146" s="8" t="s">
        <v>1599</v>
      </c>
      <c r="C146" s="24" t="s">
        <v>1600</v>
      </c>
      <c r="D146" s="8" t="s">
        <v>1601</v>
      </c>
      <c r="E146" s="20" t="s">
        <v>1602</v>
      </c>
      <c r="F146" s="15" t="s">
        <v>1603</v>
      </c>
      <c r="G146" s="15" t="s">
        <v>1603</v>
      </c>
      <c r="H146" s="11" t="s">
        <v>15</v>
      </c>
      <c r="I146" s="11" t="s">
        <v>16</v>
      </c>
      <c r="K146" s="31"/>
      <c r="L146" s="31"/>
      <c r="M146" s="31"/>
      <c r="N146" s="31"/>
      <c r="O146" s="31"/>
      <c r="P146" s="31"/>
      <c r="Q146" s="31"/>
      <c r="R146" s="31"/>
      <c r="S146" s="31"/>
      <c r="T146" s="31"/>
      <c r="U146" s="31"/>
      <c r="V146" s="31"/>
    </row>
    <row r="147" ht="15.75" customHeight="1">
      <c r="A147" s="8"/>
      <c r="B147" s="8" t="s">
        <v>1604</v>
      </c>
      <c r="C147" s="24" t="s">
        <v>1605</v>
      </c>
      <c r="D147" s="24" t="s">
        <v>1606</v>
      </c>
      <c r="E147" s="20" t="s">
        <v>1607</v>
      </c>
      <c r="F147" s="15" t="s">
        <v>1608</v>
      </c>
      <c r="G147" s="15" t="s">
        <v>1609</v>
      </c>
      <c r="H147" s="11" t="s">
        <v>15</v>
      </c>
      <c r="I147" s="11" t="s">
        <v>16</v>
      </c>
      <c r="K147" s="31"/>
      <c r="L147" s="31"/>
      <c r="M147" s="31"/>
      <c r="N147" s="31"/>
      <c r="O147" s="31"/>
      <c r="P147" s="31"/>
      <c r="Q147" s="31"/>
      <c r="R147" s="31"/>
      <c r="S147" s="31"/>
      <c r="T147" s="31"/>
      <c r="U147" s="31"/>
      <c r="V147" s="31"/>
    </row>
    <row r="148" ht="15.75" customHeight="1">
      <c r="A148" s="8"/>
      <c r="B148" s="8" t="s">
        <v>1610</v>
      </c>
      <c r="C148" s="24" t="s">
        <v>1611</v>
      </c>
      <c r="D148" s="24" t="s">
        <v>1612</v>
      </c>
      <c r="E148" s="20" t="s">
        <v>1613</v>
      </c>
      <c r="F148" s="15" t="s">
        <v>1614</v>
      </c>
      <c r="G148" s="15" t="s">
        <v>1615</v>
      </c>
      <c r="H148" s="11" t="s">
        <v>15</v>
      </c>
      <c r="I148" s="11" t="s">
        <v>16</v>
      </c>
      <c r="K148" s="31"/>
      <c r="L148" s="31"/>
      <c r="M148" s="31"/>
      <c r="N148" s="31"/>
      <c r="O148" s="31"/>
      <c r="P148" s="31"/>
      <c r="Q148" s="31"/>
      <c r="R148" s="31"/>
      <c r="S148" s="31"/>
      <c r="T148" s="31"/>
      <c r="U148" s="31"/>
      <c r="V148" s="31"/>
    </row>
    <row r="149" ht="15.75" customHeight="1">
      <c r="A149" s="8"/>
      <c r="B149" s="8" t="s">
        <v>1616</v>
      </c>
      <c r="C149" s="24" t="s">
        <v>1617</v>
      </c>
      <c r="D149" s="8" t="s">
        <v>1618</v>
      </c>
      <c r="E149" s="20" t="s">
        <v>1619</v>
      </c>
      <c r="F149" s="15" t="s">
        <v>1620</v>
      </c>
      <c r="G149" s="15" t="s">
        <v>1621</v>
      </c>
      <c r="H149" s="11" t="s">
        <v>15</v>
      </c>
      <c r="I149" s="11" t="s">
        <v>16</v>
      </c>
      <c r="K149" s="31"/>
      <c r="L149" s="31"/>
      <c r="M149" s="31"/>
      <c r="N149" s="31"/>
      <c r="O149" s="31"/>
      <c r="P149" s="31"/>
      <c r="Q149" s="31"/>
      <c r="R149" s="31"/>
      <c r="S149" s="31"/>
      <c r="T149" s="31"/>
      <c r="U149" s="31"/>
      <c r="V149" s="31"/>
    </row>
    <row r="150" ht="15.75" customHeight="1">
      <c r="A150" s="8"/>
      <c r="B150" s="8" t="s">
        <v>1622</v>
      </c>
      <c r="C150" s="24" t="s">
        <v>1623</v>
      </c>
      <c r="D150" s="8" t="s">
        <v>1624</v>
      </c>
      <c r="E150" s="20" t="s">
        <v>1625</v>
      </c>
      <c r="F150" s="15" t="s">
        <v>1626</v>
      </c>
      <c r="G150" s="15" t="s">
        <v>1627</v>
      </c>
      <c r="H150" s="11" t="s">
        <v>15</v>
      </c>
      <c r="I150" s="11" t="s">
        <v>16</v>
      </c>
      <c r="K150" s="31"/>
      <c r="L150" s="31"/>
      <c r="M150" s="31"/>
      <c r="N150" s="31"/>
      <c r="O150" s="31"/>
      <c r="P150" s="31"/>
      <c r="Q150" s="31"/>
      <c r="R150" s="31"/>
      <c r="S150" s="31"/>
      <c r="T150" s="31"/>
      <c r="U150" s="31"/>
      <c r="V150" s="31"/>
    </row>
    <row r="151" ht="15.75" customHeight="1">
      <c r="A151" s="8"/>
      <c r="B151" s="8" t="s">
        <v>1628</v>
      </c>
      <c r="C151" s="24" t="s">
        <v>1629</v>
      </c>
      <c r="D151" s="24" t="s">
        <v>1630</v>
      </c>
      <c r="E151" s="20" t="s">
        <v>1631</v>
      </c>
      <c r="F151" s="15" t="s">
        <v>1632</v>
      </c>
      <c r="G151" s="15" t="s">
        <v>1633</v>
      </c>
      <c r="H151" s="11" t="s">
        <v>15</v>
      </c>
      <c r="I151" s="11" t="s">
        <v>16</v>
      </c>
      <c r="K151" s="31"/>
      <c r="L151" s="31"/>
      <c r="M151" s="31"/>
      <c r="N151" s="31"/>
      <c r="O151" s="31"/>
      <c r="P151" s="31"/>
      <c r="Q151" s="31"/>
      <c r="R151" s="31"/>
      <c r="S151" s="31"/>
      <c r="T151" s="31"/>
      <c r="U151" s="31"/>
      <c r="V151" s="31"/>
    </row>
    <row r="152" ht="15.75" customHeight="1">
      <c r="A152" s="8"/>
      <c r="B152" s="8" t="s">
        <v>1634</v>
      </c>
      <c r="C152" s="24" t="s">
        <v>1635</v>
      </c>
      <c r="D152" s="24" t="s">
        <v>1636</v>
      </c>
      <c r="E152" s="20" t="s">
        <v>1637</v>
      </c>
      <c r="F152" s="15" t="s">
        <v>1638</v>
      </c>
      <c r="G152" s="15" t="s">
        <v>1639</v>
      </c>
      <c r="H152" s="11" t="s">
        <v>15</v>
      </c>
      <c r="I152" s="11" t="s">
        <v>16</v>
      </c>
      <c r="K152" s="31"/>
      <c r="L152" s="31"/>
      <c r="M152" s="31"/>
      <c r="N152" s="31"/>
      <c r="O152" s="31"/>
      <c r="P152" s="31"/>
      <c r="Q152" s="31"/>
      <c r="R152" s="31"/>
      <c r="S152" s="31"/>
      <c r="T152" s="31"/>
      <c r="U152" s="31"/>
      <c r="V152" s="31"/>
    </row>
    <row r="153" ht="15.75" customHeight="1">
      <c r="A153" s="8"/>
      <c r="B153" s="8" t="s">
        <v>1640</v>
      </c>
      <c r="C153" s="24" t="s">
        <v>1641</v>
      </c>
      <c r="D153" s="24" t="s">
        <v>1642</v>
      </c>
      <c r="E153" s="20" t="s">
        <v>1643</v>
      </c>
      <c r="F153" s="15" t="s">
        <v>1644</v>
      </c>
      <c r="G153" s="15" t="s">
        <v>1645</v>
      </c>
      <c r="H153" s="11" t="s">
        <v>15</v>
      </c>
      <c r="I153" s="11" t="s">
        <v>16</v>
      </c>
      <c r="K153" s="31"/>
      <c r="L153" s="31"/>
      <c r="M153" s="31"/>
      <c r="N153" s="31"/>
      <c r="O153" s="31"/>
      <c r="P153" s="31"/>
      <c r="Q153" s="31"/>
      <c r="R153" s="31"/>
      <c r="S153" s="31"/>
      <c r="T153" s="31"/>
      <c r="U153" s="31"/>
      <c r="V153" s="31"/>
    </row>
    <row r="154" ht="15.75" customHeight="1">
      <c r="A154" s="8"/>
      <c r="B154" s="8" t="s">
        <v>1646</v>
      </c>
      <c r="C154" s="24" t="s">
        <v>1647</v>
      </c>
      <c r="D154" s="24" t="s">
        <v>1648</v>
      </c>
      <c r="E154" s="20" t="s">
        <v>1649</v>
      </c>
      <c r="F154" s="15" t="s">
        <v>1650</v>
      </c>
      <c r="G154" s="15" t="s">
        <v>1651</v>
      </c>
      <c r="H154" s="11" t="s">
        <v>15</v>
      </c>
      <c r="I154" s="11" t="s">
        <v>16</v>
      </c>
      <c r="K154" s="31"/>
      <c r="L154" s="31"/>
      <c r="M154" s="31"/>
      <c r="N154" s="31"/>
      <c r="O154" s="31"/>
      <c r="P154" s="31"/>
      <c r="Q154" s="31"/>
      <c r="R154" s="31"/>
      <c r="S154" s="31"/>
      <c r="T154" s="31"/>
      <c r="U154" s="31"/>
      <c r="V154" s="31"/>
    </row>
    <row r="155" ht="15.75" customHeight="1">
      <c r="A155" s="8"/>
      <c r="B155" s="8" t="s">
        <v>1652</v>
      </c>
      <c r="C155" s="24" t="s">
        <v>1653</v>
      </c>
      <c r="D155" s="24" t="s">
        <v>1654</v>
      </c>
      <c r="E155" s="20" t="s">
        <v>1655</v>
      </c>
      <c r="F155" s="15" t="s">
        <v>1656</v>
      </c>
      <c r="G155" s="15" t="s">
        <v>1657</v>
      </c>
      <c r="H155" s="11" t="s">
        <v>15</v>
      </c>
      <c r="I155" s="11" t="s">
        <v>16</v>
      </c>
      <c r="K155" s="31"/>
      <c r="L155" s="31"/>
      <c r="M155" s="31"/>
      <c r="N155" s="31"/>
      <c r="O155" s="31"/>
      <c r="P155" s="31"/>
      <c r="Q155" s="31"/>
      <c r="R155" s="31"/>
      <c r="S155" s="31"/>
      <c r="T155" s="31"/>
      <c r="U155" s="31"/>
      <c r="V155" s="31"/>
    </row>
    <row r="156" ht="15.75" customHeight="1">
      <c r="A156" s="8"/>
      <c r="B156" s="8" t="s">
        <v>1658</v>
      </c>
      <c r="C156" s="24" t="s">
        <v>1659</v>
      </c>
      <c r="D156" s="27" t="s">
        <v>1660</v>
      </c>
      <c r="E156" s="20" t="s">
        <v>1661</v>
      </c>
      <c r="F156" s="15" t="s">
        <v>1662</v>
      </c>
      <c r="G156" s="15" t="s">
        <v>1663</v>
      </c>
      <c r="H156" s="11" t="s">
        <v>15</v>
      </c>
      <c r="I156" s="11" t="s">
        <v>16</v>
      </c>
      <c r="K156" s="31"/>
      <c r="L156" s="31"/>
      <c r="M156" s="31"/>
      <c r="N156" s="31"/>
      <c r="O156" s="31"/>
      <c r="P156" s="31"/>
      <c r="Q156" s="31"/>
      <c r="R156" s="31"/>
      <c r="S156" s="31"/>
      <c r="T156" s="31"/>
      <c r="U156" s="31"/>
      <c r="V156" s="31"/>
    </row>
    <row r="157" ht="15.75" customHeight="1">
      <c r="A157" s="8"/>
      <c r="B157" s="8" t="s">
        <v>1664</v>
      </c>
      <c r="C157" s="24" t="s">
        <v>1665</v>
      </c>
      <c r="D157" s="8" t="s">
        <v>1666</v>
      </c>
      <c r="E157" s="20" t="s">
        <v>1667</v>
      </c>
      <c r="F157" s="15" t="s">
        <v>1668</v>
      </c>
      <c r="G157" s="15" t="s">
        <v>1669</v>
      </c>
      <c r="H157" s="11" t="s">
        <v>15</v>
      </c>
      <c r="I157" s="11" t="s">
        <v>16</v>
      </c>
      <c r="K157" s="31"/>
      <c r="L157" s="31"/>
      <c r="M157" s="31"/>
      <c r="N157" s="31"/>
      <c r="O157" s="31"/>
      <c r="P157" s="31"/>
      <c r="Q157" s="31"/>
      <c r="R157" s="31"/>
      <c r="S157" s="31"/>
      <c r="T157" s="31"/>
      <c r="U157" s="31"/>
      <c r="V157" s="31"/>
    </row>
    <row r="158" ht="15.75" customHeight="1">
      <c r="A158" s="8"/>
      <c r="B158" s="8" t="s">
        <v>1670</v>
      </c>
      <c r="C158" s="24" t="s">
        <v>1671</v>
      </c>
      <c r="D158" s="8" t="s">
        <v>1672</v>
      </c>
      <c r="E158" s="20" t="s">
        <v>1673</v>
      </c>
      <c r="F158" s="15" t="s">
        <v>1674</v>
      </c>
      <c r="G158" s="23" t="s">
        <v>1675</v>
      </c>
      <c r="H158" s="11" t="s">
        <v>217</v>
      </c>
      <c r="I158" s="11" t="s">
        <v>16</v>
      </c>
      <c r="K158" s="31"/>
      <c r="L158" s="31"/>
      <c r="M158" s="31"/>
      <c r="N158" s="31"/>
      <c r="O158" s="31"/>
      <c r="P158" s="31"/>
      <c r="Q158" s="31"/>
      <c r="R158" s="31"/>
      <c r="S158" s="31"/>
      <c r="T158" s="31"/>
      <c r="U158" s="31"/>
      <c r="V158" s="31"/>
    </row>
    <row r="159" ht="15.75" customHeight="1">
      <c r="A159" s="28"/>
      <c r="B159" s="28"/>
      <c r="C159" s="38"/>
      <c r="D159" s="28"/>
      <c r="E159" s="39"/>
      <c r="F159" s="40"/>
      <c r="G159" s="41"/>
      <c r="K159" s="31"/>
      <c r="L159" s="31"/>
      <c r="M159" s="31"/>
      <c r="N159" s="31"/>
      <c r="O159" s="31"/>
      <c r="P159" s="31"/>
      <c r="Q159" s="31"/>
      <c r="R159" s="31"/>
      <c r="S159" s="31"/>
      <c r="T159" s="31"/>
      <c r="U159" s="31"/>
      <c r="V159" s="31"/>
    </row>
    <row r="160" ht="15.75" customHeight="1">
      <c r="A160" s="28"/>
      <c r="B160" s="28"/>
      <c r="C160" s="38"/>
      <c r="D160" s="28"/>
      <c r="E160" s="39"/>
      <c r="F160" s="40"/>
      <c r="G160" s="41"/>
      <c r="K160" s="31"/>
      <c r="L160" s="31"/>
      <c r="M160" s="31"/>
      <c r="N160" s="31"/>
      <c r="O160" s="31"/>
      <c r="P160" s="31"/>
      <c r="Q160" s="31"/>
      <c r="R160" s="31"/>
      <c r="S160" s="31"/>
      <c r="T160" s="31"/>
      <c r="U160" s="31"/>
      <c r="V160" s="31"/>
    </row>
    <row r="161" ht="15.75" customHeight="1">
      <c r="A161" s="28"/>
      <c r="B161" s="28"/>
      <c r="C161" s="38"/>
      <c r="D161" s="28"/>
      <c r="E161" s="39"/>
      <c r="F161" s="40"/>
      <c r="G161" s="41"/>
      <c r="K161" s="31"/>
      <c r="L161" s="31"/>
      <c r="M161" s="31"/>
      <c r="N161" s="31"/>
      <c r="O161" s="31"/>
      <c r="P161" s="31"/>
      <c r="Q161" s="31"/>
      <c r="R161" s="31"/>
      <c r="S161" s="31"/>
      <c r="T161" s="31"/>
      <c r="U161" s="31"/>
      <c r="V161" s="31"/>
    </row>
    <row r="162" ht="15.75" customHeight="1">
      <c r="A162" s="28"/>
      <c r="B162" s="28"/>
      <c r="C162" s="38"/>
      <c r="D162" s="28"/>
      <c r="E162" s="39"/>
      <c r="F162" s="40"/>
      <c r="G162" s="41"/>
      <c r="K162" s="31"/>
      <c r="L162" s="31"/>
      <c r="M162" s="31"/>
      <c r="N162" s="31"/>
      <c r="O162" s="31"/>
      <c r="P162" s="31"/>
      <c r="Q162" s="31"/>
      <c r="R162" s="31"/>
      <c r="S162" s="31"/>
      <c r="T162" s="31"/>
      <c r="U162" s="31"/>
      <c r="V162" s="31"/>
    </row>
    <row r="163" ht="15.75" customHeight="1">
      <c r="A163" s="28"/>
      <c r="B163" s="28"/>
      <c r="C163" s="38"/>
      <c r="D163" s="28"/>
      <c r="E163" s="39"/>
      <c r="F163" s="40"/>
      <c r="G163" s="41"/>
      <c r="K163" s="31"/>
      <c r="L163" s="31"/>
      <c r="M163" s="31"/>
      <c r="N163" s="31"/>
      <c r="O163" s="31"/>
      <c r="P163" s="31"/>
      <c r="Q163" s="31"/>
      <c r="R163" s="31"/>
      <c r="S163" s="31"/>
      <c r="T163" s="31"/>
      <c r="U163" s="31"/>
      <c r="V163" s="31"/>
    </row>
    <row r="164" ht="15.75" customHeight="1">
      <c r="A164" s="28"/>
      <c r="B164" s="28"/>
      <c r="C164" s="38"/>
      <c r="D164" s="28"/>
      <c r="E164" s="39"/>
      <c r="F164" s="40"/>
      <c r="G164" s="41"/>
      <c r="K164" s="31"/>
      <c r="L164" s="31"/>
      <c r="M164" s="31"/>
      <c r="N164" s="31"/>
      <c r="O164" s="31"/>
      <c r="P164" s="31"/>
      <c r="Q164" s="31"/>
      <c r="R164" s="31"/>
      <c r="S164" s="31"/>
      <c r="T164" s="31"/>
      <c r="U164" s="31"/>
      <c r="V164" s="31"/>
    </row>
    <row r="165" ht="15.75" customHeight="1">
      <c r="A165" s="28"/>
      <c r="B165" s="28"/>
      <c r="C165" s="38"/>
      <c r="D165" s="28"/>
      <c r="E165" s="39"/>
      <c r="F165" s="40"/>
      <c r="G165" s="41"/>
      <c r="K165" s="31"/>
      <c r="L165" s="31"/>
      <c r="M165" s="31"/>
      <c r="N165" s="31"/>
      <c r="O165" s="31"/>
      <c r="P165" s="31"/>
      <c r="Q165" s="31"/>
      <c r="R165" s="31"/>
      <c r="S165" s="31"/>
      <c r="T165" s="31"/>
      <c r="U165" s="31"/>
      <c r="V165" s="31"/>
    </row>
    <row r="166" ht="15.75" customHeight="1">
      <c r="A166" s="28"/>
      <c r="B166" s="28"/>
      <c r="C166" s="38"/>
      <c r="D166" s="28"/>
      <c r="E166" s="39"/>
      <c r="F166" s="40"/>
      <c r="G166" s="41"/>
      <c r="K166" s="31"/>
      <c r="L166" s="31"/>
      <c r="M166" s="31"/>
      <c r="N166" s="31"/>
      <c r="O166" s="31"/>
      <c r="P166" s="31"/>
      <c r="Q166" s="31"/>
      <c r="R166" s="31"/>
      <c r="S166" s="31"/>
      <c r="T166" s="31"/>
      <c r="U166" s="31"/>
      <c r="V166" s="31"/>
    </row>
    <row r="167" ht="15.75" customHeight="1">
      <c r="A167" s="28"/>
      <c r="B167" s="28"/>
      <c r="C167" s="38"/>
      <c r="D167" s="28"/>
      <c r="E167" s="39"/>
      <c r="F167" s="40"/>
      <c r="G167" s="41"/>
      <c r="K167" s="31"/>
      <c r="L167" s="31"/>
      <c r="M167" s="31"/>
      <c r="N167" s="31"/>
      <c r="O167" s="31"/>
      <c r="P167" s="31"/>
      <c r="Q167" s="31"/>
      <c r="R167" s="31"/>
      <c r="S167" s="31"/>
      <c r="T167" s="31"/>
      <c r="U167" s="31"/>
      <c r="V167" s="31"/>
    </row>
    <row r="168" ht="15.75" customHeight="1">
      <c r="A168" s="28"/>
      <c r="B168" s="28"/>
      <c r="C168" s="38"/>
      <c r="D168" s="28"/>
      <c r="E168" s="39"/>
      <c r="F168" s="40"/>
      <c r="G168" s="41"/>
      <c r="K168" s="31"/>
      <c r="L168" s="31"/>
      <c r="M168" s="31"/>
      <c r="N168" s="31"/>
      <c r="O168" s="31"/>
      <c r="P168" s="31"/>
      <c r="Q168" s="31"/>
      <c r="R168" s="31"/>
      <c r="S168" s="31"/>
      <c r="T168" s="31"/>
      <c r="U168" s="31"/>
      <c r="V168" s="31"/>
    </row>
    <row r="169" ht="15.75" customHeight="1">
      <c r="A169" s="28"/>
      <c r="B169" s="28"/>
      <c r="C169" s="38"/>
      <c r="D169" s="28"/>
      <c r="E169" s="39"/>
      <c r="F169" s="40"/>
      <c r="G169" s="41"/>
      <c r="K169" s="31"/>
      <c r="L169" s="31"/>
      <c r="M169" s="31"/>
      <c r="N169" s="31"/>
      <c r="O169" s="31"/>
      <c r="P169" s="31"/>
      <c r="Q169" s="31"/>
      <c r="R169" s="31"/>
      <c r="S169" s="31"/>
      <c r="T169" s="31"/>
      <c r="U169" s="31"/>
      <c r="V169" s="31"/>
    </row>
    <row r="170" ht="15.75" customHeight="1">
      <c r="A170" s="28"/>
      <c r="B170" s="28"/>
      <c r="C170" s="38"/>
      <c r="D170" s="28"/>
      <c r="E170" s="39"/>
      <c r="F170" s="40"/>
      <c r="G170" s="41"/>
      <c r="K170" s="31"/>
      <c r="L170" s="31"/>
      <c r="M170" s="31"/>
      <c r="N170" s="31"/>
      <c r="O170" s="31"/>
      <c r="P170" s="31"/>
      <c r="Q170" s="31"/>
      <c r="R170" s="31"/>
      <c r="S170" s="31"/>
      <c r="T170" s="31"/>
      <c r="U170" s="31"/>
      <c r="V170" s="31"/>
    </row>
    <row r="171" ht="15.75" customHeight="1">
      <c r="A171" s="28"/>
      <c r="B171" s="28"/>
      <c r="C171" s="38"/>
      <c r="D171" s="28"/>
      <c r="E171" s="39"/>
      <c r="F171" s="40"/>
      <c r="G171" s="41"/>
      <c r="K171" s="31"/>
      <c r="L171" s="31"/>
      <c r="M171" s="31"/>
      <c r="N171" s="31"/>
      <c r="O171" s="31"/>
      <c r="P171" s="31"/>
      <c r="Q171" s="31"/>
      <c r="R171" s="31"/>
      <c r="S171" s="31"/>
      <c r="T171" s="31"/>
      <c r="U171" s="31"/>
      <c r="V171" s="31"/>
    </row>
    <row r="172" ht="15.75" customHeight="1">
      <c r="A172" s="28"/>
      <c r="B172" s="28"/>
      <c r="C172" s="38"/>
      <c r="D172" s="28"/>
      <c r="E172" s="39"/>
      <c r="F172" s="40"/>
      <c r="G172" s="41"/>
      <c r="K172" s="31"/>
      <c r="L172" s="31"/>
      <c r="M172" s="31"/>
      <c r="N172" s="31"/>
      <c r="O172" s="31"/>
      <c r="P172" s="31"/>
      <c r="Q172" s="31"/>
      <c r="R172" s="31"/>
      <c r="S172" s="31"/>
      <c r="T172" s="31"/>
      <c r="U172" s="31"/>
      <c r="V172" s="31"/>
    </row>
    <row r="173" ht="15.75" customHeight="1">
      <c r="A173" s="28"/>
      <c r="B173" s="28"/>
      <c r="C173" s="38"/>
      <c r="D173" s="28"/>
      <c r="E173" s="39"/>
      <c r="F173" s="40"/>
      <c r="G173" s="41"/>
      <c r="K173" s="31"/>
      <c r="L173" s="31"/>
      <c r="M173" s="31"/>
      <c r="N173" s="31"/>
      <c r="O173" s="31"/>
      <c r="P173" s="31"/>
      <c r="Q173" s="31"/>
      <c r="R173" s="31"/>
      <c r="S173" s="31"/>
      <c r="T173" s="31"/>
      <c r="U173" s="31"/>
      <c r="V173" s="31"/>
    </row>
    <row r="174" ht="15.75" customHeight="1">
      <c r="A174" s="28"/>
      <c r="B174" s="28"/>
      <c r="C174" s="38"/>
      <c r="D174" s="28"/>
      <c r="E174" s="39"/>
      <c r="F174" s="40"/>
      <c r="G174" s="41"/>
      <c r="K174" s="31"/>
      <c r="L174" s="31"/>
      <c r="M174" s="31"/>
      <c r="N174" s="31"/>
      <c r="O174" s="31"/>
      <c r="P174" s="31"/>
      <c r="Q174" s="31"/>
      <c r="R174" s="31"/>
      <c r="S174" s="31"/>
      <c r="T174" s="31"/>
      <c r="U174" s="31"/>
      <c r="V174" s="31"/>
    </row>
    <row r="175" ht="15.75" customHeight="1">
      <c r="A175" s="28"/>
      <c r="B175" s="28"/>
      <c r="C175" s="38"/>
      <c r="D175" s="28"/>
      <c r="E175" s="39"/>
      <c r="F175" s="40"/>
      <c r="G175" s="41"/>
      <c r="K175" s="31"/>
      <c r="L175" s="31"/>
      <c r="M175" s="31"/>
      <c r="N175" s="31"/>
      <c r="O175" s="31"/>
      <c r="P175" s="31"/>
      <c r="Q175" s="31"/>
      <c r="R175" s="31"/>
      <c r="S175" s="31"/>
      <c r="T175" s="31"/>
      <c r="U175" s="31"/>
      <c r="V175" s="31"/>
    </row>
    <row r="176" ht="15.75" customHeight="1">
      <c r="A176" s="28"/>
      <c r="B176" s="28"/>
      <c r="C176" s="38"/>
      <c r="D176" s="28"/>
      <c r="E176" s="39"/>
      <c r="F176" s="40"/>
      <c r="G176" s="41"/>
      <c r="K176" s="31"/>
      <c r="L176" s="31"/>
      <c r="M176" s="31"/>
      <c r="N176" s="31"/>
      <c r="O176" s="31"/>
      <c r="P176" s="31"/>
      <c r="Q176" s="31"/>
      <c r="R176" s="31"/>
      <c r="S176" s="31"/>
      <c r="T176" s="31"/>
      <c r="U176" s="31"/>
      <c r="V176" s="31"/>
    </row>
    <row r="177" ht="15.75" customHeight="1">
      <c r="A177" s="28"/>
      <c r="B177" s="28"/>
      <c r="C177" s="38"/>
      <c r="D177" s="28"/>
      <c r="E177" s="39"/>
      <c r="F177" s="40"/>
      <c r="G177" s="41"/>
      <c r="K177" s="31"/>
      <c r="L177" s="31"/>
      <c r="M177" s="31"/>
      <c r="N177" s="31"/>
      <c r="O177" s="31"/>
      <c r="P177" s="31"/>
      <c r="Q177" s="31"/>
      <c r="R177" s="31"/>
      <c r="S177" s="31"/>
      <c r="T177" s="31"/>
      <c r="U177" s="31"/>
      <c r="V177" s="31"/>
    </row>
    <row r="178" ht="15.75" customHeight="1">
      <c r="A178" s="28"/>
      <c r="B178" s="28"/>
      <c r="C178" s="38"/>
      <c r="D178" s="28"/>
      <c r="E178" s="39"/>
      <c r="F178" s="40"/>
      <c r="G178" s="41"/>
      <c r="K178" s="31"/>
      <c r="L178" s="31"/>
      <c r="M178" s="31"/>
      <c r="N178" s="31"/>
      <c r="O178" s="31"/>
      <c r="P178" s="31"/>
      <c r="Q178" s="31"/>
      <c r="R178" s="31"/>
      <c r="S178" s="31"/>
      <c r="T178" s="31"/>
      <c r="U178" s="31"/>
      <c r="V178" s="31"/>
    </row>
    <row r="179" ht="15.75" customHeight="1">
      <c r="A179" s="28"/>
      <c r="B179" s="28"/>
      <c r="C179" s="38"/>
      <c r="D179" s="28"/>
      <c r="E179" s="39"/>
      <c r="F179" s="40"/>
      <c r="G179" s="41"/>
      <c r="K179" s="31"/>
      <c r="L179" s="31"/>
      <c r="M179" s="31"/>
      <c r="N179" s="31"/>
      <c r="O179" s="31"/>
      <c r="P179" s="31"/>
      <c r="Q179" s="31"/>
      <c r="R179" s="31"/>
      <c r="S179" s="31"/>
      <c r="T179" s="31"/>
      <c r="U179" s="31"/>
      <c r="V179" s="31"/>
    </row>
    <row r="180" ht="15.75" customHeight="1">
      <c r="A180" s="28"/>
      <c r="B180" s="28"/>
      <c r="C180" s="38"/>
      <c r="D180" s="28"/>
      <c r="E180" s="39"/>
      <c r="F180" s="40"/>
      <c r="G180" s="41"/>
      <c r="K180" s="31"/>
      <c r="L180" s="31"/>
      <c r="M180" s="31"/>
      <c r="N180" s="31"/>
      <c r="O180" s="31"/>
      <c r="P180" s="31"/>
      <c r="Q180" s="31"/>
      <c r="R180" s="31"/>
      <c r="S180" s="31"/>
      <c r="T180" s="31"/>
      <c r="U180" s="31"/>
      <c r="V180" s="31"/>
    </row>
    <row r="181" ht="15.75" customHeight="1">
      <c r="A181" s="28"/>
      <c r="B181" s="28"/>
      <c r="C181" s="38"/>
      <c r="D181" s="28"/>
      <c r="E181" s="39"/>
      <c r="F181" s="40"/>
      <c r="G181" s="41"/>
      <c r="K181" s="31"/>
      <c r="L181" s="31"/>
      <c r="M181" s="31"/>
      <c r="N181" s="31"/>
      <c r="O181" s="31"/>
      <c r="P181" s="31"/>
      <c r="Q181" s="31"/>
      <c r="R181" s="31"/>
      <c r="S181" s="31"/>
      <c r="T181" s="31"/>
      <c r="U181" s="31"/>
      <c r="V181" s="31"/>
    </row>
    <row r="182" ht="15.75" customHeight="1">
      <c r="A182" s="28"/>
      <c r="B182" s="28"/>
      <c r="C182" s="38"/>
      <c r="D182" s="28"/>
      <c r="E182" s="39"/>
      <c r="F182" s="40"/>
      <c r="G182" s="41"/>
      <c r="K182" s="31"/>
      <c r="L182" s="31"/>
      <c r="M182" s="31"/>
      <c r="N182" s="31"/>
      <c r="O182" s="31"/>
      <c r="P182" s="31"/>
      <c r="Q182" s="31"/>
      <c r="R182" s="31"/>
      <c r="S182" s="31"/>
      <c r="T182" s="31"/>
      <c r="U182" s="31"/>
      <c r="V182" s="31"/>
    </row>
    <row r="183" ht="15.75" customHeight="1">
      <c r="A183" s="28"/>
      <c r="B183" s="28"/>
      <c r="C183" s="38"/>
      <c r="D183" s="28"/>
      <c r="E183" s="39"/>
      <c r="F183" s="40"/>
      <c r="G183" s="41"/>
      <c r="K183" s="31"/>
      <c r="L183" s="31"/>
      <c r="M183" s="31"/>
      <c r="N183" s="31"/>
      <c r="O183" s="31"/>
      <c r="P183" s="31"/>
      <c r="Q183" s="31"/>
      <c r="R183" s="31"/>
      <c r="S183" s="31"/>
      <c r="T183" s="31"/>
      <c r="U183" s="31"/>
      <c r="V183" s="31"/>
    </row>
    <row r="184" ht="15.75" customHeight="1">
      <c r="A184" s="28"/>
      <c r="B184" s="28"/>
      <c r="C184" s="38"/>
      <c r="D184" s="28"/>
      <c r="E184" s="39"/>
      <c r="F184" s="40"/>
      <c r="G184" s="41"/>
      <c r="K184" s="31"/>
      <c r="L184" s="31"/>
      <c r="M184" s="31"/>
      <c r="N184" s="31"/>
      <c r="O184" s="31"/>
      <c r="P184" s="31"/>
      <c r="Q184" s="31"/>
      <c r="R184" s="31"/>
      <c r="S184" s="31"/>
      <c r="T184" s="31"/>
      <c r="U184" s="31"/>
      <c r="V184" s="31"/>
    </row>
    <row r="185" ht="15.75" customHeight="1">
      <c r="A185" s="28"/>
      <c r="B185" s="28"/>
      <c r="C185" s="38"/>
      <c r="D185" s="28"/>
      <c r="E185" s="39"/>
      <c r="F185" s="40"/>
      <c r="G185" s="41"/>
      <c r="K185" s="31"/>
      <c r="L185" s="31"/>
      <c r="M185" s="31"/>
      <c r="N185" s="31"/>
      <c r="O185" s="31"/>
      <c r="P185" s="31"/>
      <c r="Q185" s="31"/>
      <c r="R185" s="31"/>
      <c r="S185" s="31"/>
      <c r="T185" s="31"/>
      <c r="U185" s="31"/>
      <c r="V185" s="31"/>
    </row>
    <row r="186" ht="15.75" customHeight="1">
      <c r="A186" s="28"/>
      <c r="B186" s="28"/>
      <c r="C186" s="38"/>
      <c r="D186" s="28"/>
      <c r="E186" s="39"/>
      <c r="F186" s="40"/>
      <c r="G186" s="41"/>
      <c r="K186" s="31"/>
      <c r="L186" s="31"/>
      <c r="M186" s="31"/>
      <c r="N186" s="31"/>
      <c r="O186" s="31"/>
      <c r="P186" s="31"/>
      <c r="Q186" s="31"/>
      <c r="R186" s="31"/>
      <c r="S186" s="31"/>
      <c r="T186" s="31"/>
      <c r="U186" s="31"/>
      <c r="V186" s="31"/>
    </row>
    <row r="187" ht="15.75" customHeight="1">
      <c r="A187" s="28"/>
      <c r="B187" s="28"/>
      <c r="C187" s="38"/>
      <c r="D187" s="28"/>
      <c r="E187" s="39"/>
      <c r="F187" s="40"/>
      <c r="G187" s="41"/>
      <c r="K187" s="31"/>
      <c r="L187" s="31"/>
      <c r="M187" s="31"/>
      <c r="N187" s="31"/>
      <c r="O187" s="31"/>
      <c r="P187" s="31"/>
      <c r="Q187" s="31"/>
      <c r="R187" s="31"/>
      <c r="S187" s="31"/>
      <c r="T187" s="31"/>
      <c r="U187" s="31"/>
      <c r="V187" s="31"/>
    </row>
    <row r="188" ht="15.75" customHeight="1">
      <c r="A188" s="28"/>
      <c r="B188" s="28"/>
      <c r="C188" s="38"/>
      <c r="D188" s="28"/>
      <c r="E188" s="39"/>
      <c r="F188" s="40"/>
      <c r="G188" s="41"/>
      <c r="K188" s="31"/>
      <c r="L188" s="31"/>
      <c r="M188" s="31"/>
      <c r="N188" s="31"/>
      <c r="O188" s="31"/>
      <c r="P188" s="31"/>
      <c r="Q188" s="31"/>
      <c r="R188" s="31"/>
      <c r="S188" s="31"/>
      <c r="T188" s="31"/>
      <c r="U188" s="31"/>
      <c r="V188" s="31"/>
    </row>
    <row r="189" ht="15.75" customHeight="1">
      <c r="A189" s="28"/>
      <c r="B189" s="28"/>
      <c r="C189" s="38"/>
      <c r="D189" s="28"/>
      <c r="E189" s="39"/>
      <c r="F189" s="40"/>
      <c r="G189" s="41"/>
      <c r="K189" s="31"/>
      <c r="L189" s="31"/>
      <c r="M189" s="31"/>
      <c r="N189" s="31"/>
      <c r="O189" s="31"/>
      <c r="P189" s="31"/>
      <c r="Q189" s="31"/>
      <c r="R189" s="31"/>
      <c r="S189" s="31"/>
      <c r="T189" s="31"/>
      <c r="U189" s="31"/>
      <c r="V189" s="31"/>
    </row>
    <row r="190" ht="15.75" customHeight="1">
      <c r="A190" s="28"/>
      <c r="B190" s="28"/>
      <c r="C190" s="38"/>
      <c r="D190" s="28"/>
      <c r="E190" s="39"/>
      <c r="F190" s="40"/>
      <c r="G190" s="41"/>
      <c r="K190" s="31"/>
      <c r="L190" s="31"/>
      <c r="M190" s="31"/>
      <c r="N190" s="31"/>
      <c r="O190" s="31"/>
      <c r="P190" s="31"/>
      <c r="Q190" s="31"/>
      <c r="R190" s="31"/>
      <c r="S190" s="31"/>
      <c r="T190" s="31"/>
      <c r="U190" s="31"/>
      <c r="V190" s="31"/>
    </row>
    <row r="191" ht="15.75" customHeight="1">
      <c r="A191" s="28"/>
      <c r="B191" s="28"/>
      <c r="C191" s="38"/>
      <c r="D191" s="28"/>
      <c r="E191" s="39"/>
      <c r="F191" s="40"/>
      <c r="G191" s="41"/>
      <c r="K191" s="31"/>
      <c r="L191" s="31"/>
      <c r="M191" s="31"/>
      <c r="N191" s="31"/>
      <c r="O191" s="31"/>
      <c r="P191" s="31"/>
      <c r="Q191" s="31"/>
      <c r="R191" s="31"/>
      <c r="S191" s="31"/>
      <c r="T191" s="31"/>
      <c r="U191" s="31"/>
      <c r="V191" s="31"/>
    </row>
    <row r="192" ht="15.75" customHeight="1">
      <c r="A192" s="28"/>
      <c r="B192" s="28"/>
      <c r="C192" s="38"/>
      <c r="D192" s="28"/>
      <c r="E192" s="39"/>
      <c r="F192" s="40"/>
      <c r="G192" s="41"/>
      <c r="K192" s="31"/>
      <c r="L192" s="31"/>
      <c r="M192" s="31"/>
      <c r="N192" s="31"/>
      <c r="O192" s="31"/>
      <c r="P192" s="31"/>
      <c r="Q192" s="31"/>
      <c r="R192" s="31"/>
      <c r="S192" s="31"/>
      <c r="T192" s="31"/>
      <c r="U192" s="31"/>
      <c r="V192" s="31"/>
    </row>
    <row r="193" ht="15.75" customHeight="1">
      <c r="A193" s="28"/>
      <c r="B193" s="28"/>
      <c r="C193" s="38"/>
      <c r="D193" s="28"/>
      <c r="E193" s="39"/>
      <c r="F193" s="40"/>
      <c r="G193" s="41"/>
      <c r="K193" s="31"/>
      <c r="L193" s="31"/>
      <c r="M193" s="31"/>
      <c r="N193" s="31"/>
      <c r="O193" s="31"/>
      <c r="P193" s="31"/>
      <c r="Q193" s="31"/>
      <c r="R193" s="31"/>
      <c r="S193" s="31"/>
      <c r="T193" s="31"/>
      <c r="U193" s="31"/>
      <c r="V193" s="31"/>
    </row>
    <row r="194" ht="15.75" customHeight="1">
      <c r="A194" s="28"/>
      <c r="B194" s="28"/>
      <c r="C194" s="38"/>
      <c r="D194" s="28"/>
      <c r="E194" s="39"/>
      <c r="F194" s="40"/>
      <c r="G194" s="41"/>
      <c r="K194" s="31"/>
      <c r="L194" s="31"/>
      <c r="M194" s="31"/>
      <c r="N194" s="31"/>
      <c r="O194" s="31"/>
      <c r="P194" s="31"/>
      <c r="Q194" s="31"/>
      <c r="R194" s="31"/>
      <c r="S194" s="31"/>
      <c r="T194" s="31"/>
      <c r="U194" s="31"/>
      <c r="V194" s="31"/>
    </row>
    <row r="195" ht="15.75" customHeight="1">
      <c r="A195" s="28"/>
      <c r="B195" s="28"/>
      <c r="C195" s="38"/>
      <c r="D195" s="28"/>
      <c r="E195" s="39"/>
      <c r="F195" s="40"/>
      <c r="G195" s="41"/>
      <c r="K195" s="31"/>
      <c r="L195" s="31"/>
      <c r="M195" s="31"/>
      <c r="N195" s="31"/>
      <c r="O195" s="31"/>
      <c r="P195" s="31"/>
      <c r="Q195" s="31"/>
      <c r="R195" s="31"/>
      <c r="S195" s="31"/>
      <c r="T195" s="31"/>
      <c r="U195" s="31"/>
      <c r="V195" s="31"/>
    </row>
    <row r="196" ht="15.75" customHeight="1">
      <c r="A196" s="28"/>
      <c r="B196" s="28"/>
      <c r="C196" s="38"/>
      <c r="D196" s="28"/>
      <c r="E196" s="39"/>
      <c r="F196" s="40"/>
      <c r="G196" s="41"/>
      <c r="K196" s="31"/>
      <c r="L196" s="31"/>
      <c r="M196" s="31"/>
      <c r="N196" s="31"/>
      <c r="O196" s="31"/>
      <c r="P196" s="31"/>
      <c r="Q196" s="31"/>
      <c r="R196" s="31"/>
      <c r="S196" s="31"/>
      <c r="T196" s="31"/>
      <c r="U196" s="31"/>
      <c r="V196" s="31"/>
    </row>
    <row r="197" ht="15.75" customHeight="1">
      <c r="A197" s="28"/>
      <c r="B197" s="28"/>
      <c r="C197" s="38"/>
      <c r="D197" s="28"/>
      <c r="E197" s="39"/>
      <c r="F197" s="40"/>
      <c r="G197" s="41"/>
      <c r="K197" s="31"/>
      <c r="L197" s="31"/>
      <c r="M197" s="31"/>
      <c r="N197" s="31"/>
      <c r="O197" s="31"/>
      <c r="P197" s="31"/>
      <c r="Q197" s="31"/>
      <c r="R197" s="31"/>
      <c r="S197" s="31"/>
      <c r="T197" s="31"/>
      <c r="U197" s="31"/>
      <c r="V197" s="31"/>
    </row>
    <row r="198" ht="15.75" customHeight="1">
      <c r="A198" s="28"/>
      <c r="B198" s="28"/>
      <c r="C198" s="38"/>
      <c r="D198" s="28"/>
      <c r="E198" s="39"/>
      <c r="F198" s="40"/>
      <c r="G198" s="41"/>
      <c r="K198" s="31"/>
      <c r="L198" s="31"/>
      <c r="M198" s="31"/>
      <c r="N198" s="31"/>
      <c r="O198" s="31"/>
      <c r="P198" s="31"/>
      <c r="Q198" s="31"/>
      <c r="R198" s="31"/>
      <c r="S198" s="31"/>
      <c r="T198" s="31"/>
      <c r="U198" s="31"/>
      <c r="V198" s="31"/>
    </row>
    <row r="199" ht="15.75" customHeight="1">
      <c r="A199" s="28"/>
      <c r="B199" s="28"/>
      <c r="C199" s="38"/>
      <c r="D199" s="28"/>
      <c r="E199" s="39"/>
      <c r="F199" s="40"/>
      <c r="G199" s="41"/>
      <c r="K199" s="31"/>
      <c r="L199" s="31"/>
      <c r="M199" s="31"/>
      <c r="N199" s="31"/>
      <c r="O199" s="31"/>
      <c r="P199" s="31"/>
      <c r="Q199" s="31"/>
      <c r="R199" s="31"/>
      <c r="S199" s="31"/>
      <c r="T199" s="31"/>
      <c r="U199" s="31"/>
      <c r="V199" s="31"/>
    </row>
    <row r="200" ht="15.75" customHeight="1">
      <c r="A200" s="28"/>
      <c r="B200" s="28"/>
      <c r="C200" s="38"/>
      <c r="D200" s="28"/>
      <c r="E200" s="39"/>
      <c r="F200" s="40"/>
      <c r="G200" s="41"/>
      <c r="K200" s="31"/>
      <c r="L200" s="31"/>
      <c r="M200" s="31"/>
      <c r="N200" s="31"/>
      <c r="O200" s="31"/>
      <c r="P200" s="31"/>
      <c r="Q200" s="31"/>
      <c r="R200" s="31"/>
      <c r="S200" s="31"/>
      <c r="T200" s="31"/>
      <c r="U200" s="31"/>
      <c r="V200" s="31"/>
    </row>
    <row r="201" ht="15.75" customHeight="1">
      <c r="A201" s="28"/>
      <c r="B201" s="28"/>
      <c r="C201" s="38"/>
      <c r="D201" s="28"/>
      <c r="E201" s="39"/>
      <c r="F201" s="40"/>
      <c r="G201" s="41"/>
      <c r="K201" s="31"/>
      <c r="L201" s="31"/>
      <c r="M201" s="31"/>
      <c r="N201" s="31"/>
      <c r="O201" s="31"/>
      <c r="P201" s="31"/>
      <c r="Q201" s="31"/>
      <c r="R201" s="31"/>
      <c r="S201" s="31"/>
      <c r="T201" s="31"/>
      <c r="U201" s="31"/>
      <c r="V201" s="31"/>
    </row>
    <row r="202" ht="15.75" customHeight="1">
      <c r="A202" s="28"/>
      <c r="B202" s="28"/>
      <c r="C202" s="38"/>
      <c r="D202" s="28"/>
      <c r="E202" s="39"/>
      <c r="F202" s="40"/>
      <c r="G202" s="41"/>
      <c r="K202" s="31"/>
      <c r="L202" s="31"/>
      <c r="M202" s="31"/>
      <c r="N202" s="31"/>
      <c r="O202" s="31"/>
      <c r="P202" s="31"/>
      <c r="Q202" s="31"/>
      <c r="R202" s="31"/>
      <c r="S202" s="31"/>
      <c r="T202" s="31"/>
      <c r="U202" s="31"/>
      <c r="V202" s="31"/>
    </row>
    <row r="203" ht="15.75" customHeight="1">
      <c r="A203" s="28"/>
      <c r="B203" s="28"/>
      <c r="C203" s="38"/>
      <c r="D203" s="28"/>
      <c r="E203" s="39"/>
      <c r="F203" s="40"/>
      <c r="G203" s="41"/>
      <c r="K203" s="31"/>
      <c r="L203" s="31"/>
      <c r="M203" s="31"/>
      <c r="N203" s="31"/>
      <c r="O203" s="31"/>
      <c r="P203" s="31"/>
      <c r="Q203" s="31"/>
      <c r="R203" s="31"/>
      <c r="S203" s="31"/>
      <c r="T203" s="31"/>
      <c r="U203" s="31"/>
      <c r="V203" s="31"/>
    </row>
    <row r="204" ht="15.75" customHeight="1">
      <c r="A204" s="28"/>
      <c r="B204" s="28"/>
      <c r="C204" s="38"/>
      <c r="D204" s="28"/>
      <c r="E204" s="39"/>
      <c r="F204" s="40"/>
      <c r="G204" s="41"/>
      <c r="K204" s="31"/>
      <c r="L204" s="31"/>
      <c r="M204" s="31"/>
      <c r="N204" s="31"/>
      <c r="O204" s="31"/>
      <c r="P204" s="31"/>
      <c r="Q204" s="31"/>
      <c r="R204" s="31"/>
      <c r="S204" s="31"/>
      <c r="T204" s="31"/>
      <c r="U204" s="31"/>
      <c r="V204" s="31"/>
    </row>
    <row r="205" ht="15.75" customHeight="1">
      <c r="A205" s="28"/>
      <c r="B205" s="28"/>
      <c r="C205" s="38"/>
      <c r="D205" s="28"/>
      <c r="E205" s="39"/>
      <c r="F205" s="40"/>
      <c r="G205" s="41"/>
      <c r="K205" s="31"/>
      <c r="L205" s="31"/>
      <c r="M205" s="31"/>
      <c r="N205" s="31"/>
      <c r="O205" s="31"/>
      <c r="P205" s="31"/>
      <c r="Q205" s="31"/>
      <c r="R205" s="31"/>
      <c r="S205" s="31"/>
      <c r="T205" s="31"/>
      <c r="U205" s="31"/>
      <c r="V205" s="31"/>
    </row>
    <row r="206" ht="15.75" customHeight="1">
      <c r="A206" s="28"/>
      <c r="B206" s="28"/>
      <c r="C206" s="38"/>
      <c r="D206" s="28"/>
      <c r="E206" s="39"/>
      <c r="F206" s="40"/>
      <c r="G206" s="41"/>
      <c r="K206" s="31"/>
      <c r="L206" s="31"/>
      <c r="M206" s="31"/>
      <c r="N206" s="31"/>
      <c r="O206" s="31"/>
      <c r="P206" s="31"/>
      <c r="Q206" s="31"/>
      <c r="R206" s="31"/>
      <c r="S206" s="31"/>
      <c r="T206" s="31"/>
      <c r="U206" s="31"/>
      <c r="V206" s="31"/>
    </row>
    <row r="207" ht="15.75" customHeight="1">
      <c r="A207" s="28"/>
      <c r="B207" s="28"/>
      <c r="C207" s="38"/>
      <c r="D207" s="28"/>
      <c r="E207" s="39"/>
      <c r="F207" s="40"/>
      <c r="G207" s="41"/>
      <c r="K207" s="31"/>
      <c r="L207" s="31"/>
      <c r="M207" s="31"/>
      <c r="N207" s="31"/>
      <c r="O207" s="31"/>
      <c r="P207" s="31"/>
      <c r="Q207" s="31"/>
      <c r="R207" s="31"/>
      <c r="S207" s="31"/>
      <c r="T207" s="31"/>
      <c r="U207" s="31"/>
      <c r="V207" s="31"/>
    </row>
    <row r="208" ht="15.75" customHeight="1">
      <c r="A208" s="28"/>
      <c r="B208" s="28"/>
      <c r="C208" s="38"/>
      <c r="D208" s="28"/>
      <c r="E208" s="39"/>
      <c r="F208" s="40"/>
      <c r="G208" s="41"/>
      <c r="K208" s="31"/>
      <c r="L208" s="31"/>
      <c r="M208" s="31"/>
      <c r="N208" s="31"/>
      <c r="O208" s="31"/>
      <c r="P208" s="31"/>
      <c r="Q208" s="31"/>
      <c r="R208" s="31"/>
      <c r="S208" s="31"/>
      <c r="T208" s="31"/>
      <c r="U208" s="31"/>
      <c r="V208" s="31"/>
    </row>
    <row r="209" ht="15.75" customHeight="1">
      <c r="A209" s="28"/>
      <c r="B209" s="28"/>
      <c r="C209" s="38"/>
      <c r="D209" s="28"/>
      <c r="E209" s="39"/>
      <c r="F209" s="40"/>
      <c r="G209" s="41"/>
      <c r="K209" s="31"/>
      <c r="L209" s="31"/>
      <c r="M209" s="31"/>
      <c r="N209" s="31"/>
      <c r="O209" s="31"/>
      <c r="P209" s="31"/>
      <c r="Q209" s="31"/>
      <c r="R209" s="31"/>
      <c r="S209" s="31"/>
      <c r="T209" s="31"/>
      <c r="U209" s="31"/>
      <c r="V209" s="31"/>
    </row>
    <row r="210" ht="15.75" customHeight="1">
      <c r="A210" s="28"/>
      <c r="B210" s="28"/>
      <c r="C210" s="38"/>
      <c r="D210" s="28"/>
      <c r="E210" s="39"/>
      <c r="F210" s="40"/>
      <c r="G210" s="41"/>
      <c r="K210" s="31"/>
      <c r="L210" s="31"/>
      <c r="M210" s="31"/>
      <c r="N210" s="31"/>
      <c r="O210" s="31"/>
      <c r="P210" s="31"/>
      <c r="Q210" s="31"/>
      <c r="R210" s="31"/>
      <c r="S210" s="31"/>
      <c r="T210" s="31"/>
      <c r="U210" s="31"/>
      <c r="V210" s="31"/>
    </row>
    <row r="211" ht="15.75" customHeight="1">
      <c r="A211" s="28"/>
      <c r="B211" s="28"/>
      <c r="C211" s="38"/>
      <c r="D211" s="28"/>
      <c r="E211" s="39"/>
      <c r="F211" s="40"/>
      <c r="G211" s="41"/>
      <c r="K211" s="31"/>
      <c r="L211" s="31"/>
      <c r="M211" s="31"/>
      <c r="N211" s="31"/>
      <c r="O211" s="31"/>
      <c r="P211" s="31"/>
      <c r="Q211" s="31"/>
      <c r="R211" s="31"/>
      <c r="S211" s="31"/>
      <c r="T211" s="31"/>
      <c r="U211" s="31"/>
      <c r="V211" s="31"/>
    </row>
    <row r="212" ht="15.75" customHeight="1">
      <c r="A212" s="28"/>
      <c r="B212" s="28"/>
      <c r="C212" s="38"/>
      <c r="D212" s="28"/>
      <c r="E212" s="39"/>
      <c r="F212" s="40"/>
      <c r="G212" s="41"/>
      <c r="K212" s="31"/>
      <c r="L212" s="31"/>
      <c r="M212" s="31"/>
      <c r="N212" s="31"/>
      <c r="O212" s="31"/>
      <c r="P212" s="31"/>
      <c r="Q212" s="31"/>
      <c r="R212" s="31"/>
      <c r="S212" s="31"/>
      <c r="T212" s="31"/>
      <c r="U212" s="31"/>
      <c r="V212" s="31"/>
    </row>
    <row r="213" ht="15.75" customHeight="1">
      <c r="A213" s="28"/>
      <c r="B213" s="28"/>
      <c r="C213" s="38"/>
      <c r="D213" s="28"/>
      <c r="E213" s="39"/>
      <c r="F213" s="40"/>
      <c r="G213" s="41"/>
      <c r="K213" s="31"/>
      <c r="L213" s="31"/>
      <c r="M213" s="31"/>
      <c r="N213" s="31"/>
      <c r="O213" s="31"/>
      <c r="P213" s="31"/>
      <c r="Q213" s="31"/>
      <c r="R213" s="31"/>
      <c r="S213" s="31"/>
      <c r="T213" s="31"/>
      <c r="U213" s="31"/>
      <c r="V213" s="31"/>
    </row>
    <row r="214" ht="15.75" customHeight="1">
      <c r="A214" s="28"/>
      <c r="B214" s="28"/>
      <c r="C214" s="38"/>
      <c r="D214" s="28"/>
      <c r="E214" s="39"/>
      <c r="F214" s="40"/>
      <c r="G214" s="41"/>
      <c r="K214" s="31"/>
      <c r="L214" s="31"/>
      <c r="M214" s="31"/>
      <c r="N214" s="31"/>
      <c r="O214" s="31"/>
      <c r="P214" s="31"/>
      <c r="Q214" s="31"/>
      <c r="R214" s="31"/>
      <c r="S214" s="31"/>
      <c r="T214" s="31"/>
      <c r="U214" s="31"/>
      <c r="V214" s="31"/>
    </row>
    <row r="215" ht="15.75" customHeight="1">
      <c r="A215" s="28"/>
      <c r="B215" s="28"/>
      <c r="C215" s="38"/>
      <c r="D215" s="28"/>
      <c r="E215" s="39"/>
      <c r="F215" s="40"/>
      <c r="G215" s="41"/>
      <c r="K215" s="31"/>
      <c r="L215" s="31"/>
      <c r="M215" s="31"/>
      <c r="N215" s="31"/>
      <c r="O215" s="31"/>
      <c r="P215" s="31"/>
      <c r="Q215" s="31"/>
      <c r="R215" s="31"/>
      <c r="S215" s="31"/>
      <c r="T215" s="31"/>
      <c r="U215" s="31"/>
      <c r="V215" s="31"/>
    </row>
    <row r="216" ht="15.75" customHeight="1">
      <c r="A216" s="28"/>
      <c r="B216" s="28"/>
      <c r="C216" s="38"/>
      <c r="D216" s="28"/>
      <c r="E216" s="39"/>
      <c r="F216" s="40"/>
      <c r="G216" s="41"/>
      <c r="K216" s="31"/>
      <c r="L216" s="31"/>
      <c r="M216" s="31"/>
      <c r="N216" s="31"/>
      <c r="O216" s="31"/>
      <c r="P216" s="31"/>
      <c r="Q216" s="31"/>
      <c r="R216" s="31"/>
      <c r="S216" s="31"/>
      <c r="T216" s="31"/>
      <c r="U216" s="31"/>
      <c r="V216" s="31"/>
    </row>
    <row r="217" ht="15.75" customHeight="1">
      <c r="A217" s="28"/>
      <c r="B217" s="28"/>
      <c r="C217" s="38"/>
      <c r="D217" s="28"/>
      <c r="E217" s="39"/>
      <c r="F217" s="40"/>
      <c r="G217" s="41"/>
      <c r="K217" s="31"/>
      <c r="L217" s="31"/>
      <c r="M217" s="31"/>
      <c r="N217" s="31"/>
      <c r="O217" s="31"/>
      <c r="P217" s="31"/>
      <c r="Q217" s="31"/>
      <c r="R217" s="31"/>
      <c r="S217" s="31"/>
      <c r="T217" s="31"/>
      <c r="U217" s="31"/>
      <c r="V217" s="31"/>
    </row>
    <row r="218" ht="15.75" customHeight="1">
      <c r="A218" s="28"/>
      <c r="B218" s="28"/>
      <c r="C218" s="38"/>
      <c r="D218" s="28"/>
      <c r="E218" s="39"/>
      <c r="F218" s="40"/>
      <c r="G218" s="41"/>
      <c r="K218" s="31"/>
      <c r="L218" s="31"/>
      <c r="M218" s="31"/>
      <c r="N218" s="31"/>
      <c r="O218" s="31"/>
      <c r="P218" s="31"/>
      <c r="Q218" s="31"/>
      <c r="R218" s="31"/>
      <c r="S218" s="31"/>
      <c r="T218" s="31"/>
      <c r="U218" s="31"/>
      <c r="V218" s="31"/>
    </row>
    <row r="219" ht="15.75" customHeight="1">
      <c r="A219" s="28"/>
      <c r="B219" s="28"/>
      <c r="C219" s="38"/>
      <c r="D219" s="28"/>
      <c r="E219" s="39"/>
      <c r="F219" s="40"/>
      <c r="G219" s="41"/>
      <c r="K219" s="31"/>
      <c r="L219" s="31"/>
      <c r="M219" s="31"/>
      <c r="N219" s="31"/>
      <c r="O219" s="31"/>
      <c r="P219" s="31"/>
      <c r="Q219" s="31"/>
      <c r="R219" s="31"/>
      <c r="S219" s="31"/>
      <c r="T219" s="31"/>
      <c r="U219" s="31"/>
      <c r="V219" s="31"/>
    </row>
    <row r="220" ht="15.75" customHeight="1">
      <c r="A220" s="28"/>
      <c r="B220" s="28"/>
      <c r="C220" s="38"/>
      <c r="D220" s="28"/>
      <c r="E220" s="39"/>
      <c r="F220" s="40"/>
      <c r="G220" s="41"/>
      <c r="K220" s="31"/>
      <c r="L220" s="31"/>
      <c r="M220" s="31"/>
      <c r="N220" s="31"/>
      <c r="O220" s="31"/>
      <c r="P220" s="31"/>
      <c r="Q220" s="31"/>
      <c r="R220" s="31"/>
      <c r="S220" s="31"/>
      <c r="T220" s="31"/>
      <c r="U220" s="31"/>
      <c r="V220" s="31"/>
    </row>
    <row r="221" ht="15.75" customHeight="1">
      <c r="A221" s="28"/>
      <c r="B221" s="28"/>
      <c r="C221" s="38"/>
      <c r="D221" s="28"/>
      <c r="E221" s="39"/>
      <c r="F221" s="40"/>
      <c r="G221" s="41"/>
      <c r="K221" s="31"/>
      <c r="L221" s="31"/>
      <c r="M221" s="31"/>
      <c r="N221" s="31"/>
      <c r="O221" s="31"/>
      <c r="P221" s="31"/>
      <c r="Q221" s="31"/>
      <c r="R221" s="31"/>
      <c r="S221" s="31"/>
      <c r="T221" s="31"/>
      <c r="U221" s="31"/>
      <c r="V221" s="31"/>
    </row>
    <row r="222" ht="15.75" customHeight="1">
      <c r="A222" s="28"/>
      <c r="B222" s="28"/>
      <c r="C222" s="38"/>
      <c r="D222" s="28"/>
      <c r="E222" s="39"/>
      <c r="F222" s="40"/>
      <c r="G222" s="41"/>
      <c r="K222" s="31"/>
      <c r="L222" s="31"/>
      <c r="M222" s="31"/>
      <c r="N222" s="31"/>
      <c r="O222" s="31"/>
      <c r="P222" s="31"/>
      <c r="Q222" s="31"/>
      <c r="R222" s="31"/>
      <c r="S222" s="31"/>
      <c r="T222" s="31"/>
      <c r="U222" s="31"/>
      <c r="V222" s="31"/>
    </row>
    <row r="223" ht="15.75" customHeight="1">
      <c r="A223" s="28"/>
      <c r="B223" s="28"/>
      <c r="C223" s="38"/>
      <c r="D223" s="28"/>
      <c r="E223" s="39"/>
      <c r="F223" s="40"/>
      <c r="G223" s="41"/>
      <c r="K223" s="31"/>
      <c r="L223" s="31"/>
      <c r="M223" s="31"/>
      <c r="N223" s="31"/>
      <c r="O223" s="31"/>
      <c r="P223" s="31"/>
      <c r="Q223" s="31"/>
      <c r="R223" s="31"/>
      <c r="S223" s="31"/>
      <c r="T223" s="31"/>
      <c r="U223" s="31"/>
      <c r="V223" s="31"/>
    </row>
    <row r="224" ht="15.75" customHeight="1">
      <c r="A224" s="28"/>
      <c r="B224" s="28"/>
      <c r="C224" s="38"/>
      <c r="D224" s="28"/>
      <c r="E224" s="39"/>
      <c r="F224" s="40"/>
      <c r="G224" s="41"/>
      <c r="K224" s="31"/>
      <c r="L224" s="31"/>
      <c r="M224" s="31"/>
      <c r="N224" s="31"/>
      <c r="O224" s="31"/>
      <c r="P224" s="31"/>
      <c r="Q224" s="31"/>
      <c r="R224" s="31"/>
      <c r="S224" s="31"/>
      <c r="T224" s="31"/>
      <c r="U224" s="31"/>
      <c r="V224" s="31"/>
    </row>
    <row r="225" ht="15.75" customHeight="1">
      <c r="A225" s="28"/>
      <c r="B225" s="28"/>
      <c r="C225" s="38"/>
      <c r="D225" s="28"/>
      <c r="E225" s="39"/>
      <c r="F225" s="40"/>
      <c r="G225" s="41"/>
      <c r="K225" s="31"/>
      <c r="L225" s="31"/>
      <c r="M225" s="31"/>
      <c r="N225" s="31"/>
      <c r="O225" s="31"/>
      <c r="P225" s="31"/>
      <c r="Q225" s="31"/>
      <c r="R225" s="31"/>
      <c r="S225" s="31"/>
      <c r="T225" s="31"/>
      <c r="U225" s="31"/>
      <c r="V225" s="31"/>
    </row>
    <row r="226" ht="15.75" customHeight="1">
      <c r="A226" s="28"/>
      <c r="B226" s="28"/>
      <c r="C226" s="38"/>
      <c r="D226" s="28"/>
      <c r="E226" s="39"/>
      <c r="F226" s="40"/>
      <c r="G226" s="41"/>
      <c r="K226" s="31"/>
      <c r="L226" s="31"/>
      <c r="M226" s="31"/>
      <c r="N226" s="31"/>
      <c r="O226" s="31"/>
      <c r="P226" s="31"/>
      <c r="Q226" s="31"/>
      <c r="R226" s="31"/>
      <c r="S226" s="31"/>
      <c r="T226" s="31"/>
      <c r="U226" s="31"/>
      <c r="V226" s="31"/>
    </row>
    <row r="227" ht="15.75" customHeight="1">
      <c r="A227" s="28"/>
      <c r="B227" s="28"/>
      <c r="C227" s="38"/>
      <c r="D227" s="28"/>
      <c r="E227" s="39"/>
      <c r="F227" s="40"/>
      <c r="G227" s="41"/>
      <c r="K227" s="31"/>
      <c r="L227" s="31"/>
      <c r="M227" s="31"/>
      <c r="N227" s="31"/>
      <c r="O227" s="31"/>
      <c r="P227" s="31"/>
      <c r="Q227" s="31"/>
      <c r="R227" s="31"/>
      <c r="S227" s="31"/>
      <c r="T227" s="31"/>
      <c r="U227" s="31"/>
      <c r="V227" s="31"/>
    </row>
    <row r="228" ht="15.75" customHeight="1">
      <c r="A228" s="28"/>
      <c r="B228" s="28"/>
      <c r="C228" s="38"/>
      <c r="D228" s="28"/>
      <c r="E228" s="39"/>
      <c r="F228" s="40"/>
      <c r="G228" s="41"/>
      <c r="K228" s="31"/>
      <c r="L228" s="31"/>
      <c r="M228" s="31"/>
      <c r="N228" s="31"/>
      <c r="O228" s="31"/>
      <c r="P228" s="31"/>
      <c r="Q228" s="31"/>
      <c r="R228" s="31"/>
      <c r="S228" s="31"/>
      <c r="T228" s="31"/>
      <c r="U228" s="31"/>
      <c r="V228" s="31"/>
    </row>
    <row r="229" ht="15.75" customHeight="1">
      <c r="A229" s="28"/>
      <c r="B229" s="28"/>
      <c r="C229" s="38"/>
      <c r="D229" s="28"/>
      <c r="E229" s="39"/>
      <c r="F229" s="40"/>
      <c r="G229" s="41"/>
      <c r="K229" s="31"/>
      <c r="L229" s="31"/>
      <c r="M229" s="31"/>
      <c r="N229" s="31"/>
      <c r="O229" s="31"/>
      <c r="P229" s="31"/>
      <c r="Q229" s="31"/>
      <c r="R229" s="31"/>
      <c r="S229" s="31"/>
      <c r="T229" s="31"/>
      <c r="U229" s="31"/>
      <c r="V229" s="31"/>
    </row>
    <row r="230" ht="15.75" customHeight="1">
      <c r="A230" s="28"/>
      <c r="B230" s="28"/>
      <c r="C230" s="38"/>
      <c r="D230" s="28"/>
      <c r="E230" s="39"/>
      <c r="F230" s="40"/>
      <c r="G230" s="41"/>
      <c r="K230" s="31"/>
      <c r="L230" s="31"/>
      <c r="M230" s="31"/>
      <c r="N230" s="31"/>
      <c r="O230" s="31"/>
      <c r="P230" s="31"/>
      <c r="Q230" s="31"/>
      <c r="R230" s="31"/>
      <c r="S230" s="31"/>
      <c r="T230" s="31"/>
      <c r="U230" s="31"/>
      <c r="V230" s="31"/>
    </row>
    <row r="231" ht="15.75" customHeight="1">
      <c r="A231" s="28"/>
      <c r="B231" s="28"/>
      <c r="C231" s="38"/>
      <c r="D231" s="28"/>
      <c r="E231" s="39"/>
      <c r="F231" s="40"/>
      <c r="G231" s="41"/>
      <c r="K231" s="31"/>
      <c r="L231" s="31"/>
      <c r="M231" s="31"/>
      <c r="N231" s="31"/>
      <c r="O231" s="31"/>
      <c r="P231" s="31"/>
      <c r="Q231" s="31"/>
      <c r="R231" s="31"/>
      <c r="S231" s="31"/>
      <c r="T231" s="31"/>
      <c r="U231" s="31"/>
      <c r="V231" s="31"/>
    </row>
    <row r="232" ht="15.75" customHeight="1">
      <c r="A232" s="28"/>
      <c r="B232" s="28"/>
      <c r="C232" s="38"/>
      <c r="D232" s="28"/>
      <c r="E232" s="39"/>
      <c r="F232" s="40"/>
      <c r="G232" s="41"/>
      <c r="K232" s="31"/>
      <c r="L232" s="31"/>
      <c r="M232" s="31"/>
      <c r="N232" s="31"/>
      <c r="O232" s="31"/>
      <c r="P232" s="31"/>
      <c r="Q232" s="31"/>
      <c r="R232" s="31"/>
      <c r="S232" s="31"/>
      <c r="T232" s="31"/>
      <c r="U232" s="31"/>
      <c r="V232" s="31"/>
    </row>
    <row r="233" ht="15.75" customHeight="1">
      <c r="A233" s="28"/>
      <c r="B233" s="28"/>
      <c r="C233" s="38"/>
      <c r="D233" s="28"/>
      <c r="E233" s="39"/>
      <c r="F233" s="40"/>
      <c r="G233" s="41"/>
      <c r="K233" s="31"/>
      <c r="L233" s="31"/>
      <c r="M233" s="31"/>
      <c r="N233" s="31"/>
      <c r="O233" s="31"/>
      <c r="P233" s="31"/>
      <c r="Q233" s="31"/>
      <c r="R233" s="31"/>
      <c r="S233" s="31"/>
      <c r="T233" s="31"/>
      <c r="U233" s="31"/>
      <c r="V233" s="31"/>
    </row>
    <row r="234" ht="15.75" customHeight="1">
      <c r="A234" s="28"/>
      <c r="B234" s="28"/>
      <c r="C234" s="38"/>
      <c r="D234" s="28"/>
      <c r="E234" s="39"/>
      <c r="F234" s="40"/>
      <c r="G234" s="41"/>
      <c r="K234" s="31"/>
      <c r="L234" s="31"/>
      <c r="M234" s="31"/>
      <c r="N234" s="31"/>
      <c r="O234" s="31"/>
      <c r="P234" s="31"/>
      <c r="Q234" s="31"/>
      <c r="R234" s="31"/>
      <c r="S234" s="31"/>
      <c r="T234" s="31"/>
      <c r="U234" s="31"/>
      <c r="V234" s="31"/>
    </row>
    <row r="235" ht="15.75" customHeight="1">
      <c r="A235" s="28"/>
      <c r="B235" s="28"/>
      <c r="C235" s="38"/>
      <c r="D235" s="28"/>
      <c r="E235" s="39"/>
      <c r="F235" s="40"/>
      <c r="G235" s="41"/>
      <c r="K235" s="31"/>
      <c r="L235" s="31"/>
      <c r="M235" s="31"/>
      <c r="N235" s="31"/>
      <c r="O235" s="31"/>
      <c r="P235" s="31"/>
      <c r="Q235" s="31"/>
      <c r="R235" s="31"/>
      <c r="S235" s="31"/>
      <c r="T235" s="31"/>
      <c r="U235" s="31"/>
      <c r="V235" s="31"/>
    </row>
    <row r="236" ht="15.75" customHeight="1">
      <c r="A236" s="28"/>
      <c r="B236" s="28"/>
      <c r="C236" s="38"/>
      <c r="D236" s="28"/>
      <c r="E236" s="39"/>
      <c r="F236" s="40"/>
      <c r="G236" s="41"/>
      <c r="K236" s="31"/>
      <c r="L236" s="31"/>
      <c r="M236" s="31"/>
      <c r="N236" s="31"/>
      <c r="O236" s="31"/>
      <c r="P236" s="31"/>
      <c r="Q236" s="31"/>
      <c r="R236" s="31"/>
      <c r="S236" s="31"/>
      <c r="T236" s="31"/>
      <c r="U236" s="31"/>
      <c r="V236" s="31"/>
    </row>
    <row r="237" ht="15.75" customHeight="1">
      <c r="A237" s="28"/>
      <c r="B237" s="28"/>
      <c r="C237" s="38"/>
      <c r="D237" s="28"/>
      <c r="E237" s="39"/>
      <c r="F237" s="40"/>
      <c r="G237" s="41"/>
      <c r="K237" s="31"/>
      <c r="L237" s="31"/>
      <c r="M237" s="31"/>
      <c r="N237" s="31"/>
      <c r="O237" s="31"/>
      <c r="P237" s="31"/>
      <c r="Q237" s="31"/>
      <c r="R237" s="31"/>
      <c r="S237" s="31"/>
      <c r="T237" s="31"/>
      <c r="U237" s="31"/>
      <c r="V237" s="31"/>
    </row>
    <row r="238" ht="15.75" customHeight="1">
      <c r="A238" s="28"/>
      <c r="B238" s="28"/>
      <c r="C238" s="38"/>
      <c r="D238" s="28"/>
      <c r="E238" s="39"/>
      <c r="F238" s="40"/>
      <c r="G238" s="41"/>
      <c r="K238" s="31"/>
      <c r="L238" s="31"/>
      <c r="M238" s="31"/>
      <c r="N238" s="31"/>
      <c r="O238" s="31"/>
      <c r="P238" s="31"/>
      <c r="Q238" s="31"/>
      <c r="R238" s="31"/>
      <c r="S238" s="31"/>
      <c r="T238" s="31"/>
      <c r="U238" s="31"/>
      <c r="V238" s="31"/>
    </row>
    <row r="239" ht="15.75" customHeight="1">
      <c r="A239" s="28"/>
      <c r="B239" s="28"/>
      <c r="C239" s="38"/>
      <c r="D239" s="28"/>
      <c r="E239" s="39"/>
      <c r="F239" s="40"/>
      <c r="G239" s="41"/>
      <c r="K239" s="31"/>
      <c r="L239" s="31"/>
      <c r="M239" s="31"/>
      <c r="N239" s="31"/>
      <c r="O239" s="31"/>
      <c r="P239" s="31"/>
      <c r="Q239" s="31"/>
      <c r="R239" s="31"/>
      <c r="S239" s="31"/>
      <c r="T239" s="31"/>
      <c r="U239" s="31"/>
      <c r="V239" s="31"/>
    </row>
    <row r="240" ht="15.75" customHeight="1">
      <c r="A240" s="28"/>
      <c r="B240" s="28"/>
      <c r="C240" s="38"/>
      <c r="D240" s="28"/>
      <c r="E240" s="39"/>
      <c r="F240" s="40"/>
      <c r="G240" s="41"/>
      <c r="K240" s="31"/>
      <c r="L240" s="31"/>
      <c r="M240" s="31"/>
      <c r="N240" s="31"/>
      <c r="O240" s="31"/>
      <c r="P240" s="31"/>
      <c r="Q240" s="31"/>
      <c r="R240" s="31"/>
      <c r="S240" s="31"/>
      <c r="T240" s="31"/>
      <c r="U240" s="31"/>
      <c r="V240" s="31"/>
    </row>
    <row r="241" ht="15.75" customHeight="1">
      <c r="A241" s="28"/>
      <c r="B241" s="28"/>
      <c r="C241" s="38"/>
      <c r="D241" s="28"/>
      <c r="E241" s="39"/>
      <c r="F241" s="40"/>
      <c r="G241" s="41"/>
      <c r="K241" s="31"/>
      <c r="L241" s="31"/>
      <c r="M241" s="31"/>
      <c r="N241" s="31"/>
      <c r="O241" s="31"/>
      <c r="P241" s="31"/>
      <c r="Q241" s="31"/>
      <c r="R241" s="31"/>
      <c r="S241" s="31"/>
      <c r="T241" s="31"/>
      <c r="U241" s="31"/>
      <c r="V241" s="31"/>
    </row>
    <row r="242" ht="15.75" customHeight="1">
      <c r="A242" s="28"/>
      <c r="B242" s="28"/>
      <c r="C242" s="38"/>
      <c r="D242" s="28"/>
      <c r="E242" s="39"/>
      <c r="F242" s="40"/>
      <c r="G242" s="41"/>
      <c r="K242" s="31"/>
      <c r="L242" s="31"/>
      <c r="M242" s="31"/>
      <c r="N242" s="31"/>
      <c r="O242" s="31"/>
      <c r="P242" s="31"/>
      <c r="Q242" s="31"/>
      <c r="R242" s="31"/>
      <c r="S242" s="31"/>
      <c r="T242" s="31"/>
      <c r="U242" s="31"/>
      <c r="V242" s="31"/>
    </row>
    <row r="243" ht="15.75" customHeight="1">
      <c r="A243" s="28"/>
      <c r="B243" s="28"/>
      <c r="C243" s="38"/>
      <c r="D243" s="28"/>
      <c r="E243" s="39"/>
      <c r="F243" s="40"/>
      <c r="G243" s="41"/>
      <c r="K243" s="31"/>
      <c r="L243" s="31"/>
      <c r="M243" s="31"/>
      <c r="N243" s="31"/>
      <c r="O243" s="31"/>
      <c r="P243" s="31"/>
      <c r="Q243" s="31"/>
      <c r="R243" s="31"/>
      <c r="S243" s="31"/>
      <c r="T243" s="31"/>
      <c r="U243" s="31"/>
      <c r="V243" s="31"/>
    </row>
    <row r="244" ht="15.75" customHeight="1">
      <c r="A244" s="28"/>
      <c r="B244" s="28"/>
      <c r="C244" s="38"/>
      <c r="D244" s="28"/>
      <c r="E244" s="39"/>
      <c r="F244" s="40"/>
      <c r="G244" s="41"/>
      <c r="K244" s="31"/>
      <c r="L244" s="31"/>
      <c r="M244" s="31"/>
      <c r="N244" s="31"/>
      <c r="O244" s="31"/>
      <c r="P244" s="31"/>
      <c r="Q244" s="31"/>
      <c r="R244" s="31"/>
      <c r="S244" s="31"/>
      <c r="T244" s="31"/>
      <c r="U244" s="31"/>
      <c r="V244" s="31"/>
    </row>
    <row r="245" ht="15.75" customHeight="1">
      <c r="A245" s="28"/>
      <c r="B245" s="28"/>
      <c r="C245" s="38"/>
      <c r="D245" s="28"/>
      <c r="E245" s="39"/>
      <c r="F245" s="40"/>
      <c r="G245" s="41"/>
      <c r="K245" s="31"/>
      <c r="L245" s="31"/>
      <c r="M245" s="31"/>
      <c r="N245" s="31"/>
      <c r="O245" s="31"/>
      <c r="P245" s="31"/>
      <c r="Q245" s="31"/>
      <c r="R245" s="31"/>
      <c r="S245" s="31"/>
      <c r="T245" s="31"/>
      <c r="U245" s="31"/>
      <c r="V245" s="31"/>
    </row>
    <row r="246" ht="15.75" customHeight="1">
      <c r="A246" s="28"/>
      <c r="B246" s="28"/>
      <c r="C246" s="38"/>
      <c r="D246" s="28"/>
      <c r="E246" s="39"/>
      <c r="F246" s="40"/>
      <c r="G246" s="41"/>
      <c r="K246" s="31"/>
      <c r="L246" s="31"/>
      <c r="M246" s="31"/>
      <c r="N246" s="31"/>
      <c r="O246" s="31"/>
      <c r="P246" s="31"/>
      <c r="Q246" s="31"/>
      <c r="R246" s="31"/>
      <c r="S246" s="31"/>
      <c r="T246" s="31"/>
      <c r="U246" s="31"/>
      <c r="V246" s="31"/>
    </row>
    <row r="247" ht="15.75" customHeight="1">
      <c r="A247" s="28"/>
      <c r="B247" s="28"/>
      <c r="C247" s="38"/>
      <c r="D247" s="28"/>
      <c r="E247" s="39"/>
      <c r="F247" s="40"/>
      <c r="G247" s="41"/>
      <c r="K247" s="31"/>
      <c r="L247" s="31"/>
      <c r="M247" s="31"/>
      <c r="N247" s="31"/>
      <c r="O247" s="31"/>
      <c r="P247" s="31"/>
      <c r="Q247" s="31"/>
      <c r="R247" s="31"/>
      <c r="S247" s="31"/>
      <c r="T247" s="31"/>
      <c r="U247" s="31"/>
      <c r="V247" s="31"/>
    </row>
    <row r="248" ht="15.75" customHeight="1">
      <c r="A248" s="28"/>
      <c r="B248" s="28"/>
      <c r="C248" s="38"/>
      <c r="D248" s="28"/>
      <c r="E248" s="39"/>
      <c r="F248" s="40"/>
      <c r="G248" s="41"/>
      <c r="K248" s="31"/>
      <c r="L248" s="31"/>
      <c r="M248" s="31"/>
      <c r="N248" s="31"/>
      <c r="O248" s="31"/>
      <c r="P248" s="31"/>
      <c r="Q248" s="31"/>
      <c r="R248" s="31"/>
      <c r="S248" s="31"/>
      <c r="T248" s="31"/>
      <c r="U248" s="31"/>
      <c r="V248" s="31"/>
    </row>
    <row r="249" ht="15.75" customHeight="1">
      <c r="A249" s="28"/>
      <c r="B249" s="28"/>
      <c r="C249" s="38"/>
      <c r="D249" s="28"/>
      <c r="E249" s="39"/>
      <c r="F249" s="40"/>
      <c r="G249" s="41"/>
      <c r="K249" s="31"/>
      <c r="L249" s="31"/>
      <c r="M249" s="31"/>
      <c r="N249" s="31"/>
      <c r="O249" s="31"/>
      <c r="P249" s="31"/>
      <c r="Q249" s="31"/>
      <c r="R249" s="31"/>
      <c r="S249" s="31"/>
      <c r="T249" s="31"/>
      <c r="U249" s="31"/>
      <c r="V249" s="31"/>
    </row>
    <row r="250" ht="15.75" customHeight="1">
      <c r="A250" s="28"/>
      <c r="B250" s="28"/>
      <c r="C250" s="38"/>
      <c r="D250" s="28"/>
      <c r="E250" s="39"/>
      <c r="F250" s="40"/>
      <c r="G250" s="41"/>
      <c r="K250" s="31"/>
      <c r="L250" s="31"/>
      <c r="M250" s="31"/>
      <c r="N250" s="31"/>
      <c r="O250" s="31"/>
      <c r="P250" s="31"/>
      <c r="Q250" s="31"/>
      <c r="R250" s="31"/>
      <c r="S250" s="31"/>
      <c r="T250" s="31"/>
      <c r="U250" s="31"/>
      <c r="V250" s="31"/>
    </row>
    <row r="251" ht="15.75" customHeight="1">
      <c r="A251" s="28"/>
      <c r="B251" s="28"/>
      <c r="C251" s="38"/>
      <c r="D251" s="28"/>
      <c r="E251" s="39"/>
      <c r="F251" s="40"/>
      <c r="G251" s="41"/>
      <c r="K251" s="31"/>
      <c r="L251" s="31"/>
      <c r="M251" s="31"/>
      <c r="N251" s="31"/>
      <c r="O251" s="31"/>
      <c r="P251" s="31"/>
      <c r="Q251" s="31"/>
      <c r="R251" s="31"/>
      <c r="S251" s="31"/>
      <c r="T251" s="31"/>
      <c r="U251" s="31"/>
      <c r="V251" s="31"/>
    </row>
    <row r="252" ht="15.75" customHeight="1">
      <c r="A252" s="28"/>
      <c r="B252" s="28"/>
      <c r="C252" s="38"/>
      <c r="D252" s="28"/>
      <c r="E252" s="39"/>
      <c r="F252" s="40"/>
      <c r="G252" s="41"/>
      <c r="K252" s="31"/>
      <c r="L252" s="31"/>
      <c r="M252" s="31"/>
      <c r="N252" s="31"/>
      <c r="O252" s="31"/>
      <c r="P252" s="31"/>
      <c r="Q252" s="31"/>
      <c r="R252" s="31"/>
      <c r="S252" s="31"/>
      <c r="T252" s="31"/>
      <c r="U252" s="31"/>
      <c r="V252" s="31"/>
    </row>
    <row r="253" ht="15.75" customHeight="1">
      <c r="A253" s="28"/>
      <c r="B253" s="28"/>
      <c r="C253" s="38"/>
      <c r="D253" s="28"/>
      <c r="E253" s="39"/>
      <c r="F253" s="40"/>
      <c r="G253" s="41"/>
      <c r="K253" s="31"/>
      <c r="L253" s="31"/>
      <c r="M253" s="31"/>
      <c r="N253" s="31"/>
      <c r="O253" s="31"/>
      <c r="P253" s="31"/>
      <c r="Q253" s="31"/>
      <c r="R253" s="31"/>
      <c r="S253" s="31"/>
      <c r="T253" s="31"/>
      <c r="U253" s="31"/>
      <c r="V253" s="31"/>
    </row>
    <row r="254" ht="15.75" customHeight="1">
      <c r="A254" s="28"/>
      <c r="B254" s="28"/>
      <c r="C254" s="38"/>
      <c r="D254" s="28"/>
      <c r="E254" s="39"/>
      <c r="F254" s="40"/>
      <c r="G254" s="41"/>
      <c r="K254" s="31"/>
      <c r="L254" s="31"/>
      <c r="M254" s="31"/>
      <c r="N254" s="31"/>
      <c r="O254" s="31"/>
      <c r="P254" s="31"/>
      <c r="Q254" s="31"/>
      <c r="R254" s="31"/>
      <c r="S254" s="31"/>
      <c r="T254" s="31"/>
      <c r="U254" s="31"/>
      <c r="V254" s="31"/>
    </row>
    <row r="255" ht="15.75" customHeight="1">
      <c r="A255" s="28"/>
      <c r="B255" s="28"/>
      <c r="C255" s="38"/>
      <c r="D255" s="28"/>
      <c r="E255" s="39"/>
      <c r="F255" s="40"/>
      <c r="G255" s="41"/>
      <c r="K255" s="31"/>
      <c r="L255" s="31"/>
      <c r="M255" s="31"/>
      <c r="N255" s="31"/>
      <c r="O255" s="31"/>
      <c r="P255" s="31"/>
      <c r="Q255" s="31"/>
      <c r="R255" s="31"/>
      <c r="S255" s="31"/>
      <c r="T255" s="31"/>
      <c r="U255" s="31"/>
      <c r="V255" s="31"/>
    </row>
    <row r="256" ht="15.75" customHeight="1">
      <c r="A256" s="28"/>
      <c r="B256" s="28"/>
      <c r="C256" s="38"/>
      <c r="D256" s="28"/>
      <c r="E256" s="39"/>
      <c r="F256" s="40"/>
      <c r="G256" s="41"/>
      <c r="K256" s="31"/>
      <c r="L256" s="31"/>
      <c r="M256" s="31"/>
      <c r="N256" s="31"/>
      <c r="O256" s="31"/>
      <c r="P256" s="31"/>
      <c r="Q256" s="31"/>
      <c r="R256" s="31"/>
      <c r="S256" s="31"/>
      <c r="T256" s="31"/>
      <c r="U256" s="31"/>
      <c r="V256" s="31"/>
    </row>
    <row r="257" ht="15.75" customHeight="1">
      <c r="A257" s="28"/>
      <c r="B257" s="28"/>
      <c r="C257" s="38"/>
      <c r="D257" s="28"/>
      <c r="E257" s="39"/>
      <c r="F257" s="40"/>
      <c r="G257" s="41"/>
      <c r="K257" s="31"/>
      <c r="L257" s="31"/>
      <c r="M257" s="31"/>
      <c r="N257" s="31"/>
      <c r="O257" s="31"/>
      <c r="P257" s="31"/>
      <c r="Q257" s="31"/>
      <c r="R257" s="31"/>
      <c r="S257" s="31"/>
      <c r="T257" s="31"/>
      <c r="U257" s="31"/>
      <c r="V257" s="31"/>
    </row>
    <row r="258" ht="15.75" customHeight="1">
      <c r="A258" s="28"/>
      <c r="B258" s="28"/>
      <c r="C258" s="38"/>
      <c r="D258" s="28"/>
      <c r="E258" s="39"/>
      <c r="F258" s="40"/>
      <c r="G258" s="41"/>
      <c r="K258" s="31"/>
      <c r="L258" s="31"/>
      <c r="M258" s="31"/>
      <c r="N258" s="31"/>
      <c r="O258" s="31"/>
      <c r="P258" s="31"/>
      <c r="Q258" s="31"/>
      <c r="R258" s="31"/>
      <c r="S258" s="31"/>
      <c r="T258" s="31"/>
      <c r="U258" s="31"/>
      <c r="V258" s="31"/>
    </row>
    <row r="259" ht="15.75" customHeight="1">
      <c r="A259" s="28"/>
      <c r="B259" s="28"/>
      <c r="C259" s="38"/>
      <c r="D259" s="28"/>
      <c r="E259" s="39"/>
      <c r="F259" s="40"/>
      <c r="G259" s="41"/>
      <c r="K259" s="31"/>
      <c r="L259" s="31"/>
      <c r="M259" s="31"/>
      <c r="N259" s="31"/>
      <c r="O259" s="31"/>
      <c r="P259" s="31"/>
      <c r="Q259" s="31"/>
      <c r="R259" s="31"/>
      <c r="S259" s="31"/>
      <c r="T259" s="31"/>
      <c r="U259" s="31"/>
      <c r="V259" s="31"/>
    </row>
    <row r="260" ht="15.75" customHeight="1">
      <c r="A260" s="28"/>
      <c r="B260" s="28"/>
      <c r="C260" s="38"/>
      <c r="D260" s="28"/>
      <c r="E260" s="39"/>
      <c r="F260" s="40"/>
      <c r="G260" s="41"/>
      <c r="K260" s="31"/>
      <c r="L260" s="31"/>
      <c r="M260" s="31"/>
      <c r="N260" s="31"/>
      <c r="O260" s="31"/>
      <c r="P260" s="31"/>
      <c r="Q260" s="31"/>
      <c r="R260" s="31"/>
      <c r="S260" s="31"/>
      <c r="T260" s="31"/>
      <c r="U260" s="31"/>
      <c r="V260" s="31"/>
    </row>
    <row r="261" ht="15.75" customHeight="1">
      <c r="A261" s="28"/>
      <c r="B261" s="28"/>
      <c r="C261" s="38"/>
      <c r="D261" s="28"/>
      <c r="E261" s="39"/>
      <c r="F261" s="40"/>
      <c r="G261" s="41"/>
      <c r="K261" s="31"/>
      <c r="L261" s="31"/>
      <c r="M261" s="31"/>
      <c r="N261" s="31"/>
      <c r="O261" s="31"/>
      <c r="P261" s="31"/>
      <c r="Q261" s="31"/>
      <c r="R261" s="31"/>
      <c r="S261" s="31"/>
      <c r="T261" s="31"/>
      <c r="U261" s="31"/>
      <c r="V261" s="31"/>
    </row>
    <row r="262" ht="15.75" customHeight="1">
      <c r="A262" s="28"/>
      <c r="B262" s="28"/>
      <c r="C262" s="38"/>
      <c r="D262" s="28"/>
      <c r="E262" s="39"/>
      <c r="F262" s="40"/>
      <c r="G262" s="41"/>
      <c r="K262" s="31"/>
      <c r="L262" s="31"/>
      <c r="M262" s="31"/>
      <c r="N262" s="31"/>
      <c r="O262" s="31"/>
      <c r="P262" s="31"/>
      <c r="Q262" s="31"/>
      <c r="R262" s="31"/>
      <c r="S262" s="31"/>
      <c r="T262" s="31"/>
      <c r="U262" s="31"/>
      <c r="V262" s="31"/>
    </row>
    <row r="263" ht="15.75" customHeight="1">
      <c r="A263" s="28"/>
      <c r="B263" s="28"/>
      <c r="C263" s="38"/>
      <c r="D263" s="28"/>
      <c r="E263" s="39"/>
      <c r="F263" s="40"/>
      <c r="G263" s="41"/>
      <c r="K263" s="31"/>
      <c r="L263" s="31"/>
      <c r="M263" s="31"/>
      <c r="N263" s="31"/>
      <c r="O263" s="31"/>
      <c r="P263" s="31"/>
      <c r="Q263" s="31"/>
      <c r="R263" s="31"/>
      <c r="S263" s="31"/>
      <c r="T263" s="31"/>
      <c r="U263" s="31"/>
      <c r="V263" s="31"/>
    </row>
    <row r="264" ht="15.75" customHeight="1">
      <c r="A264" s="28"/>
      <c r="B264" s="28"/>
      <c r="C264" s="38"/>
      <c r="D264" s="28"/>
      <c r="E264" s="39"/>
      <c r="F264" s="40"/>
      <c r="G264" s="41"/>
      <c r="K264" s="31"/>
      <c r="L264" s="31"/>
      <c r="M264" s="31"/>
      <c r="N264" s="31"/>
      <c r="O264" s="31"/>
      <c r="P264" s="31"/>
      <c r="Q264" s="31"/>
      <c r="R264" s="31"/>
      <c r="S264" s="31"/>
      <c r="T264" s="31"/>
      <c r="U264" s="31"/>
      <c r="V264" s="31"/>
    </row>
    <row r="265" ht="15.75" customHeight="1">
      <c r="A265" s="28"/>
      <c r="B265" s="28"/>
      <c r="C265" s="38"/>
      <c r="D265" s="28"/>
      <c r="E265" s="39"/>
      <c r="F265" s="40"/>
      <c r="G265" s="41"/>
      <c r="K265" s="31"/>
      <c r="L265" s="31"/>
      <c r="M265" s="31"/>
      <c r="N265" s="31"/>
      <c r="O265" s="31"/>
      <c r="P265" s="31"/>
      <c r="Q265" s="31"/>
      <c r="R265" s="31"/>
      <c r="S265" s="31"/>
      <c r="T265" s="31"/>
      <c r="U265" s="31"/>
      <c r="V265" s="31"/>
    </row>
    <row r="266" ht="15.75" customHeight="1">
      <c r="A266" s="28"/>
      <c r="B266" s="28"/>
      <c r="C266" s="38"/>
      <c r="D266" s="28"/>
      <c r="E266" s="39"/>
      <c r="F266" s="40"/>
      <c r="G266" s="41"/>
      <c r="K266" s="31"/>
      <c r="L266" s="31"/>
      <c r="M266" s="31"/>
      <c r="N266" s="31"/>
      <c r="O266" s="31"/>
      <c r="P266" s="31"/>
      <c r="Q266" s="31"/>
      <c r="R266" s="31"/>
      <c r="S266" s="31"/>
      <c r="T266" s="31"/>
      <c r="U266" s="31"/>
      <c r="V266" s="31"/>
    </row>
    <row r="267" ht="15.75" customHeight="1">
      <c r="A267" s="28"/>
      <c r="B267" s="28"/>
      <c r="C267" s="38"/>
      <c r="D267" s="28"/>
      <c r="E267" s="39"/>
      <c r="F267" s="40"/>
      <c r="G267" s="41"/>
      <c r="K267" s="31"/>
      <c r="L267" s="31"/>
      <c r="M267" s="31"/>
      <c r="N267" s="31"/>
      <c r="O267" s="31"/>
      <c r="P267" s="31"/>
      <c r="Q267" s="31"/>
      <c r="R267" s="31"/>
      <c r="S267" s="31"/>
      <c r="T267" s="31"/>
      <c r="U267" s="31"/>
      <c r="V267" s="31"/>
    </row>
    <row r="268" ht="15.75" customHeight="1">
      <c r="A268" s="28"/>
      <c r="B268" s="28"/>
      <c r="C268" s="38"/>
      <c r="D268" s="28"/>
      <c r="E268" s="39"/>
      <c r="F268" s="40"/>
      <c r="G268" s="41"/>
      <c r="K268" s="31"/>
      <c r="L268" s="31"/>
      <c r="M268" s="31"/>
      <c r="N268" s="31"/>
      <c r="O268" s="31"/>
      <c r="P268" s="31"/>
      <c r="Q268" s="31"/>
      <c r="R268" s="31"/>
      <c r="S268" s="31"/>
      <c r="T268" s="31"/>
      <c r="U268" s="31"/>
      <c r="V268" s="31"/>
    </row>
    <row r="269" ht="15.75" customHeight="1">
      <c r="A269" s="28"/>
      <c r="B269" s="28"/>
      <c r="C269" s="38"/>
      <c r="D269" s="28"/>
      <c r="E269" s="39"/>
      <c r="F269" s="40"/>
      <c r="G269" s="41"/>
      <c r="K269" s="31"/>
      <c r="L269" s="31"/>
      <c r="M269" s="31"/>
      <c r="N269" s="31"/>
      <c r="O269" s="31"/>
      <c r="P269" s="31"/>
      <c r="Q269" s="31"/>
      <c r="R269" s="31"/>
      <c r="S269" s="31"/>
      <c r="T269" s="31"/>
      <c r="U269" s="31"/>
      <c r="V269" s="31"/>
    </row>
    <row r="270" ht="15.75" customHeight="1">
      <c r="A270" s="28"/>
      <c r="B270" s="28"/>
      <c r="C270" s="38"/>
      <c r="D270" s="28"/>
      <c r="E270" s="39"/>
      <c r="F270" s="40"/>
      <c r="G270" s="41"/>
      <c r="K270" s="31"/>
      <c r="L270" s="31"/>
      <c r="M270" s="31"/>
      <c r="N270" s="31"/>
      <c r="O270" s="31"/>
      <c r="P270" s="31"/>
      <c r="Q270" s="31"/>
      <c r="R270" s="31"/>
      <c r="S270" s="31"/>
      <c r="T270" s="31"/>
      <c r="U270" s="31"/>
      <c r="V270" s="31"/>
    </row>
    <row r="271" ht="15.75" customHeight="1">
      <c r="A271" s="28"/>
      <c r="B271" s="28"/>
      <c r="C271" s="38"/>
      <c r="D271" s="28"/>
      <c r="E271" s="39"/>
      <c r="F271" s="40"/>
      <c r="G271" s="41"/>
      <c r="K271" s="31"/>
      <c r="L271" s="31"/>
      <c r="M271" s="31"/>
      <c r="N271" s="31"/>
      <c r="O271" s="31"/>
      <c r="P271" s="31"/>
      <c r="Q271" s="31"/>
      <c r="R271" s="31"/>
      <c r="S271" s="31"/>
      <c r="T271" s="31"/>
      <c r="U271" s="31"/>
      <c r="V271" s="31"/>
    </row>
    <row r="272" ht="15.75" customHeight="1">
      <c r="A272" s="28"/>
      <c r="B272" s="28"/>
      <c r="C272" s="38"/>
      <c r="D272" s="28"/>
      <c r="E272" s="39"/>
      <c r="F272" s="40"/>
      <c r="G272" s="41"/>
      <c r="K272" s="31"/>
      <c r="L272" s="31"/>
      <c r="M272" s="31"/>
      <c r="N272" s="31"/>
      <c r="O272" s="31"/>
      <c r="P272" s="31"/>
      <c r="Q272" s="31"/>
      <c r="R272" s="31"/>
      <c r="S272" s="31"/>
      <c r="T272" s="31"/>
      <c r="U272" s="31"/>
      <c r="V272" s="31"/>
    </row>
    <row r="273" ht="15.75" customHeight="1">
      <c r="A273" s="28"/>
      <c r="B273" s="28"/>
      <c r="C273" s="38"/>
      <c r="D273" s="28"/>
      <c r="E273" s="39"/>
      <c r="F273" s="40"/>
      <c r="G273" s="41"/>
      <c r="K273" s="31"/>
      <c r="L273" s="31"/>
      <c r="M273" s="31"/>
      <c r="N273" s="31"/>
      <c r="O273" s="31"/>
      <c r="P273" s="31"/>
      <c r="Q273" s="31"/>
      <c r="R273" s="31"/>
      <c r="S273" s="31"/>
      <c r="T273" s="31"/>
      <c r="U273" s="31"/>
      <c r="V273" s="31"/>
    </row>
    <row r="274" ht="15.75" customHeight="1">
      <c r="A274" s="28"/>
      <c r="B274" s="28"/>
      <c r="C274" s="38"/>
      <c r="D274" s="28"/>
      <c r="E274" s="39"/>
      <c r="F274" s="40"/>
      <c r="G274" s="41"/>
      <c r="K274" s="31"/>
      <c r="L274" s="31"/>
      <c r="M274" s="31"/>
      <c r="N274" s="31"/>
      <c r="O274" s="31"/>
      <c r="P274" s="31"/>
      <c r="Q274" s="31"/>
      <c r="R274" s="31"/>
      <c r="S274" s="31"/>
      <c r="T274" s="31"/>
      <c r="U274" s="31"/>
      <c r="V274" s="31"/>
    </row>
    <row r="275" ht="15.75" customHeight="1">
      <c r="A275" s="28"/>
      <c r="B275" s="28"/>
      <c r="C275" s="38"/>
      <c r="D275" s="28"/>
      <c r="E275" s="39"/>
      <c r="F275" s="40"/>
      <c r="G275" s="41"/>
      <c r="K275" s="31"/>
      <c r="L275" s="31"/>
      <c r="M275" s="31"/>
      <c r="N275" s="31"/>
      <c r="O275" s="31"/>
      <c r="P275" s="31"/>
      <c r="Q275" s="31"/>
      <c r="R275" s="31"/>
      <c r="S275" s="31"/>
      <c r="T275" s="31"/>
      <c r="U275" s="31"/>
      <c r="V275" s="31"/>
    </row>
    <row r="276" ht="15.75" customHeight="1">
      <c r="A276" s="28"/>
      <c r="B276" s="28"/>
      <c r="C276" s="38"/>
      <c r="D276" s="28"/>
      <c r="E276" s="39"/>
      <c r="F276" s="40"/>
      <c r="G276" s="41"/>
      <c r="K276" s="31"/>
      <c r="L276" s="31"/>
      <c r="M276" s="31"/>
      <c r="N276" s="31"/>
      <c r="O276" s="31"/>
      <c r="P276" s="31"/>
      <c r="Q276" s="31"/>
      <c r="R276" s="31"/>
      <c r="S276" s="31"/>
      <c r="T276" s="31"/>
      <c r="U276" s="31"/>
      <c r="V276" s="31"/>
    </row>
    <row r="277" ht="15.75" customHeight="1">
      <c r="A277" s="28"/>
      <c r="B277" s="28"/>
      <c r="C277" s="38"/>
      <c r="D277" s="28"/>
      <c r="E277" s="39"/>
      <c r="F277" s="40"/>
      <c r="G277" s="41"/>
      <c r="K277" s="31"/>
      <c r="L277" s="31"/>
      <c r="M277" s="31"/>
      <c r="N277" s="31"/>
      <c r="O277" s="31"/>
      <c r="P277" s="31"/>
      <c r="Q277" s="31"/>
      <c r="R277" s="31"/>
      <c r="S277" s="31"/>
      <c r="T277" s="31"/>
      <c r="U277" s="31"/>
      <c r="V277" s="31"/>
    </row>
    <row r="278" ht="15.75" customHeight="1">
      <c r="A278" s="28"/>
      <c r="B278" s="28"/>
      <c r="C278" s="38"/>
      <c r="D278" s="28"/>
      <c r="E278" s="39"/>
      <c r="F278" s="40"/>
      <c r="G278" s="41"/>
      <c r="K278" s="31"/>
      <c r="L278" s="31"/>
      <c r="M278" s="31"/>
      <c r="N278" s="31"/>
      <c r="O278" s="31"/>
      <c r="P278" s="31"/>
      <c r="Q278" s="31"/>
      <c r="R278" s="31"/>
      <c r="S278" s="31"/>
      <c r="T278" s="31"/>
      <c r="U278" s="31"/>
      <c r="V278" s="31"/>
    </row>
    <row r="279" ht="15.75" customHeight="1">
      <c r="A279" s="28"/>
      <c r="B279" s="28"/>
      <c r="C279" s="38"/>
      <c r="D279" s="28"/>
      <c r="E279" s="39"/>
      <c r="F279" s="40"/>
      <c r="G279" s="41"/>
      <c r="K279" s="31"/>
      <c r="L279" s="31"/>
      <c r="M279" s="31"/>
      <c r="N279" s="31"/>
      <c r="O279" s="31"/>
      <c r="P279" s="31"/>
      <c r="Q279" s="31"/>
      <c r="R279" s="31"/>
      <c r="S279" s="31"/>
      <c r="T279" s="31"/>
      <c r="U279" s="31"/>
      <c r="V279" s="31"/>
    </row>
    <row r="280" ht="15.75" customHeight="1">
      <c r="A280" s="28"/>
      <c r="B280" s="28"/>
      <c r="C280" s="38"/>
      <c r="D280" s="28"/>
      <c r="E280" s="39"/>
      <c r="F280" s="40"/>
      <c r="G280" s="41"/>
      <c r="K280" s="31"/>
      <c r="L280" s="31"/>
      <c r="M280" s="31"/>
      <c r="N280" s="31"/>
      <c r="O280" s="31"/>
      <c r="P280" s="31"/>
      <c r="Q280" s="31"/>
      <c r="R280" s="31"/>
      <c r="S280" s="31"/>
      <c r="T280" s="31"/>
      <c r="U280" s="31"/>
      <c r="V280" s="31"/>
    </row>
    <row r="281" ht="15.75" customHeight="1">
      <c r="A281" s="28"/>
      <c r="B281" s="28"/>
      <c r="C281" s="38"/>
      <c r="D281" s="28"/>
      <c r="E281" s="39"/>
      <c r="F281" s="40"/>
      <c r="G281" s="41"/>
      <c r="K281" s="31"/>
      <c r="L281" s="31"/>
      <c r="M281" s="31"/>
      <c r="N281" s="31"/>
      <c r="O281" s="31"/>
      <c r="P281" s="31"/>
      <c r="Q281" s="31"/>
      <c r="R281" s="31"/>
      <c r="S281" s="31"/>
      <c r="T281" s="31"/>
      <c r="U281" s="31"/>
      <c r="V281" s="31"/>
    </row>
    <row r="282" ht="15.75" customHeight="1">
      <c r="A282" s="28"/>
      <c r="B282" s="28"/>
      <c r="C282" s="38"/>
      <c r="D282" s="28"/>
      <c r="E282" s="39"/>
      <c r="F282" s="40"/>
      <c r="G282" s="41"/>
      <c r="K282" s="31"/>
      <c r="L282" s="31"/>
      <c r="M282" s="31"/>
      <c r="N282" s="31"/>
      <c r="O282" s="31"/>
      <c r="P282" s="31"/>
      <c r="Q282" s="31"/>
      <c r="R282" s="31"/>
      <c r="S282" s="31"/>
      <c r="T282" s="31"/>
      <c r="U282" s="31"/>
      <c r="V282" s="31"/>
    </row>
    <row r="283" ht="15.75" customHeight="1">
      <c r="A283" s="28"/>
      <c r="B283" s="28"/>
      <c r="C283" s="38"/>
      <c r="D283" s="28"/>
      <c r="E283" s="39"/>
      <c r="F283" s="40"/>
      <c r="G283" s="41"/>
      <c r="K283" s="31"/>
      <c r="L283" s="31"/>
      <c r="M283" s="31"/>
      <c r="N283" s="31"/>
      <c r="O283" s="31"/>
      <c r="P283" s="31"/>
      <c r="Q283" s="31"/>
      <c r="R283" s="31"/>
      <c r="S283" s="31"/>
      <c r="T283" s="31"/>
      <c r="U283" s="31"/>
      <c r="V283" s="31"/>
    </row>
    <row r="284" ht="15.75" customHeight="1">
      <c r="A284" s="28"/>
      <c r="B284" s="28"/>
      <c r="C284" s="38"/>
      <c r="D284" s="28"/>
      <c r="E284" s="39"/>
      <c r="F284" s="40"/>
      <c r="G284" s="41"/>
      <c r="K284" s="31"/>
      <c r="L284" s="31"/>
      <c r="M284" s="31"/>
      <c r="N284" s="31"/>
      <c r="O284" s="31"/>
      <c r="P284" s="31"/>
      <c r="Q284" s="31"/>
      <c r="R284" s="31"/>
      <c r="S284" s="31"/>
      <c r="T284" s="31"/>
      <c r="U284" s="31"/>
      <c r="V284" s="31"/>
    </row>
    <row r="285" ht="15.75" customHeight="1">
      <c r="A285" s="28"/>
      <c r="B285" s="28"/>
      <c r="C285" s="38"/>
      <c r="D285" s="28"/>
      <c r="E285" s="39"/>
      <c r="F285" s="40"/>
      <c r="G285" s="41"/>
      <c r="K285" s="31"/>
      <c r="L285" s="31"/>
      <c r="M285" s="31"/>
      <c r="N285" s="31"/>
      <c r="O285" s="31"/>
      <c r="P285" s="31"/>
      <c r="Q285" s="31"/>
      <c r="R285" s="31"/>
      <c r="S285" s="31"/>
      <c r="T285" s="31"/>
      <c r="U285" s="31"/>
      <c r="V285" s="31"/>
    </row>
    <row r="286" ht="15.75" customHeight="1">
      <c r="A286" s="28"/>
      <c r="B286" s="28"/>
      <c r="C286" s="38"/>
      <c r="D286" s="28"/>
      <c r="E286" s="39"/>
      <c r="F286" s="40"/>
      <c r="G286" s="41"/>
      <c r="K286" s="31"/>
      <c r="L286" s="31"/>
      <c r="M286" s="31"/>
      <c r="N286" s="31"/>
      <c r="O286" s="31"/>
      <c r="P286" s="31"/>
      <c r="Q286" s="31"/>
      <c r="R286" s="31"/>
      <c r="S286" s="31"/>
      <c r="T286" s="31"/>
      <c r="U286" s="31"/>
      <c r="V286" s="31"/>
    </row>
    <row r="287" ht="15.75" customHeight="1">
      <c r="A287" s="28"/>
      <c r="B287" s="28"/>
      <c r="C287" s="38"/>
      <c r="D287" s="28"/>
      <c r="E287" s="39"/>
      <c r="F287" s="40"/>
      <c r="G287" s="41"/>
      <c r="K287" s="31"/>
      <c r="L287" s="31"/>
      <c r="M287" s="31"/>
      <c r="N287" s="31"/>
      <c r="O287" s="31"/>
      <c r="P287" s="31"/>
      <c r="Q287" s="31"/>
      <c r="R287" s="31"/>
      <c r="S287" s="31"/>
      <c r="T287" s="31"/>
      <c r="U287" s="31"/>
      <c r="V287" s="31"/>
    </row>
    <row r="288" ht="15.75" customHeight="1">
      <c r="A288" s="28"/>
      <c r="B288" s="28"/>
      <c r="C288" s="38"/>
      <c r="D288" s="28"/>
      <c r="E288" s="39"/>
      <c r="F288" s="40"/>
      <c r="G288" s="41"/>
      <c r="K288" s="31"/>
      <c r="L288" s="31"/>
      <c r="M288" s="31"/>
      <c r="N288" s="31"/>
      <c r="O288" s="31"/>
      <c r="P288" s="31"/>
      <c r="Q288" s="31"/>
      <c r="R288" s="31"/>
      <c r="S288" s="31"/>
      <c r="T288" s="31"/>
      <c r="U288" s="31"/>
      <c r="V288" s="31"/>
    </row>
    <row r="289" ht="15.75" customHeight="1">
      <c r="A289" s="28"/>
      <c r="B289" s="28"/>
      <c r="C289" s="38"/>
      <c r="D289" s="28"/>
      <c r="E289" s="39"/>
      <c r="F289" s="40"/>
      <c r="G289" s="41"/>
      <c r="K289" s="31"/>
      <c r="L289" s="31"/>
      <c r="M289" s="31"/>
      <c r="N289" s="31"/>
      <c r="O289" s="31"/>
      <c r="P289" s="31"/>
      <c r="Q289" s="31"/>
      <c r="R289" s="31"/>
      <c r="S289" s="31"/>
      <c r="T289" s="31"/>
      <c r="U289" s="31"/>
      <c r="V289" s="31"/>
    </row>
    <row r="290" ht="15.75" customHeight="1">
      <c r="A290" s="28"/>
      <c r="B290" s="28"/>
      <c r="C290" s="38"/>
      <c r="D290" s="28"/>
      <c r="E290" s="39"/>
      <c r="F290" s="40"/>
      <c r="G290" s="41"/>
      <c r="K290" s="31"/>
      <c r="L290" s="31"/>
      <c r="M290" s="31"/>
      <c r="N290" s="31"/>
      <c r="O290" s="31"/>
      <c r="P290" s="31"/>
      <c r="Q290" s="31"/>
      <c r="R290" s="31"/>
      <c r="S290" s="31"/>
      <c r="T290" s="31"/>
      <c r="U290" s="31"/>
      <c r="V290" s="31"/>
    </row>
    <row r="291" ht="15.75" customHeight="1">
      <c r="A291" s="28"/>
      <c r="B291" s="28"/>
      <c r="C291" s="38"/>
      <c r="D291" s="28"/>
      <c r="E291" s="39"/>
      <c r="F291" s="40"/>
      <c r="G291" s="41"/>
      <c r="K291" s="31"/>
      <c r="L291" s="31"/>
      <c r="M291" s="31"/>
      <c r="N291" s="31"/>
      <c r="O291" s="31"/>
      <c r="P291" s="31"/>
      <c r="Q291" s="31"/>
      <c r="R291" s="31"/>
      <c r="S291" s="31"/>
      <c r="T291" s="31"/>
      <c r="U291" s="31"/>
      <c r="V291" s="31"/>
    </row>
    <row r="292" ht="15.75" customHeight="1">
      <c r="A292" s="28"/>
      <c r="B292" s="28"/>
      <c r="C292" s="38"/>
      <c r="D292" s="28"/>
      <c r="E292" s="39"/>
      <c r="F292" s="40"/>
      <c r="G292" s="41"/>
      <c r="K292" s="31"/>
      <c r="L292" s="31"/>
      <c r="M292" s="31"/>
      <c r="N292" s="31"/>
      <c r="O292" s="31"/>
      <c r="P292" s="31"/>
      <c r="Q292" s="31"/>
      <c r="R292" s="31"/>
      <c r="S292" s="31"/>
      <c r="T292" s="31"/>
      <c r="U292" s="31"/>
      <c r="V292" s="31"/>
    </row>
    <row r="293" ht="15.75" customHeight="1">
      <c r="A293" s="28"/>
      <c r="B293" s="28"/>
      <c r="C293" s="38"/>
      <c r="D293" s="28"/>
      <c r="E293" s="39"/>
      <c r="F293" s="40"/>
      <c r="G293" s="41"/>
      <c r="K293" s="31"/>
      <c r="L293" s="31"/>
      <c r="M293" s="31"/>
      <c r="N293" s="31"/>
      <c r="O293" s="31"/>
      <c r="P293" s="31"/>
      <c r="Q293" s="31"/>
      <c r="R293" s="31"/>
      <c r="S293" s="31"/>
      <c r="T293" s="31"/>
      <c r="U293" s="31"/>
      <c r="V293" s="31"/>
    </row>
    <row r="294" ht="15.75" customHeight="1">
      <c r="A294" s="28"/>
      <c r="B294" s="28"/>
      <c r="C294" s="38"/>
      <c r="D294" s="28"/>
      <c r="E294" s="39"/>
      <c r="F294" s="40"/>
      <c r="G294" s="41"/>
      <c r="K294" s="31"/>
      <c r="L294" s="31"/>
      <c r="M294" s="31"/>
      <c r="N294" s="31"/>
      <c r="O294" s="31"/>
      <c r="P294" s="31"/>
      <c r="Q294" s="31"/>
      <c r="R294" s="31"/>
      <c r="S294" s="31"/>
      <c r="T294" s="31"/>
      <c r="U294" s="31"/>
      <c r="V294" s="31"/>
    </row>
    <row r="295" ht="15.75" customHeight="1">
      <c r="A295" s="28"/>
      <c r="B295" s="28"/>
      <c r="C295" s="38"/>
      <c r="D295" s="28"/>
      <c r="E295" s="39"/>
      <c r="F295" s="40"/>
      <c r="G295" s="41"/>
      <c r="K295" s="31"/>
      <c r="L295" s="31"/>
      <c r="M295" s="31"/>
      <c r="N295" s="31"/>
      <c r="O295" s="31"/>
      <c r="P295" s="31"/>
      <c r="Q295" s="31"/>
      <c r="R295" s="31"/>
      <c r="S295" s="31"/>
      <c r="T295" s="31"/>
      <c r="U295" s="31"/>
      <c r="V295" s="31"/>
    </row>
    <row r="296" ht="15.75" customHeight="1">
      <c r="A296" s="28"/>
      <c r="B296" s="28"/>
      <c r="C296" s="38"/>
      <c r="D296" s="28"/>
      <c r="E296" s="39"/>
      <c r="F296" s="40"/>
      <c r="G296" s="41"/>
      <c r="K296" s="31"/>
      <c r="L296" s="31"/>
      <c r="M296" s="31"/>
      <c r="N296" s="31"/>
      <c r="O296" s="31"/>
      <c r="P296" s="31"/>
      <c r="Q296" s="31"/>
      <c r="R296" s="31"/>
      <c r="S296" s="31"/>
      <c r="T296" s="31"/>
      <c r="U296" s="31"/>
      <c r="V296" s="31"/>
    </row>
    <row r="297" ht="15.75" customHeight="1">
      <c r="A297" s="28"/>
      <c r="B297" s="28"/>
      <c r="C297" s="38"/>
      <c r="D297" s="28"/>
      <c r="E297" s="39"/>
      <c r="F297" s="40"/>
      <c r="G297" s="41"/>
      <c r="K297" s="31"/>
      <c r="L297" s="31"/>
      <c r="M297" s="31"/>
      <c r="N297" s="31"/>
      <c r="O297" s="31"/>
      <c r="P297" s="31"/>
      <c r="Q297" s="31"/>
      <c r="R297" s="31"/>
      <c r="S297" s="31"/>
      <c r="T297" s="31"/>
      <c r="U297" s="31"/>
      <c r="V297" s="31"/>
    </row>
    <row r="298" ht="15.75" customHeight="1">
      <c r="A298" s="28"/>
      <c r="B298" s="28"/>
      <c r="C298" s="38"/>
      <c r="D298" s="28"/>
      <c r="E298" s="39"/>
      <c r="F298" s="40"/>
      <c r="G298" s="41"/>
      <c r="K298" s="31"/>
      <c r="L298" s="31"/>
      <c r="M298" s="31"/>
      <c r="N298" s="31"/>
      <c r="O298" s="31"/>
      <c r="P298" s="31"/>
      <c r="Q298" s="31"/>
      <c r="R298" s="31"/>
      <c r="S298" s="31"/>
      <c r="T298" s="31"/>
      <c r="U298" s="31"/>
      <c r="V298" s="31"/>
    </row>
    <row r="299" ht="15.75" customHeight="1">
      <c r="A299" s="28"/>
      <c r="B299" s="28"/>
      <c r="C299" s="38"/>
      <c r="D299" s="28"/>
      <c r="E299" s="39"/>
      <c r="F299" s="40"/>
      <c r="G299" s="41"/>
      <c r="K299" s="31"/>
      <c r="L299" s="31"/>
      <c r="M299" s="31"/>
      <c r="N299" s="31"/>
      <c r="O299" s="31"/>
      <c r="P299" s="31"/>
      <c r="Q299" s="31"/>
      <c r="R299" s="31"/>
      <c r="S299" s="31"/>
      <c r="T299" s="31"/>
      <c r="U299" s="31"/>
      <c r="V299" s="31"/>
    </row>
    <row r="300" ht="15.75" customHeight="1">
      <c r="A300" s="28"/>
      <c r="B300" s="28"/>
      <c r="C300" s="38"/>
      <c r="D300" s="28"/>
      <c r="E300" s="39"/>
      <c r="F300" s="40"/>
      <c r="G300" s="41"/>
      <c r="K300" s="31"/>
      <c r="L300" s="31"/>
      <c r="M300" s="31"/>
      <c r="N300" s="31"/>
      <c r="O300" s="31"/>
      <c r="P300" s="31"/>
      <c r="Q300" s="31"/>
      <c r="R300" s="31"/>
      <c r="S300" s="31"/>
      <c r="T300" s="31"/>
      <c r="U300" s="31"/>
      <c r="V300" s="31"/>
    </row>
    <row r="301" ht="15.75" customHeight="1">
      <c r="A301" s="28"/>
      <c r="B301" s="28"/>
      <c r="C301" s="38"/>
      <c r="D301" s="28"/>
      <c r="E301" s="39"/>
      <c r="F301" s="40"/>
      <c r="G301" s="41"/>
      <c r="K301" s="31"/>
      <c r="L301" s="31"/>
      <c r="M301" s="31"/>
      <c r="N301" s="31"/>
      <c r="O301" s="31"/>
      <c r="P301" s="31"/>
      <c r="Q301" s="31"/>
      <c r="R301" s="31"/>
      <c r="S301" s="31"/>
      <c r="T301" s="31"/>
      <c r="U301" s="31"/>
      <c r="V301" s="31"/>
    </row>
    <row r="302" ht="15.75" customHeight="1">
      <c r="A302" s="28"/>
      <c r="B302" s="28"/>
      <c r="C302" s="38"/>
      <c r="D302" s="28"/>
      <c r="E302" s="39"/>
      <c r="F302" s="40"/>
      <c r="G302" s="41"/>
      <c r="K302" s="31"/>
      <c r="L302" s="31"/>
      <c r="M302" s="31"/>
      <c r="N302" s="31"/>
      <c r="O302" s="31"/>
      <c r="P302" s="31"/>
      <c r="Q302" s="31"/>
      <c r="R302" s="31"/>
      <c r="S302" s="31"/>
      <c r="T302" s="31"/>
      <c r="U302" s="31"/>
      <c r="V302" s="31"/>
    </row>
    <row r="303" ht="15.75" customHeight="1">
      <c r="A303" s="28"/>
      <c r="B303" s="28"/>
      <c r="C303" s="38"/>
      <c r="D303" s="28"/>
      <c r="E303" s="39"/>
      <c r="F303" s="40"/>
      <c r="G303" s="41"/>
      <c r="K303" s="31"/>
      <c r="L303" s="31"/>
      <c r="M303" s="31"/>
      <c r="N303" s="31"/>
      <c r="O303" s="31"/>
      <c r="P303" s="31"/>
      <c r="Q303" s="31"/>
      <c r="R303" s="31"/>
      <c r="S303" s="31"/>
      <c r="T303" s="31"/>
      <c r="U303" s="31"/>
      <c r="V303" s="31"/>
    </row>
    <row r="304" ht="15.75" customHeight="1">
      <c r="A304" s="28"/>
      <c r="B304" s="28"/>
      <c r="C304" s="38"/>
      <c r="D304" s="28"/>
      <c r="E304" s="39"/>
      <c r="F304" s="40"/>
      <c r="G304" s="41"/>
      <c r="K304" s="31"/>
      <c r="L304" s="31"/>
      <c r="M304" s="31"/>
      <c r="N304" s="31"/>
      <c r="O304" s="31"/>
      <c r="P304" s="31"/>
      <c r="Q304" s="31"/>
      <c r="R304" s="31"/>
      <c r="S304" s="31"/>
      <c r="T304" s="31"/>
      <c r="U304" s="31"/>
      <c r="V304" s="31"/>
    </row>
    <row r="305" ht="15.75" customHeight="1">
      <c r="A305" s="28"/>
      <c r="B305" s="28"/>
      <c r="C305" s="38"/>
      <c r="D305" s="28"/>
      <c r="E305" s="39"/>
      <c r="F305" s="40"/>
      <c r="G305" s="41"/>
      <c r="K305" s="31"/>
      <c r="L305" s="31"/>
      <c r="M305" s="31"/>
      <c r="N305" s="31"/>
      <c r="O305" s="31"/>
      <c r="P305" s="31"/>
      <c r="Q305" s="31"/>
      <c r="R305" s="31"/>
      <c r="S305" s="31"/>
      <c r="T305" s="31"/>
      <c r="U305" s="31"/>
      <c r="V305" s="31"/>
    </row>
    <row r="306" ht="15.75" customHeight="1">
      <c r="A306" s="28"/>
      <c r="B306" s="28"/>
      <c r="C306" s="38"/>
      <c r="D306" s="28"/>
      <c r="E306" s="39"/>
      <c r="F306" s="40"/>
      <c r="G306" s="41"/>
      <c r="K306" s="31"/>
      <c r="L306" s="31"/>
      <c r="M306" s="31"/>
      <c r="N306" s="31"/>
      <c r="O306" s="31"/>
      <c r="P306" s="31"/>
      <c r="Q306" s="31"/>
      <c r="R306" s="31"/>
      <c r="S306" s="31"/>
      <c r="T306" s="31"/>
      <c r="U306" s="31"/>
      <c r="V306" s="31"/>
    </row>
    <row r="307" ht="15.75" customHeight="1">
      <c r="A307" s="28"/>
      <c r="B307" s="28"/>
      <c r="C307" s="38"/>
      <c r="D307" s="28"/>
      <c r="E307" s="39"/>
      <c r="F307" s="40"/>
      <c r="G307" s="41"/>
      <c r="K307" s="31"/>
      <c r="L307" s="31"/>
      <c r="M307" s="31"/>
      <c r="N307" s="31"/>
      <c r="O307" s="31"/>
      <c r="P307" s="31"/>
      <c r="Q307" s="31"/>
      <c r="R307" s="31"/>
      <c r="S307" s="31"/>
      <c r="T307" s="31"/>
      <c r="U307" s="31"/>
      <c r="V307" s="31"/>
    </row>
    <row r="308" ht="15.75" customHeight="1">
      <c r="A308" s="28"/>
      <c r="B308" s="28"/>
      <c r="C308" s="38"/>
      <c r="D308" s="28"/>
      <c r="E308" s="39"/>
      <c r="F308" s="40"/>
      <c r="G308" s="41"/>
      <c r="K308" s="31"/>
      <c r="L308" s="31"/>
      <c r="M308" s="31"/>
      <c r="N308" s="31"/>
      <c r="O308" s="31"/>
      <c r="P308" s="31"/>
      <c r="Q308" s="31"/>
      <c r="R308" s="31"/>
      <c r="S308" s="31"/>
      <c r="T308" s="31"/>
      <c r="U308" s="31"/>
      <c r="V308" s="31"/>
    </row>
    <row r="309" ht="15.75" customHeight="1">
      <c r="A309" s="28"/>
      <c r="B309" s="28"/>
      <c r="C309" s="38"/>
      <c r="D309" s="28"/>
      <c r="E309" s="39"/>
      <c r="F309" s="40"/>
      <c r="G309" s="41"/>
      <c r="K309" s="31"/>
      <c r="L309" s="31"/>
      <c r="M309" s="31"/>
      <c r="N309" s="31"/>
      <c r="O309" s="31"/>
      <c r="P309" s="31"/>
      <c r="Q309" s="31"/>
      <c r="R309" s="31"/>
      <c r="S309" s="31"/>
      <c r="T309" s="31"/>
      <c r="U309" s="31"/>
      <c r="V309" s="31"/>
    </row>
    <row r="310" ht="15.75" customHeight="1">
      <c r="A310" s="28"/>
      <c r="B310" s="28"/>
      <c r="C310" s="38"/>
      <c r="D310" s="28"/>
      <c r="E310" s="39"/>
      <c r="F310" s="40"/>
      <c r="G310" s="41"/>
      <c r="K310" s="31"/>
      <c r="L310" s="31"/>
      <c r="M310" s="31"/>
      <c r="N310" s="31"/>
      <c r="O310" s="31"/>
      <c r="P310" s="31"/>
      <c r="Q310" s="31"/>
      <c r="R310" s="31"/>
      <c r="S310" s="31"/>
      <c r="T310" s="31"/>
      <c r="U310" s="31"/>
      <c r="V310" s="31"/>
    </row>
    <row r="311" ht="15.75" customHeight="1">
      <c r="A311" s="28"/>
      <c r="B311" s="28"/>
      <c r="C311" s="38"/>
      <c r="D311" s="28"/>
      <c r="E311" s="39"/>
      <c r="F311" s="40"/>
      <c r="G311" s="41"/>
      <c r="K311" s="31"/>
      <c r="L311" s="31"/>
      <c r="M311" s="31"/>
      <c r="N311" s="31"/>
      <c r="O311" s="31"/>
      <c r="P311" s="31"/>
      <c r="Q311" s="31"/>
      <c r="R311" s="31"/>
      <c r="S311" s="31"/>
      <c r="T311" s="31"/>
      <c r="U311" s="31"/>
      <c r="V311" s="31"/>
    </row>
    <row r="312" ht="15.75" customHeight="1">
      <c r="A312" s="28"/>
      <c r="B312" s="28"/>
      <c r="C312" s="38"/>
      <c r="D312" s="28"/>
      <c r="E312" s="39"/>
      <c r="F312" s="40"/>
      <c r="G312" s="41"/>
      <c r="K312" s="31"/>
      <c r="L312" s="31"/>
      <c r="M312" s="31"/>
      <c r="N312" s="31"/>
      <c r="O312" s="31"/>
      <c r="P312" s="31"/>
      <c r="Q312" s="31"/>
      <c r="R312" s="31"/>
      <c r="S312" s="31"/>
      <c r="T312" s="31"/>
      <c r="U312" s="31"/>
      <c r="V312" s="31"/>
    </row>
    <row r="313" ht="15.75" customHeight="1">
      <c r="A313" s="28"/>
      <c r="B313" s="28"/>
      <c r="C313" s="38"/>
      <c r="D313" s="28"/>
      <c r="E313" s="39"/>
      <c r="F313" s="40"/>
      <c r="G313" s="41"/>
      <c r="K313" s="31"/>
      <c r="L313" s="31"/>
      <c r="M313" s="31"/>
      <c r="N313" s="31"/>
      <c r="O313" s="31"/>
      <c r="P313" s="31"/>
      <c r="Q313" s="31"/>
      <c r="R313" s="31"/>
      <c r="S313" s="31"/>
      <c r="T313" s="31"/>
      <c r="U313" s="31"/>
      <c r="V313" s="31"/>
    </row>
    <row r="314" ht="15.75" customHeight="1">
      <c r="A314" s="28"/>
      <c r="B314" s="28"/>
      <c r="C314" s="38"/>
      <c r="D314" s="28"/>
      <c r="E314" s="39"/>
      <c r="F314" s="40"/>
      <c r="G314" s="41"/>
      <c r="K314" s="31"/>
      <c r="L314" s="31"/>
      <c r="M314" s="31"/>
      <c r="N314" s="31"/>
      <c r="O314" s="31"/>
      <c r="P314" s="31"/>
      <c r="Q314" s="31"/>
      <c r="R314" s="31"/>
      <c r="S314" s="31"/>
      <c r="T314" s="31"/>
      <c r="U314" s="31"/>
      <c r="V314" s="31"/>
    </row>
    <row r="315" ht="15.75" customHeight="1">
      <c r="A315" s="28"/>
      <c r="B315" s="28"/>
      <c r="C315" s="38"/>
      <c r="D315" s="28"/>
      <c r="E315" s="39"/>
      <c r="F315" s="40"/>
      <c r="G315" s="41"/>
      <c r="K315" s="31"/>
      <c r="L315" s="31"/>
      <c r="M315" s="31"/>
      <c r="N315" s="31"/>
      <c r="O315" s="31"/>
      <c r="P315" s="31"/>
      <c r="Q315" s="31"/>
      <c r="R315" s="31"/>
      <c r="S315" s="31"/>
      <c r="T315" s="31"/>
      <c r="U315" s="31"/>
      <c r="V315" s="31"/>
    </row>
    <row r="316" ht="15.75" customHeight="1">
      <c r="A316" s="28"/>
      <c r="B316" s="28"/>
      <c r="C316" s="38"/>
      <c r="D316" s="28"/>
      <c r="E316" s="39"/>
      <c r="F316" s="40"/>
      <c r="G316" s="41"/>
      <c r="K316" s="31"/>
      <c r="L316" s="31"/>
      <c r="M316" s="31"/>
      <c r="N316" s="31"/>
      <c r="O316" s="31"/>
      <c r="P316" s="31"/>
      <c r="Q316" s="31"/>
      <c r="R316" s="31"/>
      <c r="S316" s="31"/>
      <c r="T316" s="31"/>
      <c r="U316" s="31"/>
      <c r="V316" s="31"/>
    </row>
    <row r="317" ht="15.75" customHeight="1">
      <c r="A317" s="28"/>
      <c r="B317" s="28"/>
      <c r="C317" s="38"/>
      <c r="D317" s="28"/>
      <c r="E317" s="39"/>
      <c r="F317" s="40"/>
      <c r="G317" s="41"/>
      <c r="K317" s="31"/>
      <c r="L317" s="31"/>
      <c r="M317" s="31"/>
      <c r="N317" s="31"/>
      <c r="O317" s="31"/>
      <c r="P317" s="31"/>
      <c r="Q317" s="31"/>
      <c r="R317" s="31"/>
      <c r="S317" s="31"/>
      <c r="T317" s="31"/>
      <c r="U317" s="31"/>
      <c r="V317" s="31"/>
    </row>
    <row r="318" ht="15.75" customHeight="1">
      <c r="A318" s="28"/>
      <c r="B318" s="28"/>
      <c r="C318" s="38"/>
      <c r="D318" s="28"/>
      <c r="E318" s="39"/>
      <c r="F318" s="40"/>
      <c r="G318" s="41"/>
      <c r="K318" s="31"/>
      <c r="L318" s="31"/>
      <c r="M318" s="31"/>
      <c r="N318" s="31"/>
      <c r="O318" s="31"/>
      <c r="P318" s="31"/>
      <c r="Q318" s="31"/>
      <c r="R318" s="31"/>
      <c r="S318" s="31"/>
      <c r="T318" s="31"/>
      <c r="U318" s="31"/>
      <c r="V318" s="31"/>
    </row>
    <row r="319" ht="15.75" customHeight="1">
      <c r="A319" s="28"/>
      <c r="B319" s="28"/>
      <c r="C319" s="38"/>
      <c r="D319" s="28"/>
      <c r="E319" s="39"/>
      <c r="F319" s="40"/>
      <c r="G319" s="41"/>
      <c r="K319" s="31"/>
      <c r="L319" s="31"/>
      <c r="M319" s="31"/>
      <c r="N319" s="31"/>
      <c r="O319" s="31"/>
      <c r="P319" s="31"/>
      <c r="Q319" s="31"/>
      <c r="R319" s="31"/>
      <c r="S319" s="31"/>
      <c r="T319" s="31"/>
      <c r="U319" s="31"/>
      <c r="V319" s="31"/>
    </row>
    <row r="320" ht="15.75" customHeight="1">
      <c r="A320" s="28"/>
      <c r="B320" s="28"/>
      <c r="C320" s="38"/>
      <c r="D320" s="28"/>
      <c r="E320" s="39"/>
      <c r="F320" s="40"/>
      <c r="G320" s="41"/>
      <c r="K320" s="31"/>
      <c r="L320" s="31"/>
      <c r="M320" s="31"/>
      <c r="N320" s="31"/>
      <c r="O320" s="31"/>
      <c r="P320" s="31"/>
      <c r="Q320" s="31"/>
      <c r="R320" s="31"/>
      <c r="S320" s="31"/>
      <c r="T320" s="31"/>
      <c r="U320" s="31"/>
      <c r="V320" s="31"/>
    </row>
    <row r="321" ht="15.75" customHeight="1">
      <c r="A321" s="28"/>
      <c r="B321" s="28"/>
      <c r="C321" s="38"/>
      <c r="D321" s="28"/>
      <c r="E321" s="39"/>
      <c r="F321" s="40"/>
      <c r="G321" s="41"/>
      <c r="K321" s="31"/>
      <c r="L321" s="31"/>
      <c r="M321" s="31"/>
      <c r="N321" s="31"/>
      <c r="O321" s="31"/>
      <c r="P321" s="31"/>
      <c r="Q321" s="31"/>
      <c r="R321" s="31"/>
      <c r="S321" s="31"/>
      <c r="T321" s="31"/>
      <c r="U321" s="31"/>
      <c r="V321" s="31"/>
    </row>
    <row r="322" ht="15.75" customHeight="1">
      <c r="A322" s="28"/>
      <c r="B322" s="28"/>
      <c r="C322" s="38"/>
      <c r="D322" s="28"/>
      <c r="E322" s="39"/>
      <c r="F322" s="40"/>
      <c r="G322" s="41"/>
      <c r="K322" s="31"/>
      <c r="L322" s="31"/>
      <c r="M322" s="31"/>
      <c r="N322" s="31"/>
      <c r="O322" s="31"/>
      <c r="P322" s="31"/>
      <c r="Q322" s="31"/>
      <c r="R322" s="31"/>
      <c r="S322" s="31"/>
      <c r="T322" s="31"/>
      <c r="U322" s="31"/>
      <c r="V322" s="31"/>
    </row>
    <row r="323" ht="15.75" customHeight="1">
      <c r="A323" s="28"/>
      <c r="B323" s="28"/>
      <c r="C323" s="38"/>
      <c r="D323" s="28"/>
      <c r="E323" s="39"/>
      <c r="F323" s="40"/>
      <c r="G323" s="41"/>
      <c r="K323" s="31"/>
      <c r="L323" s="31"/>
      <c r="M323" s="31"/>
      <c r="N323" s="31"/>
      <c r="O323" s="31"/>
      <c r="P323" s="31"/>
      <c r="Q323" s="31"/>
      <c r="R323" s="31"/>
      <c r="S323" s="31"/>
      <c r="T323" s="31"/>
      <c r="U323" s="31"/>
      <c r="V323" s="31"/>
    </row>
    <row r="324" ht="15.75" customHeight="1">
      <c r="A324" s="28"/>
      <c r="B324" s="28"/>
      <c r="C324" s="38"/>
      <c r="D324" s="28"/>
      <c r="E324" s="39"/>
      <c r="F324" s="40"/>
      <c r="G324" s="41"/>
      <c r="K324" s="31"/>
      <c r="L324" s="31"/>
      <c r="M324" s="31"/>
      <c r="N324" s="31"/>
      <c r="O324" s="31"/>
      <c r="P324" s="31"/>
      <c r="Q324" s="31"/>
      <c r="R324" s="31"/>
      <c r="S324" s="31"/>
      <c r="T324" s="31"/>
      <c r="U324" s="31"/>
      <c r="V324" s="31"/>
    </row>
    <row r="325" ht="15.75" customHeight="1">
      <c r="A325" s="28"/>
      <c r="B325" s="28"/>
      <c r="C325" s="38"/>
      <c r="D325" s="28"/>
      <c r="E325" s="39"/>
      <c r="F325" s="40"/>
      <c r="G325" s="41"/>
      <c r="K325" s="31"/>
      <c r="L325" s="31"/>
      <c r="M325" s="31"/>
      <c r="N325" s="31"/>
      <c r="O325" s="31"/>
      <c r="P325" s="31"/>
      <c r="Q325" s="31"/>
      <c r="R325" s="31"/>
      <c r="S325" s="31"/>
      <c r="T325" s="31"/>
      <c r="U325" s="31"/>
      <c r="V325" s="31"/>
    </row>
    <row r="326" ht="15.75" customHeight="1">
      <c r="A326" s="28"/>
      <c r="B326" s="28"/>
      <c r="C326" s="38"/>
      <c r="D326" s="28"/>
      <c r="E326" s="39"/>
      <c r="F326" s="40"/>
      <c r="G326" s="41"/>
      <c r="K326" s="31"/>
      <c r="L326" s="31"/>
      <c r="M326" s="31"/>
      <c r="N326" s="31"/>
      <c r="O326" s="31"/>
      <c r="P326" s="31"/>
      <c r="Q326" s="31"/>
      <c r="R326" s="31"/>
      <c r="S326" s="31"/>
      <c r="T326" s="31"/>
      <c r="U326" s="31"/>
      <c r="V326" s="31"/>
    </row>
    <row r="327" ht="15.75" customHeight="1">
      <c r="A327" s="28"/>
      <c r="B327" s="28"/>
      <c r="C327" s="38"/>
      <c r="D327" s="28"/>
      <c r="E327" s="39"/>
      <c r="F327" s="40"/>
      <c r="G327" s="41"/>
      <c r="K327" s="31"/>
      <c r="L327" s="31"/>
      <c r="M327" s="31"/>
      <c r="N327" s="31"/>
      <c r="O327" s="31"/>
      <c r="P327" s="31"/>
      <c r="Q327" s="31"/>
      <c r="R327" s="31"/>
      <c r="S327" s="31"/>
      <c r="T327" s="31"/>
      <c r="U327" s="31"/>
      <c r="V327" s="31"/>
    </row>
    <row r="328" ht="15.75" customHeight="1">
      <c r="A328" s="28"/>
      <c r="B328" s="28"/>
      <c r="C328" s="38"/>
      <c r="D328" s="28"/>
      <c r="E328" s="39"/>
      <c r="F328" s="40"/>
      <c r="G328" s="41"/>
      <c r="K328" s="31"/>
      <c r="L328" s="31"/>
      <c r="M328" s="31"/>
      <c r="N328" s="31"/>
      <c r="O328" s="31"/>
      <c r="P328" s="31"/>
      <c r="Q328" s="31"/>
      <c r="R328" s="31"/>
      <c r="S328" s="31"/>
      <c r="T328" s="31"/>
      <c r="U328" s="31"/>
      <c r="V328" s="31"/>
    </row>
    <row r="329" ht="15.75" customHeight="1">
      <c r="A329" s="28"/>
      <c r="B329" s="28"/>
      <c r="C329" s="38"/>
      <c r="D329" s="28"/>
      <c r="E329" s="39"/>
      <c r="F329" s="40"/>
      <c r="G329" s="41"/>
      <c r="K329" s="31"/>
      <c r="L329" s="31"/>
      <c r="M329" s="31"/>
      <c r="N329" s="31"/>
      <c r="O329" s="31"/>
      <c r="P329" s="31"/>
      <c r="Q329" s="31"/>
      <c r="R329" s="31"/>
      <c r="S329" s="31"/>
      <c r="T329" s="31"/>
      <c r="U329" s="31"/>
      <c r="V329" s="31"/>
    </row>
    <row r="330" ht="15.75" customHeight="1">
      <c r="A330" s="28"/>
      <c r="B330" s="28"/>
      <c r="C330" s="38"/>
      <c r="D330" s="28"/>
      <c r="E330" s="39"/>
      <c r="F330" s="40"/>
      <c r="G330" s="41"/>
      <c r="K330" s="31"/>
      <c r="L330" s="31"/>
      <c r="M330" s="31"/>
      <c r="N330" s="31"/>
      <c r="O330" s="31"/>
      <c r="P330" s="31"/>
      <c r="Q330" s="31"/>
      <c r="R330" s="31"/>
      <c r="S330" s="31"/>
      <c r="T330" s="31"/>
      <c r="U330" s="31"/>
      <c r="V330" s="31"/>
    </row>
    <row r="331" ht="15.75" customHeight="1">
      <c r="A331" s="28"/>
      <c r="B331" s="28"/>
      <c r="C331" s="38"/>
      <c r="D331" s="28"/>
      <c r="E331" s="39"/>
      <c r="F331" s="40"/>
      <c r="G331" s="41"/>
      <c r="K331" s="31"/>
      <c r="L331" s="31"/>
      <c r="M331" s="31"/>
      <c r="N331" s="31"/>
      <c r="O331" s="31"/>
      <c r="P331" s="31"/>
      <c r="Q331" s="31"/>
      <c r="R331" s="31"/>
      <c r="S331" s="31"/>
      <c r="T331" s="31"/>
      <c r="U331" s="31"/>
      <c r="V331" s="31"/>
    </row>
    <row r="332" ht="15.75" customHeight="1">
      <c r="A332" s="28"/>
      <c r="B332" s="28"/>
      <c r="C332" s="38"/>
      <c r="D332" s="28"/>
      <c r="E332" s="39"/>
      <c r="F332" s="40"/>
      <c r="G332" s="41"/>
      <c r="K332" s="31"/>
      <c r="L332" s="31"/>
      <c r="M332" s="31"/>
      <c r="N332" s="31"/>
      <c r="O332" s="31"/>
      <c r="P332" s="31"/>
      <c r="Q332" s="31"/>
      <c r="R332" s="31"/>
      <c r="S332" s="31"/>
      <c r="T332" s="31"/>
      <c r="U332" s="31"/>
      <c r="V332" s="31"/>
    </row>
    <row r="333" ht="15.75" customHeight="1">
      <c r="A333" s="28"/>
      <c r="B333" s="28"/>
      <c r="C333" s="38"/>
      <c r="D333" s="28"/>
      <c r="E333" s="39"/>
      <c r="F333" s="40"/>
      <c r="G333" s="41"/>
      <c r="K333" s="31"/>
      <c r="L333" s="31"/>
      <c r="M333" s="31"/>
      <c r="N333" s="31"/>
      <c r="O333" s="31"/>
      <c r="P333" s="31"/>
      <c r="Q333" s="31"/>
      <c r="R333" s="31"/>
      <c r="S333" s="31"/>
      <c r="T333" s="31"/>
      <c r="U333" s="31"/>
      <c r="V333" s="31"/>
    </row>
    <row r="334" ht="15.75" customHeight="1">
      <c r="A334" s="28"/>
      <c r="B334" s="28"/>
      <c r="C334" s="38"/>
      <c r="D334" s="28"/>
      <c r="E334" s="39"/>
      <c r="F334" s="40"/>
      <c r="G334" s="41"/>
      <c r="K334" s="31"/>
      <c r="L334" s="31"/>
      <c r="M334" s="31"/>
      <c r="N334" s="31"/>
      <c r="O334" s="31"/>
      <c r="P334" s="31"/>
      <c r="Q334" s="31"/>
      <c r="R334" s="31"/>
      <c r="S334" s="31"/>
      <c r="T334" s="31"/>
      <c r="U334" s="31"/>
      <c r="V334" s="31"/>
    </row>
    <row r="335" ht="15.75" customHeight="1">
      <c r="A335" s="28"/>
      <c r="B335" s="28"/>
      <c r="C335" s="38"/>
      <c r="D335" s="28"/>
      <c r="E335" s="39"/>
      <c r="F335" s="40"/>
      <c r="G335" s="41"/>
      <c r="K335" s="31"/>
      <c r="L335" s="31"/>
      <c r="M335" s="31"/>
      <c r="N335" s="31"/>
      <c r="O335" s="31"/>
      <c r="P335" s="31"/>
      <c r="Q335" s="31"/>
      <c r="R335" s="31"/>
      <c r="S335" s="31"/>
      <c r="T335" s="31"/>
      <c r="U335" s="31"/>
      <c r="V335" s="31"/>
    </row>
    <row r="336" ht="15.75" customHeight="1">
      <c r="A336" s="28"/>
      <c r="B336" s="28"/>
      <c r="C336" s="38"/>
      <c r="D336" s="28"/>
      <c r="E336" s="39"/>
      <c r="F336" s="40"/>
      <c r="G336" s="41"/>
      <c r="K336" s="31"/>
      <c r="L336" s="31"/>
      <c r="M336" s="31"/>
      <c r="N336" s="31"/>
      <c r="O336" s="31"/>
      <c r="P336" s="31"/>
      <c r="Q336" s="31"/>
      <c r="R336" s="31"/>
      <c r="S336" s="31"/>
      <c r="T336" s="31"/>
      <c r="U336" s="31"/>
      <c r="V336" s="31"/>
    </row>
    <row r="337" ht="15.75" customHeight="1">
      <c r="A337" s="28"/>
      <c r="B337" s="28"/>
      <c r="C337" s="38"/>
      <c r="D337" s="28"/>
      <c r="E337" s="39"/>
      <c r="F337" s="40"/>
      <c r="G337" s="41"/>
      <c r="K337" s="31"/>
      <c r="L337" s="31"/>
      <c r="M337" s="31"/>
      <c r="N337" s="31"/>
      <c r="O337" s="31"/>
      <c r="P337" s="31"/>
      <c r="Q337" s="31"/>
      <c r="R337" s="31"/>
      <c r="S337" s="31"/>
      <c r="T337" s="31"/>
      <c r="U337" s="31"/>
      <c r="V337" s="31"/>
    </row>
    <row r="338" ht="15.75" customHeight="1">
      <c r="A338" s="28"/>
      <c r="B338" s="28"/>
      <c r="C338" s="38"/>
      <c r="D338" s="28"/>
      <c r="E338" s="39"/>
      <c r="F338" s="40"/>
      <c r="G338" s="41"/>
      <c r="K338" s="31"/>
      <c r="L338" s="31"/>
      <c r="M338" s="31"/>
      <c r="N338" s="31"/>
      <c r="O338" s="31"/>
      <c r="P338" s="31"/>
      <c r="Q338" s="31"/>
      <c r="R338" s="31"/>
      <c r="S338" s="31"/>
      <c r="T338" s="31"/>
      <c r="U338" s="31"/>
      <c r="V338" s="31"/>
    </row>
    <row r="339" ht="15.75" customHeight="1">
      <c r="A339" s="28"/>
      <c r="B339" s="28"/>
      <c r="C339" s="38"/>
      <c r="D339" s="28"/>
      <c r="E339" s="39"/>
      <c r="F339" s="40"/>
      <c r="G339" s="41"/>
      <c r="K339" s="31"/>
      <c r="L339" s="31"/>
      <c r="M339" s="31"/>
      <c r="N339" s="31"/>
      <c r="O339" s="31"/>
      <c r="P339" s="31"/>
      <c r="Q339" s="31"/>
      <c r="R339" s="31"/>
      <c r="S339" s="31"/>
      <c r="T339" s="31"/>
      <c r="U339" s="31"/>
      <c r="V339" s="31"/>
    </row>
    <row r="340" ht="15.75" customHeight="1">
      <c r="A340" s="28"/>
      <c r="B340" s="28"/>
      <c r="C340" s="38"/>
      <c r="D340" s="28"/>
      <c r="E340" s="39"/>
      <c r="F340" s="40"/>
      <c r="G340" s="41"/>
      <c r="K340" s="31"/>
      <c r="L340" s="31"/>
      <c r="M340" s="31"/>
      <c r="N340" s="31"/>
      <c r="O340" s="31"/>
      <c r="P340" s="31"/>
      <c r="Q340" s="31"/>
      <c r="R340" s="31"/>
      <c r="S340" s="31"/>
      <c r="T340" s="31"/>
      <c r="U340" s="31"/>
      <c r="V340" s="31"/>
    </row>
    <row r="341" ht="15.75" customHeight="1">
      <c r="A341" s="28"/>
      <c r="B341" s="28"/>
      <c r="C341" s="38"/>
      <c r="D341" s="28"/>
      <c r="E341" s="39"/>
      <c r="F341" s="40"/>
      <c r="G341" s="41"/>
      <c r="K341" s="31"/>
      <c r="L341" s="31"/>
      <c r="M341" s="31"/>
      <c r="N341" s="31"/>
      <c r="O341" s="31"/>
      <c r="P341" s="31"/>
      <c r="Q341" s="31"/>
      <c r="R341" s="31"/>
      <c r="S341" s="31"/>
      <c r="T341" s="31"/>
      <c r="U341" s="31"/>
      <c r="V341" s="31"/>
    </row>
    <row r="342" ht="15.75" customHeight="1">
      <c r="A342" s="28"/>
      <c r="B342" s="28"/>
      <c r="C342" s="38"/>
      <c r="D342" s="28"/>
      <c r="E342" s="39"/>
      <c r="F342" s="40"/>
      <c r="G342" s="41"/>
      <c r="K342" s="31"/>
      <c r="L342" s="31"/>
      <c r="M342" s="31"/>
      <c r="N342" s="31"/>
      <c r="O342" s="31"/>
      <c r="P342" s="31"/>
      <c r="Q342" s="31"/>
      <c r="R342" s="31"/>
      <c r="S342" s="31"/>
      <c r="T342" s="31"/>
      <c r="U342" s="31"/>
      <c r="V342" s="31"/>
    </row>
    <row r="343" ht="15.75" customHeight="1">
      <c r="A343" s="28"/>
      <c r="B343" s="28"/>
      <c r="C343" s="38"/>
      <c r="D343" s="28"/>
      <c r="E343" s="39"/>
      <c r="F343" s="40"/>
      <c r="G343" s="41"/>
      <c r="K343" s="31"/>
      <c r="L343" s="31"/>
      <c r="M343" s="31"/>
      <c r="N343" s="31"/>
      <c r="O343" s="31"/>
      <c r="P343" s="31"/>
      <c r="Q343" s="31"/>
      <c r="R343" s="31"/>
      <c r="S343" s="31"/>
      <c r="T343" s="31"/>
      <c r="U343" s="31"/>
      <c r="V343" s="31"/>
    </row>
    <row r="344" ht="15.75" customHeight="1">
      <c r="A344" s="28"/>
      <c r="B344" s="28"/>
      <c r="C344" s="38"/>
      <c r="D344" s="28"/>
      <c r="E344" s="39"/>
      <c r="F344" s="40"/>
      <c r="G344" s="41"/>
      <c r="K344" s="31"/>
      <c r="L344" s="31"/>
      <c r="M344" s="31"/>
      <c r="N344" s="31"/>
      <c r="O344" s="31"/>
      <c r="P344" s="31"/>
      <c r="Q344" s="31"/>
      <c r="R344" s="31"/>
      <c r="S344" s="31"/>
      <c r="T344" s="31"/>
      <c r="U344" s="31"/>
      <c r="V344" s="31"/>
    </row>
    <row r="345" ht="15.75" customHeight="1">
      <c r="A345" s="28"/>
      <c r="B345" s="28"/>
      <c r="C345" s="38"/>
      <c r="D345" s="28"/>
      <c r="E345" s="39"/>
      <c r="F345" s="40"/>
      <c r="G345" s="41"/>
      <c r="K345" s="31"/>
      <c r="L345" s="31"/>
      <c r="M345" s="31"/>
      <c r="N345" s="31"/>
      <c r="O345" s="31"/>
      <c r="P345" s="31"/>
      <c r="Q345" s="31"/>
      <c r="R345" s="31"/>
      <c r="S345" s="31"/>
      <c r="T345" s="31"/>
      <c r="U345" s="31"/>
      <c r="V345" s="31"/>
    </row>
    <row r="346" ht="15.75" customHeight="1">
      <c r="A346" s="28"/>
      <c r="B346" s="28"/>
      <c r="C346" s="38"/>
      <c r="D346" s="28"/>
      <c r="E346" s="39"/>
      <c r="F346" s="40"/>
      <c r="G346" s="41"/>
      <c r="K346" s="31"/>
      <c r="L346" s="31"/>
      <c r="M346" s="31"/>
      <c r="N346" s="31"/>
      <c r="O346" s="31"/>
      <c r="P346" s="31"/>
      <c r="Q346" s="31"/>
      <c r="R346" s="31"/>
      <c r="S346" s="31"/>
      <c r="T346" s="31"/>
      <c r="U346" s="31"/>
      <c r="V346" s="31"/>
    </row>
    <row r="347" ht="15.75" customHeight="1">
      <c r="A347" s="28"/>
      <c r="B347" s="28"/>
      <c r="C347" s="38"/>
      <c r="D347" s="28"/>
      <c r="E347" s="39"/>
      <c r="F347" s="40"/>
      <c r="G347" s="41"/>
      <c r="K347" s="31"/>
      <c r="L347" s="31"/>
      <c r="M347" s="31"/>
      <c r="N347" s="31"/>
      <c r="O347" s="31"/>
      <c r="P347" s="31"/>
      <c r="Q347" s="31"/>
      <c r="R347" s="31"/>
      <c r="S347" s="31"/>
      <c r="T347" s="31"/>
      <c r="U347" s="31"/>
      <c r="V347" s="31"/>
    </row>
    <row r="348" ht="15.75" customHeight="1">
      <c r="A348" s="28"/>
      <c r="B348" s="28"/>
      <c r="C348" s="38"/>
      <c r="D348" s="28"/>
      <c r="E348" s="39"/>
      <c r="F348" s="40"/>
      <c r="G348" s="41"/>
      <c r="K348" s="31"/>
      <c r="L348" s="31"/>
      <c r="M348" s="31"/>
      <c r="N348" s="31"/>
      <c r="O348" s="31"/>
      <c r="P348" s="31"/>
      <c r="Q348" s="31"/>
      <c r="R348" s="31"/>
      <c r="S348" s="31"/>
      <c r="T348" s="31"/>
      <c r="U348" s="31"/>
      <c r="V348" s="31"/>
    </row>
    <row r="349" ht="15.75" customHeight="1">
      <c r="A349" s="28"/>
      <c r="B349" s="28"/>
      <c r="C349" s="38"/>
      <c r="D349" s="28"/>
      <c r="E349" s="39"/>
      <c r="F349" s="40"/>
      <c r="G349" s="41"/>
      <c r="K349" s="31"/>
      <c r="L349" s="31"/>
      <c r="M349" s="31"/>
      <c r="N349" s="31"/>
      <c r="O349" s="31"/>
      <c r="P349" s="31"/>
      <c r="Q349" s="31"/>
      <c r="R349" s="31"/>
      <c r="S349" s="31"/>
      <c r="T349" s="31"/>
      <c r="U349" s="31"/>
      <c r="V349" s="31"/>
    </row>
    <row r="350" ht="15.75" customHeight="1">
      <c r="A350" s="28"/>
      <c r="B350" s="28"/>
      <c r="C350" s="38"/>
      <c r="D350" s="28"/>
      <c r="E350" s="39"/>
      <c r="F350" s="40"/>
      <c r="G350" s="41"/>
      <c r="K350" s="31"/>
      <c r="L350" s="31"/>
      <c r="M350" s="31"/>
      <c r="N350" s="31"/>
      <c r="O350" s="31"/>
      <c r="P350" s="31"/>
      <c r="Q350" s="31"/>
      <c r="R350" s="31"/>
      <c r="S350" s="31"/>
      <c r="T350" s="31"/>
      <c r="U350" s="31"/>
      <c r="V350" s="31"/>
    </row>
    <row r="351" ht="15.75" customHeight="1">
      <c r="A351" s="28"/>
      <c r="B351" s="28"/>
      <c r="C351" s="38"/>
      <c r="D351" s="28"/>
      <c r="E351" s="39"/>
      <c r="F351" s="40"/>
      <c r="G351" s="41"/>
      <c r="K351" s="31"/>
      <c r="L351" s="31"/>
      <c r="M351" s="31"/>
      <c r="N351" s="31"/>
      <c r="O351" s="31"/>
      <c r="P351" s="31"/>
      <c r="Q351" s="31"/>
      <c r="R351" s="31"/>
      <c r="S351" s="31"/>
      <c r="T351" s="31"/>
      <c r="U351" s="31"/>
      <c r="V351" s="31"/>
    </row>
    <row r="352" ht="15.75" customHeight="1">
      <c r="A352" s="28"/>
      <c r="B352" s="28"/>
      <c r="C352" s="38"/>
      <c r="D352" s="28"/>
      <c r="E352" s="39"/>
      <c r="F352" s="40"/>
      <c r="G352" s="41"/>
      <c r="K352" s="31"/>
      <c r="L352" s="31"/>
      <c r="M352" s="31"/>
      <c r="N352" s="31"/>
      <c r="O352" s="31"/>
      <c r="P352" s="31"/>
      <c r="Q352" s="31"/>
      <c r="R352" s="31"/>
      <c r="S352" s="31"/>
      <c r="T352" s="31"/>
      <c r="U352" s="31"/>
      <c r="V352" s="31"/>
    </row>
    <row r="353" ht="15.75" customHeight="1">
      <c r="A353" s="28"/>
      <c r="B353" s="28"/>
      <c r="C353" s="38"/>
      <c r="D353" s="28"/>
      <c r="E353" s="39"/>
      <c r="F353" s="40"/>
      <c r="G353" s="41"/>
      <c r="K353" s="31"/>
      <c r="L353" s="31"/>
      <c r="M353" s="31"/>
      <c r="N353" s="31"/>
      <c r="O353" s="31"/>
      <c r="P353" s="31"/>
      <c r="Q353" s="31"/>
      <c r="R353" s="31"/>
      <c r="S353" s="31"/>
      <c r="T353" s="31"/>
      <c r="U353" s="31"/>
      <c r="V353" s="31"/>
    </row>
    <row r="354" ht="15.75" customHeight="1">
      <c r="A354" s="28"/>
      <c r="B354" s="28"/>
      <c r="C354" s="38"/>
      <c r="D354" s="28"/>
      <c r="E354" s="39"/>
      <c r="F354" s="40"/>
      <c r="G354" s="41"/>
      <c r="K354" s="31"/>
      <c r="L354" s="31"/>
      <c r="M354" s="31"/>
      <c r="N354" s="31"/>
      <c r="O354" s="31"/>
      <c r="P354" s="31"/>
      <c r="Q354" s="31"/>
      <c r="R354" s="31"/>
      <c r="S354" s="31"/>
      <c r="T354" s="31"/>
      <c r="U354" s="31"/>
      <c r="V354" s="31"/>
    </row>
    <row r="355" ht="15.75" customHeight="1">
      <c r="A355" s="28"/>
      <c r="B355" s="28"/>
      <c r="C355" s="38"/>
      <c r="D355" s="28"/>
      <c r="E355" s="39"/>
      <c r="F355" s="40"/>
      <c r="G355" s="41"/>
      <c r="K355" s="31"/>
      <c r="L355" s="31"/>
      <c r="M355" s="31"/>
      <c r="N355" s="31"/>
      <c r="O355" s="31"/>
      <c r="P355" s="31"/>
      <c r="Q355" s="31"/>
      <c r="R355" s="31"/>
      <c r="S355" s="31"/>
      <c r="T355" s="31"/>
      <c r="U355" s="31"/>
      <c r="V355" s="31"/>
    </row>
    <row r="356" ht="15.75" customHeight="1">
      <c r="A356" s="28"/>
      <c r="B356" s="28"/>
      <c r="C356" s="38"/>
      <c r="D356" s="28"/>
      <c r="E356" s="39"/>
      <c r="F356" s="40"/>
      <c r="G356" s="41"/>
      <c r="K356" s="31"/>
      <c r="L356" s="31"/>
      <c r="M356" s="31"/>
      <c r="N356" s="31"/>
      <c r="O356" s="31"/>
      <c r="P356" s="31"/>
      <c r="Q356" s="31"/>
      <c r="R356" s="31"/>
      <c r="S356" s="31"/>
      <c r="T356" s="31"/>
      <c r="U356" s="31"/>
      <c r="V356" s="31"/>
    </row>
    <row r="357" ht="15.75" customHeight="1">
      <c r="A357" s="28"/>
      <c r="B357" s="28"/>
      <c r="C357" s="38"/>
      <c r="D357" s="28"/>
      <c r="E357" s="39"/>
      <c r="F357" s="40"/>
      <c r="G357" s="41"/>
      <c r="K357" s="31"/>
      <c r="L357" s="31"/>
      <c r="M357" s="31"/>
      <c r="N357" s="31"/>
      <c r="O357" s="31"/>
      <c r="P357" s="31"/>
      <c r="Q357" s="31"/>
      <c r="R357" s="31"/>
      <c r="S357" s="31"/>
      <c r="T357" s="31"/>
      <c r="U357" s="31"/>
      <c r="V357" s="31"/>
    </row>
    <row r="358" ht="15.75" customHeight="1">
      <c r="A358" s="28"/>
      <c r="B358" s="28"/>
      <c r="C358" s="38"/>
      <c r="D358" s="28"/>
      <c r="E358" s="39"/>
      <c r="F358" s="40"/>
      <c r="G358" s="41"/>
      <c r="K358" s="31"/>
      <c r="L358" s="31"/>
      <c r="M358" s="31"/>
      <c r="N358" s="31"/>
      <c r="O358" s="31"/>
      <c r="P358" s="31"/>
      <c r="Q358" s="31"/>
      <c r="R358" s="31"/>
      <c r="S358" s="31"/>
      <c r="T358" s="31"/>
      <c r="U358" s="31"/>
      <c r="V358" s="31"/>
    </row>
    <row r="359" ht="15.75" customHeight="1">
      <c r="A359" s="28"/>
      <c r="B359" s="28"/>
      <c r="C359" s="38"/>
      <c r="D359" s="28"/>
      <c r="E359" s="39"/>
      <c r="F359" s="40"/>
      <c r="G359" s="41"/>
      <c r="K359" s="31"/>
      <c r="L359" s="31"/>
      <c r="M359" s="31"/>
      <c r="N359" s="31"/>
      <c r="O359" s="31"/>
      <c r="P359" s="31"/>
      <c r="Q359" s="31"/>
      <c r="R359" s="31"/>
      <c r="S359" s="31"/>
      <c r="T359" s="31"/>
      <c r="U359" s="31"/>
      <c r="V359" s="31"/>
    </row>
    <row r="360" ht="15.75" customHeight="1">
      <c r="A360" s="28"/>
      <c r="B360" s="28"/>
      <c r="C360" s="38"/>
      <c r="D360" s="28"/>
      <c r="E360" s="39"/>
      <c r="F360" s="40"/>
      <c r="G360" s="41"/>
      <c r="K360" s="31"/>
      <c r="L360" s="31"/>
      <c r="M360" s="31"/>
      <c r="N360" s="31"/>
      <c r="O360" s="31"/>
      <c r="P360" s="31"/>
      <c r="Q360" s="31"/>
      <c r="R360" s="31"/>
      <c r="S360" s="31"/>
      <c r="T360" s="31"/>
      <c r="U360" s="31"/>
      <c r="V360" s="31"/>
    </row>
    <row r="361" ht="15.75" customHeight="1">
      <c r="A361" s="28"/>
      <c r="B361" s="28"/>
      <c r="C361" s="38"/>
      <c r="D361" s="28"/>
      <c r="E361" s="39"/>
      <c r="F361" s="40"/>
      <c r="G361" s="41"/>
      <c r="K361" s="31"/>
      <c r="L361" s="31"/>
      <c r="M361" s="31"/>
      <c r="N361" s="31"/>
      <c r="O361" s="31"/>
      <c r="P361" s="31"/>
      <c r="Q361" s="31"/>
      <c r="R361" s="31"/>
      <c r="S361" s="31"/>
      <c r="T361" s="31"/>
      <c r="U361" s="31"/>
      <c r="V361" s="31"/>
    </row>
    <row r="362" ht="15.75" customHeight="1">
      <c r="A362" s="28"/>
      <c r="B362" s="28"/>
      <c r="C362" s="38"/>
      <c r="D362" s="28"/>
      <c r="E362" s="39"/>
      <c r="F362" s="40"/>
      <c r="G362" s="41"/>
      <c r="K362" s="31"/>
      <c r="L362" s="31"/>
      <c r="M362" s="31"/>
      <c r="N362" s="31"/>
      <c r="O362" s="31"/>
      <c r="P362" s="31"/>
      <c r="Q362" s="31"/>
      <c r="R362" s="31"/>
      <c r="S362" s="31"/>
      <c r="T362" s="31"/>
      <c r="U362" s="31"/>
      <c r="V362" s="31"/>
    </row>
    <row r="363" ht="15.75" customHeight="1">
      <c r="A363" s="28"/>
      <c r="B363" s="28"/>
      <c r="C363" s="38"/>
      <c r="D363" s="28"/>
      <c r="E363" s="39"/>
      <c r="F363" s="40"/>
      <c r="G363" s="41"/>
      <c r="K363" s="31"/>
      <c r="L363" s="31"/>
      <c r="M363" s="31"/>
      <c r="N363" s="31"/>
      <c r="O363" s="31"/>
      <c r="P363" s="31"/>
      <c r="Q363" s="31"/>
      <c r="R363" s="31"/>
      <c r="S363" s="31"/>
      <c r="T363" s="31"/>
      <c r="U363" s="31"/>
      <c r="V363" s="31"/>
    </row>
    <row r="364" ht="15.75" customHeight="1">
      <c r="A364" s="28"/>
      <c r="B364" s="28"/>
      <c r="C364" s="38"/>
      <c r="D364" s="28"/>
      <c r="E364" s="39"/>
      <c r="F364" s="40"/>
      <c r="G364" s="41"/>
      <c r="K364" s="31"/>
      <c r="L364" s="31"/>
      <c r="M364" s="31"/>
      <c r="N364" s="31"/>
      <c r="O364" s="31"/>
      <c r="P364" s="31"/>
      <c r="Q364" s="31"/>
      <c r="R364" s="31"/>
      <c r="S364" s="31"/>
      <c r="T364" s="31"/>
      <c r="U364" s="31"/>
      <c r="V364" s="31"/>
    </row>
    <row r="365" ht="15.75" customHeight="1">
      <c r="A365" s="28"/>
      <c r="B365" s="28"/>
      <c r="C365" s="38"/>
      <c r="D365" s="28"/>
      <c r="E365" s="39"/>
      <c r="F365" s="40"/>
      <c r="G365" s="41"/>
      <c r="K365" s="31"/>
      <c r="L365" s="31"/>
      <c r="M365" s="31"/>
      <c r="N365" s="31"/>
      <c r="O365" s="31"/>
      <c r="P365" s="31"/>
      <c r="Q365" s="31"/>
      <c r="R365" s="31"/>
      <c r="S365" s="31"/>
      <c r="T365" s="31"/>
      <c r="U365" s="31"/>
      <c r="V365" s="31"/>
    </row>
    <row r="366" ht="15.75" customHeight="1">
      <c r="A366" s="28"/>
      <c r="B366" s="28"/>
      <c r="C366" s="38"/>
      <c r="D366" s="28"/>
      <c r="E366" s="39"/>
      <c r="F366" s="40"/>
      <c r="G366" s="41"/>
      <c r="K366" s="31"/>
      <c r="L366" s="31"/>
      <c r="M366" s="31"/>
      <c r="N366" s="31"/>
      <c r="O366" s="31"/>
      <c r="P366" s="31"/>
      <c r="Q366" s="31"/>
      <c r="R366" s="31"/>
      <c r="S366" s="31"/>
      <c r="T366" s="31"/>
      <c r="U366" s="31"/>
      <c r="V366" s="31"/>
    </row>
    <row r="367" ht="15.75" customHeight="1">
      <c r="A367" s="28"/>
      <c r="B367" s="28"/>
      <c r="C367" s="38"/>
      <c r="D367" s="28"/>
      <c r="E367" s="39"/>
      <c r="F367" s="40"/>
      <c r="G367" s="41"/>
      <c r="K367" s="31"/>
      <c r="L367" s="31"/>
      <c r="M367" s="31"/>
      <c r="N367" s="31"/>
      <c r="O367" s="31"/>
      <c r="P367" s="31"/>
      <c r="Q367" s="31"/>
      <c r="R367" s="31"/>
      <c r="S367" s="31"/>
      <c r="T367" s="31"/>
      <c r="U367" s="31"/>
      <c r="V367" s="31"/>
    </row>
    <row r="368" ht="15.75" customHeight="1">
      <c r="A368" s="28"/>
      <c r="B368" s="28"/>
      <c r="C368" s="38"/>
      <c r="D368" s="28"/>
      <c r="E368" s="39"/>
      <c r="F368" s="40"/>
      <c r="G368" s="41"/>
      <c r="K368" s="31"/>
      <c r="L368" s="31"/>
      <c r="M368" s="31"/>
      <c r="N368" s="31"/>
      <c r="O368" s="31"/>
      <c r="P368" s="31"/>
      <c r="Q368" s="31"/>
      <c r="R368" s="31"/>
      <c r="S368" s="31"/>
      <c r="T368" s="31"/>
      <c r="U368" s="31"/>
      <c r="V368" s="31"/>
    </row>
    <row r="369" ht="15.75" customHeight="1">
      <c r="A369" s="28"/>
      <c r="B369" s="28"/>
      <c r="C369" s="38"/>
      <c r="D369" s="28"/>
      <c r="E369" s="39"/>
      <c r="F369" s="40"/>
      <c r="G369" s="41"/>
      <c r="K369" s="31"/>
      <c r="L369" s="31"/>
      <c r="M369" s="31"/>
      <c r="N369" s="31"/>
      <c r="O369" s="31"/>
      <c r="P369" s="31"/>
      <c r="Q369" s="31"/>
      <c r="R369" s="31"/>
      <c r="S369" s="31"/>
      <c r="T369" s="31"/>
      <c r="U369" s="31"/>
      <c r="V369" s="31"/>
    </row>
    <row r="370" ht="15.75" customHeight="1">
      <c r="A370" s="28"/>
      <c r="B370" s="28"/>
      <c r="C370" s="38"/>
      <c r="D370" s="28"/>
      <c r="E370" s="39"/>
      <c r="F370" s="40"/>
      <c r="G370" s="41"/>
      <c r="K370" s="31"/>
      <c r="L370" s="31"/>
      <c r="M370" s="31"/>
      <c r="N370" s="31"/>
      <c r="O370" s="31"/>
      <c r="P370" s="31"/>
      <c r="Q370" s="31"/>
      <c r="R370" s="31"/>
      <c r="S370" s="31"/>
      <c r="T370" s="31"/>
      <c r="U370" s="31"/>
      <c r="V370" s="31"/>
    </row>
    <row r="371" ht="15.75" customHeight="1">
      <c r="A371" s="28"/>
      <c r="B371" s="28"/>
      <c r="C371" s="38"/>
      <c r="D371" s="28"/>
      <c r="E371" s="39"/>
      <c r="F371" s="40"/>
      <c r="G371" s="41"/>
      <c r="K371" s="31"/>
      <c r="L371" s="31"/>
      <c r="M371" s="31"/>
      <c r="N371" s="31"/>
      <c r="O371" s="31"/>
      <c r="P371" s="31"/>
      <c r="Q371" s="31"/>
      <c r="R371" s="31"/>
      <c r="S371" s="31"/>
      <c r="T371" s="31"/>
      <c r="U371" s="31"/>
      <c r="V371" s="31"/>
    </row>
    <row r="372" ht="15.75" customHeight="1">
      <c r="A372" s="28"/>
      <c r="B372" s="28"/>
      <c r="C372" s="38"/>
      <c r="D372" s="28"/>
      <c r="E372" s="39"/>
      <c r="F372" s="40"/>
      <c r="G372" s="41"/>
      <c r="K372" s="31"/>
      <c r="L372" s="31"/>
      <c r="M372" s="31"/>
      <c r="N372" s="31"/>
      <c r="O372" s="31"/>
      <c r="P372" s="31"/>
      <c r="Q372" s="31"/>
      <c r="R372" s="31"/>
      <c r="S372" s="31"/>
      <c r="T372" s="31"/>
      <c r="U372" s="31"/>
      <c r="V372" s="31"/>
    </row>
    <row r="373" ht="15.75" customHeight="1">
      <c r="A373" s="28"/>
      <c r="B373" s="28"/>
      <c r="C373" s="38"/>
      <c r="D373" s="28"/>
      <c r="E373" s="39"/>
      <c r="F373" s="40"/>
      <c r="G373" s="41"/>
      <c r="K373" s="31"/>
      <c r="L373" s="31"/>
      <c r="M373" s="31"/>
      <c r="N373" s="31"/>
      <c r="O373" s="31"/>
      <c r="P373" s="31"/>
      <c r="Q373" s="31"/>
      <c r="R373" s="31"/>
      <c r="S373" s="31"/>
      <c r="T373" s="31"/>
      <c r="U373" s="31"/>
      <c r="V373" s="31"/>
    </row>
    <row r="374" ht="15.75" customHeight="1">
      <c r="A374" s="28"/>
      <c r="B374" s="28"/>
      <c r="C374" s="38"/>
      <c r="D374" s="28"/>
      <c r="E374" s="39"/>
      <c r="F374" s="40"/>
      <c r="G374" s="41"/>
      <c r="K374" s="31"/>
      <c r="L374" s="31"/>
      <c r="M374" s="31"/>
      <c r="N374" s="31"/>
      <c r="O374" s="31"/>
      <c r="P374" s="31"/>
      <c r="Q374" s="31"/>
      <c r="R374" s="31"/>
      <c r="S374" s="31"/>
      <c r="T374" s="31"/>
      <c r="U374" s="31"/>
      <c r="V374" s="31"/>
    </row>
    <row r="375" ht="15.75" customHeight="1">
      <c r="A375" s="28"/>
      <c r="B375" s="28"/>
      <c r="C375" s="38"/>
      <c r="D375" s="28"/>
      <c r="E375" s="39"/>
      <c r="F375" s="40"/>
      <c r="G375" s="41"/>
      <c r="K375" s="31"/>
      <c r="L375" s="31"/>
      <c r="M375" s="31"/>
      <c r="N375" s="31"/>
      <c r="O375" s="31"/>
      <c r="P375" s="31"/>
      <c r="Q375" s="31"/>
      <c r="R375" s="31"/>
      <c r="S375" s="31"/>
      <c r="T375" s="31"/>
      <c r="U375" s="31"/>
      <c r="V375" s="31"/>
    </row>
    <row r="376" ht="15.75" customHeight="1">
      <c r="A376" s="28"/>
      <c r="B376" s="28"/>
      <c r="C376" s="38"/>
      <c r="D376" s="28"/>
      <c r="E376" s="39"/>
      <c r="F376" s="40"/>
      <c r="G376" s="41"/>
      <c r="K376" s="31"/>
      <c r="L376" s="31"/>
      <c r="M376" s="31"/>
      <c r="N376" s="31"/>
      <c r="O376" s="31"/>
      <c r="P376" s="31"/>
      <c r="Q376" s="31"/>
      <c r="R376" s="31"/>
      <c r="S376" s="31"/>
      <c r="T376" s="31"/>
      <c r="U376" s="31"/>
      <c r="V376" s="31"/>
    </row>
    <row r="377" ht="15.75" customHeight="1">
      <c r="A377" s="28"/>
      <c r="B377" s="28"/>
      <c r="C377" s="38"/>
      <c r="D377" s="28"/>
      <c r="E377" s="39"/>
      <c r="F377" s="40"/>
      <c r="G377" s="41"/>
      <c r="K377" s="31"/>
      <c r="L377" s="31"/>
      <c r="M377" s="31"/>
      <c r="N377" s="31"/>
      <c r="O377" s="31"/>
      <c r="P377" s="31"/>
      <c r="Q377" s="31"/>
      <c r="R377" s="31"/>
      <c r="S377" s="31"/>
      <c r="T377" s="31"/>
      <c r="U377" s="31"/>
      <c r="V377" s="31"/>
    </row>
    <row r="378" ht="15.75" customHeight="1">
      <c r="A378" s="28"/>
      <c r="B378" s="28"/>
      <c r="C378" s="38"/>
      <c r="D378" s="28"/>
      <c r="E378" s="39"/>
      <c r="F378" s="40"/>
      <c r="G378" s="41"/>
      <c r="K378" s="31"/>
      <c r="L378" s="31"/>
      <c r="M378" s="31"/>
      <c r="N378" s="31"/>
      <c r="O378" s="31"/>
      <c r="P378" s="31"/>
      <c r="Q378" s="31"/>
      <c r="R378" s="31"/>
      <c r="S378" s="31"/>
      <c r="T378" s="31"/>
      <c r="U378" s="31"/>
      <c r="V378" s="31"/>
    </row>
    <row r="379" ht="15.75" customHeight="1">
      <c r="A379" s="28"/>
      <c r="B379" s="28"/>
      <c r="C379" s="38"/>
      <c r="D379" s="28"/>
      <c r="E379" s="39"/>
      <c r="F379" s="40"/>
      <c r="G379" s="41"/>
      <c r="K379" s="31"/>
      <c r="L379" s="31"/>
      <c r="M379" s="31"/>
      <c r="N379" s="31"/>
      <c r="O379" s="31"/>
      <c r="P379" s="31"/>
      <c r="Q379" s="31"/>
      <c r="R379" s="31"/>
      <c r="S379" s="31"/>
      <c r="T379" s="31"/>
      <c r="U379" s="31"/>
      <c r="V379" s="31"/>
    </row>
    <row r="380" ht="15.75" customHeight="1">
      <c r="A380" s="28"/>
      <c r="B380" s="28"/>
      <c r="C380" s="38"/>
      <c r="D380" s="28"/>
      <c r="E380" s="39"/>
      <c r="F380" s="40"/>
      <c r="G380" s="41"/>
      <c r="K380" s="31"/>
      <c r="L380" s="31"/>
      <c r="M380" s="31"/>
      <c r="N380" s="31"/>
      <c r="O380" s="31"/>
      <c r="P380" s="31"/>
      <c r="Q380" s="31"/>
      <c r="R380" s="31"/>
      <c r="S380" s="31"/>
      <c r="T380" s="31"/>
      <c r="U380" s="31"/>
      <c r="V380" s="31"/>
    </row>
    <row r="381" ht="15.75" customHeight="1">
      <c r="A381" s="28"/>
      <c r="B381" s="28"/>
      <c r="C381" s="38"/>
      <c r="D381" s="28"/>
      <c r="E381" s="39"/>
      <c r="F381" s="40"/>
      <c r="G381" s="41"/>
      <c r="K381" s="31"/>
      <c r="L381" s="31"/>
      <c r="M381" s="31"/>
      <c r="N381" s="31"/>
      <c r="O381" s="31"/>
      <c r="P381" s="31"/>
      <c r="Q381" s="31"/>
      <c r="R381" s="31"/>
      <c r="S381" s="31"/>
      <c r="T381" s="31"/>
      <c r="U381" s="31"/>
      <c r="V381" s="31"/>
    </row>
    <row r="382" ht="15.75" customHeight="1">
      <c r="A382" s="28"/>
      <c r="B382" s="28"/>
      <c r="C382" s="38"/>
      <c r="D382" s="28"/>
      <c r="E382" s="39"/>
      <c r="F382" s="40"/>
      <c r="G382" s="41"/>
      <c r="K382" s="31"/>
      <c r="L382" s="31"/>
      <c r="M382" s="31"/>
      <c r="N382" s="31"/>
      <c r="O382" s="31"/>
      <c r="P382" s="31"/>
      <c r="Q382" s="31"/>
      <c r="R382" s="31"/>
      <c r="S382" s="31"/>
      <c r="T382" s="31"/>
      <c r="U382" s="31"/>
      <c r="V382" s="31"/>
    </row>
    <row r="383" ht="15.75" customHeight="1">
      <c r="A383" s="28"/>
      <c r="B383" s="28"/>
      <c r="C383" s="38"/>
      <c r="D383" s="28"/>
      <c r="E383" s="39"/>
      <c r="F383" s="40"/>
      <c r="G383" s="41"/>
      <c r="K383" s="31"/>
      <c r="L383" s="31"/>
      <c r="M383" s="31"/>
      <c r="N383" s="31"/>
      <c r="O383" s="31"/>
      <c r="P383" s="31"/>
      <c r="Q383" s="31"/>
      <c r="R383" s="31"/>
      <c r="S383" s="31"/>
      <c r="T383" s="31"/>
      <c r="U383" s="31"/>
      <c r="V383" s="31"/>
    </row>
    <row r="384" ht="15.75" customHeight="1">
      <c r="A384" s="28"/>
      <c r="B384" s="28"/>
      <c r="C384" s="38"/>
      <c r="D384" s="28"/>
      <c r="E384" s="39"/>
      <c r="F384" s="40"/>
      <c r="G384" s="41"/>
      <c r="K384" s="31"/>
      <c r="L384" s="31"/>
      <c r="M384" s="31"/>
      <c r="N384" s="31"/>
      <c r="O384" s="31"/>
      <c r="P384" s="31"/>
      <c r="Q384" s="31"/>
      <c r="R384" s="31"/>
      <c r="S384" s="31"/>
      <c r="T384" s="31"/>
      <c r="U384" s="31"/>
      <c r="V384" s="31"/>
    </row>
    <row r="385" ht="15.75" customHeight="1">
      <c r="A385" s="28"/>
      <c r="B385" s="28"/>
      <c r="C385" s="38"/>
      <c r="D385" s="28"/>
      <c r="E385" s="39"/>
      <c r="F385" s="40"/>
      <c r="G385" s="41"/>
      <c r="K385" s="31"/>
      <c r="L385" s="31"/>
      <c r="M385" s="31"/>
      <c r="N385" s="31"/>
      <c r="O385" s="31"/>
      <c r="P385" s="31"/>
      <c r="Q385" s="31"/>
      <c r="R385" s="31"/>
      <c r="S385" s="31"/>
      <c r="T385" s="31"/>
      <c r="U385" s="31"/>
      <c r="V385" s="31"/>
    </row>
    <row r="386" ht="15.75" customHeight="1">
      <c r="A386" s="28"/>
      <c r="B386" s="28"/>
      <c r="C386" s="38"/>
      <c r="D386" s="28"/>
      <c r="E386" s="39"/>
      <c r="F386" s="40"/>
      <c r="G386" s="41"/>
      <c r="K386" s="31"/>
      <c r="L386" s="31"/>
      <c r="M386" s="31"/>
      <c r="N386" s="31"/>
      <c r="O386" s="31"/>
      <c r="P386" s="31"/>
      <c r="Q386" s="31"/>
      <c r="R386" s="31"/>
      <c r="S386" s="31"/>
      <c r="T386" s="31"/>
      <c r="U386" s="31"/>
      <c r="V386" s="31"/>
    </row>
    <row r="387" ht="15.75" customHeight="1">
      <c r="A387" s="28"/>
      <c r="B387" s="28"/>
      <c r="C387" s="38"/>
      <c r="D387" s="28"/>
      <c r="E387" s="39"/>
      <c r="F387" s="40"/>
      <c r="G387" s="41"/>
      <c r="K387" s="31"/>
      <c r="L387" s="31"/>
      <c r="M387" s="31"/>
      <c r="N387" s="31"/>
      <c r="O387" s="31"/>
      <c r="P387" s="31"/>
      <c r="Q387" s="31"/>
      <c r="R387" s="31"/>
      <c r="S387" s="31"/>
      <c r="T387" s="31"/>
      <c r="U387" s="31"/>
      <c r="V387" s="31"/>
    </row>
    <row r="388" ht="15.75" customHeight="1">
      <c r="A388" s="28"/>
      <c r="B388" s="28"/>
      <c r="C388" s="38"/>
      <c r="D388" s="28"/>
      <c r="E388" s="39"/>
      <c r="F388" s="40"/>
      <c r="G388" s="41"/>
      <c r="K388" s="31"/>
      <c r="L388" s="31"/>
      <c r="M388" s="31"/>
      <c r="N388" s="31"/>
      <c r="O388" s="31"/>
      <c r="P388" s="31"/>
      <c r="Q388" s="31"/>
      <c r="R388" s="31"/>
      <c r="S388" s="31"/>
      <c r="T388" s="31"/>
      <c r="U388" s="31"/>
      <c r="V388" s="31"/>
    </row>
    <row r="389" ht="15.75" customHeight="1">
      <c r="A389" s="28"/>
      <c r="B389" s="28"/>
      <c r="C389" s="38"/>
      <c r="D389" s="28"/>
      <c r="E389" s="39"/>
      <c r="F389" s="40"/>
      <c r="G389" s="41"/>
      <c r="K389" s="31"/>
      <c r="L389" s="31"/>
      <c r="M389" s="31"/>
      <c r="N389" s="31"/>
      <c r="O389" s="31"/>
      <c r="P389" s="31"/>
      <c r="Q389" s="31"/>
      <c r="R389" s="31"/>
      <c r="S389" s="31"/>
      <c r="T389" s="31"/>
      <c r="U389" s="31"/>
      <c r="V389" s="31"/>
    </row>
    <row r="390" ht="15.75" customHeight="1">
      <c r="A390" s="28"/>
      <c r="B390" s="28"/>
      <c r="C390" s="38"/>
      <c r="D390" s="28"/>
      <c r="E390" s="39"/>
      <c r="F390" s="40"/>
      <c r="G390" s="41"/>
      <c r="K390" s="31"/>
      <c r="L390" s="31"/>
      <c r="M390" s="31"/>
      <c r="N390" s="31"/>
      <c r="O390" s="31"/>
      <c r="P390" s="31"/>
      <c r="Q390" s="31"/>
      <c r="R390" s="31"/>
      <c r="S390" s="31"/>
      <c r="T390" s="31"/>
      <c r="U390" s="31"/>
      <c r="V390" s="31"/>
    </row>
    <row r="391" ht="15.75" customHeight="1">
      <c r="A391" s="28"/>
      <c r="B391" s="28"/>
      <c r="C391" s="38"/>
      <c r="D391" s="28"/>
      <c r="E391" s="39"/>
      <c r="F391" s="40"/>
      <c r="G391" s="41"/>
      <c r="K391" s="31"/>
      <c r="L391" s="31"/>
      <c r="M391" s="31"/>
      <c r="N391" s="31"/>
      <c r="O391" s="31"/>
      <c r="P391" s="31"/>
      <c r="Q391" s="31"/>
      <c r="R391" s="31"/>
      <c r="S391" s="31"/>
      <c r="T391" s="31"/>
      <c r="U391" s="31"/>
      <c r="V391" s="31"/>
    </row>
    <row r="392" ht="15.75" customHeight="1">
      <c r="A392" s="28"/>
      <c r="B392" s="28"/>
      <c r="C392" s="38"/>
      <c r="D392" s="28"/>
      <c r="E392" s="39"/>
      <c r="F392" s="40"/>
      <c r="G392" s="41"/>
      <c r="K392" s="31"/>
      <c r="L392" s="31"/>
      <c r="M392" s="31"/>
      <c r="N392" s="31"/>
      <c r="O392" s="31"/>
      <c r="P392" s="31"/>
      <c r="Q392" s="31"/>
      <c r="R392" s="31"/>
      <c r="S392" s="31"/>
      <c r="T392" s="31"/>
      <c r="U392" s="31"/>
      <c r="V392" s="31"/>
    </row>
    <row r="393" ht="15.75" customHeight="1">
      <c r="A393" s="28"/>
      <c r="B393" s="28"/>
      <c r="C393" s="38"/>
      <c r="D393" s="28"/>
      <c r="E393" s="39"/>
      <c r="F393" s="40"/>
      <c r="G393" s="41"/>
      <c r="K393" s="31"/>
      <c r="L393" s="31"/>
      <c r="M393" s="31"/>
      <c r="N393" s="31"/>
      <c r="O393" s="31"/>
      <c r="P393" s="31"/>
      <c r="Q393" s="31"/>
      <c r="R393" s="31"/>
      <c r="S393" s="31"/>
      <c r="T393" s="31"/>
      <c r="U393" s="31"/>
      <c r="V393" s="31"/>
    </row>
    <row r="394" ht="15.75" customHeight="1">
      <c r="A394" s="28"/>
      <c r="B394" s="28"/>
      <c r="C394" s="38"/>
      <c r="D394" s="28"/>
      <c r="E394" s="39"/>
      <c r="F394" s="40"/>
      <c r="G394" s="41"/>
      <c r="K394" s="31"/>
      <c r="L394" s="31"/>
      <c r="M394" s="31"/>
      <c r="N394" s="31"/>
      <c r="O394" s="31"/>
      <c r="P394" s="31"/>
      <c r="Q394" s="31"/>
      <c r="R394" s="31"/>
      <c r="S394" s="31"/>
      <c r="T394" s="31"/>
      <c r="U394" s="31"/>
      <c r="V394" s="31"/>
    </row>
    <row r="395" ht="15.75" customHeight="1">
      <c r="A395" s="28"/>
      <c r="B395" s="28"/>
      <c r="C395" s="38"/>
      <c r="D395" s="28"/>
      <c r="E395" s="39"/>
      <c r="F395" s="40"/>
      <c r="G395" s="41"/>
      <c r="K395" s="31"/>
      <c r="L395" s="31"/>
      <c r="M395" s="31"/>
      <c r="N395" s="31"/>
      <c r="O395" s="31"/>
      <c r="P395" s="31"/>
      <c r="Q395" s="31"/>
      <c r="R395" s="31"/>
      <c r="S395" s="31"/>
      <c r="T395" s="31"/>
      <c r="U395" s="31"/>
      <c r="V395" s="31"/>
    </row>
    <row r="396" ht="15.75" customHeight="1">
      <c r="A396" s="28"/>
      <c r="B396" s="28"/>
      <c r="C396" s="38"/>
      <c r="D396" s="28"/>
      <c r="E396" s="39"/>
      <c r="F396" s="40"/>
      <c r="G396" s="41"/>
      <c r="K396" s="31"/>
      <c r="L396" s="31"/>
      <c r="M396" s="31"/>
      <c r="N396" s="31"/>
      <c r="O396" s="31"/>
      <c r="P396" s="31"/>
      <c r="Q396" s="31"/>
      <c r="R396" s="31"/>
      <c r="S396" s="31"/>
      <c r="T396" s="31"/>
      <c r="U396" s="31"/>
      <c r="V396" s="31"/>
    </row>
    <row r="397" ht="15.75" customHeight="1">
      <c r="A397" s="28"/>
      <c r="B397" s="28"/>
      <c r="C397" s="38"/>
      <c r="D397" s="28"/>
      <c r="E397" s="39"/>
      <c r="F397" s="40"/>
      <c r="G397" s="41"/>
      <c r="K397" s="31"/>
      <c r="L397" s="31"/>
      <c r="M397" s="31"/>
      <c r="N397" s="31"/>
      <c r="O397" s="31"/>
      <c r="P397" s="31"/>
      <c r="Q397" s="31"/>
      <c r="R397" s="31"/>
      <c r="S397" s="31"/>
      <c r="T397" s="31"/>
      <c r="U397" s="31"/>
      <c r="V397" s="31"/>
    </row>
    <row r="398" ht="15.75" customHeight="1">
      <c r="A398" s="28"/>
      <c r="B398" s="28"/>
      <c r="C398" s="38"/>
      <c r="D398" s="28"/>
      <c r="E398" s="39"/>
      <c r="F398" s="40"/>
      <c r="G398" s="41"/>
      <c r="K398" s="31"/>
      <c r="L398" s="31"/>
      <c r="M398" s="31"/>
      <c r="N398" s="31"/>
      <c r="O398" s="31"/>
      <c r="P398" s="31"/>
      <c r="Q398" s="31"/>
      <c r="R398" s="31"/>
      <c r="S398" s="31"/>
      <c r="T398" s="31"/>
      <c r="U398" s="31"/>
      <c r="V398" s="31"/>
    </row>
    <row r="399" ht="15.75" customHeight="1">
      <c r="A399" s="28"/>
      <c r="B399" s="28"/>
      <c r="C399" s="38"/>
      <c r="D399" s="28"/>
      <c r="E399" s="39"/>
      <c r="F399" s="40"/>
      <c r="G399" s="41"/>
      <c r="K399" s="31"/>
      <c r="L399" s="31"/>
      <c r="M399" s="31"/>
      <c r="N399" s="31"/>
      <c r="O399" s="31"/>
      <c r="P399" s="31"/>
      <c r="Q399" s="31"/>
      <c r="R399" s="31"/>
      <c r="S399" s="31"/>
      <c r="T399" s="31"/>
      <c r="U399" s="31"/>
      <c r="V399" s="31"/>
    </row>
    <row r="400" ht="15.75" customHeight="1">
      <c r="A400" s="28"/>
      <c r="B400" s="28"/>
      <c r="C400" s="38"/>
      <c r="D400" s="28"/>
      <c r="E400" s="39"/>
      <c r="F400" s="40"/>
      <c r="G400" s="41"/>
      <c r="K400" s="31"/>
      <c r="L400" s="31"/>
      <c r="M400" s="31"/>
      <c r="N400" s="31"/>
      <c r="O400" s="31"/>
      <c r="P400" s="31"/>
      <c r="Q400" s="31"/>
      <c r="R400" s="31"/>
      <c r="S400" s="31"/>
      <c r="T400" s="31"/>
      <c r="U400" s="31"/>
      <c r="V400" s="31"/>
    </row>
    <row r="401" ht="15.75" customHeight="1">
      <c r="A401" s="28"/>
      <c r="B401" s="28"/>
      <c r="C401" s="38"/>
      <c r="D401" s="28"/>
      <c r="E401" s="39"/>
      <c r="F401" s="40"/>
      <c r="G401" s="41"/>
      <c r="K401" s="31"/>
      <c r="L401" s="31"/>
      <c r="M401" s="31"/>
      <c r="N401" s="31"/>
      <c r="O401" s="31"/>
      <c r="P401" s="31"/>
      <c r="Q401" s="31"/>
      <c r="R401" s="31"/>
      <c r="S401" s="31"/>
      <c r="T401" s="31"/>
      <c r="U401" s="31"/>
      <c r="V401" s="31"/>
    </row>
    <row r="402" ht="15.75" customHeight="1">
      <c r="A402" s="28"/>
      <c r="B402" s="28"/>
      <c r="C402" s="38"/>
      <c r="D402" s="28"/>
      <c r="E402" s="39"/>
      <c r="F402" s="40"/>
      <c r="G402" s="41"/>
      <c r="K402" s="31"/>
      <c r="L402" s="31"/>
      <c r="M402" s="31"/>
      <c r="N402" s="31"/>
      <c r="O402" s="31"/>
      <c r="P402" s="31"/>
      <c r="Q402" s="31"/>
      <c r="R402" s="31"/>
      <c r="S402" s="31"/>
      <c r="T402" s="31"/>
      <c r="U402" s="31"/>
      <c r="V402" s="31"/>
    </row>
    <row r="403" ht="15.75" customHeight="1">
      <c r="A403" s="28"/>
      <c r="B403" s="28"/>
      <c r="C403" s="38"/>
      <c r="D403" s="28"/>
      <c r="E403" s="39"/>
      <c r="F403" s="40"/>
      <c r="G403" s="41"/>
      <c r="K403" s="31"/>
      <c r="L403" s="31"/>
      <c r="M403" s="31"/>
      <c r="N403" s="31"/>
      <c r="O403" s="31"/>
      <c r="P403" s="31"/>
      <c r="Q403" s="31"/>
      <c r="R403" s="31"/>
      <c r="S403" s="31"/>
      <c r="T403" s="31"/>
      <c r="U403" s="31"/>
      <c r="V403" s="31"/>
    </row>
    <row r="404" ht="15.75" customHeight="1">
      <c r="A404" s="28"/>
      <c r="B404" s="28"/>
      <c r="C404" s="38"/>
      <c r="D404" s="28"/>
      <c r="E404" s="39"/>
      <c r="F404" s="40"/>
      <c r="G404" s="41"/>
      <c r="K404" s="31"/>
      <c r="L404" s="31"/>
      <c r="M404" s="31"/>
      <c r="N404" s="31"/>
      <c r="O404" s="31"/>
      <c r="P404" s="31"/>
      <c r="Q404" s="31"/>
      <c r="R404" s="31"/>
      <c r="S404" s="31"/>
      <c r="T404" s="31"/>
      <c r="U404" s="31"/>
      <c r="V404" s="31"/>
    </row>
    <row r="405" ht="15.75" customHeight="1">
      <c r="A405" s="28"/>
      <c r="B405" s="28"/>
      <c r="C405" s="38"/>
      <c r="D405" s="28"/>
      <c r="E405" s="39"/>
      <c r="F405" s="40"/>
      <c r="G405" s="41"/>
      <c r="K405" s="31"/>
      <c r="L405" s="31"/>
      <c r="M405" s="31"/>
      <c r="N405" s="31"/>
      <c r="O405" s="31"/>
      <c r="P405" s="31"/>
      <c r="Q405" s="31"/>
      <c r="R405" s="31"/>
      <c r="S405" s="31"/>
      <c r="T405" s="31"/>
      <c r="U405" s="31"/>
      <c r="V405" s="31"/>
    </row>
    <row r="406" ht="15.75" customHeight="1">
      <c r="A406" s="28"/>
      <c r="B406" s="28"/>
      <c r="C406" s="38"/>
      <c r="D406" s="28"/>
      <c r="E406" s="39"/>
      <c r="F406" s="40"/>
      <c r="G406" s="41"/>
      <c r="K406" s="31"/>
      <c r="L406" s="31"/>
      <c r="M406" s="31"/>
      <c r="N406" s="31"/>
      <c r="O406" s="31"/>
      <c r="P406" s="31"/>
      <c r="Q406" s="31"/>
      <c r="R406" s="31"/>
      <c r="S406" s="31"/>
      <c r="T406" s="31"/>
      <c r="U406" s="31"/>
      <c r="V406" s="31"/>
    </row>
    <row r="407" ht="15.75" customHeight="1">
      <c r="A407" s="28"/>
      <c r="B407" s="28"/>
      <c r="C407" s="38"/>
      <c r="D407" s="28"/>
      <c r="E407" s="39"/>
      <c r="F407" s="40"/>
      <c r="G407" s="41"/>
      <c r="K407" s="31"/>
      <c r="L407" s="31"/>
      <c r="M407" s="31"/>
      <c r="N407" s="31"/>
      <c r="O407" s="31"/>
      <c r="P407" s="31"/>
      <c r="Q407" s="31"/>
      <c r="R407" s="31"/>
      <c r="S407" s="31"/>
      <c r="T407" s="31"/>
      <c r="U407" s="31"/>
      <c r="V407" s="31"/>
    </row>
    <row r="408" ht="15.75" customHeight="1">
      <c r="A408" s="28"/>
      <c r="B408" s="28"/>
      <c r="C408" s="38"/>
      <c r="D408" s="28"/>
      <c r="E408" s="39"/>
      <c r="F408" s="40"/>
      <c r="G408" s="41"/>
      <c r="K408" s="31"/>
      <c r="L408" s="31"/>
      <c r="M408" s="31"/>
      <c r="N408" s="31"/>
      <c r="O408" s="31"/>
      <c r="P408" s="31"/>
      <c r="Q408" s="31"/>
      <c r="R408" s="31"/>
      <c r="S408" s="31"/>
      <c r="T408" s="31"/>
      <c r="U408" s="31"/>
      <c r="V408" s="31"/>
    </row>
    <row r="409" ht="15.75" customHeight="1">
      <c r="A409" s="28"/>
      <c r="B409" s="28"/>
      <c r="C409" s="38"/>
      <c r="D409" s="28"/>
      <c r="E409" s="39"/>
      <c r="F409" s="40"/>
      <c r="G409" s="41"/>
      <c r="K409" s="31"/>
      <c r="L409" s="31"/>
      <c r="M409" s="31"/>
      <c r="N409" s="31"/>
      <c r="O409" s="31"/>
      <c r="P409" s="31"/>
      <c r="Q409" s="31"/>
      <c r="R409" s="31"/>
      <c r="S409" s="31"/>
      <c r="T409" s="31"/>
      <c r="U409" s="31"/>
      <c r="V409" s="31"/>
    </row>
    <row r="410" ht="15.75" customHeight="1">
      <c r="A410" s="28"/>
      <c r="B410" s="28"/>
      <c r="C410" s="38"/>
      <c r="D410" s="28"/>
      <c r="E410" s="39"/>
      <c r="F410" s="40"/>
      <c r="G410" s="41"/>
      <c r="K410" s="31"/>
      <c r="L410" s="31"/>
      <c r="M410" s="31"/>
      <c r="N410" s="31"/>
      <c r="O410" s="31"/>
      <c r="P410" s="31"/>
      <c r="Q410" s="31"/>
      <c r="R410" s="31"/>
      <c r="S410" s="31"/>
      <c r="T410" s="31"/>
      <c r="U410" s="31"/>
      <c r="V410" s="31"/>
    </row>
    <row r="411" ht="15.75" customHeight="1">
      <c r="A411" s="28"/>
      <c r="B411" s="28"/>
      <c r="C411" s="38"/>
      <c r="D411" s="28"/>
      <c r="E411" s="39"/>
      <c r="F411" s="40"/>
      <c r="G411" s="41"/>
      <c r="K411" s="31"/>
      <c r="L411" s="31"/>
      <c r="M411" s="31"/>
      <c r="N411" s="31"/>
      <c r="O411" s="31"/>
      <c r="P411" s="31"/>
      <c r="Q411" s="31"/>
      <c r="R411" s="31"/>
      <c r="S411" s="31"/>
      <c r="T411" s="31"/>
      <c r="U411" s="31"/>
      <c r="V411" s="31"/>
    </row>
    <row r="412" ht="15.75" customHeight="1">
      <c r="A412" s="28"/>
      <c r="B412" s="28"/>
      <c r="C412" s="38"/>
      <c r="D412" s="28"/>
      <c r="E412" s="39"/>
      <c r="F412" s="40"/>
      <c r="G412" s="41"/>
      <c r="K412" s="31"/>
      <c r="L412" s="31"/>
      <c r="M412" s="31"/>
      <c r="N412" s="31"/>
      <c r="O412" s="31"/>
      <c r="P412" s="31"/>
      <c r="Q412" s="31"/>
      <c r="R412" s="31"/>
      <c r="S412" s="31"/>
      <c r="T412" s="31"/>
      <c r="U412" s="31"/>
      <c r="V412" s="31"/>
    </row>
    <row r="413" ht="15.75" customHeight="1">
      <c r="A413" s="28"/>
      <c r="B413" s="28"/>
      <c r="C413" s="38"/>
      <c r="D413" s="28"/>
      <c r="E413" s="39"/>
      <c r="F413" s="40"/>
      <c r="G413" s="41"/>
      <c r="K413" s="31"/>
      <c r="L413" s="31"/>
      <c r="M413" s="31"/>
      <c r="N413" s="31"/>
      <c r="O413" s="31"/>
      <c r="P413" s="31"/>
      <c r="Q413" s="31"/>
      <c r="R413" s="31"/>
      <c r="S413" s="31"/>
      <c r="T413" s="31"/>
      <c r="U413" s="31"/>
      <c r="V413" s="31"/>
    </row>
    <row r="414" ht="15.75" customHeight="1">
      <c r="A414" s="28"/>
      <c r="B414" s="28"/>
      <c r="C414" s="38"/>
      <c r="D414" s="28"/>
      <c r="E414" s="39"/>
      <c r="F414" s="40"/>
      <c r="G414" s="41"/>
      <c r="K414" s="31"/>
      <c r="L414" s="31"/>
      <c r="M414" s="31"/>
      <c r="N414" s="31"/>
      <c r="O414" s="31"/>
      <c r="P414" s="31"/>
      <c r="Q414" s="31"/>
      <c r="R414" s="31"/>
      <c r="S414" s="31"/>
      <c r="T414" s="31"/>
      <c r="U414" s="31"/>
      <c r="V414" s="31"/>
    </row>
    <row r="415" ht="15.75" customHeight="1">
      <c r="A415" s="28"/>
      <c r="B415" s="28"/>
      <c r="C415" s="38"/>
      <c r="D415" s="28"/>
      <c r="E415" s="39"/>
      <c r="F415" s="40"/>
      <c r="G415" s="41"/>
      <c r="K415" s="31"/>
      <c r="L415" s="31"/>
      <c r="M415" s="31"/>
      <c r="N415" s="31"/>
      <c r="O415" s="31"/>
      <c r="P415" s="31"/>
      <c r="Q415" s="31"/>
      <c r="R415" s="31"/>
      <c r="S415" s="31"/>
      <c r="T415" s="31"/>
      <c r="U415" s="31"/>
      <c r="V415" s="31"/>
    </row>
    <row r="416" ht="15.75" customHeight="1">
      <c r="A416" s="28"/>
      <c r="B416" s="28"/>
      <c r="C416" s="38"/>
      <c r="D416" s="28"/>
      <c r="E416" s="39"/>
      <c r="F416" s="40"/>
      <c r="G416" s="41"/>
      <c r="K416" s="31"/>
      <c r="L416" s="31"/>
      <c r="M416" s="31"/>
      <c r="N416" s="31"/>
      <c r="O416" s="31"/>
      <c r="P416" s="31"/>
      <c r="Q416" s="31"/>
      <c r="R416" s="31"/>
      <c r="S416" s="31"/>
      <c r="T416" s="31"/>
      <c r="U416" s="31"/>
      <c r="V416" s="31"/>
    </row>
    <row r="417" ht="15.75" customHeight="1">
      <c r="A417" s="28"/>
      <c r="B417" s="28"/>
      <c r="C417" s="38"/>
      <c r="D417" s="28"/>
      <c r="E417" s="39"/>
      <c r="F417" s="40"/>
      <c r="G417" s="41"/>
      <c r="K417" s="31"/>
      <c r="L417" s="31"/>
      <c r="M417" s="31"/>
      <c r="N417" s="31"/>
      <c r="O417" s="31"/>
      <c r="P417" s="31"/>
      <c r="Q417" s="31"/>
      <c r="R417" s="31"/>
      <c r="S417" s="31"/>
      <c r="T417" s="31"/>
      <c r="U417" s="31"/>
      <c r="V417" s="31"/>
    </row>
    <row r="418" ht="15.75" customHeight="1">
      <c r="A418" s="28"/>
      <c r="B418" s="28"/>
      <c r="C418" s="38"/>
      <c r="D418" s="28"/>
      <c r="E418" s="39"/>
      <c r="F418" s="40"/>
      <c r="G418" s="41"/>
      <c r="K418" s="31"/>
      <c r="L418" s="31"/>
      <c r="M418" s="31"/>
      <c r="N418" s="31"/>
      <c r="O418" s="31"/>
      <c r="P418" s="31"/>
      <c r="Q418" s="31"/>
      <c r="R418" s="31"/>
      <c r="S418" s="31"/>
      <c r="T418" s="31"/>
      <c r="U418" s="31"/>
      <c r="V418" s="31"/>
    </row>
    <row r="419" ht="15.75" customHeight="1">
      <c r="A419" s="28"/>
      <c r="B419" s="28"/>
      <c r="C419" s="38"/>
      <c r="D419" s="28"/>
      <c r="E419" s="39"/>
      <c r="F419" s="40"/>
      <c r="G419" s="41"/>
      <c r="K419" s="31"/>
      <c r="L419" s="31"/>
      <c r="M419" s="31"/>
      <c r="N419" s="31"/>
      <c r="O419" s="31"/>
      <c r="P419" s="31"/>
      <c r="Q419" s="31"/>
      <c r="R419" s="31"/>
      <c r="S419" s="31"/>
      <c r="T419" s="31"/>
      <c r="U419" s="31"/>
      <c r="V419" s="31"/>
    </row>
    <row r="420" ht="15.75" customHeight="1">
      <c r="A420" s="28"/>
      <c r="B420" s="28"/>
      <c r="C420" s="38"/>
      <c r="D420" s="28"/>
      <c r="E420" s="39"/>
      <c r="F420" s="40"/>
      <c r="G420" s="41"/>
      <c r="K420" s="31"/>
      <c r="L420" s="31"/>
      <c r="M420" s="31"/>
      <c r="N420" s="31"/>
      <c r="O420" s="31"/>
      <c r="P420" s="31"/>
      <c r="Q420" s="31"/>
      <c r="R420" s="31"/>
      <c r="S420" s="31"/>
      <c r="T420" s="31"/>
      <c r="U420" s="31"/>
      <c r="V420" s="31"/>
    </row>
    <row r="421" ht="15.75" customHeight="1">
      <c r="A421" s="28"/>
      <c r="B421" s="28"/>
      <c r="C421" s="38"/>
      <c r="D421" s="28"/>
      <c r="E421" s="39"/>
      <c r="F421" s="40"/>
      <c r="G421" s="41"/>
      <c r="K421" s="31"/>
      <c r="L421" s="31"/>
      <c r="M421" s="31"/>
      <c r="N421" s="31"/>
      <c r="O421" s="31"/>
      <c r="P421" s="31"/>
      <c r="Q421" s="31"/>
      <c r="R421" s="31"/>
      <c r="S421" s="31"/>
      <c r="T421" s="31"/>
      <c r="U421" s="31"/>
      <c r="V421" s="31"/>
    </row>
    <row r="422" ht="15.75" customHeight="1">
      <c r="A422" s="28"/>
      <c r="B422" s="28"/>
      <c r="C422" s="38"/>
      <c r="D422" s="28"/>
      <c r="E422" s="39"/>
      <c r="F422" s="40"/>
      <c r="G422" s="41"/>
      <c r="K422" s="31"/>
      <c r="L422" s="31"/>
      <c r="M422" s="31"/>
      <c r="N422" s="31"/>
      <c r="O422" s="31"/>
      <c r="P422" s="31"/>
      <c r="Q422" s="31"/>
      <c r="R422" s="31"/>
      <c r="S422" s="31"/>
      <c r="T422" s="31"/>
      <c r="U422" s="31"/>
      <c r="V422" s="31"/>
    </row>
    <row r="423" ht="15.75" customHeight="1">
      <c r="A423" s="28"/>
      <c r="B423" s="28"/>
      <c r="C423" s="38"/>
      <c r="D423" s="28"/>
      <c r="E423" s="39"/>
      <c r="F423" s="40"/>
      <c r="G423" s="41"/>
      <c r="K423" s="31"/>
      <c r="L423" s="31"/>
      <c r="M423" s="31"/>
      <c r="N423" s="31"/>
      <c r="O423" s="31"/>
      <c r="P423" s="31"/>
      <c r="Q423" s="31"/>
      <c r="R423" s="31"/>
      <c r="S423" s="31"/>
      <c r="T423" s="31"/>
      <c r="U423" s="31"/>
      <c r="V423" s="31"/>
    </row>
    <row r="424" ht="15.75" customHeight="1">
      <c r="A424" s="28"/>
      <c r="B424" s="28"/>
      <c r="C424" s="38"/>
      <c r="D424" s="28"/>
      <c r="E424" s="39"/>
      <c r="F424" s="40"/>
      <c r="G424" s="41"/>
      <c r="K424" s="31"/>
      <c r="L424" s="31"/>
      <c r="M424" s="31"/>
      <c r="N424" s="31"/>
      <c r="O424" s="31"/>
      <c r="P424" s="31"/>
      <c r="Q424" s="31"/>
      <c r="R424" s="31"/>
      <c r="S424" s="31"/>
      <c r="T424" s="31"/>
      <c r="U424" s="31"/>
      <c r="V424" s="31"/>
    </row>
    <row r="425" ht="15.75" customHeight="1">
      <c r="A425" s="28"/>
      <c r="B425" s="28"/>
      <c r="C425" s="38"/>
      <c r="D425" s="28"/>
      <c r="E425" s="39"/>
      <c r="F425" s="40"/>
      <c r="G425" s="41"/>
      <c r="K425" s="31"/>
      <c r="L425" s="31"/>
      <c r="M425" s="31"/>
      <c r="N425" s="31"/>
      <c r="O425" s="31"/>
      <c r="P425" s="31"/>
      <c r="Q425" s="31"/>
      <c r="R425" s="31"/>
      <c r="S425" s="31"/>
      <c r="T425" s="31"/>
      <c r="U425" s="31"/>
      <c r="V425" s="31"/>
    </row>
    <row r="426" ht="15.75" customHeight="1">
      <c r="A426" s="28"/>
      <c r="B426" s="28"/>
      <c r="C426" s="38"/>
      <c r="D426" s="28"/>
      <c r="E426" s="39"/>
      <c r="F426" s="40"/>
      <c r="G426" s="41"/>
      <c r="K426" s="31"/>
      <c r="L426" s="31"/>
      <c r="M426" s="31"/>
      <c r="N426" s="31"/>
      <c r="O426" s="31"/>
      <c r="P426" s="31"/>
      <c r="Q426" s="31"/>
      <c r="R426" s="31"/>
      <c r="S426" s="31"/>
      <c r="T426" s="31"/>
      <c r="U426" s="31"/>
      <c r="V426" s="31"/>
    </row>
    <row r="427" ht="15.75" customHeight="1">
      <c r="A427" s="28"/>
      <c r="B427" s="28"/>
      <c r="C427" s="38"/>
      <c r="D427" s="28"/>
      <c r="E427" s="39"/>
      <c r="F427" s="40"/>
      <c r="G427" s="41"/>
      <c r="K427" s="31"/>
      <c r="L427" s="31"/>
      <c r="M427" s="31"/>
      <c r="N427" s="31"/>
      <c r="O427" s="31"/>
      <c r="P427" s="31"/>
      <c r="Q427" s="31"/>
      <c r="R427" s="31"/>
      <c r="S427" s="31"/>
      <c r="T427" s="31"/>
      <c r="U427" s="31"/>
      <c r="V427" s="31"/>
    </row>
    <row r="428" ht="15.75" customHeight="1">
      <c r="A428" s="28"/>
      <c r="B428" s="28"/>
      <c r="C428" s="38"/>
      <c r="D428" s="28"/>
      <c r="E428" s="39"/>
      <c r="F428" s="40"/>
      <c r="G428" s="41"/>
      <c r="K428" s="31"/>
      <c r="L428" s="31"/>
      <c r="M428" s="31"/>
      <c r="N428" s="31"/>
      <c r="O428" s="31"/>
      <c r="P428" s="31"/>
      <c r="Q428" s="31"/>
      <c r="R428" s="31"/>
      <c r="S428" s="31"/>
      <c r="T428" s="31"/>
      <c r="U428" s="31"/>
      <c r="V428" s="31"/>
    </row>
    <row r="429" ht="15.75" customHeight="1">
      <c r="A429" s="28"/>
      <c r="B429" s="28"/>
      <c r="C429" s="38"/>
      <c r="D429" s="28"/>
      <c r="E429" s="39"/>
      <c r="F429" s="40"/>
      <c r="G429" s="41"/>
      <c r="K429" s="31"/>
      <c r="L429" s="31"/>
      <c r="M429" s="31"/>
      <c r="N429" s="31"/>
      <c r="O429" s="31"/>
      <c r="P429" s="31"/>
      <c r="Q429" s="31"/>
      <c r="R429" s="31"/>
      <c r="S429" s="31"/>
      <c r="T429" s="31"/>
      <c r="U429" s="31"/>
      <c r="V429" s="31"/>
    </row>
    <row r="430" ht="15.75" customHeight="1">
      <c r="A430" s="28"/>
      <c r="B430" s="28"/>
      <c r="C430" s="38"/>
      <c r="D430" s="28"/>
      <c r="E430" s="39"/>
      <c r="F430" s="40"/>
      <c r="G430" s="41"/>
      <c r="K430" s="31"/>
      <c r="L430" s="31"/>
      <c r="M430" s="31"/>
      <c r="N430" s="31"/>
      <c r="O430" s="31"/>
      <c r="P430" s="31"/>
      <c r="Q430" s="31"/>
      <c r="R430" s="31"/>
      <c r="S430" s="31"/>
      <c r="T430" s="31"/>
      <c r="U430" s="31"/>
      <c r="V430" s="31"/>
    </row>
    <row r="431" ht="15.75" customHeight="1">
      <c r="A431" s="28"/>
      <c r="B431" s="28"/>
      <c r="C431" s="38"/>
      <c r="D431" s="28"/>
      <c r="E431" s="39"/>
      <c r="F431" s="40"/>
      <c r="G431" s="41"/>
      <c r="K431" s="31"/>
      <c r="L431" s="31"/>
      <c r="M431" s="31"/>
      <c r="N431" s="31"/>
      <c r="O431" s="31"/>
      <c r="P431" s="31"/>
      <c r="Q431" s="31"/>
      <c r="R431" s="31"/>
      <c r="S431" s="31"/>
      <c r="T431" s="31"/>
      <c r="U431" s="31"/>
      <c r="V431" s="31"/>
    </row>
    <row r="432" ht="15.75" customHeight="1">
      <c r="A432" s="28"/>
      <c r="B432" s="28"/>
      <c r="C432" s="38"/>
      <c r="D432" s="28"/>
      <c r="E432" s="39"/>
      <c r="F432" s="40"/>
      <c r="G432" s="41"/>
      <c r="K432" s="31"/>
      <c r="L432" s="31"/>
      <c r="M432" s="31"/>
      <c r="N432" s="31"/>
      <c r="O432" s="31"/>
      <c r="P432" s="31"/>
      <c r="Q432" s="31"/>
      <c r="R432" s="31"/>
      <c r="S432" s="31"/>
      <c r="T432" s="31"/>
      <c r="U432" s="31"/>
      <c r="V432" s="31"/>
    </row>
    <row r="433" ht="15.75" customHeight="1">
      <c r="A433" s="28"/>
      <c r="B433" s="28"/>
      <c r="C433" s="38"/>
      <c r="D433" s="28"/>
      <c r="E433" s="39"/>
      <c r="F433" s="40"/>
      <c r="G433" s="41"/>
      <c r="K433" s="31"/>
      <c r="L433" s="31"/>
      <c r="M433" s="31"/>
      <c r="N433" s="31"/>
      <c r="O433" s="31"/>
      <c r="P433" s="31"/>
      <c r="Q433" s="31"/>
      <c r="R433" s="31"/>
      <c r="S433" s="31"/>
      <c r="T433" s="31"/>
      <c r="U433" s="31"/>
      <c r="V433" s="31"/>
    </row>
    <row r="434" ht="15.75" customHeight="1">
      <c r="A434" s="28"/>
      <c r="B434" s="28"/>
      <c r="C434" s="38"/>
      <c r="D434" s="28"/>
      <c r="E434" s="39"/>
      <c r="F434" s="40"/>
      <c r="G434" s="41"/>
      <c r="K434" s="31"/>
      <c r="L434" s="31"/>
      <c r="M434" s="31"/>
      <c r="N434" s="31"/>
      <c r="O434" s="31"/>
      <c r="P434" s="31"/>
      <c r="Q434" s="31"/>
      <c r="R434" s="31"/>
      <c r="S434" s="31"/>
      <c r="T434" s="31"/>
      <c r="U434" s="31"/>
      <c r="V434" s="31"/>
    </row>
    <row r="435" ht="15.75" customHeight="1">
      <c r="A435" s="28"/>
      <c r="B435" s="28"/>
      <c r="C435" s="38"/>
      <c r="D435" s="28"/>
      <c r="E435" s="39"/>
      <c r="F435" s="40"/>
      <c r="G435" s="41"/>
      <c r="K435" s="31"/>
      <c r="L435" s="31"/>
      <c r="M435" s="31"/>
      <c r="N435" s="31"/>
      <c r="O435" s="31"/>
      <c r="P435" s="31"/>
      <c r="Q435" s="31"/>
      <c r="R435" s="31"/>
      <c r="S435" s="31"/>
      <c r="T435" s="31"/>
      <c r="U435" s="31"/>
      <c r="V435" s="31"/>
    </row>
    <row r="436" ht="15.75" customHeight="1">
      <c r="A436" s="28"/>
      <c r="B436" s="28"/>
      <c r="C436" s="38"/>
      <c r="D436" s="28"/>
      <c r="E436" s="39"/>
      <c r="F436" s="40"/>
      <c r="G436" s="41"/>
      <c r="K436" s="31"/>
      <c r="L436" s="31"/>
      <c r="M436" s="31"/>
      <c r="N436" s="31"/>
      <c r="O436" s="31"/>
      <c r="P436" s="31"/>
      <c r="Q436" s="31"/>
      <c r="R436" s="31"/>
      <c r="S436" s="31"/>
      <c r="T436" s="31"/>
      <c r="U436" s="31"/>
      <c r="V436" s="31"/>
    </row>
    <row r="437" ht="15.75" customHeight="1">
      <c r="A437" s="28"/>
      <c r="B437" s="28"/>
      <c r="C437" s="38"/>
      <c r="D437" s="28"/>
      <c r="E437" s="39"/>
      <c r="F437" s="40"/>
      <c r="G437" s="41"/>
      <c r="K437" s="31"/>
      <c r="L437" s="31"/>
      <c r="M437" s="31"/>
      <c r="N437" s="31"/>
      <c r="O437" s="31"/>
      <c r="P437" s="31"/>
      <c r="Q437" s="31"/>
      <c r="R437" s="31"/>
      <c r="S437" s="31"/>
      <c r="T437" s="31"/>
      <c r="U437" s="31"/>
      <c r="V437" s="31"/>
    </row>
    <row r="438" ht="15.75" customHeight="1">
      <c r="A438" s="28"/>
      <c r="B438" s="28"/>
      <c r="C438" s="38"/>
      <c r="D438" s="28"/>
      <c r="E438" s="39"/>
      <c r="F438" s="40"/>
      <c r="G438" s="41"/>
      <c r="K438" s="31"/>
      <c r="L438" s="31"/>
      <c r="M438" s="31"/>
      <c r="N438" s="31"/>
      <c r="O438" s="31"/>
      <c r="P438" s="31"/>
      <c r="Q438" s="31"/>
      <c r="R438" s="31"/>
      <c r="S438" s="31"/>
      <c r="T438" s="31"/>
      <c r="U438" s="31"/>
      <c r="V438" s="31"/>
    </row>
    <row r="439" ht="15.75" customHeight="1">
      <c r="A439" s="28"/>
      <c r="B439" s="28"/>
      <c r="C439" s="38"/>
      <c r="D439" s="28"/>
      <c r="E439" s="39"/>
      <c r="F439" s="40"/>
      <c r="G439" s="41"/>
      <c r="K439" s="31"/>
      <c r="L439" s="31"/>
      <c r="M439" s="31"/>
      <c r="N439" s="31"/>
      <c r="O439" s="31"/>
      <c r="P439" s="31"/>
      <c r="Q439" s="31"/>
      <c r="R439" s="31"/>
      <c r="S439" s="31"/>
      <c r="T439" s="31"/>
      <c r="U439" s="31"/>
      <c r="V439" s="31"/>
    </row>
    <row r="440" ht="15.75" customHeight="1">
      <c r="A440" s="28"/>
      <c r="B440" s="28"/>
      <c r="C440" s="38"/>
      <c r="D440" s="28"/>
      <c r="E440" s="39"/>
      <c r="F440" s="40"/>
      <c r="G440" s="41"/>
      <c r="K440" s="31"/>
      <c r="L440" s="31"/>
      <c r="M440" s="31"/>
      <c r="N440" s="31"/>
      <c r="O440" s="31"/>
      <c r="P440" s="31"/>
      <c r="Q440" s="31"/>
      <c r="R440" s="31"/>
      <c r="S440" s="31"/>
      <c r="T440" s="31"/>
      <c r="U440" s="31"/>
      <c r="V440" s="31"/>
    </row>
    <row r="441" ht="15.75" customHeight="1">
      <c r="A441" s="28"/>
      <c r="B441" s="28"/>
      <c r="C441" s="38"/>
      <c r="D441" s="28"/>
      <c r="E441" s="39"/>
      <c r="F441" s="40"/>
      <c r="G441" s="41"/>
      <c r="K441" s="31"/>
      <c r="L441" s="31"/>
      <c r="M441" s="31"/>
      <c r="N441" s="31"/>
      <c r="O441" s="31"/>
      <c r="P441" s="31"/>
      <c r="Q441" s="31"/>
      <c r="R441" s="31"/>
      <c r="S441" s="31"/>
      <c r="T441" s="31"/>
      <c r="U441" s="31"/>
      <c r="V441" s="31"/>
    </row>
    <row r="442" ht="15.75" customHeight="1">
      <c r="A442" s="28"/>
      <c r="B442" s="28"/>
      <c r="C442" s="38"/>
      <c r="D442" s="28"/>
      <c r="E442" s="39"/>
      <c r="F442" s="40"/>
      <c r="G442" s="41"/>
      <c r="K442" s="31"/>
      <c r="L442" s="31"/>
      <c r="M442" s="31"/>
      <c r="N442" s="31"/>
      <c r="O442" s="31"/>
      <c r="P442" s="31"/>
      <c r="Q442" s="31"/>
      <c r="R442" s="31"/>
      <c r="S442" s="31"/>
      <c r="T442" s="31"/>
      <c r="U442" s="31"/>
      <c r="V442" s="31"/>
    </row>
    <row r="443" ht="15.75" customHeight="1">
      <c r="A443" s="28"/>
      <c r="B443" s="28"/>
      <c r="C443" s="38"/>
      <c r="D443" s="28"/>
      <c r="E443" s="39"/>
      <c r="F443" s="40"/>
      <c r="G443" s="41"/>
      <c r="K443" s="31"/>
      <c r="L443" s="31"/>
      <c r="M443" s="31"/>
      <c r="N443" s="31"/>
      <c r="O443" s="31"/>
      <c r="P443" s="31"/>
      <c r="Q443" s="31"/>
      <c r="R443" s="31"/>
      <c r="S443" s="31"/>
      <c r="T443" s="31"/>
      <c r="U443" s="31"/>
      <c r="V443" s="31"/>
    </row>
    <row r="444" ht="15.75" customHeight="1">
      <c r="A444" s="28"/>
      <c r="B444" s="28"/>
      <c r="C444" s="38"/>
      <c r="D444" s="28"/>
      <c r="E444" s="39"/>
      <c r="F444" s="40"/>
      <c r="G444" s="41"/>
      <c r="K444" s="31"/>
      <c r="L444" s="31"/>
      <c r="M444" s="31"/>
      <c r="N444" s="31"/>
      <c r="O444" s="31"/>
      <c r="P444" s="31"/>
      <c r="Q444" s="31"/>
      <c r="R444" s="31"/>
      <c r="S444" s="31"/>
      <c r="T444" s="31"/>
      <c r="U444" s="31"/>
      <c r="V444" s="31"/>
    </row>
    <row r="445" ht="15.75" customHeight="1">
      <c r="A445" s="28"/>
      <c r="B445" s="28"/>
      <c r="C445" s="38"/>
      <c r="D445" s="28"/>
      <c r="E445" s="39"/>
      <c r="F445" s="40"/>
      <c r="G445" s="41"/>
      <c r="K445" s="31"/>
      <c r="L445" s="31"/>
      <c r="M445" s="31"/>
      <c r="N445" s="31"/>
      <c r="O445" s="31"/>
      <c r="P445" s="31"/>
      <c r="Q445" s="31"/>
      <c r="R445" s="31"/>
      <c r="S445" s="31"/>
      <c r="T445" s="31"/>
      <c r="U445" s="31"/>
      <c r="V445" s="31"/>
    </row>
    <row r="446" ht="15.75" customHeight="1">
      <c r="A446" s="28"/>
      <c r="B446" s="28"/>
      <c r="C446" s="38"/>
      <c r="D446" s="28"/>
      <c r="E446" s="39"/>
      <c r="F446" s="40"/>
      <c r="G446" s="41"/>
      <c r="K446" s="31"/>
      <c r="L446" s="31"/>
      <c r="M446" s="31"/>
      <c r="N446" s="31"/>
      <c r="O446" s="31"/>
      <c r="P446" s="31"/>
      <c r="Q446" s="31"/>
      <c r="R446" s="31"/>
      <c r="S446" s="31"/>
      <c r="T446" s="31"/>
      <c r="U446" s="31"/>
      <c r="V446" s="31"/>
    </row>
    <row r="447" ht="15.75" customHeight="1">
      <c r="A447" s="28"/>
      <c r="B447" s="28"/>
      <c r="C447" s="38"/>
      <c r="D447" s="28"/>
      <c r="E447" s="39"/>
      <c r="F447" s="40"/>
      <c r="G447" s="41"/>
      <c r="K447" s="31"/>
      <c r="L447" s="31"/>
      <c r="M447" s="31"/>
      <c r="N447" s="31"/>
      <c r="O447" s="31"/>
      <c r="P447" s="31"/>
      <c r="Q447" s="31"/>
      <c r="R447" s="31"/>
      <c r="S447" s="31"/>
      <c r="T447" s="31"/>
      <c r="U447" s="31"/>
      <c r="V447" s="31"/>
    </row>
    <row r="448" ht="15.75" customHeight="1">
      <c r="A448" s="28"/>
      <c r="B448" s="28"/>
      <c r="C448" s="38"/>
      <c r="D448" s="28"/>
      <c r="E448" s="39"/>
      <c r="F448" s="40"/>
      <c r="G448" s="41"/>
      <c r="K448" s="31"/>
      <c r="L448" s="31"/>
      <c r="M448" s="31"/>
      <c r="N448" s="31"/>
      <c r="O448" s="31"/>
      <c r="P448" s="31"/>
      <c r="Q448" s="31"/>
      <c r="R448" s="31"/>
      <c r="S448" s="31"/>
      <c r="T448" s="31"/>
      <c r="U448" s="31"/>
      <c r="V448" s="31"/>
    </row>
    <row r="449" ht="15.75" customHeight="1">
      <c r="A449" s="28"/>
      <c r="B449" s="28"/>
      <c r="C449" s="38"/>
      <c r="D449" s="28"/>
      <c r="E449" s="39"/>
      <c r="F449" s="40"/>
      <c r="G449" s="41"/>
      <c r="K449" s="31"/>
      <c r="L449" s="31"/>
      <c r="M449" s="31"/>
      <c r="N449" s="31"/>
      <c r="O449" s="31"/>
      <c r="P449" s="31"/>
      <c r="Q449" s="31"/>
      <c r="R449" s="31"/>
      <c r="S449" s="31"/>
      <c r="T449" s="31"/>
      <c r="U449" s="31"/>
      <c r="V449" s="31"/>
    </row>
    <row r="450" ht="15.75" customHeight="1">
      <c r="A450" s="28"/>
      <c r="B450" s="28"/>
      <c r="C450" s="38"/>
      <c r="D450" s="28"/>
      <c r="E450" s="39"/>
      <c r="F450" s="40"/>
      <c r="G450" s="41"/>
      <c r="K450" s="31"/>
      <c r="L450" s="31"/>
      <c r="M450" s="31"/>
      <c r="N450" s="31"/>
      <c r="O450" s="31"/>
      <c r="P450" s="31"/>
      <c r="Q450" s="31"/>
      <c r="R450" s="31"/>
      <c r="S450" s="31"/>
      <c r="T450" s="31"/>
      <c r="U450" s="31"/>
      <c r="V450" s="31"/>
    </row>
    <row r="451" ht="15.75" customHeight="1">
      <c r="A451" s="28"/>
      <c r="B451" s="28"/>
      <c r="C451" s="38"/>
      <c r="D451" s="28"/>
      <c r="E451" s="39"/>
      <c r="F451" s="40"/>
      <c r="G451" s="41"/>
      <c r="K451" s="31"/>
      <c r="L451" s="31"/>
      <c r="M451" s="31"/>
      <c r="N451" s="31"/>
      <c r="O451" s="31"/>
      <c r="P451" s="31"/>
      <c r="Q451" s="31"/>
      <c r="R451" s="31"/>
      <c r="S451" s="31"/>
      <c r="T451" s="31"/>
      <c r="U451" s="31"/>
      <c r="V451" s="31"/>
    </row>
    <row r="452" ht="15.75" customHeight="1">
      <c r="A452" s="28"/>
      <c r="B452" s="28"/>
      <c r="C452" s="38"/>
      <c r="D452" s="28"/>
      <c r="E452" s="39"/>
      <c r="F452" s="40"/>
      <c r="G452" s="41"/>
      <c r="K452" s="31"/>
      <c r="L452" s="31"/>
      <c r="M452" s="31"/>
      <c r="N452" s="31"/>
      <c r="O452" s="31"/>
      <c r="P452" s="31"/>
      <c r="Q452" s="31"/>
      <c r="R452" s="31"/>
      <c r="S452" s="31"/>
      <c r="T452" s="31"/>
      <c r="U452" s="31"/>
      <c r="V452" s="31"/>
    </row>
    <row r="453" ht="15.75" customHeight="1">
      <c r="A453" s="28"/>
      <c r="B453" s="28"/>
      <c r="C453" s="38"/>
      <c r="D453" s="28"/>
      <c r="E453" s="39"/>
      <c r="F453" s="40"/>
      <c r="G453" s="41"/>
      <c r="K453" s="31"/>
      <c r="L453" s="31"/>
      <c r="M453" s="31"/>
      <c r="N453" s="31"/>
      <c r="O453" s="31"/>
      <c r="P453" s="31"/>
      <c r="Q453" s="31"/>
      <c r="R453" s="31"/>
      <c r="S453" s="31"/>
      <c r="T453" s="31"/>
      <c r="U453" s="31"/>
      <c r="V453" s="31"/>
    </row>
    <row r="454" ht="15.75" customHeight="1">
      <c r="A454" s="28"/>
      <c r="B454" s="28"/>
      <c r="C454" s="38"/>
      <c r="D454" s="28"/>
      <c r="E454" s="39"/>
      <c r="F454" s="40"/>
      <c r="G454" s="41"/>
      <c r="K454" s="31"/>
      <c r="L454" s="31"/>
      <c r="M454" s="31"/>
      <c r="N454" s="31"/>
      <c r="O454" s="31"/>
      <c r="P454" s="31"/>
      <c r="Q454" s="31"/>
      <c r="R454" s="31"/>
      <c r="S454" s="31"/>
      <c r="T454" s="31"/>
      <c r="U454" s="31"/>
      <c r="V454" s="31"/>
    </row>
    <row r="455" ht="15.75" customHeight="1">
      <c r="A455" s="28"/>
      <c r="B455" s="28"/>
      <c r="C455" s="38"/>
      <c r="D455" s="28"/>
      <c r="E455" s="39"/>
      <c r="F455" s="40"/>
      <c r="G455" s="41"/>
      <c r="K455" s="31"/>
      <c r="L455" s="31"/>
      <c r="M455" s="31"/>
      <c r="N455" s="31"/>
      <c r="O455" s="31"/>
      <c r="P455" s="31"/>
      <c r="Q455" s="31"/>
      <c r="R455" s="31"/>
      <c r="S455" s="31"/>
      <c r="T455" s="31"/>
      <c r="U455" s="31"/>
      <c r="V455" s="31"/>
    </row>
    <row r="456" ht="15.75" customHeight="1">
      <c r="A456" s="28"/>
      <c r="B456" s="28"/>
      <c r="C456" s="38"/>
      <c r="D456" s="28"/>
      <c r="E456" s="39"/>
      <c r="F456" s="40"/>
      <c r="G456" s="41"/>
      <c r="K456" s="31"/>
      <c r="L456" s="31"/>
      <c r="M456" s="31"/>
      <c r="N456" s="31"/>
      <c r="O456" s="31"/>
      <c r="P456" s="31"/>
      <c r="Q456" s="31"/>
      <c r="R456" s="31"/>
      <c r="S456" s="31"/>
      <c r="T456" s="31"/>
      <c r="U456" s="31"/>
      <c r="V456" s="31"/>
    </row>
    <row r="457" ht="15.75" customHeight="1">
      <c r="A457" s="28"/>
      <c r="B457" s="28"/>
      <c r="C457" s="38"/>
      <c r="D457" s="28"/>
      <c r="E457" s="39"/>
      <c r="F457" s="40"/>
      <c r="G457" s="41"/>
      <c r="K457" s="31"/>
      <c r="L457" s="31"/>
      <c r="M457" s="31"/>
      <c r="N457" s="31"/>
      <c r="O457" s="31"/>
      <c r="P457" s="31"/>
      <c r="Q457" s="31"/>
      <c r="R457" s="31"/>
      <c r="S457" s="31"/>
      <c r="T457" s="31"/>
      <c r="U457" s="31"/>
      <c r="V457" s="31"/>
    </row>
    <row r="458" ht="15.75" customHeight="1">
      <c r="A458" s="28"/>
      <c r="B458" s="28"/>
      <c r="C458" s="38"/>
      <c r="D458" s="28"/>
      <c r="E458" s="39"/>
      <c r="F458" s="40"/>
      <c r="G458" s="41"/>
      <c r="K458" s="31"/>
      <c r="L458" s="31"/>
      <c r="M458" s="31"/>
      <c r="N458" s="31"/>
      <c r="O458" s="31"/>
      <c r="P458" s="31"/>
      <c r="Q458" s="31"/>
      <c r="R458" s="31"/>
      <c r="S458" s="31"/>
      <c r="T458" s="31"/>
      <c r="U458" s="31"/>
      <c r="V458" s="31"/>
    </row>
    <row r="459" ht="15.75" customHeight="1">
      <c r="A459" s="28"/>
      <c r="B459" s="28"/>
      <c r="C459" s="38"/>
      <c r="D459" s="28"/>
      <c r="E459" s="39"/>
      <c r="F459" s="40"/>
      <c r="G459" s="41"/>
      <c r="K459" s="31"/>
      <c r="L459" s="31"/>
      <c r="M459" s="31"/>
      <c r="N459" s="31"/>
      <c r="O459" s="31"/>
      <c r="P459" s="31"/>
      <c r="Q459" s="31"/>
      <c r="R459" s="31"/>
      <c r="S459" s="31"/>
      <c r="T459" s="31"/>
      <c r="U459" s="31"/>
      <c r="V459" s="31"/>
    </row>
    <row r="460" ht="15.75" customHeight="1">
      <c r="A460" s="28"/>
      <c r="B460" s="28"/>
      <c r="C460" s="38"/>
      <c r="D460" s="28"/>
      <c r="E460" s="39"/>
      <c r="F460" s="40"/>
      <c r="G460" s="41"/>
      <c r="K460" s="31"/>
      <c r="L460" s="31"/>
      <c r="M460" s="31"/>
      <c r="N460" s="31"/>
      <c r="O460" s="31"/>
      <c r="P460" s="31"/>
      <c r="Q460" s="31"/>
      <c r="R460" s="31"/>
      <c r="S460" s="31"/>
      <c r="T460" s="31"/>
      <c r="U460" s="31"/>
      <c r="V460" s="31"/>
    </row>
    <row r="461" ht="15.75" customHeight="1">
      <c r="A461" s="28"/>
      <c r="B461" s="28"/>
      <c r="C461" s="38"/>
      <c r="D461" s="28"/>
      <c r="E461" s="39"/>
      <c r="F461" s="40"/>
      <c r="G461" s="41"/>
      <c r="K461" s="31"/>
      <c r="L461" s="31"/>
      <c r="M461" s="31"/>
      <c r="N461" s="31"/>
      <c r="O461" s="31"/>
      <c r="P461" s="31"/>
      <c r="Q461" s="31"/>
      <c r="R461" s="31"/>
      <c r="S461" s="31"/>
      <c r="T461" s="31"/>
      <c r="U461" s="31"/>
      <c r="V461" s="31"/>
    </row>
    <row r="462" ht="15.75" customHeight="1">
      <c r="A462" s="28"/>
      <c r="B462" s="28"/>
      <c r="C462" s="38"/>
      <c r="D462" s="28"/>
      <c r="E462" s="39"/>
      <c r="F462" s="40"/>
      <c r="G462" s="41"/>
      <c r="K462" s="31"/>
      <c r="L462" s="31"/>
      <c r="M462" s="31"/>
      <c r="N462" s="31"/>
      <c r="O462" s="31"/>
      <c r="P462" s="31"/>
      <c r="Q462" s="31"/>
      <c r="R462" s="31"/>
      <c r="S462" s="31"/>
      <c r="T462" s="31"/>
      <c r="U462" s="31"/>
      <c r="V462" s="31"/>
    </row>
    <row r="463" ht="15.75" customHeight="1">
      <c r="A463" s="28"/>
      <c r="B463" s="28"/>
      <c r="C463" s="38"/>
      <c r="D463" s="28"/>
      <c r="E463" s="39"/>
      <c r="F463" s="40"/>
      <c r="G463" s="41"/>
      <c r="K463" s="31"/>
      <c r="L463" s="31"/>
      <c r="M463" s="31"/>
      <c r="N463" s="31"/>
      <c r="O463" s="31"/>
      <c r="P463" s="31"/>
      <c r="Q463" s="31"/>
      <c r="R463" s="31"/>
      <c r="S463" s="31"/>
      <c r="T463" s="31"/>
      <c r="U463" s="31"/>
      <c r="V463" s="31"/>
    </row>
    <row r="464" ht="15.75" customHeight="1">
      <c r="A464" s="28"/>
      <c r="B464" s="28"/>
      <c r="C464" s="38"/>
      <c r="D464" s="28"/>
      <c r="E464" s="39"/>
      <c r="F464" s="40"/>
      <c r="G464" s="41"/>
      <c r="K464" s="31"/>
      <c r="L464" s="31"/>
      <c r="M464" s="31"/>
      <c r="N464" s="31"/>
      <c r="O464" s="31"/>
      <c r="P464" s="31"/>
      <c r="Q464" s="31"/>
      <c r="R464" s="31"/>
      <c r="S464" s="31"/>
      <c r="T464" s="31"/>
      <c r="U464" s="31"/>
      <c r="V464" s="31"/>
    </row>
    <row r="465" ht="15.75" customHeight="1">
      <c r="A465" s="28"/>
      <c r="B465" s="28"/>
      <c r="C465" s="38"/>
      <c r="D465" s="28"/>
      <c r="E465" s="39"/>
      <c r="F465" s="40"/>
      <c r="G465" s="41"/>
      <c r="K465" s="31"/>
      <c r="L465" s="31"/>
      <c r="M465" s="31"/>
      <c r="N465" s="31"/>
      <c r="O465" s="31"/>
      <c r="P465" s="31"/>
      <c r="Q465" s="31"/>
      <c r="R465" s="31"/>
      <c r="S465" s="31"/>
      <c r="T465" s="31"/>
      <c r="U465" s="31"/>
      <c r="V465" s="31"/>
    </row>
    <row r="466" ht="15.75" customHeight="1">
      <c r="A466" s="28"/>
      <c r="B466" s="28"/>
      <c r="C466" s="38"/>
      <c r="D466" s="28"/>
      <c r="E466" s="39"/>
      <c r="F466" s="40"/>
      <c r="G466" s="41"/>
      <c r="K466" s="31"/>
      <c r="L466" s="31"/>
      <c r="M466" s="31"/>
      <c r="N466" s="31"/>
      <c r="O466" s="31"/>
      <c r="P466" s="31"/>
      <c r="Q466" s="31"/>
      <c r="R466" s="31"/>
      <c r="S466" s="31"/>
      <c r="T466" s="31"/>
      <c r="U466" s="31"/>
      <c r="V466" s="31"/>
    </row>
    <row r="467" ht="15.75" customHeight="1">
      <c r="A467" s="28"/>
      <c r="B467" s="28"/>
      <c r="C467" s="38"/>
      <c r="D467" s="28"/>
      <c r="E467" s="39"/>
      <c r="F467" s="40"/>
      <c r="G467" s="41"/>
      <c r="K467" s="31"/>
      <c r="L467" s="31"/>
      <c r="M467" s="31"/>
      <c r="N467" s="31"/>
      <c r="O467" s="31"/>
      <c r="P467" s="31"/>
      <c r="Q467" s="31"/>
      <c r="R467" s="31"/>
      <c r="S467" s="31"/>
      <c r="T467" s="31"/>
      <c r="U467" s="31"/>
      <c r="V467" s="31"/>
    </row>
    <row r="468" ht="15.75" customHeight="1">
      <c r="A468" s="28"/>
      <c r="B468" s="28"/>
      <c r="C468" s="38"/>
      <c r="D468" s="28"/>
      <c r="E468" s="39"/>
      <c r="F468" s="40"/>
      <c r="G468" s="41"/>
      <c r="K468" s="31"/>
      <c r="L468" s="31"/>
      <c r="M468" s="31"/>
      <c r="N468" s="31"/>
      <c r="O468" s="31"/>
      <c r="P468" s="31"/>
      <c r="Q468" s="31"/>
      <c r="R468" s="31"/>
      <c r="S468" s="31"/>
      <c r="T468" s="31"/>
      <c r="U468" s="31"/>
      <c r="V468" s="31"/>
    </row>
    <row r="469" ht="15.75" customHeight="1">
      <c r="A469" s="28"/>
      <c r="B469" s="28"/>
      <c r="C469" s="38"/>
      <c r="D469" s="28"/>
      <c r="E469" s="39"/>
      <c r="F469" s="40"/>
      <c r="G469" s="41"/>
      <c r="K469" s="31"/>
      <c r="L469" s="31"/>
      <c r="M469" s="31"/>
      <c r="N469" s="31"/>
      <c r="O469" s="31"/>
      <c r="P469" s="31"/>
      <c r="Q469" s="31"/>
      <c r="R469" s="31"/>
      <c r="S469" s="31"/>
      <c r="T469" s="31"/>
      <c r="U469" s="31"/>
      <c r="V469" s="31"/>
    </row>
    <row r="470" ht="15.75" customHeight="1">
      <c r="A470" s="28"/>
      <c r="B470" s="28"/>
      <c r="C470" s="38"/>
      <c r="D470" s="28"/>
      <c r="E470" s="39"/>
      <c r="F470" s="40"/>
      <c r="G470" s="41"/>
      <c r="K470" s="31"/>
      <c r="L470" s="31"/>
      <c r="M470" s="31"/>
      <c r="N470" s="31"/>
      <c r="O470" s="31"/>
      <c r="P470" s="31"/>
      <c r="Q470" s="31"/>
      <c r="R470" s="31"/>
      <c r="S470" s="31"/>
      <c r="T470" s="31"/>
      <c r="U470" s="31"/>
      <c r="V470" s="31"/>
    </row>
    <row r="471" ht="15.75" customHeight="1">
      <c r="A471" s="28"/>
      <c r="B471" s="28"/>
      <c r="C471" s="38"/>
      <c r="D471" s="28"/>
      <c r="E471" s="39"/>
      <c r="F471" s="40"/>
      <c r="G471" s="41"/>
      <c r="K471" s="31"/>
      <c r="L471" s="31"/>
      <c r="M471" s="31"/>
      <c r="N471" s="31"/>
      <c r="O471" s="31"/>
      <c r="P471" s="31"/>
      <c r="Q471" s="31"/>
      <c r="R471" s="31"/>
      <c r="S471" s="31"/>
      <c r="T471" s="31"/>
      <c r="U471" s="31"/>
      <c r="V471" s="31"/>
    </row>
    <row r="472" ht="15.75" customHeight="1">
      <c r="A472" s="28"/>
      <c r="B472" s="28"/>
      <c r="C472" s="38"/>
      <c r="D472" s="28"/>
      <c r="E472" s="39"/>
      <c r="F472" s="40"/>
      <c r="G472" s="41"/>
      <c r="K472" s="31"/>
      <c r="L472" s="31"/>
      <c r="M472" s="31"/>
      <c r="N472" s="31"/>
      <c r="O472" s="31"/>
      <c r="P472" s="31"/>
      <c r="Q472" s="31"/>
      <c r="R472" s="31"/>
      <c r="S472" s="31"/>
      <c r="T472" s="31"/>
      <c r="U472" s="31"/>
      <c r="V472" s="31"/>
    </row>
    <row r="473" ht="15.75" customHeight="1">
      <c r="A473" s="28"/>
      <c r="B473" s="28"/>
      <c r="C473" s="38"/>
      <c r="D473" s="28"/>
      <c r="E473" s="39"/>
      <c r="F473" s="40"/>
      <c r="G473" s="41"/>
      <c r="K473" s="31"/>
      <c r="L473" s="31"/>
      <c r="M473" s="31"/>
      <c r="N473" s="31"/>
      <c r="O473" s="31"/>
      <c r="P473" s="31"/>
      <c r="Q473" s="31"/>
      <c r="R473" s="31"/>
      <c r="S473" s="31"/>
      <c r="T473" s="31"/>
      <c r="U473" s="31"/>
      <c r="V473" s="31"/>
    </row>
    <row r="474" ht="15.75" customHeight="1">
      <c r="A474" s="28"/>
      <c r="B474" s="28"/>
      <c r="C474" s="38"/>
      <c r="D474" s="28"/>
      <c r="E474" s="39"/>
      <c r="F474" s="40"/>
      <c r="G474" s="41"/>
      <c r="K474" s="31"/>
      <c r="L474" s="31"/>
      <c r="M474" s="31"/>
      <c r="N474" s="31"/>
      <c r="O474" s="31"/>
      <c r="P474" s="31"/>
      <c r="Q474" s="31"/>
      <c r="R474" s="31"/>
      <c r="S474" s="31"/>
      <c r="T474" s="31"/>
      <c r="U474" s="31"/>
      <c r="V474" s="31"/>
    </row>
    <row r="475" ht="15.75" customHeight="1">
      <c r="A475" s="28"/>
      <c r="B475" s="28"/>
      <c r="C475" s="38"/>
      <c r="D475" s="28"/>
      <c r="E475" s="39"/>
      <c r="F475" s="40"/>
      <c r="G475" s="41"/>
      <c r="K475" s="31"/>
      <c r="L475" s="31"/>
      <c r="M475" s="31"/>
      <c r="N475" s="31"/>
      <c r="O475" s="31"/>
      <c r="P475" s="31"/>
      <c r="Q475" s="31"/>
      <c r="R475" s="31"/>
      <c r="S475" s="31"/>
      <c r="T475" s="31"/>
      <c r="U475" s="31"/>
      <c r="V475" s="31"/>
    </row>
    <row r="476" ht="15.75" customHeight="1">
      <c r="A476" s="28"/>
      <c r="B476" s="28"/>
      <c r="C476" s="38"/>
      <c r="D476" s="28"/>
      <c r="E476" s="39"/>
      <c r="F476" s="40"/>
      <c r="G476" s="41"/>
      <c r="K476" s="31"/>
      <c r="L476" s="31"/>
      <c r="M476" s="31"/>
      <c r="N476" s="31"/>
      <c r="O476" s="31"/>
      <c r="P476" s="31"/>
      <c r="Q476" s="31"/>
      <c r="R476" s="31"/>
      <c r="S476" s="31"/>
      <c r="T476" s="31"/>
      <c r="U476" s="31"/>
      <c r="V476" s="31"/>
    </row>
    <row r="477" ht="15.75" customHeight="1">
      <c r="A477" s="28"/>
      <c r="B477" s="28"/>
      <c r="C477" s="38"/>
      <c r="D477" s="28"/>
      <c r="E477" s="39"/>
      <c r="F477" s="40"/>
      <c r="G477" s="41"/>
      <c r="K477" s="31"/>
      <c r="L477" s="31"/>
      <c r="M477" s="31"/>
      <c r="N477" s="31"/>
      <c r="O477" s="31"/>
      <c r="P477" s="31"/>
      <c r="Q477" s="31"/>
      <c r="R477" s="31"/>
      <c r="S477" s="31"/>
      <c r="T477" s="31"/>
      <c r="U477" s="31"/>
      <c r="V477" s="31"/>
    </row>
    <row r="478" ht="15.75" customHeight="1">
      <c r="A478" s="28"/>
      <c r="B478" s="28"/>
      <c r="C478" s="38"/>
      <c r="D478" s="28"/>
      <c r="E478" s="39"/>
      <c r="F478" s="40"/>
      <c r="G478" s="41"/>
      <c r="K478" s="31"/>
      <c r="L478" s="31"/>
      <c r="M478" s="31"/>
      <c r="N478" s="31"/>
      <c r="O478" s="31"/>
      <c r="P478" s="31"/>
      <c r="Q478" s="31"/>
      <c r="R478" s="31"/>
      <c r="S478" s="31"/>
      <c r="T478" s="31"/>
      <c r="U478" s="31"/>
      <c r="V478" s="31"/>
    </row>
    <row r="479" ht="15.75" customHeight="1">
      <c r="A479" s="28"/>
      <c r="B479" s="28"/>
      <c r="C479" s="38"/>
      <c r="D479" s="28"/>
      <c r="E479" s="39"/>
      <c r="F479" s="40"/>
      <c r="G479" s="41"/>
      <c r="K479" s="31"/>
      <c r="L479" s="31"/>
      <c r="M479" s="31"/>
      <c r="N479" s="31"/>
      <c r="O479" s="31"/>
      <c r="P479" s="31"/>
      <c r="Q479" s="31"/>
      <c r="R479" s="31"/>
      <c r="S479" s="31"/>
      <c r="T479" s="31"/>
      <c r="U479" s="31"/>
      <c r="V479" s="31"/>
    </row>
    <row r="480" ht="15.75" customHeight="1">
      <c r="A480" s="28"/>
      <c r="B480" s="28"/>
      <c r="C480" s="38"/>
      <c r="D480" s="28"/>
      <c r="E480" s="39"/>
      <c r="F480" s="40"/>
      <c r="G480" s="41"/>
      <c r="K480" s="31"/>
      <c r="L480" s="31"/>
      <c r="M480" s="31"/>
      <c r="N480" s="31"/>
      <c r="O480" s="31"/>
      <c r="P480" s="31"/>
      <c r="Q480" s="31"/>
      <c r="R480" s="31"/>
      <c r="S480" s="31"/>
      <c r="T480" s="31"/>
      <c r="U480" s="31"/>
      <c r="V480" s="31"/>
    </row>
    <row r="481" ht="15.75" customHeight="1">
      <c r="A481" s="28"/>
      <c r="B481" s="28"/>
      <c r="C481" s="38"/>
      <c r="D481" s="28"/>
      <c r="E481" s="39"/>
      <c r="F481" s="40"/>
      <c r="G481" s="41"/>
      <c r="K481" s="31"/>
      <c r="L481" s="31"/>
      <c r="M481" s="31"/>
      <c r="N481" s="31"/>
      <c r="O481" s="31"/>
      <c r="P481" s="31"/>
      <c r="Q481" s="31"/>
      <c r="R481" s="31"/>
      <c r="S481" s="31"/>
      <c r="T481" s="31"/>
      <c r="U481" s="31"/>
      <c r="V481" s="31"/>
    </row>
    <row r="482" ht="15.75" customHeight="1">
      <c r="A482" s="28"/>
      <c r="B482" s="28"/>
      <c r="C482" s="38"/>
      <c r="D482" s="28"/>
      <c r="E482" s="39"/>
      <c r="F482" s="40"/>
      <c r="G482" s="41"/>
      <c r="K482" s="31"/>
      <c r="L482" s="31"/>
      <c r="M482" s="31"/>
      <c r="N482" s="31"/>
      <c r="O482" s="31"/>
      <c r="P482" s="31"/>
      <c r="Q482" s="31"/>
      <c r="R482" s="31"/>
      <c r="S482" s="31"/>
      <c r="T482" s="31"/>
      <c r="U482" s="31"/>
      <c r="V482" s="31"/>
    </row>
    <row r="483" ht="15.75" customHeight="1">
      <c r="A483" s="28"/>
      <c r="B483" s="28"/>
      <c r="C483" s="38"/>
      <c r="D483" s="28"/>
      <c r="E483" s="39"/>
      <c r="F483" s="40"/>
      <c r="G483" s="41"/>
      <c r="K483" s="31"/>
      <c r="L483" s="31"/>
      <c r="M483" s="31"/>
      <c r="N483" s="31"/>
      <c r="O483" s="31"/>
      <c r="P483" s="31"/>
      <c r="Q483" s="31"/>
      <c r="R483" s="31"/>
      <c r="S483" s="31"/>
      <c r="T483" s="31"/>
      <c r="U483" s="31"/>
      <c r="V483" s="31"/>
    </row>
    <row r="484" ht="15.75" customHeight="1">
      <c r="A484" s="28"/>
      <c r="B484" s="28"/>
      <c r="C484" s="38"/>
      <c r="D484" s="28"/>
      <c r="E484" s="39"/>
      <c r="F484" s="40"/>
      <c r="G484" s="41"/>
      <c r="K484" s="31"/>
      <c r="L484" s="31"/>
      <c r="M484" s="31"/>
      <c r="N484" s="31"/>
      <c r="O484" s="31"/>
      <c r="P484" s="31"/>
      <c r="Q484" s="31"/>
      <c r="R484" s="31"/>
      <c r="S484" s="31"/>
      <c r="T484" s="31"/>
      <c r="U484" s="31"/>
      <c r="V484" s="31"/>
    </row>
    <row r="485" ht="15.75" customHeight="1">
      <c r="A485" s="28"/>
      <c r="B485" s="28"/>
      <c r="C485" s="38"/>
      <c r="D485" s="28"/>
      <c r="E485" s="39"/>
      <c r="F485" s="40"/>
      <c r="G485" s="41"/>
      <c r="K485" s="31"/>
      <c r="L485" s="31"/>
      <c r="M485" s="31"/>
      <c r="N485" s="31"/>
      <c r="O485" s="31"/>
      <c r="P485" s="31"/>
      <c r="Q485" s="31"/>
      <c r="R485" s="31"/>
      <c r="S485" s="31"/>
      <c r="T485" s="31"/>
      <c r="U485" s="31"/>
      <c r="V485" s="31"/>
    </row>
    <row r="486" ht="15.75" customHeight="1">
      <c r="A486" s="28"/>
      <c r="B486" s="28"/>
      <c r="C486" s="38"/>
      <c r="D486" s="28"/>
      <c r="E486" s="39"/>
      <c r="F486" s="40"/>
      <c r="G486" s="41"/>
      <c r="K486" s="31"/>
      <c r="L486" s="31"/>
      <c r="M486" s="31"/>
      <c r="N486" s="31"/>
      <c r="O486" s="31"/>
      <c r="P486" s="31"/>
      <c r="Q486" s="31"/>
      <c r="R486" s="31"/>
      <c r="S486" s="31"/>
      <c r="T486" s="31"/>
      <c r="U486" s="31"/>
      <c r="V486" s="31"/>
    </row>
    <row r="487" ht="15.75" customHeight="1">
      <c r="A487" s="28"/>
      <c r="B487" s="28"/>
      <c r="C487" s="38"/>
      <c r="D487" s="28"/>
      <c r="E487" s="39"/>
      <c r="F487" s="40"/>
      <c r="G487" s="41"/>
      <c r="K487" s="31"/>
      <c r="L487" s="31"/>
      <c r="M487" s="31"/>
      <c r="N487" s="31"/>
      <c r="O487" s="31"/>
      <c r="P487" s="31"/>
      <c r="Q487" s="31"/>
      <c r="R487" s="31"/>
      <c r="S487" s="31"/>
      <c r="T487" s="31"/>
      <c r="U487" s="31"/>
      <c r="V487" s="31"/>
    </row>
    <row r="488" ht="15.75" customHeight="1">
      <c r="A488" s="28"/>
      <c r="B488" s="28"/>
      <c r="C488" s="38"/>
      <c r="D488" s="28"/>
      <c r="E488" s="39"/>
      <c r="F488" s="40"/>
      <c r="G488" s="41"/>
      <c r="K488" s="31"/>
      <c r="L488" s="31"/>
      <c r="M488" s="31"/>
      <c r="N488" s="31"/>
      <c r="O488" s="31"/>
      <c r="P488" s="31"/>
      <c r="Q488" s="31"/>
      <c r="R488" s="31"/>
      <c r="S488" s="31"/>
      <c r="T488" s="31"/>
      <c r="U488" s="31"/>
      <c r="V488" s="31"/>
    </row>
    <row r="489" ht="15.75" customHeight="1">
      <c r="A489" s="28"/>
      <c r="B489" s="28"/>
      <c r="C489" s="38"/>
      <c r="D489" s="28"/>
      <c r="E489" s="39"/>
      <c r="F489" s="40"/>
      <c r="G489" s="41"/>
      <c r="K489" s="31"/>
      <c r="L489" s="31"/>
      <c r="M489" s="31"/>
      <c r="N489" s="31"/>
      <c r="O489" s="31"/>
      <c r="P489" s="31"/>
      <c r="Q489" s="31"/>
      <c r="R489" s="31"/>
      <c r="S489" s="31"/>
      <c r="T489" s="31"/>
      <c r="U489" s="31"/>
      <c r="V489" s="31"/>
    </row>
    <row r="490" ht="15.75" customHeight="1">
      <c r="A490" s="28"/>
      <c r="B490" s="28"/>
      <c r="C490" s="38"/>
      <c r="D490" s="28"/>
      <c r="E490" s="39"/>
      <c r="F490" s="40"/>
      <c r="G490" s="41"/>
      <c r="K490" s="31"/>
      <c r="L490" s="31"/>
      <c r="M490" s="31"/>
      <c r="N490" s="31"/>
      <c r="O490" s="31"/>
      <c r="P490" s="31"/>
      <c r="Q490" s="31"/>
      <c r="R490" s="31"/>
      <c r="S490" s="31"/>
      <c r="T490" s="31"/>
      <c r="U490" s="31"/>
      <c r="V490" s="31"/>
    </row>
    <row r="491" ht="15.75" customHeight="1">
      <c r="A491" s="28"/>
      <c r="B491" s="28"/>
      <c r="C491" s="38"/>
      <c r="D491" s="28"/>
      <c r="E491" s="39"/>
      <c r="F491" s="40"/>
      <c r="G491" s="41"/>
      <c r="K491" s="31"/>
      <c r="L491" s="31"/>
      <c r="M491" s="31"/>
      <c r="N491" s="31"/>
      <c r="O491" s="31"/>
      <c r="P491" s="31"/>
      <c r="Q491" s="31"/>
      <c r="R491" s="31"/>
      <c r="S491" s="31"/>
      <c r="T491" s="31"/>
      <c r="U491" s="31"/>
      <c r="V491" s="31"/>
    </row>
    <row r="492" ht="15.75" customHeight="1">
      <c r="A492" s="28"/>
      <c r="B492" s="28"/>
      <c r="C492" s="38"/>
      <c r="D492" s="28"/>
      <c r="E492" s="39"/>
      <c r="F492" s="40"/>
      <c r="G492" s="41"/>
      <c r="K492" s="31"/>
      <c r="L492" s="31"/>
      <c r="M492" s="31"/>
      <c r="N492" s="31"/>
      <c r="O492" s="31"/>
      <c r="P492" s="31"/>
      <c r="Q492" s="31"/>
      <c r="R492" s="31"/>
      <c r="S492" s="31"/>
      <c r="T492" s="31"/>
      <c r="U492" s="31"/>
      <c r="V492" s="31"/>
    </row>
    <row r="493" ht="15.75" customHeight="1">
      <c r="A493" s="28"/>
      <c r="B493" s="28"/>
      <c r="C493" s="38"/>
      <c r="D493" s="28"/>
      <c r="E493" s="39"/>
      <c r="F493" s="40"/>
      <c r="G493" s="41"/>
      <c r="K493" s="31"/>
      <c r="L493" s="31"/>
      <c r="M493" s="31"/>
      <c r="N493" s="31"/>
      <c r="O493" s="31"/>
      <c r="P493" s="31"/>
      <c r="Q493" s="31"/>
      <c r="R493" s="31"/>
      <c r="S493" s="31"/>
      <c r="T493" s="31"/>
      <c r="U493" s="31"/>
      <c r="V493" s="31"/>
    </row>
    <row r="494" ht="15.75" customHeight="1">
      <c r="A494" s="28"/>
      <c r="B494" s="28"/>
      <c r="C494" s="38"/>
      <c r="D494" s="28"/>
      <c r="E494" s="39"/>
      <c r="F494" s="40"/>
      <c r="G494" s="41"/>
      <c r="K494" s="31"/>
      <c r="L494" s="31"/>
      <c r="M494" s="31"/>
      <c r="N494" s="31"/>
      <c r="O494" s="31"/>
      <c r="P494" s="31"/>
      <c r="Q494" s="31"/>
      <c r="R494" s="31"/>
      <c r="S494" s="31"/>
      <c r="T494" s="31"/>
      <c r="U494" s="31"/>
      <c r="V494" s="31"/>
    </row>
    <row r="495" ht="15.75" customHeight="1">
      <c r="A495" s="28"/>
      <c r="B495" s="28"/>
      <c r="C495" s="38"/>
      <c r="D495" s="28"/>
      <c r="E495" s="39"/>
      <c r="F495" s="40"/>
      <c r="G495" s="41"/>
      <c r="K495" s="31"/>
      <c r="L495" s="31"/>
      <c r="M495" s="31"/>
      <c r="N495" s="31"/>
      <c r="O495" s="31"/>
      <c r="P495" s="31"/>
      <c r="Q495" s="31"/>
      <c r="R495" s="31"/>
      <c r="S495" s="31"/>
      <c r="T495" s="31"/>
      <c r="U495" s="31"/>
      <c r="V495" s="31"/>
    </row>
    <row r="496" ht="15.75" customHeight="1">
      <c r="A496" s="28"/>
      <c r="B496" s="28"/>
      <c r="C496" s="38"/>
      <c r="D496" s="28"/>
      <c r="E496" s="39"/>
      <c r="F496" s="40"/>
      <c r="G496" s="41"/>
      <c r="K496" s="31"/>
      <c r="L496" s="31"/>
      <c r="M496" s="31"/>
      <c r="N496" s="31"/>
      <c r="O496" s="31"/>
      <c r="P496" s="31"/>
      <c r="Q496" s="31"/>
      <c r="R496" s="31"/>
      <c r="S496" s="31"/>
      <c r="T496" s="31"/>
      <c r="U496" s="31"/>
      <c r="V496" s="31"/>
    </row>
    <row r="497" ht="15.75" customHeight="1">
      <c r="A497" s="28"/>
      <c r="B497" s="28"/>
      <c r="C497" s="38"/>
      <c r="D497" s="28"/>
      <c r="E497" s="39"/>
      <c r="F497" s="40"/>
      <c r="G497" s="41"/>
      <c r="K497" s="31"/>
      <c r="L497" s="31"/>
      <c r="M497" s="31"/>
      <c r="N497" s="31"/>
      <c r="O497" s="31"/>
      <c r="P497" s="31"/>
      <c r="Q497" s="31"/>
      <c r="R497" s="31"/>
      <c r="S497" s="31"/>
      <c r="T497" s="31"/>
      <c r="U497" s="31"/>
      <c r="V497" s="31"/>
    </row>
    <row r="498" ht="15.75" customHeight="1">
      <c r="A498" s="28"/>
      <c r="B498" s="28"/>
      <c r="C498" s="38"/>
      <c r="D498" s="28"/>
      <c r="E498" s="39"/>
      <c r="F498" s="40"/>
      <c r="G498" s="41"/>
      <c r="K498" s="31"/>
      <c r="L498" s="31"/>
      <c r="M498" s="31"/>
      <c r="N498" s="31"/>
      <c r="O498" s="31"/>
      <c r="P498" s="31"/>
      <c r="Q498" s="31"/>
      <c r="R498" s="31"/>
      <c r="S498" s="31"/>
      <c r="T498" s="31"/>
      <c r="U498" s="31"/>
      <c r="V498" s="31"/>
    </row>
    <row r="499" ht="15.75" customHeight="1">
      <c r="A499" s="28"/>
      <c r="B499" s="28"/>
      <c r="C499" s="38"/>
      <c r="D499" s="28"/>
      <c r="E499" s="39"/>
      <c r="F499" s="40"/>
      <c r="G499" s="41"/>
      <c r="K499" s="31"/>
      <c r="L499" s="31"/>
      <c r="M499" s="31"/>
      <c r="N499" s="31"/>
      <c r="O499" s="31"/>
      <c r="P499" s="31"/>
      <c r="Q499" s="31"/>
      <c r="R499" s="31"/>
      <c r="S499" s="31"/>
      <c r="T499" s="31"/>
      <c r="U499" s="31"/>
      <c r="V499" s="31"/>
    </row>
    <row r="500" ht="15.75" customHeight="1">
      <c r="A500" s="28"/>
      <c r="B500" s="28"/>
      <c r="C500" s="38"/>
      <c r="D500" s="28"/>
      <c r="E500" s="39"/>
      <c r="F500" s="40"/>
      <c r="G500" s="41"/>
      <c r="K500" s="31"/>
      <c r="L500" s="31"/>
      <c r="M500" s="31"/>
      <c r="N500" s="31"/>
      <c r="O500" s="31"/>
      <c r="P500" s="31"/>
      <c r="Q500" s="31"/>
      <c r="R500" s="31"/>
      <c r="S500" s="31"/>
      <c r="T500" s="31"/>
      <c r="U500" s="31"/>
      <c r="V500" s="31"/>
    </row>
    <row r="501" ht="15.75" customHeight="1">
      <c r="A501" s="28"/>
      <c r="B501" s="28"/>
      <c r="C501" s="38"/>
      <c r="D501" s="28"/>
      <c r="E501" s="39"/>
      <c r="F501" s="40"/>
      <c r="G501" s="41"/>
      <c r="K501" s="31"/>
      <c r="L501" s="31"/>
      <c r="M501" s="31"/>
      <c r="N501" s="31"/>
      <c r="O501" s="31"/>
      <c r="P501" s="31"/>
      <c r="Q501" s="31"/>
      <c r="R501" s="31"/>
      <c r="S501" s="31"/>
      <c r="T501" s="31"/>
      <c r="U501" s="31"/>
      <c r="V501" s="31"/>
    </row>
    <row r="502" ht="15.75" customHeight="1">
      <c r="A502" s="28"/>
      <c r="B502" s="28"/>
      <c r="C502" s="38"/>
      <c r="D502" s="28"/>
      <c r="E502" s="39"/>
      <c r="F502" s="40"/>
      <c r="G502" s="41"/>
      <c r="K502" s="31"/>
      <c r="L502" s="31"/>
      <c r="M502" s="31"/>
      <c r="N502" s="31"/>
      <c r="O502" s="31"/>
      <c r="P502" s="31"/>
      <c r="Q502" s="31"/>
      <c r="R502" s="31"/>
      <c r="S502" s="31"/>
      <c r="T502" s="31"/>
      <c r="U502" s="31"/>
      <c r="V502" s="31"/>
    </row>
    <row r="503" ht="15.75" customHeight="1">
      <c r="A503" s="28"/>
      <c r="B503" s="28"/>
      <c r="C503" s="38"/>
      <c r="D503" s="28"/>
      <c r="E503" s="39"/>
      <c r="F503" s="40"/>
      <c r="G503" s="41"/>
      <c r="K503" s="31"/>
      <c r="L503" s="31"/>
      <c r="M503" s="31"/>
      <c r="N503" s="31"/>
      <c r="O503" s="31"/>
      <c r="P503" s="31"/>
      <c r="Q503" s="31"/>
      <c r="R503" s="31"/>
      <c r="S503" s="31"/>
      <c r="T503" s="31"/>
      <c r="U503" s="31"/>
      <c r="V503" s="31"/>
    </row>
    <row r="504" ht="15.75" customHeight="1">
      <c r="A504" s="28"/>
      <c r="B504" s="28"/>
      <c r="C504" s="38"/>
      <c r="D504" s="28"/>
      <c r="E504" s="39"/>
      <c r="F504" s="40"/>
      <c r="G504" s="41"/>
      <c r="K504" s="31"/>
      <c r="L504" s="31"/>
      <c r="M504" s="31"/>
      <c r="N504" s="31"/>
      <c r="O504" s="31"/>
      <c r="P504" s="31"/>
      <c r="Q504" s="31"/>
      <c r="R504" s="31"/>
      <c r="S504" s="31"/>
      <c r="T504" s="31"/>
      <c r="U504" s="31"/>
      <c r="V504" s="31"/>
    </row>
    <row r="505" ht="15.75" customHeight="1">
      <c r="A505" s="28"/>
      <c r="B505" s="28"/>
      <c r="C505" s="38"/>
      <c r="D505" s="28"/>
      <c r="E505" s="39"/>
      <c r="F505" s="40"/>
      <c r="G505" s="41"/>
      <c r="K505" s="31"/>
      <c r="L505" s="31"/>
      <c r="M505" s="31"/>
      <c r="N505" s="31"/>
      <c r="O505" s="31"/>
      <c r="P505" s="31"/>
      <c r="Q505" s="31"/>
      <c r="R505" s="31"/>
      <c r="S505" s="31"/>
      <c r="T505" s="31"/>
      <c r="U505" s="31"/>
      <c r="V505" s="31"/>
    </row>
    <row r="506" ht="15.75" customHeight="1">
      <c r="A506" s="28"/>
      <c r="B506" s="28"/>
      <c r="C506" s="38"/>
      <c r="D506" s="28"/>
      <c r="E506" s="39"/>
      <c r="F506" s="40"/>
      <c r="G506" s="41"/>
      <c r="K506" s="31"/>
      <c r="L506" s="31"/>
      <c r="M506" s="31"/>
      <c r="N506" s="31"/>
      <c r="O506" s="31"/>
      <c r="P506" s="31"/>
      <c r="Q506" s="31"/>
      <c r="R506" s="31"/>
      <c r="S506" s="31"/>
      <c r="T506" s="31"/>
      <c r="U506" s="31"/>
      <c r="V506" s="31"/>
    </row>
    <row r="507" ht="15.75" customHeight="1">
      <c r="A507" s="28"/>
      <c r="B507" s="28"/>
      <c r="C507" s="38"/>
      <c r="D507" s="28"/>
      <c r="E507" s="39"/>
      <c r="F507" s="40"/>
      <c r="G507" s="41"/>
      <c r="K507" s="31"/>
      <c r="L507" s="31"/>
      <c r="M507" s="31"/>
      <c r="N507" s="31"/>
      <c r="O507" s="31"/>
      <c r="P507" s="31"/>
      <c r="Q507" s="31"/>
      <c r="R507" s="31"/>
      <c r="S507" s="31"/>
      <c r="T507" s="31"/>
      <c r="U507" s="31"/>
      <c r="V507" s="31"/>
    </row>
    <row r="508" ht="15.75" customHeight="1">
      <c r="A508" s="28"/>
      <c r="B508" s="28"/>
      <c r="C508" s="38"/>
      <c r="D508" s="28"/>
      <c r="E508" s="39"/>
      <c r="F508" s="40"/>
      <c r="G508" s="41"/>
      <c r="K508" s="31"/>
      <c r="L508" s="31"/>
      <c r="M508" s="31"/>
      <c r="N508" s="31"/>
      <c r="O508" s="31"/>
      <c r="P508" s="31"/>
      <c r="Q508" s="31"/>
      <c r="R508" s="31"/>
      <c r="S508" s="31"/>
      <c r="T508" s="31"/>
      <c r="U508" s="31"/>
      <c r="V508" s="31"/>
    </row>
    <row r="509" ht="15.75" customHeight="1">
      <c r="A509" s="28"/>
      <c r="B509" s="28"/>
      <c r="C509" s="38"/>
      <c r="D509" s="28"/>
      <c r="E509" s="39"/>
      <c r="F509" s="40"/>
      <c r="G509" s="41"/>
      <c r="K509" s="31"/>
      <c r="L509" s="31"/>
      <c r="M509" s="31"/>
      <c r="N509" s="31"/>
      <c r="O509" s="31"/>
      <c r="P509" s="31"/>
      <c r="Q509" s="31"/>
      <c r="R509" s="31"/>
      <c r="S509" s="31"/>
      <c r="T509" s="31"/>
      <c r="U509" s="31"/>
      <c r="V509" s="31"/>
    </row>
    <row r="510" ht="15.75" customHeight="1">
      <c r="A510" s="28"/>
      <c r="B510" s="28"/>
      <c r="C510" s="38"/>
      <c r="D510" s="28"/>
      <c r="E510" s="39"/>
      <c r="F510" s="40"/>
      <c r="G510" s="41"/>
      <c r="K510" s="31"/>
      <c r="L510" s="31"/>
      <c r="M510" s="31"/>
      <c r="N510" s="31"/>
      <c r="O510" s="31"/>
      <c r="P510" s="31"/>
      <c r="Q510" s="31"/>
      <c r="R510" s="31"/>
      <c r="S510" s="31"/>
      <c r="T510" s="31"/>
      <c r="U510" s="31"/>
      <c r="V510" s="31"/>
    </row>
    <row r="511" ht="15.75" customHeight="1">
      <c r="A511" s="28"/>
      <c r="B511" s="28"/>
      <c r="C511" s="38"/>
      <c r="D511" s="28"/>
      <c r="E511" s="39"/>
      <c r="F511" s="40"/>
      <c r="G511" s="41"/>
      <c r="K511" s="31"/>
      <c r="L511" s="31"/>
      <c r="M511" s="31"/>
      <c r="N511" s="31"/>
      <c r="O511" s="31"/>
      <c r="P511" s="31"/>
      <c r="Q511" s="31"/>
      <c r="R511" s="31"/>
      <c r="S511" s="31"/>
      <c r="T511" s="31"/>
      <c r="U511" s="31"/>
      <c r="V511" s="31"/>
    </row>
    <row r="512" ht="15.75" customHeight="1">
      <c r="A512" s="28"/>
      <c r="B512" s="28"/>
      <c r="C512" s="38"/>
      <c r="D512" s="28"/>
      <c r="E512" s="39"/>
      <c r="F512" s="40"/>
      <c r="G512" s="41"/>
      <c r="K512" s="31"/>
      <c r="L512" s="31"/>
      <c r="M512" s="31"/>
      <c r="N512" s="31"/>
      <c r="O512" s="31"/>
      <c r="P512" s="31"/>
      <c r="Q512" s="31"/>
      <c r="R512" s="31"/>
      <c r="S512" s="31"/>
      <c r="T512" s="31"/>
      <c r="U512" s="31"/>
      <c r="V512" s="31"/>
    </row>
    <row r="513" ht="15.75" customHeight="1">
      <c r="A513" s="28"/>
      <c r="B513" s="28"/>
      <c r="C513" s="38"/>
      <c r="D513" s="28"/>
      <c r="E513" s="39"/>
      <c r="F513" s="40"/>
      <c r="G513" s="41"/>
      <c r="K513" s="31"/>
      <c r="L513" s="31"/>
      <c r="M513" s="31"/>
      <c r="N513" s="31"/>
      <c r="O513" s="31"/>
      <c r="P513" s="31"/>
      <c r="Q513" s="31"/>
      <c r="R513" s="31"/>
      <c r="S513" s="31"/>
      <c r="T513" s="31"/>
      <c r="U513" s="31"/>
      <c r="V513" s="31"/>
    </row>
    <row r="514" ht="15.75" customHeight="1">
      <c r="A514" s="28"/>
      <c r="B514" s="28"/>
      <c r="C514" s="38"/>
      <c r="D514" s="28"/>
      <c r="E514" s="39"/>
      <c r="F514" s="40"/>
      <c r="G514" s="41"/>
      <c r="K514" s="31"/>
      <c r="L514" s="31"/>
      <c r="M514" s="31"/>
      <c r="N514" s="31"/>
      <c r="O514" s="31"/>
      <c r="P514" s="31"/>
      <c r="Q514" s="31"/>
      <c r="R514" s="31"/>
      <c r="S514" s="31"/>
      <c r="T514" s="31"/>
      <c r="U514" s="31"/>
      <c r="V514" s="31"/>
    </row>
    <row r="515" ht="15.75" customHeight="1">
      <c r="A515" s="28"/>
      <c r="B515" s="28"/>
      <c r="C515" s="38"/>
      <c r="D515" s="28"/>
      <c r="E515" s="39"/>
      <c r="F515" s="40"/>
      <c r="G515" s="41"/>
      <c r="K515" s="31"/>
      <c r="L515" s="31"/>
      <c r="M515" s="31"/>
      <c r="N515" s="31"/>
      <c r="O515" s="31"/>
      <c r="P515" s="31"/>
      <c r="Q515" s="31"/>
      <c r="R515" s="31"/>
      <c r="S515" s="31"/>
      <c r="T515" s="31"/>
      <c r="U515" s="31"/>
      <c r="V515" s="31"/>
    </row>
    <row r="516" ht="15.75" customHeight="1">
      <c r="A516" s="28"/>
      <c r="B516" s="28"/>
      <c r="C516" s="38"/>
      <c r="D516" s="28"/>
      <c r="E516" s="39"/>
      <c r="F516" s="40"/>
      <c r="G516" s="41"/>
      <c r="K516" s="31"/>
      <c r="L516" s="31"/>
      <c r="M516" s="31"/>
      <c r="N516" s="31"/>
      <c r="O516" s="31"/>
      <c r="P516" s="31"/>
      <c r="Q516" s="31"/>
      <c r="R516" s="31"/>
      <c r="S516" s="31"/>
      <c r="T516" s="31"/>
      <c r="U516" s="31"/>
      <c r="V516" s="31"/>
    </row>
    <row r="517" ht="15.75" customHeight="1">
      <c r="A517" s="28"/>
      <c r="B517" s="28"/>
      <c r="C517" s="38"/>
      <c r="D517" s="28"/>
      <c r="E517" s="39"/>
      <c r="F517" s="40"/>
      <c r="G517" s="41"/>
      <c r="K517" s="31"/>
      <c r="L517" s="31"/>
      <c r="M517" s="31"/>
      <c r="N517" s="31"/>
      <c r="O517" s="31"/>
      <c r="P517" s="31"/>
      <c r="Q517" s="31"/>
      <c r="R517" s="31"/>
      <c r="S517" s="31"/>
      <c r="T517" s="31"/>
      <c r="U517" s="31"/>
      <c r="V517" s="31"/>
    </row>
    <row r="518" ht="15.75" customHeight="1">
      <c r="A518" s="28"/>
      <c r="B518" s="28"/>
      <c r="C518" s="38"/>
      <c r="D518" s="28"/>
      <c r="E518" s="39"/>
      <c r="F518" s="40"/>
      <c r="G518" s="41"/>
      <c r="K518" s="31"/>
      <c r="L518" s="31"/>
      <c r="M518" s="31"/>
      <c r="N518" s="31"/>
      <c r="O518" s="31"/>
      <c r="P518" s="31"/>
      <c r="Q518" s="31"/>
      <c r="R518" s="31"/>
      <c r="S518" s="31"/>
      <c r="T518" s="31"/>
      <c r="U518" s="31"/>
      <c r="V518" s="31"/>
    </row>
    <row r="519" ht="15.75" customHeight="1">
      <c r="A519" s="28"/>
      <c r="B519" s="28"/>
      <c r="C519" s="38"/>
      <c r="D519" s="28"/>
      <c r="E519" s="39"/>
      <c r="F519" s="40"/>
      <c r="G519" s="41"/>
      <c r="K519" s="31"/>
      <c r="L519" s="31"/>
      <c r="M519" s="31"/>
      <c r="N519" s="31"/>
      <c r="O519" s="31"/>
      <c r="P519" s="31"/>
      <c r="Q519" s="31"/>
      <c r="R519" s="31"/>
      <c r="S519" s="31"/>
      <c r="T519" s="31"/>
      <c r="U519" s="31"/>
      <c r="V519" s="31"/>
    </row>
    <row r="520" ht="15.75" customHeight="1">
      <c r="A520" s="28"/>
      <c r="B520" s="28"/>
      <c r="C520" s="38"/>
      <c r="D520" s="28"/>
      <c r="E520" s="39"/>
      <c r="F520" s="40"/>
      <c r="G520" s="41"/>
      <c r="K520" s="31"/>
      <c r="L520" s="31"/>
      <c r="M520" s="31"/>
      <c r="N520" s="31"/>
      <c r="O520" s="31"/>
      <c r="P520" s="31"/>
      <c r="Q520" s="31"/>
      <c r="R520" s="31"/>
      <c r="S520" s="31"/>
      <c r="T520" s="31"/>
      <c r="U520" s="31"/>
      <c r="V520" s="31"/>
    </row>
    <row r="521" ht="15.75" customHeight="1">
      <c r="A521" s="28"/>
      <c r="B521" s="28"/>
      <c r="C521" s="38"/>
      <c r="D521" s="28"/>
      <c r="E521" s="39"/>
      <c r="F521" s="40"/>
      <c r="G521" s="41"/>
      <c r="K521" s="31"/>
      <c r="L521" s="31"/>
      <c r="M521" s="31"/>
      <c r="N521" s="31"/>
      <c r="O521" s="31"/>
      <c r="P521" s="31"/>
      <c r="Q521" s="31"/>
      <c r="R521" s="31"/>
      <c r="S521" s="31"/>
      <c r="T521" s="31"/>
      <c r="U521" s="31"/>
      <c r="V521" s="31"/>
    </row>
    <row r="522" ht="15.75" customHeight="1">
      <c r="A522" s="28"/>
      <c r="B522" s="28"/>
      <c r="C522" s="38"/>
      <c r="D522" s="28"/>
      <c r="E522" s="39"/>
      <c r="F522" s="40"/>
      <c r="G522" s="41"/>
      <c r="K522" s="31"/>
      <c r="L522" s="31"/>
      <c r="M522" s="31"/>
      <c r="N522" s="31"/>
      <c r="O522" s="31"/>
      <c r="P522" s="31"/>
      <c r="Q522" s="31"/>
      <c r="R522" s="31"/>
      <c r="S522" s="31"/>
      <c r="T522" s="31"/>
      <c r="U522" s="31"/>
      <c r="V522" s="31"/>
    </row>
    <row r="523" ht="15.75" customHeight="1">
      <c r="A523" s="28"/>
      <c r="B523" s="28"/>
      <c r="C523" s="38"/>
      <c r="D523" s="28"/>
      <c r="E523" s="39"/>
      <c r="F523" s="40"/>
      <c r="G523" s="41"/>
      <c r="K523" s="31"/>
      <c r="L523" s="31"/>
      <c r="M523" s="31"/>
      <c r="N523" s="31"/>
      <c r="O523" s="31"/>
      <c r="P523" s="31"/>
      <c r="Q523" s="31"/>
      <c r="R523" s="31"/>
      <c r="S523" s="31"/>
      <c r="T523" s="31"/>
      <c r="U523" s="31"/>
      <c r="V523" s="31"/>
    </row>
    <row r="524" ht="15.75" customHeight="1">
      <c r="A524" s="28"/>
      <c r="B524" s="28"/>
      <c r="C524" s="38"/>
      <c r="D524" s="28"/>
      <c r="E524" s="39"/>
      <c r="F524" s="40"/>
      <c r="G524" s="41"/>
      <c r="K524" s="31"/>
      <c r="L524" s="31"/>
      <c r="M524" s="31"/>
      <c r="N524" s="31"/>
      <c r="O524" s="31"/>
      <c r="P524" s="31"/>
      <c r="Q524" s="31"/>
      <c r="R524" s="31"/>
      <c r="S524" s="31"/>
      <c r="T524" s="31"/>
      <c r="U524" s="31"/>
      <c r="V524" s="31"/>
    </row>
    <row r="525" ht="15.75" customHeight="1">
      <c r="A525" s="28"/>
      <c r="B525" s="28"/>
      <c r="C525" s="38"/>
      <c r="D525" s="28"/>
      <c r="E525" s="39"/>
      <c r="F525" s="40"/>
      <c r="G525" s="41"/>
      <c r="K525" s="31"/>
      <c r="L525" s="31"/>
      <c r="M525" s="31"/>
      <c r="N525" s="31"/>
      <c r="O525" s="31"/>
      <c r="P525" s="31"/>
      <c r="Q525" s="31"/>
      <c r="R525" s="31"/>
      <c r="S525" s="31"/>
      <c r="T525" s="31"/>
      <c r="U525" s="31"/>
      <c r="V525" s="31"/>
    </row>
    <row r="526" ht="15.75" customHeight="1">
      <c r="A526" s="28"/>
      <c r="B526" s="28"/>
      <c r="C526" s="38"/>
      <c r="D526" s="28"/>
      <c r="E526" s="39"/>
      <c r="F526" s="40"/>
      <c r="G526" s="41"/>
      <c r="K526" s="31"/>
      <c r="L526" s="31"/>
      <c r="M526" s="31"/>
      <c r="N526" s="31"/>
      <c r="O526" s="31"/>
      <c r="P526" s="31"/>
      <c r="Q526" s="31"/>
      <c r="R526" s="31"/>
      <c r="S526" s="31"/>
      <c r="T526" s="31"/>
      <c r="U526" s="31"/>
      <c r="V526" s="31"/>
    </row>
    <row r="527" ht="15.75" customHeight="1">
      <c r="A527" s="28"/>
      <c r="B527" s="28"/>
      <c r="C527" s="38"/>
      <c r="D527" s="28"/>
      <c r="E527" s="39"/>
      <c r="F527" s="40"/>
      <c r="G527" s="41"/>
      <c r="K527" s="31"/>
      <c r="L527" s="31"/>
      <c r="M527" s="31"/>
      <c r="N527" s="31"/>
      <c r="O527" s="31"/>
      <c r="P527" s="31"/>
      <c r="Q527" s="31"/>
      <c r="R527" s="31"/>
      <c r="S527" s="31"/>
      <c r="T527" s="31"/>
      <c r="U527" s="31"/>
      <c r="V527" s="31"/>
    </row>
    <row r="528" ht="15.75" customHeight="1">
      <c r="A528" s="28"/>
      <c r="B528" s="28"/>
      <c r="C528" s="38"/>
      <c r="D528" s="28"/>
      <c r="E528" s="39"/>
      <c r="F528" s="40"/>
      <c r="G528" s="41"/>
      <c r="K528" s="31"/>
      <c r="L528" s="31"/>
      <c r="M528" s="31"/>
      <c r="N528" s="31"/>
      <c r="O528" s="31"/>
      <c r="P528" s="31"/>
      <c r="Q528" s="31"/>
      <c r="R528" s="31"/>
      <c r="S528" s="31"/>
      <c r="T528" s="31"/>
      <c r="U528" s="31"/>
      <c r="V528" s="31"/>
    </row>
    <row r="529" ht="15.75" customHeight="1">
      <c r="A529" s="28"/>
      <c r="B529" s="28"/>
      <c r="C529" s="38"/>
      <c r="D529" s="28"/>
      <c r="E529" s="39"/>
      <c r="F529" s="40"/>
      <c r="G529" s="41"/>
      <c r="K529" s="31"/>
      <c r="L529" s="31"/>
      <c r="M529" s="31"/>
      <c r="N529" s="31"/>
      <c r="O529" s="31"/>
      <c r="P529" s="31"/>
      <c r="Q529" s="31"/>
      <c r="R529" s="31"/>
      <c r="S529" s="31"/>
      <c r="T529" s="31"/>
      <c r="U529" s="31"/>
      <c r="V529" s="31"/>
    </row>
    <row r="530" ht="15.75" customHeight="1">
      <c r="A530" s="28"/>
      <c r="B530" s="28"/>
      <c r="C530" s="38"/>
      <c r="D530" s="28"/>
      <c r="E530" s="39"/>
      <c r="F530" s="40"/>
      <c r="G530" s="41"/>
      <c r="K530" s="31"/>
      <c r="L530" s="31"/>
      <c r="M530" s="31"/>
      <c r="N530" s="31"/>
      <c r="O530" s="31"/>
      <c r="P530" s="31"/>
      <c r="Q530" s="31"/>
      <c r="R530" s="31"/>
      <c r="S530" s="31"/>
      <c r="T530" s="31"/>
      <c r="U530" s="31"/>
      <c r="V530" s="31"/>
    </row>
    <row r="531" ht="15.75" customHeight="1">
      <c r="A531" s="28"/>
      <c r="B531" s="28"/>
      <c r="C531" s="38"/>
      <c r="D531" s="28"/>
      <c r="E531" s="39"/>
      <c r="F531" s="40"/>
      <c r="G531" s="41"/>
      <c r="K531" s="31"/>
      <c r="L531" s="31"/>
      <c r="M531" s="31"/>
      <c r="N531" s="31"/>
      <c r="O531" s="31"/>
      <c r="P531" s="31"/>
      <c r="Q531" s="31"/>
      <c r="R531" s="31"/>
      <c r="S531" s="31"/>
      <c r="T531" s="31"/>
      <c r="U531" s="31"/>
      <c r="V531" s="31"/>
    </row>
    <row r="532" ht="15.75" customHeight="1">
      <c r="A532" s="28"/>
      <c r="B532" s="28"/>
      <c r="C532" s="38"/>
      <c r="D532" s="28"/>
      <c r="E532" s="39"/>
      <c r="F532" s="40"/>
      <c r="G532" s="41"/>
      <c r="K532" s="31"/>
      <c r="L532" s="31"/>
      <c r="M532" s="31"/>
      <c r="N532" s="31"/>
      <c r="O532" s="31"/>
      <c r="P532" s="31"/>
      <c r="Q532" s="31"/>
      <c r="R532" s="31"/>
      <c r="S532" s="31"/>
      <c r="T532" s="31"/>
      <c r="U532" s="31"/>
      <c r="V532" s="31"/>
    </row>
    <row r="533" ht="15.75" customHeight="1">
      <c r="A533" s="28"/>
      <c r="B533" s="28"/>
      <c r="C533" s="38"/>
      <c r="D533" s="28"/>
      <c r="E533" s="39"/>
      <c r="F533" s="40"/>
      <c r="G533" s="41"/>
      <c r="K533" s="31"/>
      <c r="L533" s="31"/>
      <c r="M533" s="31"/>
      <c r="N533" s="31"/>
      <c r="O533" s="31"/>
      <c r="P533" s="31"/>
      <c r="Q533" s="31"/>
      <c r="R533" s="31"/>
      <c r="S533" s="31"/>
      <c r="T533" s="31"/>
      <c r="U533" s="31"/>
      <c r="V533" s="31"/>
    </row>
    <row r="534" ht="15.75" customHeight="1">
      <c r="A534" s="28"/>
      <c r="B534" s="28"/>
      <c r="C534" s="38"/>
      <c r="D534" s="28"/>
      <c r="E534" s="39"/>
      <c r="F534" s="40"/>
      <c r="G534" s="41"/>
      <c r="K534" s="31"/>
      <c r="L534" s="31"/>
      <c r="M534" s="31"/>
      <c r="N534" s="31"/>
      <c r="O534" s="31"/>
      <c r="P534" s="31"/>
      <c r="Q534" s="31"/>
      <c r="R534" s="31"/>
      <c r="S534" s="31"/>
      <c r="T534" s="31"/>
      <c r="U534" s="31"/>
      <c r="V534" s="31"/>
    </row>
    <row r="535" ht="15.75" customHeight="1">
      <c r="A535" s="28"/>
      <c r="B535" s="28"/>
      <c r="C535" s="38"/>
      <c r="D535" s="28"/>
      <c r="E535" s="39"/>
      <c r="F535" s="40"/>
      <c r="G535" s="41"/>
      <c r="K535" s="31"/>
      <c r="L535" s="31"/>
      <c r="M535" s="31"/>
      <c r="N535" s="31"/>
      <c r="O535" s="31"/>
      <c r="P535" s="31"/>
      <c r="Q535" s="31"/>
      <c r="R535" s="31"/>
      <c r="S535" s="31"/>
      <c r="T535" s="31"/>
      <c r="U535" s="31"/>
      <c r="V535" s="31"/>
    </row>
    <row r="536" ht="15.75" customHeight="1">
      <c r="A536" s="28"/>
      <c r="B536" s="28"/>
      <c r="C536" s="38"/>
      <c r="D536" s="28"/>
      <c r="E536" s="39"/>
      <c r="F536" s="40"/>
      <c r="G536" s="41"/>
      <c r="K536" s="31"/>
      <c r="L536" s="31"/>
      <c r="M536" s="31"/>
      <c r="N536" s="31"/>
      <c r="O536" s="31"/>
      <c r="P536" s="31"/>
      <c r="Q536" s="31"/>
      <c r="R536" s="31"/>
      <c r="S536" s="31"/>
      <c r="T536" s="31"/>
      <c r="U536" s="31"/>
      <c r="V536" s="31"/>
    </row>
    <row r="537" ht="15.75" customHeight="1">
      <c r="A537" s="28"/>
      <c r="B537" s="28"/>
      <c r="C537" s="38"/>
      <c r="D537" s="28"/>
      <c r="E537" s="39"/>
      <c r="F537" s="40"/>
      <c r="G537" s="41"/>
      <c r="K537" s="31"/>
      <c r="L537" s="31"/>
      <c r="M537" s="31"/>
      <c r="N537" s="31"/>
      <c r="O537" s="31"/>
      <c r="P537" s="31"/>
      <c r="Q537" s="31"/>
      <c r="R537" s="31"/>
      <c r="S537" s="31"/>
      <c r="T537" s="31"/>
      <c r="U537" s="31"/>
      <c r="V537" s="31"/>
    </row>
    <row r="538" ht="15.75" customHeight="1">
      <c r="A538" s="28"/>
      <c r="B538" s="28"/>
      <c r="C538" s="38"/>
      <c r="D538" s="28"/>
      <c r="E538" s="39"/>
      <c r="F538" s="40"/>
      <c r="G538" s="41"/>
      <c r="K538" s="31"/>
      <c r="L538" s="31"/>
      <c r="M538" s="31"/>
      <c r="N538" s="31"/>
      <c r="O538" s="31"/>
      <c r="P538" s="31"/>
      <c r="Q538" s="31"/>
      <c r="R538" s="31"/>
      <c r="S538" s="31"/>
      <c r="T538" s="31"/>
      <c r="U538" s="31"/>
      <c r="V538" s="31"/>
    </row>
    <row r="539" ht="15.75" customHeight="1">
      <c r="A539" s="28"/>
      <c r="B539" s="28"/>
      <c r="C539" s="38"/>
      <c r="D539" s="28"/>
      <c r="E539" s="39"/>
      <c r="F539" s="40"/>
      <c r="G539" s="41"/>
      <c r="K539" s="31"/>
      <c r="L539" s="31"/>
      <c r="M539" s="31"/>
      <c r="N539" s="31"/>
      <c r="O539" s="31"/>
      <c r="P539" s="31"/>
      <c r="Q539" s="31"/>
      <c r="R539" s="31"/>
      <c r="S539" s="31"/>
      <c r="T539" s="31"/>
      <c r="U539" s="31"/>
      <c r="V539" s="31"/>
    </row>
    <row r="540" ht="15.75" customHeight="1">
      <c r="A540" s="28"/>
      <c r="B540" s="28"/>
      <c r="C540" s="38"/>
      <c r="D540" s="28"/>
      <c r="E540" s="39"/>
      <c r="F540" s="40"/>
      <c r="G540" s="41"/>
      <c r="K540" s="31"/>
      <c r="L540" s="31"/>
      <c r="M540" s="31"/>
      <c r="N540" s="31"/>
      <c r="O540" s="31"/>
      <c r="P540" s="31"/>
      <c r="Q540" s="31"/>
      <c r="R540" s="31"/>
      <c r="S540" s="31"/>
      <c r="T540" s="31"/>
      <c r="U540" s="31"/>
      <c r="V540" s="31"/>
    </row>
    <row r="541" ht="15.75" customHeight="1">
      <c r="A541" s="28"/>
      <c r="B541" s="28"/>
      <c r="C541" s="38"/>
      <c r="D541" s="28"/>
      <c r="E541" s="39"/>
      <c r="F541" s="40"/>
      <c r="G541" s="41"/>
      <c r="K541" s="31"/>
      <c r="L541" s="31"/>
      <c r="M541" s="31"/>
      <c r="N541" s="31"/>
      <c r="O541" s="31"/>
      <c r="P541" s="31"/>
      <c r="Q541" s="31"/>
      <c r="R541" s="31"/>
      <c r="S541" s="31"/>
      <c r="T541" s="31"/>
      <c r="U541" s="31"/>
      <c r="V541" s="31"/>
    </row>
    <row r="542" ht="15.75" customHeight="1">
      <c r="A542" s="28"/>
      <c r="B542" s="28"/>
      <c r="C542" s="38"/>
      <c r="D542" s="28"/>
      <c r="E542" s="39"/>
      <c r="F542" s="40"/>
      <c r="G542" s="41"/>
      <c r="K542" s="31"/>
      <c r="L542" s="31"/>
      <c r="M542" s="31"/>
      <c r="N542" s="31"/>
      <c r="O542" s="31"/>
      <c r="P542" s="31"/>
      <c r="Q542" s="31"/>
      <c r="R542" s="31"/>
      <c r="S542" s="31"/>
      <c r="T542" s="31"/>
      <c r="U542" s="31"/>
      <c r="V542" s="31"/>
    </row>
    <row r="543" ht="15.75" customHeight="1">
      <c r="A543" s="28"/>
      <c r="B543" s="28"/>
      <c r="C543" s="38"/>
      <c r="D543" s="28"/>
      <c r="E543" s="39"/>
      <c r="F543" s="40"/>
      <c r="G543" s="41"/>
      <c r="K543" s="31"/>
      <c r="L543" s="31"/>
      <c r="M543" s="31"/>
      <c r="N543" s="31"/>
      <c r="O543" s="31"/>
      <c r="P543" s="31"/>
      <c r="Q543" s="31"/>
      <c r="R543" s="31"/>
      <c r="S543" s="31"/>
      <c r="T543" s="31"/>
      <c r="U543" s="31"/>
      <c r="V543" s="31"/>
    </row>
    <row r="544" ht="15.75" customHeight="1">
      <c r="A544" s="28"/>
      <c r="B544" s="28"/>
      <c r="C544" s="38"/>
      <c r="D544" s="28"/>
      <c r="E544" s="39"/>
      <c r="F544" s="40"/>
      <c r="G544" s="41"/>
      <c r="K544" s="31"/>
      <c r="L544" s="31"/>
      <c r="M544" s="31"/>
      <c r="N544" s="31"/>
      <c r="O544" s="31"/>
      <c r="P544" s="31"/>
      <c r="Q544" s="31"/>
      <c r="R544" s="31"/>
      <c r="S544" s="31"/>
      <c r="T544" s="31"/>
      <c r="U544" s="31"/>
      <c r="V544" s="31"/>
    </row>
    <row r="545" ht="15.75" customHeight="1">
      <c r="A545" s="28"/>
      <c r="B545" s="28"/>
      <c r="C545" s="38"/>
      <c r="D545" s="28"/>
      <c r="E545" s="39"/>
      <c r="F545" s="40"/>
      <c r="G545" s="41"/>
      <c r="K545" s="31"/>
      <c r="L545" s="31"/>
      <c r="M545" s="31"/>
      <c r="N545" s="31"/>
      <c r="O545" s="31"/>
      <c r="P545" s="31"/>
      <c r="Q545" s="31"/>
      <c r="R545" s="31"/>
      <c r="S545" s="31"/>
      <c r="T545" s="31"/>
      <c r="U545" s="31"/>
      <c r="V545" s="31"/>
    </row>
    <row r="546" ht="15.75" customHeight="1">
      <c r="A546" s="28"/>
      <c r="B546" s="28"/>
      <c r="C546" s="38"/>
      <c r="D546" s="28"/>
      <c r="E546" s="39"/>
      <c r="F546" s="40"/>
      <c r="G546" s="41"/>
      <c r="K546" s="31"/>
      <c r="L546" s="31"/>
      <c r="M546" s="31"/>
      <c r="N546" s="31"/>
      <c r="O546" s="31"/>
      <c r="P546" s="31"/>
      <c r="Q546" s="31"/>
      <c r="R546" s="31"/>
      <c r="S546" s="31"/>
      <c r="T546" s="31"/>
      <c r="U546" s="31"/>
      <c r="V546" s="31"/>
    </row>
    <row r="547" ht="15.75" customHeight="1">
      <c r="A547" s="28"/>
      <c r="B547" s="28"/>
      <c r="C547" s="38"/>
      <c r="D547" s="28"/>
      <c r="E547" s="39"/>
      <c r="F547" s="40"/>
      <c r="G547" s="41"/>
      <c r="K547" s="31"/>
      <c r="L547" s="31"/>
      <c r="M547" s="31"/>
      <c r="N547" s="31"/>
      <c r="O547" s="31"/>
      <c r="P547" s="31"/>
      <c r="Q547" s="31"/>
      <c r="R547" s="31"/>
      <c r="S547" s="31"/>
      <c r="T547" s="31"/>
      <c r="U547" s="31"/>
      <c r="V547" s="31"/>
    </row>
    <row r="548" ht="15.75" customHeight="1">
      <c r="A548" s="28"/>
      <c r="B548" s="28"/>
      <c r="C548" s="38"/>
      <c r="D548" s="28"/>
      <c r="E548" s="39"/>
      <c r="F548" s="40"/>
      <c r="G548" s="41"/>
      <c r="K548" s="31"/>
      <c r="L548" s="31"/>
      <c r="M548" s="31"/>
      <c r="N548" s="31"/>
      <c r="O548" s="31"/>
      <c r="P548" s="31"/>
      <c r="Q548" s="31"/>
      <c r="R548" s="31"/>
      <c r="S548" s="31"/>
      <c r="T548" s="31"/>
      <c r="U548" s="31"/>
      <c r="V548" s="31"/>
    </row>
    <row r="549" ht="15.75" customHeight="1">
      <c r="A549" s="28"/>
      <c r="B549" s="28"/>
      <c r="C549" s="38"/>
      <c r="D549" s="28"/>
      <c r="E549" s="39"/>
      <c r="F549" s="40"/>
      <c r="G549" s="41"/>
      <c r="K549" s="31"/>
      <c r="L549" s="31"/>
      <c r="M549" s="31"/>
      <c r="N549" s="31"/>
      <c r="O549" s="31"/>
      <c r="P549" s="31"/>
      <c r="Q549" s="31"/>
      <c r="R549" s="31"/>
      <c r="S549" s="31"/>
      <c r="T549" s="31"/>
      <c r="U549" s="31"/>
      <c r="V549" s="31"/>
    </row>
    <row r="550" ht="15.75" customHeight="1">
      <c r="A550" s="28"/>
      <c r="B550" s="28"/>
      <c r="C550" s="38"/>
      <c r="D550" s="28"/>
      <c r="E550" s="39"/>
      <c r="F550" s="40"/>
      <c r="G550" s="41"/>
      <c r="K550" s="31"/>
      <c r="L550" s="31"/>
      <c r="M550" s="31"/>
      <c r="N550" s="31"/>
      <c r="O550" s="31"/>
      <c r="P550" s="31"/>
      <c r="Q550" s="31"/>
      <c r="R550" s="31"/>
      <c r="S550" s="31"/>
      <c r="T550" s="31"/>
      <c r="U550" s="31"/>
      <c r="V550" s="31"/>
    </row>
    <row r="551" ht="15.75" customHeight="1">
      <c r="A551" s="28"/>
      <c r="B551" s="28"/>
      <c r="C551" s="38"/>
      <c r="D551" s="28"/>
      <c r="E551" s="39"/>
      <c r="F551" s="40"/>
      <c r="G551" s="41"/>
      <c r="K551" s="31"/>
      <c r="L551" s="31"/>
      <c r="M551" s="31"/>
      <c r="N551" s="31"/>
      <c r="O551" s="31"/>
      <c r="P551" s="31"/>
      <c r="Q551" s="31"/>
      <c r="R551" s="31"/>
      <c r="S551" s="31"/>
      <c r="T551" s="31"/>
      <c r="U551" s="31"/>
      <c r="V551" s="31"/>
    </row>
    <row r="552" ht="15.75" customHeight="1">
      <c r="A552" s="28"/>
      <c r="B552" s="28"/>
      <c r="C552" s="38"/>
      <c r="D552" s="28"/>
      <c r="E552" s="39"/>
      <c r="F552" s="40"/>
      <c r="G552" s="41"/>
      <c r="K552" s="31"/>
      <c r="L552" s="31"/>
      <c r="M552" s="31"/>
      <c r="N552" s="31"/>
      <c r="O552" s="31"/>
      <c r="P552" s="31"/>
      <c r="Q552" s="31"/>
      <c r="R552" s="31"/>
      <c r="S552" s="31"/>
      <c r="T552" s="31"/>
      <c r="U552" s="31"/>
      <c r="V552" s="31"/>
    </row>
    <row r="553" ht="15.75" customHeight="1">
      <c r="A553" s="28"/>
      <c r="B553" s="28"/>
      <c r="C553" s="38"/>
      <c r="D553" s="28"/>
      <c r="E553" s="39"/>
      <c r="F553" s="40"/>
      <c r="G553" s="41"/>
      <c r="K553" s="31"/>
      <c r="L553" s="31"/>
      <c r="M553" s="31"/>
      <c r="N553" s="31"/>
      <c r="O553" s="31"/>
      <c r="P553" s="31"/>
      <c r="Q553" s="31"/>
      <c r="R553" s="31"/>
      <c r="S553" s="31"/>
      <c r="T553" s="31"/>
      <c r="U553" s="31"/>
      <c r="V553" s="31"/>
    </row>
    <row r="554" ht="15.75" customHeight="1">
      <c r="A554" s="28"/>
      <c r="B554" s="28"/>
      <c r="C554" s="38"/>
      <c r="D554" s="28"/>
      <c r="E554" s="39"/>
      <c r="F554" s="40"/>
      <c r="G554" s="41"/>
      <c r="K554" s="31"/>
      <c r="L554" s="31"/>
      <c r="M554" s="31"/>
      <c r="N554" s="31"/>
      <c r="O554" s="31"/>
      <c r="P554" s="31"/>
      <c r="Q554" s="31"/>
      <c r="R554" s="31"/>
      <c r="S554" s="31"/>
      <c r="T554" s="31"/>
      <c r="U554" s="31"/>
      <c r="V554" s="31"/>
    </row>
    <row r="555" ht="15.75" customHeight="1">
      <c r="A555" s="28"/>
      <c r="B555" s="28"/>
      <c r="C555" s="38"/>
      <c r="D555" s="28"/>
      <c r="E555" s="39"/>
      <c r="F555" s="40"/>
      <c r="G555" s="41"/>
      <c r="K555" s="31"/>
      <c r="L555" s="31"/>
      <c r="M555" s="31"/>
      <c r="N555" s="31"/>
      <c r="O555" s="31"/>
      <c r="P555" s="31"/>
      <c r="Q555" s="31"/>
      <c r="R555" s="31"/>
      <c r="S555" s="31"/>
      <c r="T555" s="31"/>
      <c r="U555" s="31"/>
      <c r="V555" s="31"/>
    </row>
    <row r="556" ht="15.75" customHeight="1">
      <c r="A556" s="28"/>
      <c r="B556" s="28"/>
      <c r="C556" s="38"/>
      <c r="D556" s="28"/>
      <c r="E556" s="39"/>
      <c r="F556" s="40"/>
      <c r="G556" s="41"/>
      <c r="K556" s="31"/>
      <c r="L556" s="31"/>
      <c r="M556" s="31"/>
      <c r="N556" s="31"/>
      <c r="O556" s="31"/>
      <c r="P556" s="31"/>
      <c r="Q556" s="31"/>
      <c r="R556" s="31"/>
      <c r="S556" s="31"/>
      <c r="T556" s="31"/>
      <c r="U556" s="31"/>
      <c r="V556" s="31"/>
    </row>
    <row r="557" ht="15.75" customHeight="1">
      <c r="A557" s="28"/>
      <c r="B557" s="28"/>
      <c r="C557" s="38"/>
      <c r="D557" s="28"/>
      <c r="E557" s="39"/>
      <c r="F557" s="40"/>
      <c r="G557" s="41"/>
      <c r="K557" s="31"/>
      <c r="L557" s="31"/>
      <c r="M557" s="31"/>
      <c r="N557" s="31"/>
      <c r="O557" s="31"/>
      <c r="P557" s="31"/>
      <c r="Q557" s="31"/>
      <c r="R557" s="31"/>
      <c r="S557" s="31"/>
      <c r="T557" s="31"/>
      <c r="U557" s="31"/>
      <c r="V557" s="31"/>
    </row>
    <row r="558" ht="15.75" customHeight="1">
      <c r="A558" s="28"/>
      <c r="B558" s="28"/>
      <c r="C558" s="38"/>
      <c r="D558" s="28"/>
      <c r="E558" s="39"/>
      <c r="F558" s="40"/>
      <c r="G558" s="41"/>
      <c r="K558" s="31"/>
      <c r="L558" s="31"/>
      <c r="M558" s="31"/>
      <c r="N558" s="31"/>
      <c r="O558" s="31"/>
      <c r="P558" s="31"/>
      <c r="Q558" s="31"/>
      <c r="R558" s="31"/>
      <c r="S558" s="31"/>
      <c r="T558" s="31"/>
      <c r="U558" s="31"/>
      <c r="V558" s="31"/>
    </row>
    <row r="559" ht="15.75" customHeight="1">
      <c r="A559" s="28"/>
      <c r="B559" s="28"/>
      <c r="C559" s="38"/>
      <c r="D559" s="28"/>
      <c r="E559" s="39"/>
      <c r="F559" s="40"/>
      <c r="G559" s="41"/>
      <c r="K559" s="31"/>
      <c r="L559" s="31"/>
      <c r="M559" s="31"/>
      <c r="N559" s="31"/>
      <c r="O559" s="31"/>
      <c r="P559" s="31"/>
      <c r="Q559" s="31"/>
      <c r="R559" s="31"/>
      <c r="S559" s="31"/>
      <c r="T559" s="31"/>
      <c r="U559" s="31"/>
      <c r="V559" s="31"/>
    </row>
    <row r="560" ht="15.75" customHeight="1">
      <c r="A560" s="28"/>
      <c r="B560" s="28"/>
      <c r="C560" s="38"/>
      <c r="D560" s="28"/>
      <c r="E560" s="39"/>
      <c r="F560" s="40"/>
      <c r="G560" s="41"/>
      <c r="K560" s="31"/>
      <c r="L560" s="31"/>
      <c r="M560" s="31"/>
      <c r="N560" s="31"/>
      <c r="O560" s="31"/>
      <c r="P560" s="31"/>
      <c r="Q560" s="31"/>
      <c r="R560" s="31"/>
      <c r="S560" s="31"/>
      <c r="T560" s="31"/>
      <c r="U560" s="31"/>
      <c r="V560" s="31"/>
    </row>
    <row r="561" ht="15.75" customHeight="1">
      <c r="A561" s="28"/>
      <c r="B561" s="28"/>
      <c r="C561" s="38"/>
      <c r="D561" s="28"/>
      <c r="E561" s="39"/>
      <c r="F561" s="40"/>
      <c r="G561" s="41"/>
      <c r="K561" s="31"/>
      <c r="L561" s="31"/>
      <c r="M561" s="31"/>
      <c r="N561" s="31"/>
      <c r="O561" s="31"/>
      <c r="P561" s="31"/>
      <c r="Q561" s="31"/>
      <c r="R561" s="31"/>
      <c r="S561" s="31"/>
      <c r="T561" s="31"/>
      <c r="U561" s="31"/>
      <c r="V561" s="31"/>
    </row>
    <row r="562" ht="15.75" customHeight="1">
      <c r="A562" s="28"/>
      <c r="B562" s="28"/>
      <c r="C562" s="38"/>
      <c r="D562" s="28"/>
      <c r="E562" s="39"/>
      <c r="F562" s="40"/>
      <c r="G562" s="41"/>
      <c r="K562" s="31"/>
      <c r="L562" s="31"/>
      <c r="M562" s="31"/>
      <c r="N562" s="31"/>
      <c r="O562" s="31"/>
      <c r="P562" s="31"/>
      <c r="Q562" s="31"/>
      <c r="R562" s="31"/>
      <c r="S562" s="31"/>
      <c r="T562" s="31"/>
      <c r="U562" s="31"/>
      <c r="V562" s="31"/>
    </row>
    <row r="563" ht="15.75" customHeight="1">
      <c r="A563" s="28"/>
      <c r="B563" s="28"/>
      <c r="C563" s="38"/>
      <c r="D563" s="28"/>
      <c r="E563" s="39"/>
      <c r="F563" s="40"/>
      <c r="G563" s="41"/>
      <c r="K563" s="31"/>
      <c r="L563" s="31"/>
      <c r="M563" s="31"/>
      <c r="N563" s="31"/>
      <c r="O563" s="31"/>
      <c r="P563" s="31"/>
      <c r="Q563" s="31"/>
      <c r="R563" s="31"/>
      <c r="S563" s="31"/>
      <c r="T563" s="31"/>
      <c r="U563" s="31"/>
      <c r="V563" s="31"/>
    </row>
    <row r="564" ht="15.75" customHeight="1">
      <c r="A564" s="28"/>
      <c r="B564" s="28"/>
      <c r="C564" s="38"/>
      <c r="D564" s="28"/>
      <c r="E564" s="39"/>
      <c r="F564" s="40"/>
      <c r="G564" s="41"/>
      <c r="K564" s="31"/>
      <c r="L564" s="31"/>
      <c r="M564" s="31"/>
      <c r="N564" s="31"/>
      <c r="O564" s="31"/>
      <c r="P564" s="31"/>
      <c r="Q564" s="31"/>
      <c r="R564" s="31"/>
      <c r="S564" s="31"/>
      <c r="T564" s="31"/>
      <c r="U564" s="31"/>
      <c r="V564" s="31"/>
    </row>
    <row r="565" ht="15.75" customHeight="1">
      <c r="A565" s="28"/>
      <c r="B565" s="28"/>
      <c r="C565" s="38"/>
      <c r="D565" s="28"/>
      <c r="E565" s="39"/>
      <c r="F565" s="40"/>
      <c r="G565" s="41"/>
      <c r="K565" s="31"/>
      <c r="L565" s="31"/>
      <c r="M565" s="31"/>
      <c r="N565" s="31"/>
      <c r="O565" s="31"/>
      <c r="P565" s="31"/>
      <c r="Q565" s="31"/>
      <c r="R565" s="31"/>
      <c r="S565" s="31"/>
      <c r="T565" s="31"/>
      <c r="U565" s="31"/>
      <c r="V565" s="31"/>
    </row>
    <row r="566" ht="15.75" customHeight="1">
      <c r="A566" s="28"/>
      <c r="B566" s="28"/>
      <c r="C566" s="38"/>
      <c r="D566" s="28"/>
      <c r="E566" s="39"/>
      <c r="F566" s="40"/>
      <c r="G566" s="41"/>
      <c r="K566" s="31"/>
      <c r="L566" s="31"/>
      <c r="M566" s="31"/>
      <c r="N566" s="31"/>
      <c r="O566" s="31"/>
      <c r="P566" s="31"/>
      <c r="Q566" s="31"/>
      <c r="R566" s="31"/>
      <c r="S566" s="31"/>
      <c r="T566" s="31"/>
      <c r="U566" s="31"/>
      <c r="V566" s="31"/>
    </row>
    <row r="567" ht="15.75" customHeight="1">
      <c r="A567" s="28"/>
      <c r="B567" s="28"/>
      <c r="C567" s="38"/>
      <c r="D567" s="28"/>
      <c r="E567" s="39"/>
      <c r="F567" s="40"/>
      <c r="G567" s="41"/>
      <c r="K567" s="31"/>
      <c r="L567" s="31"/>
      <c r="M567" s="31"/>
      <c r="N567" s="31"/>
      <c r="O567" s="31"/>
      <c r="P567" s="31"/>
      <c r="Q567" s="31"/>
      <c r="R567" s="31"/>
      <c r="S567" s="31"/>
      <c r="T567" s="31"/>
      <c r="U567" s="31"/>
      <c r="V567" s="31"/>
    </row>
    <row r="568" ht="15.75" customHeight="1">
      <c r="A568" s="28"/>
      <c r="B568" s="28"/>
      <c r="C568" s="38"/>
      <c r="D568" s="28"/>
      <c r="E568" s="39"/>
      <c r="F568" s="40"/>
      <c r="G568" s="41"/>
      <c r="K568" s="31"/>
      <c r="L568" s="31"/>
      <c r="M568" s="31"/>
      <c r="N568" s="31"/>
      <c r="O568" s="31"/>
      <c r="P568" s="31"/>
      <c r="Q568" s="31"/>
      <c r="R568" s="31"/>
      <c r="S568" s="31"/>
      <c r="T568" s="31"/>
      <c r="U568" s="31"/>
      <c r="V568" s="31"/>
    </row>
    <row r="569" ht="15.75" customHeight="1">
      <c r="A569" s="28"/>
      <c r="B569" s="28"/>
      <c r="C569" s="38"/>
      <c r="D569" s="28"/>
      <c r="E569" s="39"/>
      <c r="F569" s="40"/>
      <c r="G569" s="41"/>
      <c r="K569" s="31"/>
      <c r="L569" s="31"/>
      <c r="M569" s="31"/>
      <c r="N569" s="31"/>
      <c r="O569" s="31"/>
      <c r="P569" s="31"/>
      <c r="Q569" s="31"/>
      <c r="R569" s="31"/>
      <c r="S569" s="31"/>
      <c r="T569" s="31"/>
      <c r="U569" s="31"/>
      <c r="V569" s="31"/>
    </row>
    <row r="570" ht="15.75" customHeight="1">
      <c r="A570" s="28"/>
      <c r="B570" s="28"/>
      <c r="C570" s="38"/>
      <c r="D570" s="28"/>
      <c r="E570" s="39"/>
      <c r="F570" s="40"/>
      <c r="G570" s="41"/>
      <c r="K570" s="31"/>
      <c r="L570" s="31"/>
      <c r="M570" s="31"/>
      <c r="N570" s="31"/>
      <c r="O570" s="31"/>
      <c r="P570" s="31"/>
      <c r="Q570" s="31"/>
      <c r="R570" s="31"/>
      <c r="S570" s="31"/>
      <c r="T570" s="31"/>
      <c r="U570" s="31"/>
      <c r="V570" s="31"/>
    </row>
    <row r="571" ht="15.75" customHeight="1">
      <c r="A571" s="28"/>
      <c r="B571" s="28"/>
      <c r="C571" s="38"/>
      <c r="D571" s="28"/>
      <c r="E571" s="39"/>
      <c r="F571" s="40"/>
      <c r="G571" s="41"/>
      <c r="K571" s="31"/>
      <c r="L571" s="31"/>
      <c r="M571" s="31"/>
      <c r="N571" s="31"/>
      <c r="O571" s="31"/>
      <c r="P571" s="31"/>
      <c r="Q571" s="31"/>
      <c r="R571" s="31"/>
      <c r="S571" s="31"/>
      <c r="T571" s="31"/>
      <c r="U571" s="31"/>
      <c r="V571" s="31"/>
    </row>
    <row r="572" ht="15.75" customHeight="1">
      <c r="A572" s="28"/>
      <c r="B572" s="28"/>
      <c r="C572" s="38"/>
      <c r="D572" s="28"/>
      <c r="E572" s="39"/>
      <c r="F572" s="40"/>
      <c r="G572" s="41"/>
      <c r="K572" s="31"/>
      <c r="L572" s="31"/>
      <c r="M572" s="31"/>
      <c r="N572" s="31"/>
      <c r="O572" s="31"/>
      <c r="P572" s="31"/>
      <c r="Q572" s="31"/>
      <c r="R572" s="31"/>
      <c r="S572" s="31"/>
      <c r="T572" s="31"/>
      <c r="U572" s="31"/>
      <c r="V572" s="31"/>
    </row>
    <row r="573" ht="15.75" customHeight="1">
      <c r="A573" s="28"/>
      <c r="B573" s="28"/>
      <c r="C573" s="38"/>
      <c r="D573" s="28"/>
      <c r="E573" s="39"/>
      <c r="F573" s="40"/>
      <c r="G573" s="41"/>
      <c r="K573" s="31"/>
      <c r="L573" s="31"/>
      <c r="M573" s="31"/>
      <c r="N573" s="31"/>
      <c r="O573" s="31"/>
      <c r="P573" s="31"/>
      <c r="Q573" s="31"/>
      <c r="R573" s="31"/>
      <c r="S573" s="31"/>
      <c r="T573" s="31"/>
      <c r="U573" s="31"/>
      <c r="V573" s="31"/>
    </row>
    <row r="574" ht="15.75" customHeight="1">
      <c r="A574" s="28"/>
      <c r="B574" s="28"/>
      <c r="C574" s="38"/>
      <c r="D574" s="28"/>
      <c r="E574" s="39"/>
      <c r="F574" s="40"/>
      <c r="G574" s="41"/>
      <c r="K574" s="31"/>
      <c r="L574" s="31"/>
      <c r="M574" s="31"/>
      <c r="N574" s="31"/>
      <c r="O574" s="31"/>
      <c r="P574" s="31"/>
      <c r="Q574" s="31"/>
      <c r="R574" s="31"/>
      <c r="S574" s="31"/>
      <c r="T574" s="31"/>
      <c r="U574" s="31"/>
      <c r="V574" s="31"/>
    </row>
    <row r="575" ht="15.75" customHeight="1">
      <c r="A575" s="28"/>
      <c r="B575" s="28"/>
      <c r="C575" s="38"/>
      <c r="D575" s="28"/>
      <c r="E575" s="39"/>
      <c r="F575" s="40"/>
      <c r="G575" s="41"/>
      <c r="K575" s="31"/>
      <c r="L575" s="31"/>
      <c r="M575" s="31"/>
      <c r="N575" s="31"/>
      <c r="O575" s="31"/>
      <c r="P575" s="31"/>
      <c r="Q575" s="31"/>
      <c r="R575" s="31"/>
      <c r="S575" s="31"/>
      <c r="T575" s="31"/>
      <c r="U575" s="31"/>
      <c r="V575" s="31"/>
    </row>
    <row r="576" ht="15.75" customHeight="1">
      <c r="A576" s="28"/>
      <c r="B576" s="28"/>
      <c r="C576" s="38"/>
      <c r="D576" s="28"/>
      <c r="E576" s="39"/>
      <c r="F576" s="40"/>
      <c r="G576" s="41"/>
      <c r="K576" s="31"/>
      <c r="L576" s="31"/>
      <c r="M576" s="31"/>
      <c r="N576" s="31"/>
      <c r="O576" s="31"/>
      <c r="P576" s="31"/>
      <c r="Q576" s="31"/>
      <c r="R576" s="31"/>
      <c r="S576" s="31"/>
      <c r="T576" s="31"/>
      <c r="U576" s="31"/>
      <c r="V576" s="31"/>
    </row>
    <row r="577" ht="15.75" customHeight="1">
      <c r="A577" s="28"/>
      <c r="B577" s="28"/>
      <c r="C577" s="38"/>
      <c r="D577" s="28"/>
      <c r="E577" s="39"/>
      <c r="F577" s="40"/>
      <c r="G577" s="41"/>
      <c r="K577" s="31"/>
      <c r="L577" s="31"/>
      <c r="M577" s="31"/>
      <c r="N577" s="31"/>
      <c r="O577" s="31"/>
      <c r="P577" s="31"/>
      <c r="Q577" s="31"/>
      <c r="R577" s="31"/>
      <c r="S577" s="31"/>
      <c r="T577" s="31"/>
      <c r="U577" s="31"/>
      <c r="V577" s="31"/>
    </row>
    <row r="578" ht="15.75" customHeight="1">
      <c r="A578" s="28"/>
      <c r="B578" s="28"/>
      <c r="C578" s="38"/>
      <c r="D578" s="28"/>
      <c r="E578" s="39"/>
      <c r="F578" s="40"/>
      <c r="G578" s="41"/>
      <c r="K578" s="31"/>
      <c r="L578" s="31"/>
      <c r="M578" s="31"/>
      <c r="N578" s="31"/>
      <c r="O578" s="31"/>
      <c r="P578" s="31"/>
      <c r="Q578" s="31"/>
      <c r="R578" s="31"/>
      <c r="S578" s="31"/>
      <c r="T578" s="31"/>
      <c r="U578" s="31"/>
      <c r="V578" s="31"/>
    </row>
    <row r="579" ht="15.75" customHeight="1">
      <c r="A579" s="28"/>
      <c r="B579" s="28"/>
      <c r="C579" s="38"/>
      <c r="D579" s="28"/>
      <c r="E579" s="39"/>
      <c r="F579" s="40"/>
      <c r="G579" s="41"/>
      <c r="K579" s="31"/>
      <c r="L579" s="31"/>
      <c r="M579" s="31"/>
      <c r="N579" s="31"/>
      <c r="O579" s="31"/>
      <c r="P579" s="31"/>
      <c r="Q579" s="31"/>
      <c r="R579" s="31"/>
      <c r="S579" s="31"/>
      <c r="T579" s="31"/>
      <c r="U579" s="31"/>
      <c r="V579" s="31"/>
    </row>
    <row r="580" ht="15.75" customHeight="1">
      <c r="A580" s="28"/>
      <c r="B580" s="28"/>
      <c r="C580" s="38"/>
      <c r="D580" s="28"/>
      <c r="E580" s="39"/>
      <c r="F580" s="40"/>
      <c r="G580" s="41"/>
      <c r="K580" s="31"/>
      <c r="L580" s="31"/>
      <c r="M580" s="31"/>
      <c r="N580" s="31"/>
      <c r="O580" s="31"/>
      <c r="P580" s="31"/>
      <c r="Q580" s="31"/>
      <c r="R580" s="31"/>
      <c r="S580" s="31"/>
      <c r="T580" s="31"/>
      <c r="U580" s="31"/>
      <c r="V580" s="31"/>
    </row>
    <row r="581" ht="15.75" customHeight="1">
      <c r="A581" s="28"/>
      <c r="B581" s="28"/>
      <c r="C581" s="38"/>
      <c r="D581" s="28"/>
      <c r="E581" s="39"/>
      <c r="F581" s="40"/>
      <c r="G581" s="41"/>
      <c r="K581" s="31"/>
      <c r="L581" s="31"/>
      <c r="M581" s="31"/>
      <c r="N581" s="31"/>
      <c r="O581" s="31"/>
      <c r="P581" s="31"/>
      <c r="Q581" s="31"/>
      <c r="R581" s="31"/>
      <c r="S581" s="31"/>
      <c r="T581" s="31"/>
      <c r="U581" s="31"/>
      <c r="V581" s="31"/>
    </row>
    <row r="582" ht="15.75" customHeight="1">
      <c r="A582" s="28"/>
      <c r="B582" s="28"/>
      <c r="C582" s="38"/>
      <c r="D582" s="28"/>
      <c r="E582" s="39"/>
      <c r="F582" s="40"/>
      <c r="G582" s="41"/>
      <c r="K582" s="31"/>
      <c r="L582" s="31"/>
      <c r="M582" s="31"/>
      <c r="N582" s="31"/>
      <c r="O582" s="31"/>
      <c r="P582" s="31"/>
      <c r="Q582" s="31"/>
      <c r="R582" s="31"/>
      <c r="S582" s="31"/>
      <c r="T582" s="31"/>
      <c r="U582" s="31"/>
      <c r="V582" s="31"/>
    </row>
    <row r="583" ht="15.75" customHeight="1">
      <c r="A583" s="28"/>
      <c r="B583" s="28"/>
      <c r="C583" s="38"/>
      <c r="D583" s="28"/>
      <c r="E583" s="39"/>
      <c r="F583" s="40"/>
      <c r="G583" s="41"/>
      <c r="K583" s="31"/>
      <c r="L583" s="31"/>
      <c r="M583" s="31"/>
      <c r="N583" s="31"/>
      <c r="O583" s="31"/>
      <c r="P583" s="31"/>
      <c r="Q583" s="31"/>
      <c r="R583" s="31"/>
      <c r="S583" s="31"/>
      <c r="T583" s="31"/>
      <c r="U583" s="31"/>
      <c r="V583" s="31"/>
    </row>
    <row r="584" ht="15.75" customHeight="1">
      <c r="A584" s="28"/>
      <c r="B584" s="28"/>
      <c r="C584" s="38"/>
      <c r="D584" s="28"/>
      <c r="E584" s="39"/>
      <c r="F584" s="40"/>
      <c r="G584" s="41"/>
      <c r="K584" s="31"/>
      <c r="L584" s="31"/>
      <c r="M584" s="31"/>
      <c r="N584" s="31"/>
      <c r="O584" s="31"/>
      <c r="P584" s="31"/>
      <c r="Q584" s="31"/>
      <c r="R584" s="31"/>
      <c r="S584" s="31"/>
      <c r="T584" s="31"/>
      <c r="U584" s="31"/>
      <c r="V584" s="31"/>
    </row>
    <row r="585" ht="15.75" customHeight="1">
      <c r="A585" s="28"/>
      <c r="B585" s="28"/>
      <c r="C585" s="38"/>
      <c r="D585" s="28"/>
      <c r="E585" s="39"/>
      <c r="F585" s="40"/>
      <c r="G585" s="41"/>
      <c r="K585" s="31"/>
      <c r="L585" s="31"/>
      <c r="M585" s="31"/>
      <c r="N585" s="31"/>
      <c r="O585" s="31"/>
      <c r="P585" s="31"/>
      <c r="Q585" s="31"/>
      <c r="R585" s="31"/>
      <c r="S585" s="31"/>
      <c r="T585" s="31"/>
      <c r="U585" s="31"/>
      <c r="V585" s="31"/>
    </row>
    <row r="586" ht="15.75" customHeight="1">
      <c r="A586" s="28"/>
      <c r="B586" s="28"/>
      <c r="C586" s="38"/>
      <c r="D586" s="28"/>
      <c r="E586" s="39"/>
      <c r="F586" s="40"/>
      <c r="G586" s="41"/>
      <c r="K586" s="31"/>
      <c r="L586" s="31"/>
      <c r="M586" s="31"/>
      <c r="N586" s="31"/>
      <c r="O586" s="31"/>
      <c r="P586" s="31"/>
      <c r="Q586" s="31"/>
      <c r="R586" s="31"/>
      <c r="S586" s="31"/>
      <c r="T586" s="31"/>
      <c r="U586" s="31"/>
      <c r="V586" s="31"/>
    </row>
    <row r="587" ht="15.75" customHeight="1">
      <c r="A587" s="28"/>
      <c r="B587" s="28"/>
      <c r="C587" s="38"/>
      <c r="D587" s="28"/>
      <c r="E587" s="39"/>
      <c r="F587" s="40"/>
      <c r="G587" s="41"/>
      <c r="K587" s="31"/>
      <c r="L587" s="31"/>
      <c r="M587" s="31"/>
      <c r="N587" s="31"/>
      <c r="O587" s="31"/>
      <c r="P587" s="31"/>
      <c r="Q587" s="31"/>
      <c r="R587" s="31"/>
      <c r="S587" s="31"/>
      <c r="T587" s="31"/>
      <c r="U587" s="31"/>
      <c r="V587" s="31"/>
    </row>
    <row r="588" ht="15.75" customHeight="1">
      <c r="A588" s="28"/>
      <c r="B588" s="28"/>
      <c r="C588" s="38"/>
      <c r="D588" s="28"/>
      <c r="E588" s="39"/>
      <c r="F588" s="40"/>
      <c r="G588" s="41"/>
      <c r="K588" s="31"/>
      <c r="L588" s="31"/>
      <c r="M588" s="31"/>
      <c r="N588" s="31"/>
      <c r="O588" s="31"/>
      <c r="P588" s="31"/>
      <c r="Q588" s="31"/>
      <c r="R588" s="31"/>
      <c r="S588" s="31"/>
      <c r="T588" s="31"/>
      <c r="U588" s="31"/>
      <c r="V588" s="31"/>
    </row>
    <row r="589" ht="15.75" customHeight="1">
      <c r="A589" s="28"/>
      <c r="B589" s="28"/>
      <c r="C589" s="38"/>
      <c r="D589" s="28"/>
      <c r="E589" s="39"/>
      <c r="F589" s="40"/>
      <c r="G589" s="41"/>
      <c r="K589" s="31"/>
      <c r="L589" s="31"/>
      <c r="M589" s="31"/>
      <c r="N589" s="31"/>
      <c r="O589" s="31"/>
      <c r="P589" s="31"/>
      <c r="Q589" s="31"/>
      <c r="R589" s="31"/>
      <c r="S589" s="31"/>
      <c r="T589" s="31"/>
      <c r="U589" s="31"/>
      <c r="V589" s="31"/>
    </row>
    <row r="590" ht="15.75" customHeight="1">
      <c r="A590" s="28"/>
      <c r="B590" s="28"/>
      <c r="C590" s="38"/>
      <c r="D590" s="28"/>
      <c r="E590" s="39"/>
      <c r="F590" s="40"/>
      <c r="G590" s="41"/>
      <c r="K590" s="31"/>
      <c r="L590" s="31"/>
      <c r="M590" s="31"/>
      <c r="N590" s="31"/>
      <c r="O590" s="31"/>
      <c r="P590" s="31"/>
      <c r="Q590" s="31"/>
      <c r="R590" s="31"/>
      <c r="S590" s="31"/>
      <c r="T590" s="31"/>
      <c r="U590" s="31"/>
      <c r="V590" s="31"/>
    </row>
    <row r="591" ht="15.75" customHeight="1">
      <c r="A591" s="28"/>
      <c r="B591" s="28"/>
      <c r="C591" s="38"/>
      <c r="D591" s="28"/>
      <c r="E591" s="39"/>
      <c r="F591" s="40"/>
      <c r="G591" s="41"/>
      <c r="K591" s="31"/>
      <c r="L591" s="31"/>
      <c r="M591" s="31"/>
      <c r="N591" s="31"/>
      <c r="O591" s="31"/>
      <c r="P591" s="31"/>
      <c r="Q591" s="31"/>
      <c r="R591" s="31"/>
      <c r="S591" s="31"/>
      <c r="T591" s="31"/>
      <c r="U591" s="31"/>
      <c r="V591" s="31"/>
    </row>
    <row r="592" ht="15.75" customHeight="1">
      <c r="A592" s="28"/>
      <c r="B592" s="28"/>
      <c r="C592" s="38"/>
      <c r="D592" s="28"/>
      <c r="E592" s="39"/>
      <c r="F592" s="40"/>
      <c r="G592" s="41"/>
      <c r="K592" s="31"/>
      <c r="L592" s="31"/>
      <c r="M592" s="31"/>
      <c r="N592" s="31"/>
      <c r="O592" s="31"/>
      <c r="P592" s="31"/>
      <c r="Q592" s="31"/>
      <c r="R592" s="31"/>
      <c r="S592" s="31"/>
      <c r="T592" s="31"/>
      <c r="U592" s="31"/>
      <c r="V592" s="31"/>
    </row>
    <row r="593" ht="15.75" customHeight="1">
      <c r="A593" s="28"/>
      <c r="B593" s="28"/>
      <c r="C593" s="38"/>
      <c r="D593" s="28"/>
      <c r="E593" s="39"/>
      <c r="F593" s="40"/>
      <c r="G593" s="41"/>
      <c r="K593" s="31"/>
      <c r="L593" s="31"/>
      <c r="M593" s="31"/>
      <c r="N593" s="31"/>
      <c r="O593" s="31"/>
      <c r="P593" s="31"/>
      <c r="Q593" s="31"/>
      <c r="R593" s="31"/>
      <c r="S593" s="31"/>
      <c r="T593" s="31"/>
      <c r="U593" s="31"/>
      <c r="V593" s="31"/>
    </row>
    <row r="594" ht="15.75" customHeight="1">
      <c r="A594" s="28"/>
      <c r="B594" s="28"/>
      <c r="C594" s="38"/>
      <c r="D594" s="28"/>
      <c r="E594" s="39"/>
      <c r="F594" s="40"/>
      <c r="G594" s="41"/>
      <c r="K594" s="31"/>
      <c r="L594" s="31"/>
      <c r="M594" s="31"/>
      <c r="N594" s="31"/>
      <c r="O594" s="31"/>
      <c r="P594" s="31"/>
      <c r="Q594" s="31"/>
      <c r="R594" s="31"/>
      <c r="S594" s="31"/>
      <c r="T594" s="31"/>
      <c r="U594" s="31"/>
      <c r="V594" s="31"/>
    </row>
    <row r="595" ht="15.75" customHeight="1">
      <c r="A595" s="28"/>
      <c r="B595" s="28"/>
      <c r="C595" s="38"/>
      <c r="D595" s="28"/>
      <c r="E595" s="39"/>
      <c r="F595" s="40"/>
      <c r="G595" s="41"/>
      <c r="K595" s="31"/>
      <c r="L595" s="31"/>
      <c r="M595" s="31"/>
      <c r="N595" s="31"/>
      <c r="O595" s="31"/>
      <c r="P595" s="31"/>
      <c r="Q595" s="31"/>
      <c r="R595" s="31"/>
      <c r="S595" s="31"/>
      <c r="T595" s="31"/>
      <c r="U595" s="31"/>
      <c r="V595" s="31"/>
    </row>
    <row r="596" ht="15.75" customHeight="1">
      <c r="A596" s="28"/>
      <c r="B596" s="28"/>
      <c r="C596" s="38"/>
      <c r="D596" s="28"/>
      <c r="E596" s="39"/>
      <c r="F596" s="40"/>
      <c r="G596" s="41"/>
      <c r="K596" s="31"/>
      <c r="L596" s="31"/>
      <c r="M596" s="31"/>
      <c r="N596" s="31"/>
      <c r="O596" s="31"/>
      <c r="P596" s="31"/>
      <c r="Q596" s="31"/>
      <c r="R596" s="31"/>
      <c r="S596" s="31"/>
      <c r="T596" s="31"/>
      <c r="U596" s="31"/>
      <c r="V596" s="31"/>
    </row>
    <row r="597" ht="15.75" customHeight="1">
      <c r="A597" s="28"/>
      <c r="B597" s="28"/>
      <c r="C597" s="38"/>
      <c r="D597" s="28"/>
      <c r="E597" s="39"/>
      <c r="F597" s="40"/>
      <c r="G597" s="41"/>
      <c r="K597" s="31"/>
      <c r="L597" s="31"/>
      <c r="M597" s="31"/>
      <c r="N597" s="31"/>
      <c r="O597" s="31"/>
      <c r="P597" s="31"/>
      <c r="Q597" s="31"/>
      <c r="R597" s="31"/>
      <c r="S597" s="31"/>
      <c r="T597" s="31"/>
      <c r="U597" s="31"/>
      <c r="V597" s="31"/>
    </row>
    <row r="598" ht="15.75" customHeight="1">
      <c r="A598" s="28"/>
      <c r="B598" s="28"/>
      <c r="C598" s="38"/>
      <c r="D598" s="28"/>
      <c r="E598" s="39"/>
      <c r="F598" s="40"/>
      <c r="G598" s="41"/>
      <c r="K598" s="31"/>
      <c r="L598" s="31"/>
      <c r="M598" s="31"/>
      <c r="N598" s="31"/>
      <c r="O598" s="31"/>
      <c r="P598" s="31"/>
      <c r="Q598" s="31"/>
      <c r="R598" s="31"/>
      <c r="S598" s="31"/>
      <c r="T598" s="31"/>
      <c r="U598" s="31"/>
      <c r="V598" s="31"/>
    </row>
    <row r="599" ht="15.75" customHeight="1">
      <c r="A599" s="28"/>
      <c r="B599" s="28"/>
      <c r="C599" s="38"/>
      <c r="D599" s="28"/>
      <c r="E599" s="39"/>
      <c r="F599" s="40"/>
      <c r="G599" s="41"/>
      <c r="K599" s="31"/>
      <c r="L599" s="31"/>
      <c r="M599" s="31"/>
      <c r="N599" s="31"/>
      <c r="O599" s="31"/>
      <c r="P599" s="31"/>
      <c r="Q599" s="31"/>
      <c r="R599" s="31"/>
      <c r="S599" s="31"/>
      <c r="T599" s="31"/>
      <c r="U599" s="31"/>
      <c r="V599" s="31"/>
    </row>
    <row r="600" ht="15.75" customHeight="1">
      <c r="A600" s="28"/>
      <c r="B600" s="28"/>
      <c r="C600" s="38"/>
      <c r="D600" s="28"/>
      <c r="E600" s="39"/>
      <c r="F600" s="40"/>
      <c r="G600" s="41"/>
      <c r="K600" s="31"/>
      <c r="L600" s="31"/>
      <c r="M600" s="31"/>
      <c r="N600" s="31"/>
      <c r="O600" s="31"/>
      <c r="P600" s="31"/>
      <c r="Q600" s="31"/>
      <c r="R600" s="31"/>
      <c r="S600" s="31"/>
      <c r="T600" s="31"/>
      <c r="U600" s="31"/>
      <c r="V600" s="31"/>
    </row>
    <row r="601" ht="15.75" customHeight="1">
      <c r="A601" s="28"/>
      <c r="B601" s="28"/>
      <c r="C601" s="38"/>
      <c r="D601" s="28"/>
      <c r="E601" s="39"/>
      <c r="F601" s="40"/>
      <c r="G601" s="41"/>
      <c r="K601" s="31"/>
      <c r="L601" s="31"/>
      <c r="M601" s="31"/>
      <c r="N601" s="31"/>
      <c r="O601" s="31"/>
      <c r="P601" s="31"/>
      <c r="Q601" s="31"/>
      <c r="R601" s="31"/>
      <c r="S601" s="31"/>
      <c r="T601" s="31"/>
      <c r="U601" s="31"/>
      <c r="V601" s="31"/>
    </row>
    <row r="602" ht="15.75" customHeight="1">
      <c r="A602" s="28"/>
      <c r="B602" s="28"/>
      <c r="C602" s="38"/>
      <c r="D602" s="28"/>
      <c r="E602" s="39"/>
      <c r="F602" s="40"/>
      <c r="G602" s="41"/>
      <c r="K602" s="31"/>
      <c r="L602" s="31"/>
      <c r="M602" s="31"/>
      <c r="N602" s="31"/>
      <c r="O602" s="31"/>
      <c r="P602" s="31"/>
      <c r="Q602" s="31"/>
      <c r="R602" s="31"/>
      <c r="S602" s="31"/>
      <c r="T602" s="31"/>
      <c r="U602" s="31"/>
      <c r="V602" s="31"/>
    </row>
    <row r="603" ht="15.75" customHeight="1">
      <c r="A603" s="28"/>
      <c r="B603" s="28"/>
      <c r="C603" s="38"/>
      <c r="D603" s="28"/>
      <c r="E603" s="39"/>
      <c r="F603" s="40"/>
      <c r="G603" s="41"/>
      <c r="K603" s="31"/>
      <c r="L603" s="31"/>
      <c r="M603" s="31"/>
      <c r="N603" s="31"/>
      <c r="O603" s="31"/>
      <c r="P603" s="31"/>
      <c r="Q603" s="31"/>
      <c r="R603" s="31"/>
      <c r="S603" s="31"/>
      <c r="T603" s="31"/>
      <c r="U603" s="31"/>
      <c r="V603" s="31"/>
    </row>
    <row r="604" ht="15.75" customHeight="1">
      <c r="A604" s="28"/>
      <c r="B604" s="28"/>
      <c r="C604" s="38"/>
      <c r="D604" s="28"/>
      <c r="E604" s="39"/>
      <c r="F604" s="40"/>
      <c r="G604" s="41"/>
      <c r="K604" s="31"/>
      <c r="L604" s="31"/>
      <c r="M604" s="31"/>
      <c r="N604" s="31"/>
      <c r="O604" s="31"/>
      <c r="P604" s="31"/>
      <c r="Q604" s="31"/>
      <c r="R604" s="31"/>
      <c r="S604" s="31"/>
      <c r="T604" s="31"/>
      <c r="U604" s="31"/>
      <c r="V604" s="31"/>
    </row>
    <row r="605" ht="15.75" customHeight="1">
      <c r="A605" s="28"/>
      <c r="B605" s="28"/>
      <c r="C605" s="38"/>
      <c r="D605" s="28"/>
      <c r="E605" s="39"/>
      <c r="F605" s="40"/>
      <c r="G605" s="41"/>
      <c r="K605" s="31"/>
      <c r="L605" s="31"/>
      <c r="M605" s="31"/>
      <c r="N605" s="31"/>
      <c r="O605" s="31"/>
      <c r="P605" s="31"/>
      <c r="Q605" s="31"/>
      <c r="R605" s="31"/>
      <c r="S605" s="31"/>
      <c r="T605" s="31"/>
      <c r="U605" s="31"/>
      <c r="V605" s="31"/>
    </row>
    <row r="606" ht="15.75" customHeight="1">
      <c r="A606" s="28"/>
      <c r="B606" s="28"/>
      <c r="C606" s="38"/>
      <c r="D606" s="28"/>
      <c r="E606" s="39"/>
      <c r="F606" s="40"/>
      <c r="G606" s="41"/>
      <c r="K606" s="31"/>
      <c r="L606" s="31"/>
      <c r="M606" s="31"/>
      <c r="N606" s="31"/>
      <c r="O606" s="31"/>
      <c r="P606" s="31"/>
      <c r="Q606" s="31"/>
      <c r="R606" s="31"/>
      <c r="S606" s="31"/>
      <c r="T606" s="31"/>
      <c r="U606" s="31"/>
      <c r="V606" s="31"/>
    </row>
    <row r="607" ht="15.75" customHeight="1">
      <c r="A607" s="28"/>
      <c r="B607" s="28"/>
      <c r="C607" s="38"/>
      <c r="D607" s="28"/>
      <c r="E607" s="39"/>
      <c r="F607" s="40"/>
      <c r="G607" s="41"/>
      <c r="K607" s="31"/>
      <c r="L607" s="31"/>
      <c r="M607" s="31"/>
      <c r="N607" s="31"/>
      <c r="O607" s="31"/>
      <c r="P607" s="31"/>
      <c r="Q607" s="31"/>
      <c r="R607" s="31"/>
      <c r="S607" s="31"/>
      <c r="T607" s="31"/>
      <c r="U607" s="31"/>
      <c r="V607" s="31"/>
    </row>
    <row r="608" ht="15.75" customHeight="1">
      <c r="A608" s="28"/>
      <c r="B608" s="28"/>
      <c r="C608" s="38"/>
      <c r="D608" s="28"/>
      <c r="E608" s="39"/>
      <c r="F608" s="40"/>
      <c r="G608" s="41"/>
      <c r="K608" s="31"/>
      <c r="L608" s="31"/>
      <c r="M608" s="31"/>
      <c r="N608" s="31"/>
      <c r="O608" s="31"/>
      <c r="P608" s="31"/>
      <c r="Q608" s="31"/>
      <c r="R608" s="31"/>
      <c r="S608" s="31"/>
      <c r="T608" s="31"/>
      <c r="U608" s="31"/>
      <c r="V608" s="31"/>
    </row>
    <row r="609" ht="15.75" customHeight="1">
      <c r="A609" s="28"/>
      <c r="B609" s="28"/>
      <c r="C609" s="38"/>
      <c r="D609" s="28"/>
      <c r="E609" s="39"/>
      <c r="F609" s="40"/>
      <c r="G609" s="41"/>
      <c r="K609" s="31"/>
      <c r="L609" s="31"/>
      <c r="M609" s="31"/>
      <c r="N609" s="31"/>
      <c r="O609" s="31"/>
      <c r="P609" s="31"/>
      <c r="Q609" s="31"/>
      <c r="R609" s="31"/>
      <c r="S609" s="31"/>
      <c r="T609" s="31"/>
      <c r="U609" s="31"/>
      <c r="V609" s="31"/>
    </row>
    <row r="610" ht="15.75" customHeight="1">
      <c r="A610" s="28"/>
      <c r="B610" s="28"/>
      <c r="C610" s="38"/>
      <c r="D610" s="28"/>
      <c r="E610" s="39"/>
      <c r="F610" s="40"/>
      <c r="G610" s="41"/>
      <c r="K610" s="31"/>
      <c r="L610" s="31"/>
      <c r="M610" s="31"/>
      <c r="N610" s="31"/>
      <c r="O610" s="31"/>
      <c r="P610" s="31"/>
      <c r="Q610" s="31"/>
      <c r="R610" s="31"/>
      <c r="S610" s="31"/>
      <c r="T610" s="31"/>
      <c r="U610" s="31"/>
      <c r="V610" s="31"/>
    </row>
    <row r="611" ht="15.75" customHeight="1">
      <c r="A611" s="28"/>
      <c r="B611" s="28"/>
      <c r="C611" s="38"/>
      <c r="D611" s="28"/>
      <c r="E611" s="39"/>
      <c r="F611" s="40"/>
      <c r="G611" s="41"/>
      <c r="K611" s="31"/>
      <c r="L611" s="31"/>
      <c r="M611" s="31"/>
      <c r="N611" s="31"/>
      <c r="O611" s="31"/>
      <c r="P611" s="31"/>
      <c r="Q611" s="31"/>
      <c r="R611" s="31"/>
      <c r="S611" s="31"/>
      <c r="T611" s="31"/>
      <c r="U611" s="31"/>
      <c r="V611" s="31"/>
    </row>
    <row r="612" ht="15.75" customHeight="1">
      <c r="A612" s="28"/>
      <c r="B612" s="28"/>
      <c r="C612" s="38"/>
      <c r="D612" s="28"/>
      <c r="E612" s="39"/>
      <c r="F612" s="40"/>
      <c r="G612" s="41"/>
      <c r="K612" s="31"/>
      <c r="L612" s="31"/>
      <c r="M612" s="31"/>
      <c r="N612" s="31"/>
      <c r="O612" s="31"/>
      <c r="P612" s="31"/>
      <c r="Q612" s="31"/>
      <c r="R612" s="31"/>
      <c r="S612" s="31"/>
      <c r="T612" s="31"/>
      <c r="U612" s="31"/>
      <c r="V612" s="31"/>
    </row>
    <row r="613" ht="15.75" customHeight="1">
      <c r="A613" s="28"/>
      <c r="B613" s="28"/>
      <c r="C613" s="38"/>
      <c r="D613" s="28"/>
      <c r="E613" s="39"/>
      <c r="F613" s="40"/>
      <c r="G613" s="41"/>
      <c r="K613" s="31"/>
      <c r="L613" s="31"/>
      <c r="M613" s="31"/>
      <c r="N613" s="31"/>
      <c r="O613" s="31"/>
      <c r="P613" s="31"/>
      <c r="Q613" s="31"/>
      <c r="R613" s="31"/>
      <c r="S613" s="31"/>
      <c r="T613" s="31"/>
      <c r="U613" s="31"/>
      <c r="V613" s="31"/>
    </row>
    <row r="614" ht="15.75" customHeight="1">
      <c r="A614" s="28"/>
      <c r="B614" s="28"/>
      <c r="C614" s="38"/>
      <c r="D614" s="28"/>
      <c r="E614" s="39"/>
      <c r="F614" s="40"/>
      <c r="G614" s="41"/>
      <c r="K614" s="31"/>
      <c r="L614" s="31"/>
      <c r="M614" s="31"/>
      <c r="N614" s="31"/>
      <c r="O614" s="31"/>
      <c r="P614" s="31"/>
      <c r="Q614" s="31"/>
      <c r="R614" s="31"/>
      <c r="S614" s="31"/>
      <c r="T614" s="31"/>
      <c r="U614" s="31"/>
      <c r="V614" s="31"/>
    </row>
    <row r="615" ht="15.75" customHeight="1">
      <c r="A615" s="28"/>
      <c r="B615" s="28"/>
      <c r="C615" s="38"/>
      <c r="D615" s="28"/>
      <c r="E615" s="39"/>
      <c r="F615" s="40"/>
      <c r="G615" s="41"/>
      <c r="K615" s="31"/>
      <c r="L615" s="31"/>
      <c r="M615" s="31"/>
      <c r="N615" s="31"/>
      <c r="O615" s="31"/>
      <c r="P615" s="31"/>
      <c r="Q615" s="31"/>
      <c r="R615" s="31"/>
      <c r="S615" s="31"/>
      <c r="T615" s="31"/>
      <c r="U615" s="31"/>
      <c r="V615" s="31"/>
    </row>
    <row r="616" ht="15.75" customHeight="1">
      <c r="A616" s="28"/>
      <c r="B616" s="28"/>
      <c r="C616" s="38"/>
      <c r="D616" s="28"/>
      <c r="E616" s="39"/>
      <c r="F616" s="40"/>
      <c r="G616" s="41"/>
      <c r="K616" s="31"/>
      <c r="L616" s="31"/>
      <c r="M616" s="31"/>
      <c r="N616" s="31"/>
      <c r="O616" s="31"/>
      <c r="P616" s="31"/>
      <c r="Q616" s="31"/>
      <c r="R616" s="31"/>
      <c r="S616" s="31"/>
      <c r="T616" s="31"/>
      <c r="U616" s="31"/>
      <c r="V616" s="31"/>
    </row>
    <row r="617" ht="15.75" customHeight="1">
      <c r="A617" s="28"/>
      <c r="B617" s="28"/>
      <c r="C617" s="38"/>
      <c r="D617" s="28"/>
      <c r="E617" s="39"/>
      <c r="F617" s="40"/>
      <c r="G617" s="41"/>
      <c r="K617" s="31"/>
      <c r="L617" s="31"/>
      <c r="M617" s="31"/>
      <c r="N617" s="31"/>
      <c r="O617" s="31"/>
      <c r="P617" s="31"/>
      <c r="Q617" s="31"/>
      <c r="R617" s="31"/>
      <c r="S617" s="31"/>
      <c r="T617" s="31"/>
      <c r="U617" s="31"/>
      <c r="V617" s="31"/>
    </row>
    <row r="618" ht="15.75" customHeight="1">
      <c r="A618" s="28"/>
      <c r="B618" s="28"/>
      <c r="C618" s="38"/>
      <c r="D618" s="28"/>
      <c r="E618" s="39"/>
      <c r="F618" s="40"/>
      <c r="G618" s="41"/>
      <c r="K618" s="31"/>
      <c r="L618" s="31"/>
      <c r="M618" s="31"/>
      <c r="N618" s="31"/>
      <c r="O618" s="31"/>
      <c r="P618" s="31"/>
      <c r="Q618" s="31"/>
      <c r="R618" s="31"/>
      <c r="S618" s="31"/>
      <c r="T618" s="31"/>
      <c r="U618" s="31"/>
      <c r="V618" s="31"/>
    </row>
    <row r="619" ht="15.75" customHeight="1">
      <c r="A619" s="28"/>
      <c r="B619" s="28"/>
      <c r="C619" s="38"/>
      <c r="D619" s="28"/>
      <c r="E619" s="39"/>
      <c r="F619" s="40"/>
      <c r="G619" s="41"/>
      <c r="K619" s="31"/>
      <c r="L619" s="31"/>
      <c r="M619" s="31"/>
      <c r="N619" s="31"/>
      <c r="O619" s="31"/>
      <c r="P619" s="31"/>
      <c r="Q619" s="31"/>
      <c r="R619" s="31"/>
      <c r="S619" s="31"/>
      <c r="T619" s="31"/>
      <c r="U619" s="31"/>
      <c r="V619" s="31"/>
    </row>
    <row r="620" ht="15.75" customHeight="1">
      <c r="A620" s="28"/>
      <c r="B620" s="28"/>
      <c r="C620" s="38"/>
      <c r="D620" s="28"/>
      <c r="E620" s="39"/>
      <c r="F620" s="40"/>
      <c r="G620" s="41"/>
      <c r="K620" s="31"/>
      <c r="L620" s="31"/>
      <c r="M620" s="31"/>
      <c r="N620" s="31"/>
      <c r="O620" s="31"/>
      <c r="P620" s="31"/>
      <c r="Q620" s="31"/>
      <c r="R620" s="31"/>
      <c r="S620" s="31"/>
      <c r="T620" s="31"/>
      <c r="U620" s="31"/>
      <c r="V620" s="31"/>
    </row>
    <row r="621" ht="15.75" customHeight="1">
      <c r="A621" s="28"/>
      <c r="B621" s="28"/>
      <c r="C621" s="38"/>
      <c r="D621" s="28"/>
      <c r="E621" s="39"/>
      <c r="F621" s="40"/>
      <c r="G621" s="41"/>
      <c r="K621" s="31"/>
      <c r="L621" s="31"/>
      <c r="M621" s="31"/>
      <c r="N621" s="31"/>
      <c r="O621" s="31"/>
      <c r="P621" s="31"/>
      <c r="Q621" s="31"/>
      <c r="R621" s="31"/>
      <c r="S621" s="31"/>
      <c r="T621" s="31"/>
      <c r="U621" s="31"/>
      <c r="V621" s="31"/>
    </row>
    <row r="622" ht="15.75" customHeight="1">
      <c r="A622" s="28"/>
      <c r="B622" s="28"/>
      <c r="C622" s="38"/>
      <c r="D622" s="28"/>
      <c r="E622" s="39"/>
      <c r="F622" s="40"/>
      <c r="G622" s="41"/>
      <c r="K622" s="31"/>
      <c r="L622" s="31"/>
      <c r="M622" s="31"/>
      <c r="N622" s="31"/>
      <c r="O622" s="31"/>
      <c r="P622" s="31"/>
      <c r="Q622" s="31"/>
      <c r="R622" s="31"/>
      <c r="S622" s="31"/>
      <c r="T622" s="31"/>
      <c r="U622" s="31"/>
      <c r="V622" s="31"/>
    </row>
    <row r="623" ht="15.75" customHeight="1">
      <c r="A623" s="28"/>
      <c r="B623" s="28"/>
      <c r="C623" s="38"/>
      <c r="D623" s="28"/>
      <c r="E623" s="39"/>
      <c r="F623" s="40"/>
      <c r="G623" s="41"/>
      <c r="K623" s="31"/>
      <c r="L623" s="31"/>
      <c r="M623" s="31"/>
      <c r="N623" s="31"/>
      <c r="O623" s="31"/>
      <c r="P623" s="31"/>
      <c r="Q623" s="31"/>
      <c r="R623" s="31"/>
      <c r="S623" s="31"/>
      <c r="T623" s="31"/>
      <c r="U623" s="31"/>
      <c r="V623" s="31"/>
    </row>
    <row r="624" ht="15.75" customHeight="1">
      <c r="A624" s="28"/>
      <c r="B624" s="28"/>
      <c r="C624" s="38"/>
      <c r="D624" s="28"/>
      <c r="E624" s="39"/>
      <c r="F624" s="40"/>
      <c r="G624" s="41"/>
      <c r="K624" s="31"/>
      <c r="L624" s="31"/>
      <c r="M624" s="31"/>
      <c r="N624" s="31"/>
      <c r="O624" s="31"/>
      <c r="P624" s="31"/>
      <c r="Q624" s="31"/>
      <c r="R624" s="31"/>
      <c r="S624" s="31"/>
      <c r="T624" s="31"/>
      <c r="U624" s="31"/>
      <c r="V624" s="31"/>
    </row>
    <row r="625" ht="15.75" customHeight="1">
      <c r="A625" s="28"/>
      <c r="B625" s="28"/>
      <c r="C625" s="38"/>
      <c r="D625" s="28"/>
      <c r="E625" s="39"/>
      <c r="F625" s="40"/>
      <c r="G625" s="41"/>
      <c r="K625" s="31"/>
      <c r="L625" s="31"/>
      <c r="M625" s="31"/>
      <c r="N625" s="31"/>
      <c r="O625" s="31"/>
      <c r="P625" s="31"/>
      <c r="Q625" s="31"/>
      <c r="R625" s="31"/>
      <c r="S625" s="31"/>
      <c r="T625" s="31"/>
      <c r="U625" s="31"/>
      <c r="V625" s="31"/>
    </row>
    <row r="626" ht="15.75" customHeight="1">
      <c r="A626" s="28"/>
      <c r="B626" s="28"/>
      <c r="C626" s="38"/>
      <c r="D626" s="28"/>
      <c r="E626" s="39"/>
      <c r="F626" s="40"/>
      <c r="G626" s="41"/>
      <c r="K626" s="31"/>
      <c r="L626" s="31"/>
      <c r="M626" s="31"/>
      <c r="N626" s="31"/>
      <c r="O626" s="31"/>
      <c r="P626" s="31"/>
      <c r="Q626" s="31"/>
      <c r="R626" s="31"/>
      <c r="S626" s="31"/>
      <c r="T626" s="31"/>
      <c r="U626" s="31"/>
      <c r="V626" s="31"/>
    </row>
    <row r="627" ht="15.75" customHeight="1">
      <c r="A627" s="28"/>
      <c r="B627" s="28"/>
      <c r="C627" s="38"/>
      <c r="D627" s="28"/>
      <c r="E627" s="39"/>
      <c r="F627" s="40"/>
      <c r="G627" s="41"/>
      <c r="K627" s="31"/>
      <c r="L627" s="31"/>
      <c r="M627" s="31"/>
      <c r="N627" s="31"/>
      <c r="O627" s="31"/>
      <c r="P627" s="31"/>
      <c r="Q627" s="31"/>
      <c r="R627" s="31"/>
      <c r="S627" s="31"/>
      <c r="T627" s="31"/>
      <c r="U627" s="31"/>
      <c r="V627" s="31"/>
    </row>
    <row r="628" ht="15.75" customHeight="1">
      <c r="A628" s="28"/>
      <c r="B628" s="28"/>
      <c r="C628" s="38"/>
      <c r="D628" s="28"/>
      <c r="E628" s="39"/>
      <c r="F628" s="40"/>
      <c r="G628" s="41"/>
      <c r="K628" s="31"/>
      <c r="L628" s="31"/>
      <c r="M628" s="31"/>
      <c r="N628" s="31"/>
      <c r="O628" s="31"/>
      <c r="P628" s="31"/>
      <c r="Q628" s="31"/>
      <c r="R628" s="31"/>
      <c r="S628" s="31"/>
      <c r="T628" s="31"/>
      <c r="U628" s="31"/>
      <c r="V628" s="31"/>
    </row>
    <row r="629" ht="15.75" customHeight="1">
      <c r="A629" s="28"/>
      <c r="B629" s="28"/>
      <c r="C629" s="38"/>
      <c r="D629" s="28"/>
      <c r="E629" s="39"/>
      <c r="F629" s="40"/>
      <c r="G629" s="41"/>
      <c r="K629" s="31"/>
      <c r="L629" s="31"/>
      <c r="M629" s="31"/>
      <c r="N629" s="31"/>
      <c r="O629" s="31"/>
      <c r="P629" s="31"/>
      <c r="Q629" s="31"/>
      <c r="R629" s="31"/>
      <c r="S629" s="31"/>
      <c r="T629" s="31"/>
      <c r="U629" s="31"/>
      <c r="V629" s="31"/>
    </row>
    <row r="630" ht="15.75" customHeight="1">
      <c r="A630" s="28"/>
      <c r="B630" s="28"/>
      <c r="C630" s="38"/>
      <c r="D630" s="28"/>
      <c r="E630" s="39"/>
      <c r="F630" s="40"/>
      <c r="G630" s="41"/>
      <c r="K630" s="31"/>
      <c r="L630" s="31"/>
      <c r="M630" s="31"/>
      <c r="N630" s="31"/>
      <c r="O630" s="31"/>
      <c r="P630" s="31"/>
      <c r="Q630" s="31"/>
      <c r="R630" s="31"/>
      <c r="S630" s="31"/>
      <c r="T630" s="31"/>
      <c r="U630" s="31"/>
      <c r="V630" s="31"/>
    </row>
    <row r="631" ht="15.75" customHeight="1">
      <c r="A631" s="28"/>
      <c r="B631" s="28"/>
      <c r="C631" s="38"/>
      <c r="D631" s="28"/>
      <c r="E631" s="39"/>
      <c r="F631" s="40"/>
      <c r="G631" s="41"/>
      <c r="K631" s="31"/>
      <c r="L631" s="31"/>
      <c r="M631" s="31"/>
      <c r="N631" s="31"/>
      <c r="O631" s="31"/>
      <c r="P631" s="31"/>
      <c r="Q631" s="31"/>
      <c r="R631" s="31"/>
      <c r="S631" s="31"/>
      <c r="T631" s="31"/>
      <c r="U631" s="31"/>
      <c r="V631" s="31"/>
    </row>
    <row r="632" ht="15.75" customHeight="1">
      <c r="A632" s="28"/>
      <c r="B632" s="28"/>
      <c r="C632" s="38"/>
      <c r="D632" s="28"/>
      <c r="E632" s="39"/>
      <c r="F632" s="40"/>
      <c r="G632" s="41"/>
      <c r="K632" s="31"/>
      <c r="L632" s="31"/>
      <c r="M632" s="31"/>
      <c r="N632" s="31"/>
      <c r="O632" s="31"/>
      <c r="P632" s="31"/>
      <c r="Q632" s="31"/>
      <c r="R632" s="31"/>
      <c r="S632" s="31"/>
      <c r="T632" s="31"/>
      <c r="U632" s="31"/>
      <c r="V632" s="31"/>
    </row>
    <row r="633" ht="15.75" customHeight="1">
      <c r="A633" s="28"/>
      <c r="B633" s="28"/>
      <c r="C633" s="38"/>
      <c r="D633" s="28"/>
      <c r="E633" s="39"/>
      <c r="F633" s="40"/>
      <c r="G633" s="41"/>
      <c r="K633" s="31"/>
      <c r="L633" s="31"/>
      <c r="M633" s="31"/>
      <c r="N633" s="31"/>
      <c r="O633" s="31"/>
      <c r="P633" s="31"/>
      <c r="Q633" s="31"/>
      <c r="R633" s="31"/>
      <c r="S633" s="31"/>
      <c r="T633" s="31"/>
      <c r="U633" s="31"/>
      <c r="V633" s="31"/>
    </row>
    <row r="634" ht="15.75" customHeight="1">
      <c r="A634" s="28"/>
      <c r="B634" s="28"/>
      <c r="C634" s="38"/>
      <c r="D634" s="28"/>
      <c r="E634" s="39"/>
      <c r="F634" s="40"/>
      <c r="G634" s="41"/>
      <c r="K634" s="31"/>
      <c r="L634" s="31"/>
      <c r="M634" s="31"/>
      <c r="N634" s="31"/>
      <c r="O634" s="31"/>
      <c r="P634" s="31"/>
      <c r="Q634" s="31"/>
      <c r="R634" s="31"/>
      <c r="S634" s="31"/>
      <c r="T634" s="31"/>
      <c r="U634" s="31"/>
      <c r="V634" s="31"/>
    </row>
    <row r="635" ht="15.75" customHeight="1">
      <c r="A635" s="28"/>
      <c r="B635" s="28"/>
      <c r="C635" s="38"/>
      <c r="D635" s="28"/>
      <c r="E635" s="39"/>
      <c r="F635" s="40"/>
      <c r="G635" s="41"/>
      <c r="K635" s="31"/>
      <c r="L635" s="31"/>
      <c r="M635" s="31"/>
      <c r="N635" s="31"/>
      <c r="O635" s="31"/>
      <c r="P635" s="31"/>
      <c r="Q635" s="31"/>
      <c r="R635" s="31"/>
      <c r="S635" s="31"/>
      <c r="T635" s="31"/>
      <c r="U635" s="31"/>
      <c r="V635" s="31"/>
    </row>
    <row r="636" ht="15.75" customHeight="1">
      <c r="A636" s="28"/>
      <c r="B636" s="28"/>
      <c r="C636" s="38"/>
      <c r="D636" s="28"/>
      <c r="E636" s="39"/>
      <c r="F636" s="40"/>
      <c r="G636" s="41"/>
      <c r="K636" s="31"/>
      <c r="L636" s="31"/>
      <c r="M636" s="31"/>
      <c r="N636" s="31"/>
      <c r="O636" s="31"/>
      <c r="P636" s="31"/>
      <c r="Q636" s="31"/>
      <c r="R636" s="31"/>
      <c r="S636" s="31"/>
      <c r="T636" s="31"/>
      <c r="U636" s="31"/>
      <c r="V636" s="31"/>
    </row>
    <row r="637" ht="15.75" customHeight="1">
      <c r="A637" s="28"/>
      <c r="B637" s="28"/>
      <c r="C637" s="38"/>
      <c r="D637" s="28"/>
      <c r="E637" s="39"/>
      <c r="F637" s="40"/>
      <c r="G637" s="41"/>
      <c r="K637" s="31"/>
      <c r="L637" s="31"/>
      <c r="M637" s="31"/>
      <c r="N637" s="31"/>
      <c r="O637" s="31"/>
      <c r="P637" s="31"/>
      <c r="Q637" s="31"/>
      <c r="R637" s="31"/>
      <c r="S637" s="31"/>
      <c r="T637" s="31"/>
      <c r="U637" s="31"/>
      <c r="V637" s="31"/>
    </row>
    <row r="638" ht="15.75" customHeight="1">
      <c r="A638" s="28"/>
      <c r="B638" s="28"/>
      <c r="C638" s="38"/>
      <c r="D638" s="28"/>
      <c r="E638" s="39"/>
      <c r="F638" s="40"/>
      <c r="G638" s="41"/>
      <c r="K638" s="31"/>
      <c r="L638" s="31"/>
      <c r="M638" s="31"/>
      <c r="N638" s="31"/>
      <c r="O638" s="31"/>
      <c r="P638" s="31"/>
      <c r="Q638" s="31"/>
      <c r="R638" s="31"/>
      <c r="S638" s="31"/>
      <c r="T638" s="31"/>
      <c r="U638" s="31"/>
      <c r="V638" s="31"/>
    </row>
    <row r="639" ht="15.75" customHeight="1">
      <c r="A639" s="28"/>
      <c r="B639" s="28"/>
      <c r="C639" s="38"/>
      <c r="D639" s="28"/>
      <c r="E639" s="39"/>
      <c r="F639" s="40"/>
      <c r="G639" s="41"/>
      <c r="K639" s="31"/>
      <c r="L639" s="31"/>
      <c r="M639" s="31"/>
      <c r="N639" s="31"/>
      <c r="O639" s="31"/>
      <c r="P639" s="31"/>
      <c r="Q639" s="31"/>
      <c r="R639" s="31"/>
      <c r="S639" s="31"/>
      <c r="T639" s="31"/>
      <c r="U639" s="31"/>
      <c r="V639" s="31"/>
    </row>
    <row r="640" ht="15.75" customHeight="1">
      <c r="A640" s="28"/>
      <c r="B640" s="28"/>
      <c r="C640" s="38"/>
      <c r="D640" s="28"/>
      <c r="E640" s="39"/>
      <c r="F640" s="40"/>
      <c r="G640" s="41"/>
      <c r="K640" s="31"/>
      <c r="L640" s="31"/>
      <c r="M640" s="31"/>
      <c r="N640" s="31"/>
      <c r="O640" s="31"/>
      <c r="P640" s="31"/>
      <c r="Q640" s="31"/>
      <c r="R640" s="31"/>
      <c r="S640" s="31"/>
      <c r="T640" s="31"/>
      <c r="U640" s="31"/>
      <c r="V640" s="31"/>
    </row>
    <row r="641" ht="15.75" customHeight="1">
      <c r="A641" s="28"/>
      <c r="B641" s="28"/>
      <c r="C641" s="38"/>
      <c r="D641" s="28"/>
      <c r="E641" s="39"/>
      <c r="F641" s="40"/>
      <c r="G641" s="41"/>
      <c r="K641" s="31"/>
      <c r="L641" s="31"/>
      <c r="M641" s="31"/>
      <c r="N641" s="31"/>
      <c r="O641" s="31"/>
      <c r="P641" s="31"/>
      <c r="Q641" s="31"/>
      <c r="R641" s="31"/>
      <c r="S641" s="31"/>
      <c r="T641" s="31"/>
      <c r="U641" s="31"/>
      <c r="V641" s="31"/>
    </row>
    <row r="642" ht="15.75" customHeight="1">
      <c r="A642" s="28"/>
      <c r="B642" s="28"/>
      <c r="C642" s="38"/>
      <c r="D642" s="28"/>
      <c r="E642" s="39"/>
      <c r="F642" s="40"/>
      <c r="G642" s="41"/>
      <c r="K642" s="31"/>
      <c r="L642" s="31"/>
      <c r="M642" s="31"/>
      <c r="N642" s="31"/>
      <c r="O642" s="31"/>
      <c r="P642" s="31"/>
      <c r="Q642" s="31"/>
      <c r="R642" s="31"/>
      <c r="S642" s="31"/>
      <c r="T642" s="31"/>
      <c r="U642" s="31"/>
      <c r="V642" s="31"/>
    </row>
    <row r="643" ht="15.75" customHeight="1">
      <c r="A643" s="28"/>
      <c r="B643" s="28"/>
      <c r="C643" s="38"/>
      <c r="D643" s="28"/>
      <c r="E643" s="39"/>
      <c r="F643" s="40"/>
      <c r="G643" s="41"/>
      <c r="K643" s="31"/>
      <c r="L643" s="31"/>
      <c r="M643" s="31"/>
      <c r="N643" s="31"/>
      <c r="O643" s="31"/>
      <c r="P643" s="31"/>
      <c r="Q643" s="31"/>
      <c r="R643" s="31"/>
      <c r="S643" s="31"/>
      <c r="T643" s="31"/>
      <c r="U643" s="31"/>
      <c r="V643" s="31"/>
    </row>
    <row r="644" ht="15.75" customHeight="1">
      <c r="A644" s="28"/>
      <c r="B644" s="28"/>
      <c r="C644" s="38"/>
      <c r="D644" s="28"/>
      <c r="E644" s="39"/>
      <c r="F644" s="40"/>
      <c r="G644" s="41"/>
      <c r="K644" s="31"/>
      <c r="L644" s="31"/>
      <c r="M644" s="31"/>
      <c r="N644" s="31"/>
      <c r="O644" s="31"/>
      <c r="P644" s="31"/>
      <c r="Q644" s="31"/>
      <c r="R644" s="31"/>
      <c r="S644" s="31"/>
      <c r="T644" s="31"/>
      <c r="U644" s="31"/>
      <c r="V644" s="31"/>
    </row>
    <row r="645" ht="15.75" customHeight="1">
      <c r="A645" s="28"/>
      <c r="B645" s="28"/>
      <c r="C645" s="38"/>
      <c r="D645" s="28"/>
      <c r="E645" s="39"/>
      <c r="F645" s="40"/>
      <c r="G645" s="41"/>
      <c r="K645" s="31"/>
      <c r="L645" s="31"/>
      <c r="M645" s="31"/>
      <c r="N645" s="31"/>
      <c r="O645" s="31"/>
      <c r="P645" s="31"/>
      <c r="Q645" s="31"/>
      <c r="R645" s="31"/>
      <c r="S645" s="31"/>
      <c r="T645" s="31"/>
      <c r="U645" s="31"/>
      <c r="V645" s="31"/>
    </row>
    <row r="646" ht="15.75" customHeight="1">
      <c r="A646" s="28"/>
      <c r="B646" s="28"/>
      <c r="C646" s="38"/>
      <c r="D646" s="28"/>
      <c r="E646" s="39"/>
      <c r="F646" s="40"/>
      <c r="G646" s="41"/>
      <c r="K646" s="31"/>
      <c r="L646" s="31"/>
      <c r="M646" s="31"/>
      <c r="N646" s="31"/>
      <c r="O646" s="31"/>
      <c r="P646" s="31"/>
      <c r="Q646" s="31"/>
      <c r="R646" s="31"/>
      <c r="S646" s="31"/>
      <c r="T646" s="31"/>
      <c r="U646" s="31"/>
      <c r="V646" s="31"/>
    </row>
    <row r="647" ht="15.75" customHeight="1">
      <c r="A647" s="28"/>
      <c r="B647" s="28"/>
      <c r="C647" s="38"/>
      <c r="D647" s="28"/>
      <c r="E647" s="39"/>
      <c r="F647" s="40"/>
      <c r="G647" s="41"/>
      <c r="K647" s="31"/>
      <c r="L647" s="31"/>
      <c r="M647" s="31"/>
      <c r="N647" s="31"/>
      <c r="O647" s="31"/>
      <c r="P647" s="31"/>
      <c r="Q647" s="31"/>
      <c r="R647" s="31"/>
      <c r="S647" s="31"/>
      <c r="T647" s="31"/>
      <c r="U647" s="31"/>
      <c r="V647" s="31"/>
    </row>
    <row r="648" ht="15.75" customHeight="1">
      <c r="A648" s="28"/>
      <c r="B648" s="28"/>
      <c r="C648" s="38"/>
      <c r="D648" s="28"/>
      <c r="E648" s="39"/>
      <c r="F648" s="40"/>
      <c r="G648" s="41"/>
      <c r="K648" s="31"/>
      <c r="L648" s="31"/>
      <c r="M648" s="31"/>
      <c r="N648" s="31"/>
      <c r="O648" s="31"/>
      <c r="P648" s="31"/>
      <c r="Q648" s="31"/>
      <c r="R648" s="31"/>
      <c r="S648" s="31"/>
      <c r="T648" s="31"/>
      <c r="U648" s="31"/>
      <c r="V648" s="31"/>
    </row>
    <row r="649" ht="15.75" customHeight="1">
      <c r="A649" s="28"/>
      <c r="B649" s="28"/>
      <c r="C649" s="38"/>
      <c r="D649" s="28"/>
      <c r="E649" s="39"/>
      <c r="F649" s="40"/>
      <c r="G649" s="41"/>
      <c r="K649" s="31"/>
      <c r="L649" s="31"/>
      <c r="M649" s="31"/>
      <c r="N649" s="31"/>
      <c r="O649" s="31"/>
      <c r="P649" s="31"/>
      <c r="Q649" s="31"/>
      <c r="R649" s="31"/>
      <c r="S649" s="31"/>
      <c r="T649" s="31"/>
      <c r="U649" s="31"/>
      <c r="V649" s="31"/>
    </row>
    <row r="650" ht="15.75" customHeight="1">
      <c r="A650" s="28"/>
      <c r="B650" s="28"/>
      <c r="C650" s="38"/>
      <c r="D650" s="28"/>
      <c r="E650" s="39"/>
      <c r="F650" s="40"/>
      <c r="G650" s="41"/>
      <c r="K650" s="31"/>
      <c r="L650" s="31"/>
      <c r="M650" s="31"/>
      <c r="N650" s="31"/>
      <c r="O650" s="31"/>
      <c r="P650" s="31"/>
      <c r="Q650" s="31"/>
      <c r="R650" s="31"/>
      <c r="S650" s="31"/>
      <c r="T650" s="31"/>
      <c r="U650" s="31"/>
      <c r="V650" s="31"/>
    </row>
    <row r="651" ht="15.75" customHeight="1">
      <c r="A651" s="28"/>
      <c r="B651" s="28"/>
      <c r="C651" s="38"/>
      <c r="D651" s="28"/>
      <c r="E651" s="39"/>
      <c r="F651" s="40"/>
      <c r="G651" s="41"/>
      <c r="K651" s="31"/>
      <c r="L651" s="31"/>
      <c r="M651" s="31"/>
      <c r="N651" s="31"/>
      <c r="O651" s="31"/>
      <c r="P651" s="31"/>
      <c r="Q651" s="31"/>
      <c r="R651" s="31"/>
      <c r="S651" s="31"/>
      <c r="T651" s="31"/>
      <c r="U651" s="31"/>
      <c r="V651" s="31"/>
    </row>
    <row r="652" ht="15.75" customHeight="1">
      <c r="A652" s="28"/>
      <c r="B652" s="28"/>
      <c r="C652" s="38"/>
      <c r="D652" s="28"/>
      <c r="E652" s="39"/>
      <c r="F652" s="40"/>
      <c r="G652" s="41"/>
      <c r="K652" s="31"/>
      <c r="L652" s="31"/>
      <c r="M652" s="31"/>
      <c r="N652" s="31"/>
      <c r="O652" s="31"/>
      <c r="P652" s="31"/>
      <c r="Q652" s="31"/>
      <c r="R652" s="31"/>
      <c r="S652" s="31"/>
      <c r="T652" s="31"/>
      <c r="U652" s="31"/>
      <c r="V652" s="31"/>
    </row>
    <row r="653" ht="15.75" customHeight="1">
      <c r="A653" s="28"/>
      <c r="B653" s="28"/>
      <c r="C653" s="38"/>
      <c r="D653" s="28"/>
      <c r="E653" s="39"/>
      <c r="F653" s="40"/>
      <c r="G653" s="41"/>
      <c r="K653" s="31"/>
      <c r="L653" s="31"/>
      <c r="M653" s="31"/>
      <c r="N653" s="31"/>
      <c r="O653" s="31"/>
      <c r="P653" s="31"/>
      <c r="Q653" s="31"/>
      <c r="R653" s="31"/>
      <c r="S653" s="31"/>
      <c r="T653" s="31"/>
      <c r="U653" s="31"/>
      <c r="V653" s="31"/>
    </row>
    <row r="654" ht="15.75" customHeight="1">
      <c r="A654" s="28"/>
      <c r="B654" s="28"/>
      <c r="C654" s="38"/>
      <c r="D654" s="28"/>
      <c r="E654" s="39"/>
      <c r="F654" s="40"/>
      <c r="G654" s="41"/>
      <c r="K654" s="31"/>
      <c r="L654" s="31"/>
      <c r="M654" s="31"/>
      <c r="N654" s="31"/>
      <c r="O654" s="31"/>
      <c r="P654" s="31"/>
      <c r="Q654" s="31"/>
      <c r="R654" s="31"/>
      <c r="S654" s="31"/>
      <c r="T654" s="31"/>
      <c r="U654" s="31"/>
      <c r="V654" s="31"/>
    </row>
    <row r="655" ht="15.75" customHeight="1">
      <c r="A655" s="28"/>
      <c r="B655" s="28"/>
      <c r="C655" s="38"/>
      <c r="D655" s="28"/>
      <c r="E655" s="39"/>
      <c r="F655" s="40"/>
      <c r="G655" s="41"/>
      <c r="K655" s="31"/>
      <c r="L655" s="31"/>
      <c r="M655" s="31"/>
      <c r="N655" s="31"/>
      <c r="O655" s="31"/>
      <c r="P655" s="31"/>
      <c r="Q655" s="31"/>
      <c r="R655" s="31"/>
      <c r="S655" s="31"/>
      <c r="T655" s="31"/>
      <c r="U655" s="31"/>
      <c r="V655" s="31"/>
    </row>
    <row r="656" ht="15.75" customHeight="1">
      <c r="A656" s="28"/>
      <c r="B656" s="28"/>
      <c r="C656" s="38"/>
      <c r="D656" s="28"/>
      <c r="E656" s="39"/>
      <c r="F656" s="40"/>
      <c r="G656" s="41"/>
      <c r="K656" s="31"/>
      <c r="L656" s="31"/>
      <c r="M656" s="31"/>
      <c r="N656" s="31"/>
      <c r="O656" s="31"/>
      <c r="P656" s="31"/>
      <c r="Q656" s="31"/>
      <c r="R656" s="31"/>
      <c r="S656" s="31"/>
      <c r="T656" s="31"/>
      <c r="U656" s="31"/>
      <c r="V656" s="31"/>
    </row>
    <row r="657" ht="15.75" customHeight="1">
      <c r="A657" s="28"/>
      <c r="B657" s="28"/>
      <c r="C657" s="38"/>
      <c r="D657" s="28"/>
      <c r="E657" s="39"/>
      <c r="F657" s="40"/>
      <c r="G657" s="41"/>
      <c r="K657" s="31"/>
      <c r="L657" s="31"/>
      <c r="M657" s="31"/>
      <c r="N657" s="31"/>
      <c r="O657" s="31"/>
      <c r="P657" s="31"/>
      <c r="Q657" s="31"/>
      <c r="R657" s="31"/>
      <c r="S657" s="31"/>
      <c r="T657" s="31"/>
      <c r="U657" s="31"/>
      <c r="V657" s="31"/>
    </row>
    <row r="658" ht="15.75" customHeight="1">
      <c r="A658" s="28"/>
      <c r="B658" s="28"/>
      <c r="C658" s="38"/>
      <c r="D658" s="28"/>
      <c r="E658" s="39"/>
      <c r="F658" s="40"/>
      <c r="G658" s="41"/>
      <c r="K658" s="31"/>
      <c r="L658" s="31"/>
      <c r="M658" s="31"/>
      <c r="N658" s="31"/>
      <c r="O658" s="31"/>
      <c r="P658" s="31"/>
      <c r="Q658" s="31"/>
      <c r="R658" s="31"/>
      <c r="S658" s="31"/>
      <c r="T658" s="31"/>
      <c r="U658" s="31"/>
      <c r="V658" s="31"/>
    </row>
    <row r="659" ht="15.75" customHeight="1">
      <c r="A659" s="28"/>
      <c r="B659" s="28"/>
      <c r="C659" s="38"/>
      <c r="D659" s="28"/>
      <c r="E659" s="39"/>
      <c r="F659" s="40"/>
      <c r="G659" s="41"/>
      <c r="K659" s="31"/>
      <c r="L659" s="31"/>
      <c r="M659" s="31"/>
      <c r="N659" s="31"/>
      <c r="O659" s="31"/>
      <c r="P659" s="31"/>
      <c r="Q659" s="31"/>
      <c r="R659" s="31"/>
      <c r="S659" s="31"/>
      <c r="T659" s="31"/>
      <c r="U659" s="31"/>
      <c r="V659" s="31"/>
    </row>
    <row r="660" ht="15.75" customHeight="1">
      <c r="A660" s="28"/>
      <c r="B660" s="28"/>
      <c r="C660" s="38"/>
      <c r="D660" s="28"/>
      <c r="E660" s="39"/>
      <c r="F660" s="40"/>
      <c r="G660" s="41"/>
      <c r="K660" s="31"/>
      <c r="L660" s="31"/>
      <c r="M660" s="31"/>
      <c r="N660" s="31"/>
      <c r="O660" s="31"/>
      <c r="P660" s="31"/>
      <c r="Q660" s="31"/>
      <c r="R660" s="31"/>
      <c r="S660" s="31"/>
      <c r="T660" s="31"/>
      <c r="U660" s="31"/>
      <c r="V660" s="31"/>
    </row>
    <row r="661" ht="15.75" customHeight="1">
      <c r="A661" s="28"/>
      <c r="B661" s="28"/>
      <c r="C661" s="38"/>
      <c r="D661" s="28"/>
      <c r="E661" s="39"/>
      <c r="F661" s="40"/>
      <c r="G661" s="41"/>
      <c r="K661" s="31"/>
      <c r="L661" s="31"/>
      <c r="M661" s="31"/>
      <c r="N661" s="31"/>
      <c r="O661" s="31"/>
      <c r="P661" s="31"/>
      <c r="Q661" s="31"/>
      <c r="R661" s="31"/>
      <c r="S661" s="31"/>
      <c r="T661" s="31"/>
      <c r="U661" s="31"/>
      <c r="V661" s="31"/>
    </row>
    <row r="662" ht="15.75" customHeight="1">
      <c r="A662" s="28"/>
      <c r="B662" s="28"/>
      <c r="C662" s="38"/>
      <c r="D662" s="28"/>
      <c r="E662" s="39"/>
      <c r="F662" s="40"/>
      <c r="G662" s="41"/>
      <c r="K662" s="31"/>
      <c r="L662" s="31"/>
      <c r="M662" s="31"/>
      <c r="N662" s="31"/>
      <c r="O662" s="31"/>
      <c r="P662" s="31"/>
      <c r="Q662" s="31"/>
      <c r="R662" s="31"/>
      <c r="S662" s="31"/>
      <c r="T662" s="31"/>
      <c r="U662" s="31"/>
      <c r="V662" s="31"/>
    </row>
    <row r="663" ht="15.75" customHeight="1">
      <c r="A663" s="28"/>
      <c r="B663" s="28"/>
      <c r="C663" s="38"/>
      <c r="D663" s="28"/>
      <c r="E663" s="39"/>
      <c r="F663" s="40"/>
      <c r="G663" s="41"/>
      <c r="K663" s="31"/>
      <c r="L663" s="31"/>
      <c r="M663" s="31"/>
      <c r="N663" s="31"/>
      <c r="O663" s="31"/>
      <c r="P663" s="31"/>
      <c r="Q663" s="31"/>
      <c r="R663" s="31"/>
      <c r="S663" s="31"/>
      <c r="T663" s="31"/>
      <c r="U663" s="31"/>
      <c r="V663" s="31"/>
    </row>
    <row r="664" ht="15.75" customHeight="1">
      <c r="A664" s="28"/>
      <c r="B664" s="28"/>
      <c r="C664" s="38"/>
      <c r="D664" s="28"/>
      <c r="E664" s="39"/>
      <c r="F664" s="40"/>
      <c r="G664" s="41"/>
      <c r="K664" s="31"/>
      <c r="L664" s="31"/>
      <c r="M664" s="31"/>
      <c r="N664" s="31"/>
      <c r="O664" s="31"/>
      <c r="P664" s="31"/>
      <c r="Q664" s="31"/>
      <c r="R664" s="31"/>
      <c r="S664" s="31"/>
      <c r="T664" s="31"/>
      <c r="U664" s="31"/>
      <c r="V664" s="31"/>
    </row>
    <row r="665" ht="15.75" customHeight="1">
      <c r="A665" s="28"/>
      <c r="B665" s="28"/>
      <c r="C665" s="38"/>
      <c r="D665" s="28"/>
      <c r="E665" s="39"/>
      <c r="F665" s="40"/>
      <c r="G665" s="41"/>
      <c r="K665" s="31"/>
      <c r="L665" s="31"/>
      <c r="M665" s="31"/>
      <c r="N665" s="31"/>
      <c r="O665" s="31"/>
      <c r="P665" s="31"/>
      <c r="Q665" s="31"/>
      <c r="R665" s="31"/>
      <c r="S665" s="31"/>
      <c r="T665" s="31"/>
      <c r="U665" s="31"/>
      <c r="V665" s="31"/>
    </row>
    <row r="666" ht="15.75" customHeight="1">
      <c r="A666" s="28"/>
      <c r="B666" s="28"/>
      <c r="C666" s="38"/>
      <c r="D666" s="28"/>
      <c r="E666" s="39"/>
      <c r="F666" s="40"/>
      <c r="G666" s="41"/>
      <c r="K666" s="31"/>
      <c r="L666" s="31"/>
      <c r="M666" s="31"/>
      <c r="N666" s="31"/>
      <c r="O666" s="31"/>
      <c r="P666" s="31"/>
      <c r="Q666" s="31"/>
      <c r="R666" s="31"/>
      <c r="S666" s="31"/>
      <c r="T666" s="31"/>
      <c r="U666" s="31"/>
      <c r="V666" s="31"/>
    </row>
    <row r="667" ht="15.75" customHeight="1">
      <c r="A667" s="28"/>
      <c r="B667" s="28"/>
      <c r="C667" s="38"/>
      <c r="D667" s="28"/>
      <c r="E667" s="39"/>
      <c r="F667" s="40"/>
      <c r="G667" s="41"/>
      <c r="K667" s="31"/>
      <c r="L667" s="31"/>
      <c r="M667" s="31"/>
      <c r="N667" s="31"/>
      <c r="O667" s="31"/>
      <c r="P667" s="31"/>
      <c r="Q667" s="31"/>
      <c r="R667" s="31"/>
      <c r="S667" s="31"/>
      <c r="T667" s="31"/>
      <c r="U667" s="31"/>
      <c r="V667" s="31"/>
    </row>
    <row r="668" ht="15.75" customHeight="1">
      <c r="A668" s="28"/>
      <c r="B668" s="28"/>
      <c r="C668" s="38"/>
      <c r="D668" s="28"/>
      <c r="E668" s="39"/>
      <c r="F668" s="40"/>
      <c r="G668" s="41"/>
      <c r="K668" s="31"/>
      <c r="L668" s="31"/>
      <c r="M668" s="31"/>
      <c r="N668" s="31"/>
      <c r="O668" s="31"/>
      <c r="P668" s="31"/>
      <c r="Q668" s="31"/>
      <c r="R668" s="31"/>
      <c r="S668" s="31"/>
      <c r="T668" s="31"/>
      <c r="U668" s="31"/>
      <c r="V668" s="31"/>
    </row>
    <row r="669" ht="15.75" customHeight="1">
      <c r="A669" s="28"/>
      <c r="B669" s="28"/>
      <c r="C669" s="38"/>
      <c r="D669" s="28"/>
      <c r="E669" s="39"/>
      <c r="F669" s="40"/>
      <c r="G669" s="41"/>
      <c r="K669" s="31"/>
      <c r="L669" s="31"/>
      <c r="M669" s="31"/>
      <c r="N669" s="31"/>
      <c r="O669" s="31"/>
      <c r="P669" s="31"/>
      <c r="Q669" s="31"/>
      <c r="R669" s="31"/>
      <c r="S669" s="31"/>
      <c r="T669" s="31"/>
      <c r="U669" s="31"/>
      <c r="V669" s="31"/>
    </row>
    <row r="670" ht="15.75" customHeight="1">
      <c r="A670" s="28"/>
      <c r="B670" s="28"/>
      <c r="C670" s="38"/>
      <c r="D670" s="28"/>
      <c r="E670" s="39"/>
      <c r="F670" s="40"/>
      <c r="G670" s="41"/>
      <c r="K670" s="31"/>
      <c r="L670" s="31"/>
      <c r="M670" s="31"/>
      <c r="N670" s="31"/>
      <c r="O670" s="31"/>
      <c r="P670" s="31"/>
      <c r="Q670" s="31"/>
      <c r="R670" s="31"/>
      <c r="S670" s="31"/>
      <c r="T670" s="31"/>
      <c r="U670" s="31"/>
      <c r="V670" s="31"/>
    </row>
    <row r="671" ht="15.75" customHeight="1">
      <c r="A671" s="28"/>
      <c r="B671" s="28"/>
      <c r="C671" s="38"/>
      <c r="D671" s="28"/>
      <c r="E671" s="39"/>
      <c r="F671" s="40"/>
      <c r="G671" s="41"/>
      <c r="K671" s="31"/>
      <c r="L671" s="31"/>
      <c r="M671" s="31"/>
      <c r="N671" s="31"/>
      <c r="O671" s="31"/>
      <c r="P671" s="31"/>
      <c r="Q671" s="31"/>
      <c r="R671" s="31"/>
      <c r="S671" s="31"/>
      <c r="T671" s="31"/>
      <c r="U671" s="31"/>
      <c r="V671" s="31"/>
    </row>
    <row r="672" ht="15.75" customHeight="1">
      <c r="A672" s="28"/>
      <c r="B672" s="28"/>
      <c r="C672" s="38"/>
      <c r="D672" s="28"/>
      <c r="E672" s="39"/>
      <c r="F672" s="40"/>
      <c r="G672" s="41"/>
      <c r="K672" s="31"/>
      <c r="L672" s="31"/>
      <c r="M672" s="31"/>
      <c r="N672" s="31"/>
      <c r="O672" s="31"/>
      <c r="P672" s="31"/>
      <c r="Q672" s="31"/>
      <c r="R672" s="31"/>
      <c r="S672" s="31"/>
      <c r="T672" s="31"/>
      <c r="U672" s="31"/>
      <c r="V672" s="31"/>
    </row>
    <row r="673" ht="15.75" customHeight="1">
      <c r="A673" s="28"/>
      <c r="B673" s="28"/>
      <c r="C673" s="38"/>
      <c r="D673" s="28"/>
      <c r="E673" s="39"/>
      <c r="F673" s="40"/>
      <c r="G673" s="41"/>
      <c r="K673" s="31"/>
      <c r="L673" s="31"/>
      <c r="M673" s="31"/>
      <c r="N673" s="31"/>
      <c r="O673" s="31"/>
      <c r="P673" s="31"/>
      <c r="Q673" s="31"/>
      <c r="R673" s="31"/>
      <c r="S673" s="31"/>
      <c r="T673" s="31"/>
      <c r="U673" s="31"/>
      <c r="V673" s="31"/>
    </row>
    <row r="674" ht="15.75" customHeight="1">
      <c r="A674" s="28"/>
      <c r="B674" s="28"/>
      <c r="C674" s="38"/>
      <c r="D674" s="28"/>
      <c r="E674" s="39"/>
      <c r="F674" s="40"/>
      <c r="G674" s="41"/>
      <c r="K674" s="31"/>
      <c r="L674" s="31"/>
      <c r="M674" s="31"/>
      <c r="N674" s="31"/>
      <c r="O674" s="31"/>
      <c r="P674" s="31"/>
      <c r="Q674" s="31"/>
      <c r="R674" s="31"/>
      <c r="S674" s="31"/>
      <c r="T674" s="31"/>
      <c r="U674" s="31"/>
      <c r="V674" s="31"/>
    </row>
    <row r="675" ht="15.75" customHeight="1">
      <c r="A675" s="28"/>
      <c r="B675" s="28"/>
      <c r="C675" s="38"/>
      <c r="D675" s="28"/>
      <c r="E675" s="39"/>
      <c r="F675" s="40"/>
      <c r="G675" s="41"/>
      <c r="K675" s="31"/>
      <c r="L675" s="31"/>
      <c r="M675" s="31"/>
      <c r="N675" s="31"/>
      <c r="O675" s="31"/>
      <c r="P675" s="31"/>
      <c r="Q675" s="31"/>
      <c r="R675" s="31"/>
      <c r="S675" s="31"/>
      <c r="T675" s="31"/>
      <c r="U675" s="31"/>
      <c r="V675" s="31"/>
    </row>
    <row r="676" ht="15.75" customHeight="1">
      <c r="A676" s="28"/>
      <c r="B676" s="28"/>
      <c r="C676" s="38"/>
      <c r="D676" s="28"/>
      <c r="E676" s="39"/>
      <c r="F676" s="40"/>
      <c r="G676" s="41"/>
      <c r="K676" s="31"/>
      <c r="L676" s="31"/>
      <c r="M676" s="31"/>
      <c r="N676" s="31"/>
      <c r="O676" s="31"/>
      <c r="P676" s="31"/>
      <c r="Q676" s="31"/>
      <c r="R676" s="31"/>
      <c r="S676" s="31"/>
      <c r="T676" s="31"/>
      <c r="U676" s="31"/>
      <c r="V676" s="31"/>
    </row>
    <row r="677" ht="15.75" customHeight="1">
      <c r="A677" s="28"/>
      <c r="B677" s="28"/>
      <c r="C677" s="38"/>
      <c r="D677" s="28"/>
      <c r="E677" s="39"/>
      <c r="F677" s="40"/>
      <c r="G677" s="41"/>
      <c r="K677" s="31"/>
      <c r="L677" s="31"/>
      <c r="M677" s="31"/>
      <c r="N677" s="31"/>
      <c r="O677" s="31"/>
      <c r="P677" s="31"/>
      <c r="Q677" s="31"/>
      <c r="R677" s="31"/>
      <c r="S677" s="31"/>
      <c r="T677" s="31"/>
      <c r="U677" s="31"/>
      <c r="V677" s="31"/>
    </row>
    <row r="678" ht="15.75" customHeight="1">
      <c r="A678" s="28"/>
      <c r="B678" s="28"/>
      <c r="C678" s="38"/>
      <c r="D678" s="28"/>
      <c r="E678" s="39"/>
      <c r="F678" s="40"/>
      <c r="G678" s="41"/>
      <c r="K678" s="31"/>
      <c r="L678" s="31"/>
      <c r="M678" s="31"/>
      <c r="N678" s="31"/>
      <c r="O678" s="31"/>
      <c r="P678" s="31"/>
      <c r="Q678" s="31"/>
      <c r="R678" s="31"/>
      <c r="S678" s="31"/>
      <c r="T678" s="31"/>
      <c r="U678" s="31"/>
      <c r="V678" s="31"/>
    </row>
    <row r="679" ht="15.75" customHeight="1">
      <c r="A679" s="28"/>
      <c r="B679" s="28"/>
      <c r="C679" s="38"/>
      <c r="D679" s="28"/>
      <c r="E679" s="39"/>
      <c r="F679" s="40"/>
      <c r="G679" s="41"/>
      <c r="K679" s="31"/>
      <c r="L679" s="31"/>
      <c r="M679" s="31"/>
      <c r="N679" s="31"/>
      <c r="O679" s="31"/>
      <c r="P679" s="31"/>
      <c r="Q679" s="31"/>
      <c r="R679" s="31"/>
      <c r="S679" s="31"/>
      <c r="T679" s="31"/>
      <c r="U679" s="31"/>
      <c r="V679" s="31"/>
    </row>
    <row r="680" ht="15.75" customHeight="1">
      <c r="A680" s="28"/>
      <c r="B680" s="28"/>
      <c r="C680" s="38"/>
      <c r="D680" s="28"/>
      <c r="E680" s="39"/>
      <c r="F680" s="40"/>
      <c r="G680" s="41"/>
      <c r="K680" s="31"/>
      <c r="L680" s="31"/>
      <c r="M680" s="31"/>
      <c r="N680" s="31"/>
      <c r="O680" s="31"/>
      <c r="P680" s="31"/>
      <c r="Q680" s="31"/>
      <c r="R680" s="31"/>
      <c r="S680" s="31"/>
      <c r="T680" s="31"/>
      <c r="U680" s="31"/>
      <c r="V680" s="31"/>
    </row>
    <row r="681" ht="15.75" customHeight="1">
      <c r="A681" s="28"/>
      <c r="B681" s="28"/>
      <c r="C681" s="38"/>
      <c r="D681" s="28"/>
      <c r="E681" s="39"/>
      <c r="F681" s="40"/>
      <c r="G681" s="41"/>
      <c r="K681" s="31"/>
      <c r="L681" s="31"/>
      <c r="M681" s="31"/>
      <c r="N681" s="31"/>
      <c r="O681" s="31"/>
      <c r="P681" s="31"/>
      <c r="Q681" s="31"/>
      <c r="R681" s="31"/>
      <c r="S681" s="31"/>
      <c r="T681" s="31"/>
      <c r="U681" s="31"/>
      <c r="V681" s="31"/>
    </row>
    <row r="682" ht="15.75" customHeight="1">
      <c r="A682" s="28"/>
      <c r="B682" s="28"/>
      <c r="C682" s="38"/>
      <c r="D682" s="28"/>
      <c r="E682" s="39"/>
      <c r="F682" s="40"/>
      <c r="G682" s="41"/>
      <c r="K682" s="31"/>
      <c r="L682" s="31"/>
      <c r="M682" s="31"/>
      <c r="N682" s="31"/>
      <c r="O682" s="31"/>
      <c r="P682" s="31"/>
      <c r="Q682" s="31"/>
      <c r="R682" s="31"/>
      <c r="S682" s="31"/>
      <c r="T682" s="31"/>
      <c r="U682" s="31"/>
      <c r="V682" s="31"/>
    </row>
    <row r="683" ht="15.75" customHeight="1">
      <c r="A683" s="28"/>
      <c r="B683" s="28"/>
      <c r="C683" s="38"/>
      <c r="D683" s="28"/>
      <c r="E683" s="39"/>
      <c r="F683" s="40"/>
      <c r="G683" s="41"/>
      <c r="K683" s="31"/>
      <c r="L683" s="31"/>
      <c r="M683" s="31"/>
      <c r="N683" s="31"/>
      <c r="O683" s="31"/>
      <c r="P683" s="31"/>
      <c r="Q683" s="31"/>
      <c r="R683" s="31"/>
      <c r="S683" s="31"/>
      <c r="T683" s="31"/>
      <c r="U683" s="31"/>
      <c r="V683" s="31"/>
    </row>
    <row r="684" ht="15.75" customHeight="1">
      <c r="A684" s="28"/>
      <c r="B684" s="28"/>
      <c r="C684" s="38"/>
      <c r="D684" s="28"/>
      <c r="E684" s="39"/>
      <c r="F684" s="40"/>
      <c r="G684" s="41"/>
      <c r="K684" s="31"/>
      <c r="L684" s="31"/>
      <c r="M684" s="31"/>
      <c r="N684" s="31"/>
      <c r="O684" s="31"/>
      <c r="P684" s="31"/>
      <c r="Q684" s="31"/>
      <c r="R684" s="31"/>
      <c r="S684" s="31"/>
      <c r="T684" s="31"/>
      <c r="U684" s="31"/>
      <c r="V684" s="31"/>
    </row>
    <row r="685" ht="15.75" customHeight="1">
      <c r="A685" s="28"/>
      <c r="B685" s="28"/>
      <c r="C685" s="38"/>
      <c r="D685" s="28"/>
      <c r="E685" s="39"/>
      <c r="F685" s="40"/>
      <c r="G685" s="41"/>
      <c r="K685" s="31"/>
      <c r="L685" s="31"/>
      <c r="M685" s="31"/>
      <c r="N685" s="31"/>
      <c r="O685" s="31"/>
      <c r="P685" s="31"/>
      <c r="Q685" s="31"/>
      <c r="R685" s="31"/>
      <c r="S685" s="31"/>
      <c r="T685" s="31"/>
      <c r="U685" s="31"/>
      <c r="V685" s="31"/>
    </row>
    <row r="686" ht="15.75" customHeight="1">
      <c r="A686" s="28"/>
      <c r="B686" s="28"/>
      <c r="C686" s="38"/>
      <c r="D686" s="28"/>
      <c r="E686" s="39"/>
      <c r="F686" s="40"/>
      <c r="G686" s="41"/>
      <c r="K686" s="31"/>
      <c r="L686" s="31"/>
      <c r="M686" s="31"/>
      <c r="N686" s="31"/>
      <c r="O686" s="31"/>
      <c r="P686" s="31"/>
      <c r="Q686" s="31"/>
      <c r="R686" s="31"/>
      <c r="S686" s="31"/>
      <c r="T686" s="31"/>
      <c r="U686" s="31"/>
      <c r="V686" s="31"/>
    </row>
    <row r="687" ht="15.75" customHeight="1">
      <c r="A687" s="28"/>
      <c r="B687" s="28"/>
      <c r="C687" s="38"/>
      <c r="D687" s="28"/>
      <c r="E687" s="39"/>
      <c r="F687" s="40"/>
      <c r="G687" s="41"/>
      <c r="K687" s="31"/>
      <c r="L687" s="31"/>
      <c r="M687" s="31"/>
      <c r="N687" s="31"/>
      <c r="O687" s="31"/>
      <c r="P687" s="31"/>
      <c r="Q687" s="31"/>
      <c r="R687" s="31"/>
      <c r="S687" s="31"/>
      <c r="T687" s="31"/>
      <c r="U687" s="31"/>
      <c r="V687" s="31"/>
    </row>
    <row r="688" ht="15.75" customHeight="1">
      <c r="A688" s="28"/>
      <c r="B688" s="28"/>
      <c r="C688" s="38"/>
      <c r="D688" s="28"/>
      <c r="E688" s="39"/>
      <c r="F688" s="40"/>
      <c r="G688" s="41"/>
      <c r="K688" s="31"/>
      <c r="L688" s="31"/>
      <c r="M688" s="31"/>
      <c r="N688" s="31"/>
      <c r="O688" s="31"/>
      <c r="P688" s="31"/>
      <c r="Q688" s="31"/>
      <c r="R688" s="31"/>
      <c r="S688" s="31"/>
      <c r="T688" s="31"/>
      <c r="U688" s="31"/>
      <c r="V688" s="31"/>
    </row>
    <row r="689" ht="15.75" customHeight="1">
      <c r="A689" s="28"/>
      <c r="B689" s="28"/>
      <c r="C689" s="38"/>
      <c r="D689" s="28"/>
      <c r="E689" s="39"/>
      <c r="F689" s="40"/>
      <c r="G689" s="41"/>
      <c r="K689" s="31"/>
      <c r="L689" s="31"/>
      <c r="M689" s="31"/>
      <c r="N689" s="31"/>
      <c r="O689" s="31"/>
      <c r="P689" s="31"/>
      <c r="Q689" s="31"/>
      <c r="R689" s="31"/>
      <c r="S689" s="31"/>
      <c r="T689" s="31"/>
      <c r="U689" s="31"/>
      <c r="V689" s="31"/>
    </row>
    <row r="690" ht="15.75" customHeight="1">
      <c r="A690" s="28"/>
      <c r="B690" s="28"/>
      <c r="C690" s="38"/>
      <c r="D690" s="28"/>
      <c r="E690" s="39"/>
      <c r="F690" s="40"/>
      <c r="G690" s="41"/>
      <c r="K690" s="31"/>
      <c r="L690" s="31"/>
      <c r="M690" s="31"/>
      <c r="N690" s="31"/>
      <c r="O690" s="31"/>
      <c r="P690" s="31"/>
      <c r="Q690" s="31"/>
      <c r="R690" s="31"/>
      <c r="S690" s="31"/>
      <c r="T690" s="31"/>
      <c r="U690" s="31"/>
      <c r="V690" s="31"/>
    </row>
    <row r="691" ht="15.75" customHeight="1">
      <c r="A691" s="28"/>
      <c r="B691" s="28"/>
      <c r="C691" s="38"/>
      <c r="D691" s="28"/>
      <c r="E691" s="39"/>
      <c r="F691" s="40"/>
      <c r="G691" s="41"/>
      <c r="K691" s="31"/>
      <c r="L691" s="31"/>
      <c r="M691" s="31"/>
      <c r="N691" s="31"/>
      <c r="O691" s="31"/>
      <c r="P691" s="31"/>
      <c r="Q691" s="31"/>
      <c r="R691" s="31"/>
      <c r="S691" s="31"/>
      <c r="T691" s="31"/>
      <c r="U691" s="31"/>
      <c r="V691" s="31"/>
    </row>
    <row r="692" ht="15.75" customHeight="1">
      <c r="A692" s="28"/>
      <c r="B692" s="28"/>
      <c r="C692" s="38"/>
      <c r="D692" s="28"/>
      <c r="E692" s="39"/>
      <c r="F692" s="40"/>
      <c r="G692" s="41"/>
      <c r="K692" s="31"/>
      <c r="L692" s="31"/>
      <c r="M692" s="31"/>
      <c r="N692" s="31"/>
      <c r="O692" s="31"/>
      <c r="P692" s="31"/>
      <c r="Q692" s="31"/>
      <c r="R692" s="31"/>
      <c r="S692" s="31"/>
      <c r="T692" s="31"/>
      <c r="U692" s="31"/>
      <c r="V692" s="31"/>
    </row>
    <row r="693" ht="15.75" customHeight="1">
      <c r="A693" s="28"/>
      <c r="B693" s="28"/>
      <c r="C693" s="38"/>
      <c r="D693" s="28"/>
      <c r="E693" s="39"/>
      <c r="F693" s="40"/>
      <c r="G693" s="41"/>
      <c r="K693" s="31"/>
      <c r="L693" s="31"/>
      <c r="M693" s="31"/>
      <c r="N693" s="31"/>
      <c r="O693" s="31"/>
      <c r="P693" s="31"/>
      <c r="Q693" s="31"/>
      <c r="R693" s="31"/>
      <c r="S693" s="31"/>
      <c r="T693" s="31"/>
      <c r="U693" s="31"/>
      <c r="V693" s="31"/>
    </row>
    <row r="694" ht="15.75" customHeight="1">
      <c r="A694" s="28"/>
      <c r="B694" s="28"/>
      <c r="C694" s="38"/>
      <c r="D694" s="28"/>
      <c r="E694" s="39"/>
      <c r="F694" s="40"/>
      <c r="G694" s="41"/>
      <c r="K694" s="31"/>
      <c r="L694" s="31"/>
      <c r="M694" s="31"/>
      <c r="N694" s="31"/>
      <c r="O694" s="31"/>
      <c r="P694" s="31"/>
      <c r="Q694" s="31"/>
      <c r="R694" s="31"/>
      <c r="S694" s="31"/>
      <c r="T694" s="31"/>
      <c r="U694" s="31"/>
      <c r="V694" s="31"/>
    </row>
    <row r="695" ht="15.75" customHeight="1">
      <c r="A695" s="28"/>
      <c r="B695" s="28"/>
      <c r="C695" s="38"/>
      <c r="D695" s="28"/>
      <c r="E695" s="39"/>
      <c r="F695" s="40"/>
      <c r="G695" s="41"/>
      <c r="K695" s="31"/>
      <c r="L695" s="31"/>
      <c r="M695" s="31"/>
      <c r="N695" s="31"/>
      <c r="O695" s="31"/>
      <c r="P695" s="31"/>
      <c r="Q695" s="31"/>
      <c r="R695" s="31"/>
      <c r="S695" s="31"/>
      <c r="T695" s="31"/>
      <c r="U695" s="31"/>
      <c r="V695" s="31"/>
    </row>
    <row r="696" ht="15.75" customHeight="1">
      <c r="A696" s="28"/>
      <c r="B696" s="28"/>
      <c r="C696" s="38"/>
      <c r="D696" s="28"/>
      <c r="E696" s="39"/>
      <c r="F696" s="40"/>
      <c r="G696" s="41"/>
      <c r="K696" s="31"/>
      <c r="L696" s="31"/>
      <c r="M696" s="31"/>
      <c r="N696" s="31"/>
      <c r="O696" s="31"/>
      <c r="P696" s="31"/>
      <c r="Q696" s="31"/>
      <c r="R696" s="31"/>
      <c r="S696" s="31"/>
      <c r="T696" s="31"/>
      <c r="U696" s="31"/>
      <c r="V696" s="31"/>
    </row>
    <row r="697" ht="15.75" customHeight="1">
      <c r="A697" s="28"/>
      <c r="B697" s="28"/>
      <c r="C697" s="38"/>
      <c r="D697" s="28"/>
      <c r="E697" s="39"/>
      <c r="F697" s="40"/>
      <c r="G697" s="41"/>
      <c r="K697" s="31"/>
      <c r="L697" s="31"/>
      <c r="M697" s="31"/>
      <c r="N697" s="31"/>
      <c r="O697" s="31"/>
      <c r="P697" s="31"/>
      <c r="Q697" s="31"/>
      <c r="R697" s="31"/>
      <c r="S697" s="31"/>
      <c r="T697" s="31"/>
      <c r="U697" s="31"/>
      <c r="V697" s="31"/>
    </row>
    <row r="698" ht="15.75" customHeight="1">
      <c r="A698" s="28"/>
      <c r="B698" s="28"/>
      <c r="C698" s="38"/>
      <c r="D698" s="28"/>
      <c r="E698" s="39"/>
      <c r="F698" s="40"/>
      <c r="G698" s="41"/>
      <c r="K698" s="31"/>
      <c r="L698" s="31"/>
      <c r="M698" s="31"/>
      <c r="N698" s="31"/>
      <c r="O698" s="31"/>
      <c r="P698" s="31"/>
      <c r="Q698" s="31"/>
      <c r="R698" s="31"/>
      <c r="S698" s="31"/>
      <c r="T698" s="31"/>
      <c r="U698" s="31"/>
      <c r="V698" s="31"/>
    </row>
    <row r="699" ht="15.75" customHeight="1">
      <c r="A699" s="28"/>
      <c r="B699" s="28"/>
      <c r="C699" s="38"/>
      <c r="D699" s="28"/>
      <c r="E699" s="39"/>
      <c r="F699" s="40"/>
      <c r="G699" s="41"/>
      <c r="K699" s="31"/>
      <c r="L699" s="31"/>
      <c r="M699" s="31"/>
      <c r="N699" s="31"/>
      <c r="O699" s="31"/>
      <c r="P699" s="31"/>
      <c r="Q699" s="31"/>
      <c r="R699" s="31"/>
      <c r="S699" s="31"/>
      <c r="T699" s="31"/>
      <c r="U699" s="31"/>
      <c r="V699" s="31"/>
    </row>
    <row r="700" ht="15.75" customHeight="1">
      <c r="A700" s="28"/>
      <c r="B700" s="28"/>
      <c r="C700" s="38"/>
      <c r="D700" s="28"/>
      <c r="E700" s="39"/>
      <c r="F700" s="40"/>
      <c r="G700" s="41"/>
      <c r="K700" s="31"/>
      <c r="L700" s="31"/>
      <c r="M700" s="31"/>
      <c r="N700" s="31"/>
      <c r="O700" s="31"/>
      <c r="P700" s="31"/>
      <c r="Q700" s="31"/>
      <c r="R700" s="31"/>
      <c r="S700" s="31"/>
      <c r="T700" s="31"/>
      <c r="U700" s="31"/>
      <c r="V700" s="31"/>
    </row>
    <row r="701" ht="15.75" customHeight="1">
      <c r="A701" s="28"/>
      <c r="B701" s="28"/>
      <c r="C701" s="38"/>
      <c r="D701" s="28"/>
      <c r="E701" s="39"/>
      <c r="F701" s="40"/>
      <c r="G701" s="41"/>
      <c r="K701" s="31"/>
      <c r="L701" s="31"/>
      <c r="M701" s="31"/>
      <c r="N701" s="31"/>
      <c r="O701" s="31"/>
      <c r="P701" s="31"/>
      <c r="Q701" s="31"/>
      <c r="R701" s="31"/>
      <c r="S701" s="31"/>
      <c r="T701" s="31"/>
      <c r="U701" s="31"/>
      <c r="V701" s="31"/>
    </row>
    <row r="702" ht="15.75" customHeight="1">
      <c r="A702" s="28"/>
      <c r="B702" s="28"/>
      <c r="C702" s="38"/>
      <c r="D702" s="28"/>
      <c r="E702" s="39"/>
      <c r="F702" s="40"/>
      <c r="G702" s="41"/>
      <c r="K702" s="31"/>
      <c r="L702" s="31"/>
      <c r="M702" s="31"/>
      <c r="N702" s="31"/>
      <c r="O702" s="31"/>
      <c r="P702" s="31"/>
      <c r="Q702" s="31"/>
      <c r="R702" s="31"/>
      <c r="S702" s="31"/>
      <c r="T702" s="31"/>
      <c r="U702" s="31"/>
      <c r="V702" s="31"/>
    </row>
    <row r="703" ht="15.75" customHeight="1">
      <c r="A703" s="28"/>
      <c r="B703" s="28"/>
      <c r="C703" s="38"/>
      <c r="D703" s="28"/>
      <c r="E703" s="39"/>
      <c r="F703" s="40"/>
      <c r="G703" s="41"/>
      <c r="K703" s="31"/>
      <c r="L703" s="31"/>
      <c r="M703" s="31"/>
      <c r="N703" s="31"/>
      <c r="O703" s="31"/>
      <c r="P703" s="31"/>
      <c r="Q703" s="31"/>
      <c r="R703" s="31"/>
      <c r="S703" s="31"/>
      <c r="T703" s="31"/>
      <c r="U703" s="31"/>
      <c r="V703" s="31"/>
    </row>
    <row r="704" ht="15.75" customHeight="1">
      <c r="A704" s="28"/>
      <c r="B704" s="28"/>
      <c r="C704" s="38"/>
      <c r="D704" s="28"/>
      <c r="E704" s="39"/>
      <c r="F704" s="40"/>
      <c r="G704" s="41"/>
      <c r="K704" s="31"/>
      <c r="L704" s="31"/>
      <c r="M704" s="31"/>
      <c r="N704" s="31"/>
      <c r="O704" s="31"/>
      <c r="P704" s="31"/>
      <c r="Q704" s="31"/>
      <c r="R704" s="31"/>
      <c r="S704" s="31"/>
      <c r="T704" s="31"/>
      <c r="U704" s="31"/>
      <c r="V704" s="31"/>
    </row>
    <row r="705" ht="15.75" customHeight="1">
      <c r="A705" s="28"/>
      <c r="B705" s="28"/>
      <c r="C705" s="38"/>
      <c r="D705" s="28"/>
      <c r="E705" s="39"/>
      <c r="F705" s="40"/>
      <c r="G705" s="41"/>
      <c r="K705" s="31"/>
      <c r="L705" s="31"/>
      <c r="M705" s="31"/>
      <c r="N705" s="31"/>
      <c r="O705" s="31"/>
      <c r="P705" s="31"/>
      <c r="Q705" s="31"/>
      <c r="R705" s="31"/>
      <c r="S705" s="31"/>
      <c r="T705" s="31"/>
      <c r="U705" s="31"/>
      <c r="V705" s="31"/>
    </row>
    <row r="706" ht="15.75" customHeight="1">
      <c r="A706" s="28"/>
      <c r="B706" s="28"/>
      <c r="C706" s="38"/>
      <c r="D706" s="28"/>
      <c r="E706" s="39"/>
      <c r="F706" s="40"/>
      <c r="G706" s="41"/>
      <c r="K706" s="31"/>
      <c r="L706" s="31"/>
      <c r="M706" s="31"/>
      <c r="N706" s="31"/>
      <c r="O706" s="31"/>
      <c r="P706" s="31"/>
      <c r="Q706" s="31"/>
      <c r="R706" s="31"/>
      <c r="S706" s="31"/>
      <c r="T706" s="31"/>
      <c r="U706" s="31"/>
      <c r="V706" s="31"/>
    </row>
    <row r="707" ht="15.75" customHeight="1">
      <c r="A707" s="28"/>
      <c r="B707" s="28"/>
      <c r="C707" s="38"/>
      <c r="D707" s="28"/>
      <c r="E707" s="39"/>
      <c r="F707" s="40"/>
      <c r="G707" s="41"/>
      <c r="K707" s="31"/>
      <c r="L707" s="31"/>
      <c r="M707" s="31"/>
      <c r="N707" s="31"/>
      <c r="O707" s="31"/>
      <c r="P707" s="31"/>
      <c r="Q707" s="31"/>
      <c r="R707" s="31"/>
      <c r="S707" s="31"/>
      <c r="T707" s="31"/>
      <c r="U707" s="31"/>
      <c r="V707" s="31"/>
    </row>
    <row r="708" ht="15.75" customHeight="1">
      <c r="A708" s="28"/>
      <c r="B708" s="28"/>
      <c r="C708" s="38"/>
      <c r="D708" s="28"/>
      <c r="E708" s="39"/>
      <c r="F708" s="40"/>
      <c r="G708" s="41"/>
      <c r="K708" s="31"/>
      <c r="L708" s="31"/>
      <c r="M708" s="31"/>
      <c r="N708" s="31"/>
      <c r="O708" s="31"/>
      <c r="P708" s="31"/>
      <c r="Q708" s="31"/>
      <c r="R708" s="31"/>
      <c r="S708" s="31"/>
      <c r="T708" s="31"/>
      <c r="U708" s="31"/>
      <c r="V708" s="31"/>
    </row>
    <row r="709" ht="15.75" customHeight="1">
      <c r="A709" s="28"/>
      <c r="B709" s="28"/>
      <c r="C709" s="38"/>
      <c r="D709" s="28"/>
      <c r="E709" s="39"/>
      <c r="F709" s="40"/>
      <c r="G709" s="41"/>
      <c r="K709" s="31"/>
      <c r="L709" s="31"/>
      <c r="M709" s="31"/>
      <c r="N709" s="31"/>
      <c r="O709" s="31"/>
      <c r="P709" s="31"/>
      <c r="Q709" s="31"/>
      <c r="R709" s="31"/>
      <c r="S709" s="31"/>
      <c r="T709" s="31"/>
      <c r="U709" s="31"/>
      <c r="V709" s="31"/>
    </row>
    <row r="710" ht="15.75" customHeight="1">
      <c r="A710" s="28"/>
      <c r="B710" s="28"/>
      <c r="C710" s="38"/>
      <c r="D710" s="28"/>
      <c r="E710" s="39"/>
      <c r="F710" s="40"/>
      <c r="G710" s="41"/>
      <c r="K710" s="31"/>
      <c r="L710" s="31"/>
      <c r="M710" s="31"/>
      <c r="N710" s="31"/>
      <c r="O710" s="31"/>
      <c r="P710" s="31"/>
      <c r="Q710" s="31"/>
      <c r="R710" s="31"/>
      <c r="S710" s="31"/>
      <c r="T710" s="31"/>
      <c r="U710" s="31"/>
      <c r="V710" s="31"/>
    </row>
    <row r="711" ht="15.75" customHeight="1">
      <c r="A711" s="28"/>
      <c r="B711" s="28"/>
      <c r="C711" s="38"/>
      <c r="D711" s="28"/>
      <c r="E711" s="39"/>
      <c r="F711" s="40"/>
      <c r="G711" s="41"/>
      <c r="K711" s="31"/>
      <c r="L711" s="31"/>
      <c r="M711" s="31"/>
      <c r="N711" s="31"/>
      <c r="O711" s="31"/>
      <c r="P711" s="31"/>
      <c r="Q711" s="31"/>
      <c r="R711" s="31"/>
      <c r="S711" s="31"/>
      <c r="T711" s="31"/>
      <c r="U711" s="31"/>
      <c r="V711" s="31"/>
    </row>
    <row r="712" ht="15.75" customHeight="1">
      <c r="A712" s="28"/>
      <c r="B712" s="28"/>
      <c r="C712" s="38"/>
      <c r="D712" s="28"/>
      <c r="E712" s="39"/>
      <c r="F712" s="40"/>
      <c r="G712" s="41"/>
      <c r="K712" s="31"/>
      <c r="L712" s="31"/>
      <c r="M712" s="31"/>
      <c r="N712" s="31"/>
      <c r="O712" s="31"/>
      <c r="P712" s="31"/>
      <c r="Q712" s="31"/>
      <c r="R712" s="31"/>
      <c r="S712" s="31"/>
      <c r="T712" s="31"/>
      <c r="U712" s="31"/>
      <c r="V712" s="31"/>
    </row>
    <row r="713" ht="15.75" customHeight="1">
      <c r="A713" s="28"/>
      <c r="B713" s="28"/>
      <c r="C713" s="38"/>
      <c r="D713" s="28"/>
      <c r="E713" s="39"/>
      <c r="F713" s="40"/>
      <c r="G713" s="41"/>
      <c r="K713" s="31"/>
      <c r="L713" s="31"/>
      <c r="M713" s="31"/>
      <c r="N713" s="31"/>
      <c r="O713" s="31"/>
      <c r="P713" s="31"/>
      <c r="Q713" s="31"/>
      <c r="R713" s="31"/>
      <c r="S713" s="31"/>
      <c r="T713" s="31"/>
      <c r="U713" s="31"/>
      <c r="V713" s="31"/>
    </row>
    <row r="714" ht="15.75" customHeight="1">
      <c r="A714" s="28"/>
      <c r="B714" s="28"/>
      <c r="C714" s="38"/>
      <c r="D714" s="28"/>
      <c r="E714" s="39"/>
      <c r="F714" s="40"/>
      <c r="G714" s="41"/>
      <c r="K714" s="31"/>
      <c r="L714" s="31"/>
      <c r="M714" s="31"/>
      <c r="N714" s="31"/>
      <c r="O714" s="31"/>
      <c r="P714" s="31"/>
      <c r="Q714" s="31"/>
      <c r="R714" s="31"/>
      <c r="S714" s="31"/>
      <c r="T714" s="31"/>
      <c r="U714" s="31"/>
      <c r="V714" s="31"/>
    </row>
    <row r="715" ht="15.75" customHeight="1">
      <c r="A715" s="28"/>
      <c r="B715" s="28"/>
      <c r="C715" s="38"/>
      <c r="D715" s="28"/>
      <c r="E715" s="39"/>
      <c r="F715" s="40"/>
      <c r="G715" s="41"/>
      <c r="K715" s="31"/>
      <c r="L715" s="31"/>
      <c r="M715" s="31"/>
      <c r="N715" s="31"/>
      <c r="O715" s="31"/>
      <c r="P715" s="31"/>
      <c r="Q715" s="31"/>
      <c r="R715" s="31"/>
      <c r="S715" s="31"/>
      <c r="T715" s="31"/>
      <c r="U715" s="31"/>
      <c r="V715" s="31"/>
    </row>
    <row r="716" ht="15.75" customHeight="1">
      <c r="A716" s="28"/>
      <c r="B716" s="28"/>
      <c r="C716" s="38"/>
      <c r="D716" s="28"/>
      <c r="E716" s="39"/>
      <c r="F716" s="40"/>
      <c r="G716" s="41"/>
      <c r="K716" s="31"/>
      <c r="L716" s="31"/>
      <c r="M716" s="31"/>
      <c r="N716" s="31"/>
      <c r="O716" s="31"/>
      <c r="P716" s="31"/>
      <c r="Q716" s="31"/>
      <c r="R716" s="31"/>
      <c r="S716" s="31"/>
      <c r="T716" s="31"/>
      <c r="U716" s="31"/>
      <c r="V716" s="31"/>
    </row>
    <row r="717" ht="15.75" customHeight="1">
      <c r="A717" s="28"/>
      <c r="B717" s="28"/>
      <c r="C717" s="38"/>
      <c r="D717" s="28"/>
      <c r="E717" s="39"/>
      <c r="F717" s="40"/>
      <c r="G717" s="41"/>
      <c r="K717" s="31"/>
      <c r="L717" s="31"/>
      <c r="M717" s="31"/>
      <c r="N717" s="31"/>
      <c r="O717" s="31"/>
      <c r="P717" s="31"/>
      <c r="Q717" s="31"/>
      <c r="R717" s="31"/>
      <c r="S717" s="31"/>
      <c r="T717" s="31"/>
      <c r="U717" s="31"/>
      <c r="V717" s="31"/>
    </row>
    <row r="718" ht="15.75" customHeight="1">
      <c r="A718" s="28"/>
      <c r="B718" s="28"/>
      <c r="C718" s="38"/>
      <c r="D718" s="28"/>
      <c r="E718" s="39"/>
      <c r="F718" s="40"/>
      <c r="G718" s="41"/>
      <c r="K718" s="31"/>
      <c r="L718" s="31"/>
      <c r="M718" s="31"/>
      <c r="N718" s="31"/>
      <c r="O718" s="31"/>
      <c r="P718" s="31"/>
      <c r="Q718" s="31"/>
      <c r="R718" s="31"/>
      <c r="S718" s="31"/>
      <c r="T718" s="31"/>
      <c r="U718" s="31"/>
      <c r="V718" s="31"/>
    </row>
    <row r="719" ht="15.75" customHeight="1">
      <c r="A719" s="28"/>
      <c r="B719" s="28"/>
      <c r="C719" s="38"/>
      <c r="D719" s="28"/>
      <c r="E719" s="39"/>
      <c r="F719" s="40"/>
      <c r="G719" s="41"/>
      <c r="K719" s="31"/>
      <c r="L719" s="31"/>
      <c r="M719" s="31"/>
      <c r="N719" s="31"/>
      <c r="O719" s="31"/>
      <c r="P719" s="31"/>
      <c r="Q719" s="31"/>
      <c r="R719" s="31"/>
      <c r="S719" s="31"/>
      <c r="T719" s="31"/>
      <c r="U719" s="31"/>
      <c r="V719" s="31"/>
    </row>
    <row r="720" ht="15.75" customHeight="1">
      <c r="A720" s="28"/>
      <c r="B720" s="28"/>
      <c r="C720" s="38"/>
      <c r="D720" s="28"/>
      <c r="E720" s="39"/>
      <c r="F720" s="40"/>
      <c r="G720" s="41"/>
      <c r="K720" s="31"/>
      <c r="L720" s="31"/>
      <c r="M720" s="31"/>
      <c r="N720" s="31"/>
      <c r="O720" s="31"/>
      <c r="P720" s="31"/>
      <c r="Q720" s="31"/>
      <c r="R720" s="31"/>
      <c r="S720" s="31"/>
      <c r="T720" s="31"/>
      <c r="U720" s="31"/>
      <c r="V720" s="31"/>
    </row>
    <row r="721" ht="15.75" customHeight="1">
      <c r="A721" s="28"/>
      <c r="B721" s="28"/>
      <c r="C721" s="38"/>
      <c r="D721" s="28"/>
      <c r="E721" s="39"/>
      <c r="F721" s="40"/>
      <c r="G721" s="41"/>
      <c r="K721" s="31"/>
      <c r="L721" s="31"/>
      <c r="M721" s="31"/>
      <c r="N721" s="31"/>
      <c r="O721" s="31"/>
      <c r="P721" s="31"/>
      <c r="Q721" s="31"/>
      <c r="R721" s="31"/>
      <c r="S721" s="31"/>
      <c r="T721" s="31"/>
      <c r="U721" s="31"/>
      <c r="V721" s="31"/>
    </row>
    <row r="722" ht="15.75" customHeight="1">
      <c r="A722" s="28"/>
      <c r="B722" s="28"/>
      <c r="C722" s="38"/>
      <c r="D722" s="28"/>
      <c r="E722" s="39"/>
      <c r="F722" s="40"/>
      <c r="G722" s="41"/>
      <c r="K722" s="31"/>
      <c r="L722" s="31"/>
      <c r="M722" s="31"/>
      <c r="N722" s="31"/>
      <c r="O722" s="31"/>
      <c r="P722" s="31"/>
      <c r="Q722" s="31"/>
      <c r="R722" s="31"/>
      <c r="S722" s="31"/>
      <c r="T722" s="31"/>
      <c r="U722" s="31"/>
      <c r="V722" s="31"/>
    </row>
    <row r="723" ht="15.75" customHeight="1">
      <c r="A723" s="28"/>
      <c r="B723" s="28"/>
      <c r="C723" s="38"/>
      <c r="D723" s="28"/>
      <c r="E723" s="39"/>
      <c r="F723" s="40"/>
      <c r="G723" s="41"/>
      <c r="K723" s="31"/>
      <c r="L723" s="31"/>
      <c r="M723" s="31"/>
      <c r="N723" s="31"/>
      <c r="O723" s="31"/>
      <c r="P723" s="31"/>
      <c r="Q723" s="31"/>
      <c r="R723" s="31"/>
      <c r="S723" s="31"/>
      <c r="T723" s="31"/>
      <c r="U723" s="31"/>
      <c r="V723" s="31"/>
    </row>
    <row r="724" ht="15.75" customHeight="1">
      <c r="A724" s="28"/>
      <c r="B724" s="28"/>
      <c r="C724" s="38"/>
      <c r="D724" s="28"/>
      <c r="E724" s="39"/>
      <c r="F724" s="40"/>
      <c r="G724" s="41"/>
      <c r="K724" s="31"/>
      <c r="L724" s="31"/>
      <c r="M724" s="31"/>
      <c r="N724" s="31"/>
      <c r="O724" s="31"/>
      <c r="P724" s="31"/>
      <c r="Q724" s="31"/>
      <c r="R724" s="31"/>
      <c r="S724" s="31"/>
      <c r="T724" s="31"/>
      <c r="U724" s="31"/>
      <c r="V724" s="31"/>
    </row>
    <row r="725" ht="15.75" customHeight="1">
      <c r="A725" s="28"/>
      <c r="B725" s="28"/>
      <c r="C725" s="38"/>
      <c r="D725" s="28"/>
      <c r="E725" s="39"/>
      <c r="F725" s="40"/>
      <c r="G725" s="41"/>
      <c r="K725" s="31"/>
      <c r="L725" s="31"/>
      <c r="M725" s="31"/>
      <c r="N725" s="31"/>
      <c r="O725" s="31"/>
      <c r="P725" s="31"/>
      <c r="Q725" s="31"/>
      <c r="R725" s="31"/>
      <c r="S725" s="31"/>
      <c r="T725" s="31"/>
      <c r="U725" s="31"/>
      <c r="V725" s="31"/>
    </row>
    <row r="726" ht="15.75" customHeight="1">
      <c r="A726" s="28"/>
      <c r="B726" s="28"/>
      <c r="C726" s="38"/>
      <c r="D726" s="28"/>
      <c r="E726" s="39"/>
      <c r="F726" s="40"/>
      <c r="G726" s="41"/>
      <c r="K726" s="31"/>
      <c r="L726" s="31"/>
      <c r="M726" s="31"/>
      <c r="N726" s="31"/>
      <c r="O726" s="31"/>
      <c r="P726" s="31"/>
      <c r="Q726" s="31"/>
      <c r="R726" s="31"/>
      <c r="S726" s="31"/>
      <c r="T726" s="31"/>
      <c r="U726" s="31"/>
      <c r="V726" s="31"/>
    </row>
    <row r="727" ht="15.75" customHeight="1">
      <c r="A727" s="28"/>
      <c r="B727" s="28"/>
      <c r="C727" s="38"/>
      <c r="D727" s="28"/>
      <c r="E727" s="39"/>
      <c r="F727" s="40"/>
      <c r="G727" s="41"/>
      <c r="K727" s="31"/>
      <c r="L727" s="31"/>
      <c r="M727" s="31"/>
      <c r="N727" s="31"/>
      <c r="O727" s="31"/>
      <c r="P727" s="31"/>
      <c r="Q727" s="31"/>
      <c r="R727" s="31"/>
      <c r="S727" s="31"/>
      <c r="T727" s="31"/>
      <c r="U727" s="31"/>
      <c r="V727" s="31"/>
    </row>
    <row r="728" ht="15.75" customHeight="1">
      <c r="A728" s="28"/>
      <c r="B728" s="28"/>
      <c r="C728" s="38"/>
      <c r="D728" s="28"/>
      <c r="E728" s="39"/>
      <c r="F728" s="40"/>
      <c r="G728" s="41"/>
      <c r="K728" s="31"/>
      <c r="L728" s="31"/>
      <c r="M728" s="31"/>
      <c r="N728" s="31"/>
      <c r="O728" s="31"/>
      <c r="P728" s="31"/>
      <c r="Q728" s="31"/>
      <c r="R728" s="31"/>
      <c r="S728" s="31"/>
      <c r="T728" s="31"/>
      <c r="U728" s="31"/>
      <c r="V728" s="31"/>
    </row>
    <row r="729" ht="15.75" customHeight="1">
      <c r="A729" s="28"/>
      <c r="B729" s="28"/>
      <c r="C729" s="38"/>
      <c r="D729" s="28"/>
      <c r="E729" s="39"/>
      <c r="F729" s="40"/>
      <c r="G729" s="41"/>
      <c r="K729" s="31"/>
      <c r="L729" s="31"/>
      <c r="M729" s="31"/>
      <c r="N729" s="31"/>
      <c r="O729" s="31"/>
      <c r="P729" s="31"/>
      <c r="Q729" s="31"/>
      <c r="R729" s="31"/>
      <c r="S729" s="31"/>
      <c r="T729" s="31"/>
      <c r="U729" s="31"/>
      <c r="V729" s="31"/>
    </row>
    <row r="730" ht="15.75" customHeight="1">
      <c r="A730" s="28"/>
      <c r="B730" s="28"/>
      <c r="C730" s="38"/>
      <c r="D730" s="28"/>
      <c r="E730" s="39"/>
      <c r="F730" s="40"/>
      <c r="G730" s="41"/>
      <c r="K730" s="31"/>
      <c r="L730" s="31"/>
      <c r="M730" s="31"/>
      <c r="N730" s="31"/>
      <c r="O730" s="31"/>
      <c r="P730" s="31"/>
      <c r="Q730" s="31"/>
      <c r="R730" s="31"/>
      <c r="S730" s="31"/>
      <c r="T730" s="31"/>
      <c r="U730" s="31"/>
      <c r="V730" s="31"/>
    </row>
    <row r="731" ht="15.75" customHeight="1">
      <c r="A731" s="28"/>
      <c r="B731" s="28"/>
      <c r="C731" s="38"/>
      <c r="D731" s="28"/>
      <c r="E731" s="39"/>
      <c r="F731" s="40"/>
      <c r="G731" s="41"/>
      <c r="K731" s="31"/>
      <c r="L731" s="31"/>
      <c r="M731" s="31"/>
      <c r="N731" s="31"/>
      <c r="O731" s="31"/>
      <c r="P731" s="31"/>
      <c r="Q731" s="31"/>
      <c r="R731" s="31"/>
      <c r="S731" s="31"/>
      <c r="T731" s="31"/>
      <c r="U731" s="31"/>
      <c r="V731" s="31"/>
    </row>
    <row r="732" ht="15.75" customHeight="1">
      <c r="A732" s="28"/>
      <c r="B732" s="28"/>
      <c r="C732" s="38"/>
      <c r="D732" s="28"/>
      <c r="E732" s="39"/>
      <c r="F732" s="40"/>
      <c r="G732" s="41"/>
      <c r="K732" s="31"/>
      <c r="L732" s="31"/>
      <c r="M732" s="31"/>
      <c r="N732" s="31"/>
      <c r="O732" s="31"/>
      <c r="P732" s="31"/>
      <c r="Q732" s="31"/>
      <c r="R732" s="31"/>
      <c r="S732" s="31"/>
      <c r="T732" s="31"/>
      <c r="U732" s="31"/>
      <c r="V732" s="31"/>
    </row>
    <row r="733" ht="15.75" customHeight="1">
      <c r="A733" s="28"/>
      <c r="B733" s="28"/>
      <c r="C733" s="38"/>
      <c r="D733" s="28"/>
      <c r="E733" s="39"/>
      <c r="F733" s="40"/>
      <c r="G733" s="41"/>
      <c r="K733" s="31"/>
      <c r="L733" s="31"/>
      <c r="M733" s="31"/>
      <c r="N733" s="31"/>
      <c r="O733" s="31"/>
      <c r="P733" s="31"/>
      <c r="Q733" s="31"/>
      <c r="R733" s="31"/>
      <c r="S733" s="31"/>
      <c r="T733" s="31"/>
      <c r="U733" s="31"/>
      <c r="V733" s="31"/>
    </row>
    <row r="734" ht="15.75" customHeight="1">
      <c r="A734" s="28"/>
      <c r="B734" s="28"/>
      <c r="C734" s="38"/>
      <c r="D734" s="28"/>
      <c r="E734" s="39"/>
      <c r="F734" s="40"/>
      <c r="G734" s="41"/>
      <c r="K734" s="31"/>
      <c r="L734" s="31"/>
      <c r="M734" s="31"/>
      <c r="N734" s="31"/>
      <c r="O734" s="31"/>
      <c r="P734" s="31"/>
      <c r="Q734" s="31"/>
      <c r="R734" s="31"/>
      <c r="S734" s="31"/>
      <c r="T734" s="31"/>
      <c r="U734" s="31"/>
      <c r="V734" s="31"/>
    </row>
    <row r="735" ht="15.75" customHeight="1">
      <c r="A735" s="28"/>
      <c r="B735" s="28"/>
      <c r="C735" s="38"/>
      <c r="D735" s="28"/>
      <c r="E735" s="39"/>
      <c r="F735" s="40"/>
      <c r="G735" s="41"/>
      <c r="K735" s="31"/>
      <c r="L735" s="31"/>
      <c r="M735" s="31"/>
      <c r="N735" s="31"/>
      <c r="O735" s="31"/>
      <c r="P735" s="31"/>
      <c r="Q735" s="31"/>
      <c r="R735" s="31"/>
      <c r="S735" s="31"/>
      <c r="T735" s="31"/>
      <c r="U735" s="31"/>
      <c r="V735" s="31"/>
    </row>
    <row r="736" ht="15.75" customHeight="1">
      <c r="A736" s="28"/>
      <c r="B736" s="28"/>
      <c r="C736" s="38"/>
      <c r="D736" s="28"/>
      <c r="E736" s="39"/>
      <c r="F736" s="40"/>
      <c r="G736" s="41"/>
      <c r="K736" s="31"/>
      <c r="L736" s="31"/>
      <c r="M736" s="31"/>
      <c r="N736" s="31"/>
      <c r="O736" s="31"/>
      <c r="P736" s="31"/>
      <c r="Q736" s="31"/>
      <c r="R736" s="31"/>
      <c r="S736" s="31"/>
      <c r="T736" s="31"/>
      <c r="U736" s="31"/>
      <c r="V736" s="31"/>
    </row>
    <row r="737" ht="15.75" customHeight="1">
      <c r="A737" s="28"/>
      <c r="B737" s="28"/>
      <c r="C737" s="38"/>
      <c r="D737" s="28"/>
      <c r="E737" s="39"/>
      <c r="F737" s="40"/>
      <c r="G737" s="41"/>
      <c r="K737" s="31"/>
      <c r="L737" s="31"/>
      <c r="M737" s="31"/>
      <c r="N737" s="31"/>
      <c r="O737" s="31"/>
      <c r="P737" s="31"/>
      <c r="Q737" s="31"/>
      <c r="R737" s="31"/>
      <c r="S737" s="31"/>
      <c r="T737" s="31"/>
      <c r="U737" s="31"/>
      <c r="V737" s="31"/>
    </row>
    <row r="738" ht="15.75" customHeight="1">
      <c r="A738" s="28"/>
      <c r="B738" s="28"/>
      <c r="C738" s="38"/>
      <c r="D738" s="28"/>
      <c r="E738" s="39"/>
      <c r="F738" s="40"/>
      <c r="G738" s="41"/>
      <c r="K738" s="31"/>
      <c r="L738" s="31"/>
      <c r="M738" s="31"/>
      <c r="N738" s="31"/>
      <c r="O738" s="31"/>
      <c r="P738" s="31"/>
      <c r="Q738" s="31"/>
      <c r="R738" s="31"/>
      <c r="S738" s="31"/>
      <c r="T738" s="31"/>
      <c r="U738" s="31"/>
      <c r="V738" s="31"/>
    </row>
    <row r="739" ht="15.75" customHeight="1">
      <c r="A739" s="28"/>
      <c r="B739" s="28"/>
      <c r="C739" s="38"/>
      <c r="D739" s="28"/>
      <c r="E739" s="39"/>
      <c r="F739" s="40"/>
      <c r="G739" s="41"/>
      <c r="K739" s="31"/>
      <c r="L739" s="31"/>
      <c r="M739" s="31"/>
      <c r="N739" s="31"/>
      <c r="O739" s="31"/>
      <c r="P739" s="31"/>
      <c r="Q739" s="31"/>
      <c r="R739" s="31"/>
      <c r="S739" s="31"/>
      <c r="T739" s="31"/>
      <c r="U739" s="31"/>
      <c r="V739" s="31"/>
    </row>
    <row r="740" ht="15.75" customHeight="1">
      <c r="A740" s="28"/>
      <c r="B740" s="28"/>
      <c r="C740" s="38"/>
      <c r="D740" s="28"/>
      <c r="E740" s="39"/>
      <c r="F740" s="40"/>
      <c r="G740" s="41"/>
      <c r="K740" s="31"/>
      <c r="L740" s="31"/>
      <c r="M740" s="31"/>
      <c r="N740" s="31"/>
      <c r="O740" s="31"/>
      <c r="P740" s="31"/>
      <c r="Q740" s="31"/>
      <c r="R740" s="31"/>
      <c r="S740" s="31"/>
      <c r="T740" s="31"/>
      <c r="U740" s="31"/>
      <c r="V740" s="31"/>
    </row>
    <row r="741" ht="15.75" customHeight="1">
      <c r="A741" s="28"/>
      <c r="B741" s="28"/>
      <c r="C741" s="38"/>
      <c r="D741" s="28"/>
      <c r="E741" s="39"/>
      <c r="F741" s="40"/>
      <c r="G741" s="41"/>
      <c r="K741" s="31"/>
      <c r="L741" s="31"/>
      <c r="M741" s="31"/>
      <c r="N741" s="31"/>
      <c r="O741" s="31"/>
      <c r="P741" s="31"/>
      <c r="Q741" s="31"/>
      <c r="R741" s="31"/>
      <c r="S741" s="31"/>
      <c r="T741" s="31"/>
      <c r="U741" s="31"/>
      <c r="V741" s="31"/>
    </row>
    <row r="742" ht="15.75" customHeight="1">
      <c r="A742" s="28"/>
      <c r="B742" s="28"/>
      <c r="C742" s="38"/>
      <c r="D742" s="28"/>
      <c r="E742" s="39"/>
      <c r="F742" s="40"/>
      <c r="G742" s="41"/>
      <c r="K742" s="31"/>
      <c r="L742" s="31"/>
      <c r="M742" s="31"/>
      <c r="N742" s="31"/>
      <c r="O742" s="31"/>
      <c r="P742" s="31"/>
      <c r="Q742" s="31"/>
      <c r="R742" s="31"/>
      <c r="S742" s="31"/>
      <c r="T742" s="31"/>
      <c r="U742" s="31"/>
      <c r="V742" s="31"/>
    </row>
    <row r="743" ht="15.75" customHeight="1">
      <c r="A743" s="28"/>
      <c r="B743" s="28"/>
      <c r="C743" s="38"/>
      <c r="D743" s="28"/>
      <c r="E743" s="39"/>
      <c r="F743" s="40"/>
      <c r="G743" s="41"/>
      <c r="K743" s="31"/>
      <c r="L743" s="31"/>
      <c r="M743" s="31"/>
      <c r="N743" s="31"/>
      <c r="O743" s="31"/>
      <c r="P743" s="31"/>
      <c r="Q743" s="31"/>
      <c r="R743" s="31"/>
      <c r="S743" s="31"/>
      <c r="T743" s="31"/>
      <c r="U743" s="31"/>
      <c r="V743" s="31"/>
    </row>
    <row r="744" ht="15.75" customHeight="1">
      <c r="A744" s="28"/>
      <c r="B744" s="28"/>
      <c r="C744" s="38"/>
      <c r="D744" s="28"/>
      <c r="E744" s="39"/>
      <c r="F744" s="40"/>
      <c r="G744" s="41"/>
      <c r="K744" s="31"/>
      <c r="L744" s="31"/>
      <c r="M744" s="31"/>
      <c r="N744" s="31"/>
      <c r="O744" s="31"/>
      <c r="P744" s="31"/>
      <c r="Q744" s="31"/>
      <c r="R744" s="31"/>
      <c r="S744" s="31"/>
      <c r="T744" s="31"/>
      <c r="U744" s="31"/>
      <c r="V744" s="31"/>
    </row>
    <row r="745" ht="15.75" customHeight="1">
      <c r="A745" s="28"/>
      <c r="B745" s="28"/>
      <c r="C745" s="38"/>
      <c r="D745" s="28"/>
      <c r="E745" s="39"/>
      <c r="F745" s="40"/>
      <c r="G745" s="41"/>
      <c r="K745" s="31"/>
      <c r="L745" s="31"/>
      <c r="M745" s="31"/>
      <c r="N745" s="31"/>
      <c r="O745" s="31"/>
      <c r="P745" s="31"/>
      <c r="Q745" s="31"/>
      <c r="R745" s="31"/>
      <c r="S745" s="31"/>
      <c r="T745" s="31"/>
      <c r="U745" s="31"/>
      <c r="V745" s="31"/>
    </row>
    <row r="746" ht="15.75" customHeight="1">
      <c r="A746" s="28"/>
      <c r="B746" s="28"/>
      <c r="C746" s="38"/>
      <c r="D746" s="28"/>
      <c r="E746" s="39"/>
      <c r="F746" s="40"/>
      <c r="G746" s="41"/>
      <c r="K746" s="31"/>
      <c r="L746" s="31"/>
      <c r="M746" s="31"/>
      <c r="N746" s="31"/>
      <c r="O746" s="31"/>
      <c r="P746" s="31"/>
      <c r="Q746" s="31"/>
      <c r="R746" s="31"/>
      <c r="S746" s="31"/>
      <c r="T746" s="31"/>
      <c r="U746" s="31"/>
      <c r="V746" s="31"/>
    </row>
    <row r="747" ht="15.75" customHeight="1">
      <c r="A747" s="28"/>
      <c r="B747" s="28"/>
      <c r="C747" s="38"/>
      <c r="D747" s="28"/>
      <c r="E747" s="39"/>
      <c r="F747" s="40"/>
      <c r="G747" s="41"/>
      <c r="K747" s="31"/>
      <c r="L747" s="31"/>
      <c r="M747" s="31"/>
      <c r="N747" s="31"/>
      <c r="O747" s="31"/>
      <c r="P747" s="31"/>
      <c r="Q747" s="31"/>
      <c r="R747" s="31"/>
      <c r="S747" s="31"/>
      <c r="T747" s="31"/>
      <c r="U747" s="31"/>
      <c r="V747" s="31"/>
    </row>
    <row r="748" ht="15.75" customHeight="1">
      <c r="A748" s="28"/>
      <c r="B748" s="28"/>
      <c r="C748" s="38"/>
      <c r="D748" s="28"/>
      <c r="E748" s="39"/>
      <c r="F748" s="40"/>
      <c r="G748" s="41"/>
      <c r="K748" s="31"/>
      <c r="L748" s="31"/>
      <c r="M748" s="31"/>
      <c r="N748" s="31"/>
      <c r="O748" s="31"/>
      <c r="P748" s="31"/>
      <c r="Q748" s="31"/>
      <c r="R748" s="31"/>
      <c r="S748" s="31"/>
      <c r="T748" s="31"/>
      <c r="U748" s="31"/>
      <c r="V748" s="31"/>
    </row>
    <row r="749" ht="15.75" customHeight="1">
      <c r="A749" s="28"/>
      <c r="B749" s="28"/>
      <c r="C749" s="38"/>
      <c r="D749" s="28"/>
      <c r="E749" s="39"/>
      <c r="F749" s="40"/>
      <c r="G749" s="41"/>
      <c r="K749" s="31"/>
      <c r="L749" s="31"/>
      <c r="M749" s="31"/>
      <c r="N749" s="31"/>
      <c r="O749" s="31"/>
      <c r="P749" s="31"/>
      <c r="Q749" s="31"/>
      <c r="R749" s="31"/>
      <c r="S749" s="31"/>
      <c r="T749" s="31"/>
      <c r="U749" s="31"/>
      <c r="V749" s="31"/>
    </row>
    <row r="750" ht="15.75" customHeight="1">
      <c r="A750" s="28"/>
      <c r="B750" s="28"/>
      <c r="C750" s="38"/>
      <c r="D750" s="28"/>
      <c r="E750" s="39"/>
      <c r="F750" s="40"/>
      <c r="G750" s="41"/>
      <c r="K750" s="31"/>
      <c r="L750" s="31"/>
      <c r="M750" s="31"/>
      <c r="N750" s="31"/>
      <c r="O750" s="31"/>
      <c r="P750" s="31"/>
      <c r="Q750" s="31"/>
      <c r="R750" s="31"/>
      <c r="S750" s="31"/>
      <c r="T750" s="31"/>
      <c r="U750" s="31"/>
      <c r="V750" s="31"/>
    </row>
    <row r="751" ht="15.75" customHeight="1">
      <c r="A751" s="28"/>
      <c r="B751" s="28"/>
      <c r="C751" s="38"/>
      <c r="D751" s="28"/>
      <c r="E751" s="39"/>
      <c r="F751" s="40"/>
      <c r="G751" s="41"/>
      <c r="K751" s="31"/>
      <c r="L751" s="31"/>
      <c r="M751" s="31"/>
      <c r="N751" s="31"/>
      <c r="O751" s="31"/>
      <c r="P751" s="31"/>
      <c r="Q751" s="31"/>
      <c r="R751" s="31"/>
      <c r="S751" s="31"/>
      <c r="T751" s="31"/>
      <c r="U751" s="31"/>
      <c r="V751" s="31"/>
    </row>
    <row r="752" ht="15.75" customHeight="1">
      <c r="A752" s="28"/>
      <c r="B752" s="28"/>
      <c r="C752" s="38"/>
      <c r="D752" s="28"/>
      <c r="E752" s="39"/>
      <c r="F752" s="40"/>
      <c r="G752" s="41"/>
      <c r="K752" s="31"/>
      <c r="L752" s="31"/>
      <c r="M752" s="31"/>
      <c r="N752" s="31"/>
      <c r="O752" s="31"/>
      <c r="P752" s="31"/>
      <c r="Q752" s="31"/>
      <c r="R752" s="31"/>
      <c r="S752" s="31"/>
      <c r="T752" s="31"/>
      <c r="U752" s="31"/>
      <c r="V752" s="31"/>
    </row>
    <row r="753" ht="15.75" customHeight="1">
      <c r="A753" s="28"/>
      <c r="B753" s="28"/>
      <c r="C753" s="38"/>
      <c r="D753" s="28"/>
      <c r="E753" s="39"/>
      <c r="F753" s="40"/>
      <c r="G753" s="41"/>
      <c r="K753" s="31"/>
      <c r="L753" s="31"/>
      <c r="M753" s="31"/>
      <c r="N753" s="31"/>
      <c r="O753" s="31"/>
      <c r="P753" s="31"/>
      <c r="Q753" s="31"/>
      <c r="R753" s="31"/>
      <c r="S753" s="31"/>
      <c r="T753" s="31"/>
      <c r="U753" s="31"/>
      <c r="V753" s="31"/>
    </row>
    <row r="754" ht="15.75" customHeight="1">
      <c r="A754" s="28"/>
      <c r="B754" s="28"/>
      <c r="C754" s="38"/>
      <c r="D754" s="28"/>
      <c r="E754" s="39"/>
      <c r="F754" s="40"/>
      <c r="G754" s="41"/>
      <c r="K754" s="31"/>
      <c r="L754" s="31"/>
      <c r="M754" s="31"/>
      <c r="N754" s="31"/>
      <c r="O754" s="31"/>
      <c r="P754" s="31"/>
      <c r="Q754" s="31"/>
      <c r="R754" s="31"/>
      <c r="S754" s="31"/>
      <c r="T754" s="31"/>
      <c r="U754" s="31"/>
      <c r="V754" s="31"/>
    </row>
    <row r="755" ht="15.75" customHeight="1">
      <c r="A755" s="28"/>
      <c r="B755" s="28"/>
      <c r="C755" s="38"/>
      <c r="D755" s="28"/>
      <c r="E755" s="39"/>
      <c r="F755" s="40"/>
      <c r="G755" s="41"/>
      <c r="K755" s="31"/>
      <c r="L755" s="31"/>
      <c r="M755" s="31"/>
      <c r="N755" s="31"/>
      <c r="O755" s="31"/>
      <c r="P755" s="31"/>
      <c r="Q755" s="31"/>
      <c r="R755" s="31"/>
      <c r="S755" s="31"/>
      <c r="T755" s="31"/>
      <c r="U755" s="31"/>
      <c r="V755" s="31"/>
    </row>
    <row r="756" ht="15.75" customHeight="1">
      <c r="A756" s="28"/>
      <c r="B756" s="28"/>
      <c r="C756" s="38"/>
      <c r="D756" s="28"/>
      <c r="E756" s="39"/>
      <c r="F756" s="40"/>
      <c r="G756" s="41"/>
      <c r="K756" s="31"/>
      <c r="L756" s="31"/>
      <c r="M756" s="31"/>
      <c r="N756" s="31"/>
      <c r="O756" s="31"/>
      <c r="P756" s="31"/>
      <c r="Q756" s="31"/>
      <c r="R756" s="31"/>
      <c r="S756" s="31"/>
      <c r="T756" s="31"/>
      <c r="U756" s="31"/>
      <c r="V756" s="31"/>
    </row>
    <row r="757" ht="15.75" customHeight="1">
      <c r="A757" s="28"/>
      <c r="B757" s="28"/>
      <c r="C757" s="38"/>
      <c r="D757" s="28"/>
      <c r="E757" s="39"/>
      <c r="F757" s="40"/>
      <c r="G757" s="41"/>
      <c r="K757" s="31"/>
      <c r="L757" s="31"/>
      <c r="M757" s="31"/>
      <c r="N757" s="31"/>
      <c r="O757" s="31"/>
      <c r="P757" s="31"/>
      <c r="Q757" s="31"/>
      <c r="R757" s="31"/>
      <c r="S757" s="31"/>
      <c r="T757" s="31"/>
      <c r="U757" s="31"/>
      <c r="V757" s="31"/>
    </row>
    <row r="758" ht="15.75" customHeight="1">
      <c r="A758" s="28"/>
      <c r="B758" s="28"/>
      <c r="C758" s="38"/>
      <c r="D758" s="28"/>
      <c r="E758" s="39"/>
      <c r="F758" s="40"/>
      <c r="G758" s="41"/>
      <c r="K758" s="31"/>
      <c r="L758" s="31"/>
      <c r="M758" s="31"/>
      <c r="N758" s="31"/>
      <c r="O758" s="31"/>
      <c r="P758" s="31"/>
      <c r="Q758" s="31"/>
      <c r="R758" s="31"/>
      <c r="S758" s="31"/>
      <c r="T758" s="31"/>
      <c r="U758" s="31"/>
      <c r="V758" s="31"/>
    </row>
    <row r="759" ht="15.75" customHeight="1">
      <c r="A759" s="28"/>
      <c r="B759" s="28"/>
      <c r="C759" s="38"/>
      <c r="D759" s="28"/>
      <c r="E759" s="39"/>
      <c r="F759" s="40"/>
      <c r="G759" s="41"/>
      <c r="K759" s="31"/>
      <c r="L759" s="31"/>
      <c r="M759" s="31"/>
      <c r="N759" s="31"/>
      <c r="O759" s="31"/>
      <c r="P759" s="31"/>
      <c r="Q759" s="31"/>
      <c r="R759" s="31"/>
      <c r="S759" s="31"/>
      <c r="T759" s="31"/>
      <c r="U759" s="31"/>
      <c r="V759" s="31"/>
    </row>
    <row r="760" ht="15.75" customHeight="1">
      <c r="A760" s="28"/>
      <c r="B760" s="28"/>
      <c r="C760" s="38"/>
      <c r="D760" s="28"/>
      <c r="E760" s="39"/>
      <c r="F760" s="40"/>
      <c r="G760" s="41"/>
      <c r="K760" s="31"/>
      <c r="L760" s="31"/>
      <c r="M760" s="31"/>
      <c r="N760" s="31"/>
      <c r="O760" s="31"/>
      <c r="P760" s="31"/>
      <c r="Q760" s="31"/>
      <c r="R760" s="31"/>
      <c r="S760" s="31"/>
      <c r="T760" s="31"/>
      <c r="U760" s="31"/>
      <c r="V760" s="31"/>
    </row>
    <row r="761" ht="15.75" customHeight="1">
      <c r="A761" s="28"/>
      <c r="B761" s="28"/>
      <c r="C761" s="38"/>
      <c r="D761" s="28"/>
      <c r="E761" s="39"/>
      <c r="F761" s="40"/>
      <c r="G761" s="41"/>
      <c r="K761" s="31"/>
      <c r="L761" s="31"/>
      <c r="M761" s="31"/>
      <c r="N761" s="31"/>
      <c r="O761" s="31"/>
      <c r="P761" s="31"/>
      <c r="Q761" s="31"/>
      <c r="R761" s="31"/>
      <c r="S761" s="31"/>
      <c r="T761" s="31"/>
      <c r="U761" s="31"/>
      <c r="V761" s="31"/>
    </row>
    <row r="762" ht="15.75" customHeight="1">
      <c r="A762" s="28"/>
      <c r="B762" s="28"/>
      <c r="C762" s="38"/>
      <c r="D762" s="28"/>
      <c r="E762" s="39"/>
      <c r="F762" s="40"/>
      <c r="G762" s="41"/>
      <c r="K762" s="31"/>
      <c r="L762" s="31"/>
      <c r="M762" s="31"/>
      <c r="N762" s="31"/>
      <c r="O762" s="31"/>
      <c r="P762" s="31"/>
      <c r="Q762" s="31"/>
      <c r="R762" s="31"/>
      <c r="S762" s="31"/>
      <c r="T762" s="31"/>
      <c r="U762" s="31"/>
      <c r="V762" s="31"/>
    </row>
    <row r="763" ht="15.75" customHeight="1">
      <c r="A763" s="28"/>
      <c r="B763" s="28"/>
      <c r="C763" s="38"/>
      <c r="D763" s="28"/>
      <c r="E763" s="39"/>
      <c r="F763" s="40"/>
      <c r="G763" s="41"/>
      <c r="K763" s="31"/>
      <c r="L763" s="31"/>
      <c r="M763" s="31"/>
      <c r="N763" s="31"/>
      <c r="O763" s="31"/>
      <c r="P763" s="31"/>
      <c r="Q763" s="31"/>
      <c r="R763" s="31"/>
      <c r="S763" s="31"/>
      <c r="T763" s="31"/>
      <c r="U763" s="31"/>
      <c r="V763" s="31"/>
    </row>
    <row r="764" ht="15.75" customHeight="1">
      <c r="A764" s="28"/>
      <c r="B764" s="28"/>
      <c r="C764" s="38"/>
      <c r="D764" s="28"/>
      <c r="E764" s="39"/>
      <c r="F764" s="40"/>
      <c r="G764" s="41"/>
      <c r="K764" s="31"/>
      <c r="L764" s="31"/>
      <c r="M764" s="31"/>
      <c r="N764" s="31"/>
      <c r="O764" s="31"/>
      <c r="P764" s="31"/>
      <c r="Q764" s="31"/>
      <c r="R764" s="31"/>
      <c r="S764" s="31"/>
      <c r="T764" s="31"/>
      <c r="U764" s="31"/>
      <c r="V764" s="31"/>
    </row>
    <row r="765" ht="15.75" customHeight="1">
      <c r="A765" s="28"/>
      <c r="B765" s="28"/>
      <c r="C765" s="38"/>
      <c r="D765" s="28"/>
      <c r="E765" s="39"/>
      <c r="F765" s="40"/>
      <c r="G765" s="41"/>
      <c r="K765" s="31"/>
      <c r="L765" s="31"/>
      <c r="M765" s="31"/>
      <c r="N765" s="31"/>
      <c r="O765" s="31"/>
      <c r="P765" s="31"/>
      <c r="Q765" s="31"/>
      <c r="R765" s="31"/>
      <c r="S765" s="31"/>
      <c r="T765" s="31"/>
      <c r="U765" s="31"/>
      <c r="V765" s="31"/>
    </row>
    <row r="766" ht="15.75" customHeight="1">
      <c r="A766" s="28"/>
      <c r="B766" s="28"/>
      <c r="C766" s="38"/>
      <c r="D766" s="28"/>
      <c r="E766" s="39"/>
      <c r="F766" s="40"/>
      <c r="G766" s="41"/>
      <c r="K766" s="31"/>
      <c r="L766" s="31"/>
      <c r="M766" s="31"/>
      <c r="N766" s="31"/>
      <c r="O766" s="31"/>
      <c r="P766" s="31"/>
      <c r="Q766" s="31"/>
      <c r="R766" s="31"/>
      <c r="S766" s="31"/>
      <c r="T766" s="31"/>
      <c r="U766" s="31"/>
      <c r="V766" s="31"/>
    </row>
    <row r="767" ht="15.75" customHeight="1">
      <c r="A767" s="28"/>
      <c r="B767" s="28"/>
      <c r="C767" s="38"/>
      <c r="D767" s="28"/>
      <c r="E767" s="39"/>
      <c r="F767" s="40"/>
      <c r="G767" s="41"/>
      <c r="K767" s="31"/>
      <c r="L767" s="31"/>
      <c r="M767" s="31"/>
      <c r="N767" s="31"/>
      <c r="O767" s="31"/>
      <c r="P767" s="31"/>
      <c r="Q767" s="31"/>
      <c r="R767" s="31"/>
      <c r="S767" s="31"/>
      <c r="T767" s="31"/>
      <c r="U767" s="31"/>
      <c r="V767" s="31"/>
    </row>
    <row r="768" ht="15.75" customHeight="1">
      <c r="A768" s="28"/>
      <c r="B768" s="28"/>
      <c r="C768" s="38"/>
      <c r="D768" s="28"/>
      <c r="E768" s="39"/>
      <c r="F768" s="40"/>
      <c r="G768" s="41"/>
      <c r="K768" s="31"/>
      <c r="L768" s="31"/>
      <c r="M768" s="31"/>
      <c r="N768" s="31"/>
      <c r="O768" s="31"/>
      <c r="P768" s="31"/>
      <c r="Q768" s="31"/>
      <c r="R768" s="31"/>
      <c r="S768" s="31"/>
      <c r="T768" s="31"/>
      <c r="U768" s="31"/>
      <c r="V768" s="31"/>
    </row>
    <row r="769" ht="15.75" customHeight="1">
      <c r="A769" s="28"/>
      <c r="B769" s="28"/>
      <c r="C769" s="38"/>
      <c r="D769" s="28"/>
      <c r="E769" s="39"/>
      <c r="F769" s="40"/>
      <c r="G769" s="41"/>
      <c r="K769" s="31"/>
      <c r="L769" s="31"/>
      <c r="M769" s="31"/>
      <c r="N769" s="31"/>
      <c r="O769" s="31"/>
      <c r="P769" s="31"/>
      <c r="Q769" s="31"/>
      <c r="R769" s="31"/>
      <c r="S769" s="31"/>
      <c r="T769" s="31"/>
      <c r="U769" s="31"/>
      <c r="V769" s="31"/>
    </row>
    <row r="770" ht="15.75" customHeight="1">
      <c r="A770" s="28"/>
      <c r="B770" s="28"/>
      <c r="C770" s="38"/>
      <c r="D770" s="28"/>
      <c r="E770" s="39"/>
      <c r="F770" s="40"/>
      <c r="G770" s="41"/>
      <c r="K770" s="31"/>
      <c r="L770" s="31"/>
      <c r="M770" s="31"/>
      <c r="N770" s="31"/>
      <c r="O770" s="31"/>
      <c r="P770" s="31"/>
      <c r="Q770" s="31"/>
      <c r="R770" s="31"/>
      <c r="S770" s="31"/>
      <c r="T770" s="31"/>
      <c r="U770" s="31"/>
      <c r="V770" s="31"/>
    </row>
    <row r="771" ht="15.75" customHeight="1">
      <c r="A771" s="28"/>
      <c r="B771" s="28"/>
      <c r="C771" s="38"/>
      <c r="D771" s="28"/>
      <c r="E771" s="39"/>
      <c r="F771" s="40"/>
      <c r="G771" s="41"/>
      <c r="K771" s="31"/>
      <c r="L771" s="31"/>
      <c r="M771" s="31"/>
      <c r="N771" s="31"/>
      <c r="O771" s="31"/>
      <c r="P771" s="31"/>
      <c r="Q771" s="31"/>
      <c r="R771" s="31"/>
      <c r="S771" s="31"/>
      <c r="T771" s="31"/>
      <c r="U771" s="31"/>
      <c r="V771" s="31"/>
    </row>
    <row r="772" ht="15.75" customHeight="1">
      <c r="A772" s="28"/>
      <c r="B772" s="28"/>
      <c r="C772" s="38"/>
      <c r="D772" s="28"/>
      <c r="E772" s="39"/>
      <c r="F772" s="40"/>
      <c r="G772" s="41"/>
      <c r="K772" s="31"/>
      <c r="L772" s="31"/>
      <c r="M772" s="31"/>
      <c r="N772" s="31"/>
      <c r="O772" s="31"/>
      <c r="P772" s="31"/>
      <c r="Q772" s="31"/>
      <c r="R772" s="31"/>
      <c r="S772" s="31"/>
      <c r="T772" s="31"/>
      <c r="U772" s="31"/>
      <c r="V772" s="31"/>
    </row>
    <row r="773" ht="15.75" customHeight="1">
      <c r="A773" s="28"/>
      <c r="B773" s="28"/>
      <c r="C773" s="38"/>
      <c r="D773" s="28"/>
      <c r="E773" s="39"/>
      <c r="F773" s="40"/>
      <c r="G773" s="41"/>
      <c r="K773" s="31"/>
      <c r="L773" s="31"/>
      <c r="M773" s="31"/>
      <c r="N773" s="31"/>
      <c r="O773" s="31"/>
      <c r="P773" s="31"/>
      <c r="Q773" s="31"/>
      <c r="R773" s="31"/>
      <c r="S773" s="31"/>
      <c r="T773" s="31"/>
      <c r="U773" s="31"/>
      <c r="V773" s="31"/>
    </row>
    <row r="774" ht="15.75" customHeight="1">
      <c r="A774" s="28"/>
      <c r="B774" s="28"/>
      <c r="C774" s="38"/>
      <c r="D774" s="28"/>
      <c r="E774" s="39"/>
      <c r="F774" s="40"/>
      <c r="G774" s="41"/>
      <c r="K774" s="31"/>
      <c r="L774" s="31"/>
      <c r="M774" s="31"/>
      <c r="N774" s="31"/>
      <c r="O774" s="31"/>
      <c r="P774" s="31"/>
      <c r="Q774" s="31"/>
      <c r="R774" s="31"/>
      <c r="S774" s="31"/>
      <c r="T774" s="31"/>
      <c r="U774" s="31"/>
      <c r="V774" s="31"/>
    </row>
    <row r="775" ht="15.75" customHeight="1">
      <c r="A775" s="28"/>
      <c r="B775" s="28"/>
      <c r="C775" s="38"/>
      <c r="D775" s="28"/>
      <c r="E775" s="39"/>
      <c r="F775" s="40"/>
      <c r="G775" s="41"/>
      <c r="K775" s="31"/>
      <c r="L775" s="31"/>
      <c r="M775" s="31"/>
      <c r="N775" s="31"/>
      <c r="O775" s="31"/>
      <c r="P775" s="31"/>
      <c r="Q775" s="31"/>
      <c r="R775" s="31"/>
      <c r="S775" s="31"/>
      <c r="T775" s="31"/>
      <c r="U775" s="31"/>
      <c r="V775" s="31"/>
    </row>
    <row r="776" ht="15.75" customHeight="1">
      <c r="A776" s="28"/>
      <c r="B776" s="28"/>
      <c r="C776" s="38"/>
      <c r="D776" s="28"/>
      <c r="E776" s="39"/>
      <c r="F776" s="40"/>
      <c r="G776" s="41"/>
      <c r="K776" s="31"/>
      <c r="L776" s="31"/>
      <c r="M776" s="31"/>
      <c r="N776" s="31"/>
      <c r="O776" s="31"/>
      <c r="P776" s="31"/>
      <c r="Q776" s="31"/>
      <c r="R776" s="31"/>
      <c r="S776" s="31"/>
      <c r="T776" s="31"/>
      <c r="U776" s="31"/>
      <c r="V776" s="31"/>
    </row>
    <row r="777" ht="15.75" customHeight="1">
      <c r="A777" s="28"/>
      <c r="B777" s="28"/>
      <c r="C777" s="38"/>
      <c r="D777" s="28"/>
      <c r="E777" s="39"/>
      <c r="F777" s="40"/>
      <c r="G777" s="41"/>
      <c r="K777" s="31"/>
      <c r="L777" s="31"/>
      <c r="M777" s="31"/>
      <c r="N777" s="31"/>
      <c r="O777" s="31"/>
      <c r="P777" s="31"/>
      <c r="Q777" s="31"/>
      <c r="R777" s="31"/>
      <c r="S777" s="31"/>
      <c r="T777" s="31"/>
      <c r="U777" s="31"/>
      <c r="V777" s="31"/>
    </row>
    <row r="778" ht="15.75" customHeight="1">
      <c r="A778" s="28"/>
      <c r="B778" s="28"/>
      <c r="C778" s="38"/>
      <c r="D778" s="28"/>
      <c r="E778" s="39"/>
      <c r="F778" s="40"/>
      <c r="G778" s="41"/>
      <c r="K778" s="31"/>
      <c r="L778" s="31"/>
      <c r="M778" s="31"/>
      <c r="N778" s="31"/>
      <c r="O778" s="31"/>
      <c r="P778" s="31"/>
      <c r="Q778" s="31"/>
      <c r="R778" s="31"/>
      <c r="S778" s="31"/>
      <c r="T778" s="31"/>
      <c r="U778" s="31"/>
      <c r="V778" s="31"/>
    </row>
    <row r="779" ht="15.75" customHeight="1">
      <c r="A779" s="28"/>
      <c r="B779" s="28"/>
      <c r="C779" s="38"/>
      <c r="D779" s="28"/>
      <c r="E779" s="39"/>
      <c r="F779" s="40"/>
      <c r="G779" s="41"/>
      <c r="K779" s="31"/>
      <c r="L779" s="31"/>
      <c r="M779" s="31"/>
      <c r="N779" s="31"/>
      <c r="O779" s="31"/>
      <c r="P779" s="31"/>
      <c r="Q779" s="31"/>
      <c r="R779" s="31"/>
      <c r="S779" s="31"/>
      <c r="T779" s="31"/>
      <c r="U779" s="31"/>
      <c r="V779" s="31"/>
    </row>
    <row r="780" ht="15.75" customHeight="1">
      <c r="A780" s="28"/>
      <c r="B780" s="28"/>
      <c r="C780" s="38"/>
      <c r="D780" s="28"/>
      <c r="E780" s="39"/>
      <c r="F780" s="40"/>
      <c r="G780" s="41"/>
      <c r="K780" s="31"/>
      <c r="L780" s="31"/>
      <c r="M780" s="31"/>
      <c r="N780" s="31"/>
      <c r="O780" s="31"/>
      <c r="P780" s="31"/>
      <c r="Q780" s="31"/>
      <c r="R780" s="31"/>
      <c r="S780" s="31"/>
      <c r="T780" s="31"/>
      <c r="U780" s="31"/>
      <c r="V780" s="31"/>
    </row>
    <row r="781" ht="15.75" customHeight="1">
      <c r="A781" s="28"/>
      <c r="B781" s="28"/>
      <c r="C781" s="38"/>
      <c r="D781" s="28"/>
      <c r="E781" s="39"/>
      <c r="F781" s="40"/>
      <c r="G781" s="41"/>
      <c r="K781" s="31"/>
      <c r="L781" s="31"/>
      <c r="M781" s="31"/>
      <c r="N781" s="31"/>
      <c r="O781" s="31"/>
      <c r="P781" s="31"/>
      <c r="Q781" s="31"/>
      <c r="R781" s="31"/>
      <c r="S781" s="31"/>
      <c r="T781" s="31"/>
      <c r="U781" s="31"/>
      <c r="V781" s="31"/>
    </row>
    <row r="782" ht="15.75" customHeight="1">
      <c r="A782" s="28"/>
      <c r="B782" s="28"/>
      <c r="C782" s="38"/>
      <c r="D782" s="28"/>
      <c r="E782" s="39"/>
      <c r="F782" s="40"/>
      <c r="G782" s="41"/>
      <c r="K782" s="31"/>
      <c r="L782" s="31"/>
      <c r="M782" s="31"/>
      <c r="N782" s="31"/>
      <c r="O782" s="31"/>
      <c r="P782" s="31"/>
      <c r="Q782" s="31"/>
      <c r="R782" s="31"/>
      <c r="S782" s="31"/>
      <c r="T782" s="31"/>
      <c r="U782" s="31"/>
      <c r="V782" s="31"/>
    </row>
    <row r="783" ht="15.75" customHeight="1">
      <c r="A783" s="28"/>
      <c r="B783" s="28"/>
      <c r="C783" s="38"/>
      <c r="D783" s="28"/>
      <c r="E783" s="39"/>
      <c r="F783" s="40"/>
      <c r="G783" s="41"/>
      <c r="K783" s="31"/>
      <c r="L783" s="31"/>
      <c r="M783" s="31"/>
      <c r="N783" s="31"/>
      <c r="O783" s="31"/>
      <c r="P783" s="31"/>
      <c r="Q783" s="31"/>
      <c r="R783" s="31"/>
      <c r="S783" s="31"/>
      <c r="T783" s="31"/>
      <c r="U783" s="31"/>
      <c r="V783" s="31"/>
    </row>
    <row r="784" ht="15.75" customHeight="1">
      <c r="A784" s="28"/>
      <c r="B784" s="28"/>
      <c r="C784" s="38"/>
      <c r="D784" s="28"/>
      <c r="E784" s="39"/>
      <c r="F784" s="40"/>
      <c r="G784" s="41"/>
      <c r="K784" s="31"/>
      <c r="L784" s="31"/>
      <c r="M784" s="31"/>
      <c r="N784" s="31"/>
      <c r="O784" s="31"/>
      <c r="P784" s="31"/>
      <c r="Q784" s="31"/>
      <c r="R784" s="31"/>
      <c r="S784" s="31"/>
      <c r="T784" s="31"/>
      <c r="U784" s="31"/>
      <c r="V784" s="31"/>
    </row>
    <row r="785" ht="15.75" customHeight="1">
      <c r="A785" s="28"/>
      <c r="B785" s="28"/>
      <c r="C785" s="38"/>
      <c r="D785" s="28"/>
      <c r="E785" s="39"/>
      <c r="F785" s="40"/>
      <c r="G785" s="41"/>
      <c r="K785" s="31"/>
      <c r="L785" s="31"/>
      <c r="M785" s="31"/>
      <c r="N785" s="31"/>
      <c r="O785" s="31"/>
      <c r="P785" s="31"/>
      <c r="Q785" s="31"/>
      <c r="R785" s="31"/>
      <c r="S785" s="31"/>
      <c r="T785" s="31"/>
      <c r="U785" s="31"/>
      <c r="V785" s="31"/>
    </row>
    <row r="786" ht="15.75" customHeight="1">
      <c r="A786" s="28"/>
      <c r="B786" s="28"/>
      <c r="C786" s="38"/>
      <c r="D786" s="28"/>
      <c r="E786" s="39"/>
      <c r="F786" s="40"/>
      <c r="G786" s="41"/>
      <c r="K786" s="31"/>
      <c r="L786" s="31"/>
      <c r="M786" s="31"/>
      <c r="N786" s="31"/>
      <c r="O786" s="31"/>
      <c r="P786" s="31"/>
      <c r="Q786" s="31"/>
      <c r="R786" s="31"/>
      <c r="S786" s="31"/>
      <c r="T786" s="31"/>
      <c r="U786" s="31"/>
      <c r="V786" s="31"/>
    </row>
    <row r="787" ht="15.75" customHeight="1">
      <c r="A787" s="28"/>
      <c r="B787" s="28"/>
      <c r="C787" s="38"/>
      <c r="D787" s="28"/>
      <c r="E787" s="39"/>
      <c r="F787" s="40"/>
      <c r="G787" s="41"/>
      <c r="K787" s="31"/>
      <c r="L787" s="31"/>
      <c r="M787" s="31"/>
      <c r="N787" s="31"/>
      <c r="O787" s="31"/>
      <c r="P787" s="31"/>
      <c r="Q787" s="31"/>
      <c r="R787" s="31"/>
      <c r="S787" s="31"/>
      <c r="T787" s="31"/>
      <c r="U787" s="31"/>
      <c r="V787" s="31"/>
    </row>
    <row r="788" ht="15.75" customHeight="1">
      <c r="A788" s="28"/>
      <c r="B788" s="28"/>
      <c r="C788" s="38"/>
      <c r="D788" s="28"/>
      <c r="E788" s="39"/>
      <c r="F788" s="40"/>
      <c r="G788" s="41"/>
      <c r="K788" s="31"/>
      <c r="L788" s="31"/>
      <c r="M788" s="31"/>
      <c r="N788" s="31"/>
      <c r="O788" s="31"/>
      <c r="P788" s="31"/>
      <c r="Q788" s="31"/>
      <c r="R788" s="31"/>
      <c r="S788" s="31"/>
      <c r="T788" s="31"/>
      <c r="U788" s="31"/>
      <c r="V788" s="31"/>
    </row>
    <row r="789" ht="15.75" customHeight="1">
      <c r="A789" s="28"/>
      <c r="B789" s="28"/>
      <c r="C789" s="38"/>
      <c r="D789" s="28"/>
      <c r="E789" s="39"/>
      <c r="F789" s="40"/>
      <c r="G789" s="41"/>
      <c r="K789" s="31"/>
      <c r="L789" s="31"/>
      <c r="M789" s="31"/>
      <c r="N789" s="31"/>
      <c r="O789" s="31"/>
      <c r="P789" s="31"/>
      <c r="Q789" s="31"/>
      <c r="R789" s="31"/>
      <c r="S789" s="31"/>
      <c r="T789" s="31"/>
      <c r="U789" s="31"/>
      <c r="V789" s="31"/>
    </row>
    <row r="790" ht="15.75" customHeight="1">
      <c r="A790" s="28"/>
      <c r="B790" s="28"/>
      <c r="C790" s="38"/>
      <c r="D790" s="28"/>
      <c r="E790" s="39"/>
      <c r="F790" s="40"/>
      <c r="G790" s="41"/>
      <c r="K790" s="31"/>
      <c r="L790" s="31"/>
      <c r="M790" s="31"/>
      <c r="N790" s="31"/>
      <c r="O790" s="31"/>
      <c r="P790" s="31"/>
      <c r="Q790" s="31"/>
      <c r="R790" s="31"/>
      <c r="S790" s="31"/>
      <c r="T790" s="31"/>
      <c r="U790" s="31"/>
      <c r="V790" s="31"/>
    </row>
    <row r="791" ht="15.75" customHeight="1">
      <c r="A791" s="28"/>
      <c r="B791" s="28"/>
      <c r="C791" s="38"/>
      <c r="D791" s="28"/>
      <c r="E791" s="39"/>
      <c r="F791" s="40"/>
      <c r="G791" s="41"/>
      <c r="K791" s="31"/>
      <c r="L791" s="31"/>
      <c r="M791" s="31"/>
      <c r="N791" s="31"/>
      <c r="O791" s="31"/>
      <c r="P791" s="31"/>
      <c r="Q791" s="31"/>
      <c r="R791" s="31"/>
      <c r="S791" s="31"/>
      <c r="T791" s="31"/>
      <c r="U791" s="31"/>
      <c r="V791" s="31"/>
    </row>
    <row r="792" ht="15.75" customHeight="1">
      <c r="A792" s="28"/>
      <c r="B792" s="28"/>
      <c r="C792" s="38"/>
      <c r="D792" s="28"/>
      <c r="E792" s="39"/>
      <c r="F792" s="40"/>
      <c r="G792" s="41"/>
      <c r="K792" s="31"/>
      <c r="L792" s="31"/>
      <c r="M792" s="31"/>
      <c r="N792" s="31"/>
      <c r="O792" s="31"/>
      <c r="P792" s="31"/>
      <c r="Q792" s="31"/>
      <c r="R792" s="31"/>
      <c r="S792" s="31"/>
      <c r="T792" s="31"/>
      <c r="U792" s="31"/>
      <c r="V792" s="31"/>
    </row>
    <row r="793" ht="15.75" customHeight="1">
      <c r="A793" s="28"/>
      <c r="B793" s="28"/>
      <c r="C793" s="38"/>
      <c r="D793" s="28"/>
      <c r="E793" s="39"/>
      <c r="F793" s="40"/>
      <c r="G793" s="41"/>
      <c r="K793" s="31"/>
      <c r="L793" s="31"/>
      <c r="M793" s="31"/>
      <c r="N793" s="31"/>
      <c r="O793" s="31"/>
      <c r="P793" s="31"/>
      <c r="Q793" s="31"/>
      <c r="R793" s="31"/>
      <c r="S793" s="31"/>
      <c r="T793" s="31"/>
      <c r="U793" s="31"/>
      <c r="V793" s="31"/>
    </row>
    <row r="794" ht="15.75" customHeight="1">
      <c r="A794" s="28"/>
      <c r="B794" s="28"/>
      <c r="C794" s="38"/>
      <c r="D794" s="28"/>
      <c r="E794" s="39"/>
      <c r="F794" s="40"/>
      <c r="G794" s="41"/>
      <c r="K794" s="31"/>
      <c r="L794" s="31"/>
      <c r="M794" s="31"/>
      <c r="N794" s="31"/>
      <c r="O794" s="31"/>
      <c r="P794" s="31"/>
      <c r="Q794" s="31"/>
      <c r="R794" s="31"/>
      <c r="S794" s="31"/>
      <c r="T794" s="31"/>
      <c r="U794" s="31"/>
      <c r="V794" s="31"/>
    </row>
    <row r="795" ht="15.75" customHeight="1">
      <c r="A795" s="28"/>
      <c r="B795" s="28"/>
      <c r="C795" s="38"/>
      <c r="D795" s="28"/>
      <c r="E795" s="39"/>
      <c r="F795" s="40"/>
      <c r="G795" s="41"/>
      <c r="K795" s="31"/>
      <c r="L795" s="31"/>
      <c r="M795" s="31"/>
      <c r="N795" s="31"/>
      <c r="O795" s="31"/>
      <c r="P795" s="31"/>
      <c r="Q795" s="31"/>
      <c r="R795" s="31"/>
      <c r="S795" s="31"/>
      <c r="T795" s="31"/>
      <c r="U795" s="31"/>
      <c r="V795" s="31"/>
    </row>
    <row r="796" ht="15.75" customHeight="1">
      <c r="A796" s="28"/>
      <c r="B796" s="28"/>
      <c r="C796" s="38"/>
      <c r="D796" s="28"/>
      <c r="E796" s="39"/>
      <c r="F796" s="40"/>
      <c r="G796" s="41"/>
      <c r="K796" s="31"/>
      <c r="L796" s="31"/>
      <c r="M796" s="31"/>
      <c r="N796" s="31"/>
      <c r="O796" s="31"/>
      <c r="P796" s="31"/>
      <c r="Q796" s="31"/>
      <c r="R796" s="31"/>
      <c r="S796" s="31"/>
      <c r="T796" s="31"/>
      <c r="U796" s="31"/>
      <c r="V796" s="31"/>
    </row>
    <row r="797" ht="15.75" customHeight="1">
      <c r="A797" s="28"/>
      <c r="B797" s="28"/>
      <c r="C797" s="38"/>
      <c r="D797" s="28"/>
      <c r="E797" s="39"/>
      <c r="F797" s="40"/>
      <c r="G797" s="41"/>
      <c r="K797" s="31"/>
      <c r="L797" s="31"/>
      <c r="M797" s="31"/>
      <c r="N797" s="31"/>
      <c r="O797" s="31"/>
      <c r="P797" s="31"/>
      <c r="Q797" s="31"/>
      <c r="R797" s="31"/>
      <c r="S797" s="31"/>
      <c r="T797" s="31"/>
      <c r="U797" s="31"/>
      <c r="V797" s="31"/>
    </row>
    <row r="798" ht="15.75" customHeight="1">
      <c r="A798" s="28"/>
      <c r="B798" s="28"/>
      <c r="C798" s="38"/>
      <c r="D798" s="28"/>
      <c r="E798" s="39"/>
      <c r="F798" s="40"/>
      <c r="G798" s="41"/>
      <c r="K798" s="31"/>
      <c r="L798" s="31"/>
      <c r="M798" s="31"/>
      <c r="N798" s="31"/>
      <c r="O798" s="31"/>
      <c r="P798" s="31"/>
      <c r="Q798" s="31"/>
      <c r="R798" s="31"/>
      <c r="S798" s="31"/>
      <c r="T798" s="31"/>
      <c r="U798" s="31"/>
      <c r="V798" s="31"/>
    </row>
    <row r="799" ht="15.75" customHeight="1">
      <c r="A799" s="28"/>
      <c r="B799" s="28"/>
      <c r="C799" s="38"/>
      <c r="D799" s="28"/>
      <c r="E799" s="39"/>
      <c r="F799" s="40"/>
      <c r="G799" s="41"/>
      <c r="K799" s="31"/>
      <c r="L799" s="31"/>
      <c r="M799" s="31"/>
      <c r="N799" s="31"/>
      <c r="O799" s="31"/>
      <c r="P799" s="31"/>
      <c r="Q799" s="31"/>
      <c r="R799" s="31"/>
      <c r="S799" s="31"/>
      <c r="T799" s="31"/>
      <c r="U799" s="31"/>
      <c r="V799" s="31"/>
    </row>
    <row r="800" ht="15.75" customHeight="1">
      <c r="A800" s="28"/>
      <c r="B800" s="28"/>
      <c r="C800" s="38"/>
      <c r="D800" s="28"/>
      <c r="E800" s="39"/>
      <c r="F800" s="40"/>
      <c r="G800" s="41"/>
      <c r="K800" s="31"/>
      <c r="L800" s="31"/>
      <c r="M800" s="31"/>
      <c r="N800" s="31"/>
      <c r="O800" s="31"/>
      <c r="P800" s="31"/>
      <c r="Q800" s="31"/>
      <c r="R800" s="31"/>
      <c r="S800" s="31"/>
      <c r="T800" s="31"/>
      <c r="U800" s="31"/>
      <c r="V800" s="31"/>
    </row>
    <row r="801" ht="15.75" customHeight="1">
      <c r="A801" s="28"/>
      <c r="B801" s="28"/>
      <c r="C801" s="38"/>
      <c r="D801" s="28"/>
      <c r="E801" s="39"/>
      <c r="F801" s="40"/>
      <c r="G801" s="41"/>
      <c r="K801" s="31"/>
      <c r="L801" s="31"/>
      <c r="M801" s="31"/>
      <c r="N801" s="31"/>
      <c r="O801" s="31"/>
      <c r="P801" s="31"/>
      <c r="Q801" s="31"/>
      <c r="R801" s="31"/>
      <c r="S801" s="31"/>
      <c r="T801" s="31"/>
      <c r="U801" s="31"/>
      <c r="V801" s="31"/>
    </row>
    <row r="802" ht="15.75" customHeight="1">
      <c r="A802" s="28"/>
      <c r="B802" s="28"/>
      <c r="C802" s="38"/>
      <c r="D802" s="28"/>
      <c r="E802" s="39"/>
      <c r="F802" s="40"/>
      <c r="G802" s="41"/>
      <c r="K802" s="31"/>
      <c r="L802" s="31"/>
      <c r="M802" s="31"/>
      <c r="N802" s="31"/>
      <c r="O802" s="31"/>
      <c r="P802" s="31"/>
      <c r="Q802" s="31"/>
      <c r="R802" s="31"/>
      <c r="S802" s="31"/>
      <c r="T802" s="31"/>
      <c r="U802" s="31"/>
      <c r="V802" s="31"/>
    </row>
    <row r="803" ht="15.75" customHeight="1">
      <c r="A803" s="28"/>
      <c r="B803" s="28"/>
      <c r="C803" s="38"/>
      <c r="D803" s="28"/>
      <c r="E803" s="39"/>
      <c r="F803" s="40"/>
      <c r="G803" s="41"/>
      <c r="K803" s="31"/>
      <c r="L803" s="31"/>
      <c r="M803" s="31"/>
      <c r="N803" s="31"/>
      <c r="O803" s="31"/>
      <c r="P803" s="31"/>
      <c r="Q803" s="31"/>
      <c r="R803" s="31"/>
      <c r="S803" s="31"/>
      <c r="T803" s="31"/>
      <c r="U803" s="31"/>
      <c r="V803" s="31"/>
    </row>
    <row r="804" ht="15.75" customHeight="1">
      <c r="A804" s="28"/>
      <c r="B804" s="28"/>
      <c r="C804" s="38"/>
      <c r="D804" s="28"/>
      <c r="E804" s="39"/>
      <c r="F804" s="40"/>
      <c r="G804" s="41"/>
      <c r="K804" s="31"/>
      <c r="L804" s="31"/>
      <c r="M804" s="31"/>
      <c r="N804" s="31"/>
      <c r="O804" s="31"/>
      <c r="P804" s="31"/>
      <c r="Q804" s="31"/>
      <c r="R804" s="31"/>
      <c r="S804" s="31"/>
      <c r="T804" s="31"/>
      <c r="U804" s="31"/>
      <c r="V804" s="31"/>
    </row>
    <row r="805" ht="15.75" customHeight="1">
      <c r="A805" s="28"/>
      <c r="B805" s="28"/>
      <c r="C805" s="38"/>
      <c r="D805" s="28"/>
      <c r="E805" s="39"/>
      <c r="F805" s="40"/>
      <c r="G805" s="41"/>
      <c r="K805" s="31"/>
      <c r="L805" s="31"/>
      <c r="M805" s="31"/>
      <c r="N805" s="31"/>
      <c r="O805" s="31"/>
      <c r="P805" s="31"/>
      <c r="Q805" s="31"/>
      <c r="R805" s="31"/>
      <c r="S805" s="31"/>
      <c r="T805" s="31"/>
      <c r="U805" s="31"/>
      <c r="V805" s="31"/>
    </row>
    <row r="806" ht="15.75" customHeight="1">
      <c r="A806" s="28"/>
      <c r="B806" s="28"/>
      <c r="C806" s="38"/>
      <c r="D806" s="28"/>
      <c r="E806" s="39"/>
      <c r="F806" s="40"/>
      <c r="G806" s="41"/>
      <c r="K806" s="31"/>
      <c r="L806" s="31"/>
      <c r="M806" s="31"/>
      <c r="N806" s="31"/>
      <c r="O806" s="31"/>
      <c r="P806" s="31"/>
      <c r="Q806" s="31"/>
      <c r="R806" s="31"/>
      <c r="S806" s="31"/>
      <c r="T806" s="31"/>
      <c r="U806" s="31"/>
      <c r="V806" s="31"/>
    </row>
    <row r="807" ht="15.75" customHeight="1">
      <c r="A807" s="28"/>
      <c r="B807" s="28"/>
      <c r="C807" s="38"/>
      <c r="D807" s="28"/>
      <c r="E807" s="39"/>
      <c r="F807" s="40"/>
      <c r="G807" s="41"/>
      <c r="K807" s="31"/>
      <c r="L807" s="31"/>
      <c r="M807" s="31"/>
      <c r="N807" s="31"/>
      <c r="O807" s="31"/>
      <c r="P807" s="31"/>
      <c r="Q807" s="31"/>
      <c r="R807" s="31"/>
      <c r="S807" s="31"/>
      <c r="T807" s="31"/>
      <c r="U807" s="31"/>
      <c r="V807" s="31"/>
    </row>
    <row r="808" ht="15.75" customHeight="1">
      <c r="A808" s="28"/>
      <c r="B808" s="28"/>
      <c r="C808" s="38"/>
      <c r="D808" s="28"/>
      <c r="E808" s="39"/>
      <c r="F808" s="40"/>
      <c r="G808" s="41"/>
      <c r="K808" s="31"/>
      <c r="L808" s="31"/>
      <c r="M808" s="31"/>
      <c r="N808" s="31"/>
      <c r="O808" s="31"/>
      <c r="P808" s="31"/>
      <c r="Q808" s="31"/>
      <c r="R808" s="31"/>
      <c r="S808" s="31"/>
      <c r="T808" s="31"/>
      <c r="U808" s="31"/>
      <c r="V808" s="31"/>
    </row>
    <row r="809" ht="15.75" customHeight="1">
      <c r="A809" s="28"/>
      <c r="B809" s="28"/>
      <c r="C809" s="38"/>
      <c r="D809" s="28"/>
      <c r="E809" s="39"/>
      <c r="F809" s="40"/>
      <c r="G809" s="41"/>
      <c r="K809" s="31"/>
      <c r="L809" s="31"/>
      <c r="M809" s="31"/>
      <c r="N809" s="31"/>
      <c r="O809" s="31"/>
      <c r="P809" s="31"/>
      <c r="Q809" s="31"/>
      <c r="R809" s="31"/>
      <c r="S809" s="31"/>
      <c r="T809" s="31"/>
      <c r="U809" s="31"/>
      <c r="V809" s="31"/>
    </row>
    <row r="810" ht="15.75" customHeight="1">
      <c r="A810" s="28"/>
      <c r="B810" s="28"/>
      <c r="C810" s="38"/>
      <c r="D810" s="28"/>
      <c r="E810" s="39"/>
      <c r="F810" s="40"/>
      <c r="G810" s="41"/>
      <c r="K810" s="31"/>
      <c r="L810" s="31"/>
      <c r="M810" s="31"/>
      <c r="N810" s="31"/>
      <c r="O810" s="31"/>
      <c r="P810" s="31"/>
      <c r="Q810" s="31"/>
      <c r="R810" s="31"/>
      <c r="S810" s="31"/>
      <c r="T810" s="31"/>
      <c r="U810" s="31"/>
      <c r="V810" s="31"/>
    </row>
    <row r="811" ht="15.75" customHeight="1">
      <c r="A811" s="28"/>
      <c r="B811" s="28"/>
      <c r="C811" s="38"/>
      <c r="D811" s="28"/>
      <c r="E811" s="39"/>
      <c r="F811" s="40"/>
      <c r="G811" s="41"/>
      <c r="K811" s="31"/>
      <c r="L811" s="31"/>
      <c r="M811" s="31"/>
      <c r="N811" s="31"/>
      <c r="O811" s="31"/>
      <c r="P811" s="31"/>
      <c r="Q811" s="31"/>
      <c r="R811" s="31"/>
      <c r="S811" s="31"/>
      <c r="T811" s="31"/>
      <c r="U811" s="31"/>
      <c r="V811" s="31"/>
    </row>
    <row r="812" ht="15.75" customHeight="1">
      <c r="A812" s="28"/>
      <c r="B812" s="28"/>
      <c r="C812" s="38"/>
      <c r="D812" s="28"/>
      <c r="E812" s="39"/>
      <c r="F812" s="40"/>
      <c r="G812" s="41"/>
      <c r="K812" s="31"/>
      <c r="L812" s="31"/>
      <c r="M812" s="31"/>
      <c r="N812" s="31"/>
      <c r="O812" s="31"/>
      <c r="P812" s="31"/>
      <c r="Q812" s="31"/>
      <c r="R812" s="31"/>
      <c r="S812" s="31"/>
      <c r="T812" s="31"/>
      <c r="U812" s="31"/>
      <c r="V812" s="31"/>
    </row>
    <row r="813" ht="15.75" customHeight="1">
      <c r="A813" s="28"/>
      <c r="B813" s="28"/>
      <c r="C813" s="38"/>
      <c r="D813" s="28"/>
      <c r="E813" s="39"/>
      <c r="F813" s="40"/>
      <c r="G813" s="41"/>
      <c r="K813" s="31"/>
      <c r="L813" s="31"/>
      <c r="M813" s="31"/>
      <c r="N813" s="31"/>
      <c r="O813" s="31"/>
      <c r="P813" s="31"/>
      <c r="Q813" s="31"/>
      <c r="R813" s="31"/>
      <c r="S813" s="31"/>
      <c r="T813" s="31"/>
      <c r="U813" s="31"/>
      <c r="V813" s="31"/>
    </row>
    <row r="814" ht="15.75" customHeight="1">
      <c r="A814" s="28"/>
      <c r="B814" s="28"/>
      <c r="C814" s="38"/>
      <c r="D814" s="28"/>
      <c r="E814" s="39"/>
      <c r="F814" s="40"/>
      <c r="G814" s="41"/>
      <c r="K814" s="31"/>
      <c r="L814" s="31"/>
      <c r="M814" s="31"/>
      <c r="N814" s="31"/>
      <c r="O814" s="31"/>
      <c r="P814" s="31"/>
      <c r="Q814" s="31"/>
      <c r="R814" s="31"/>
      <c r="S814" s="31"/>
      <c r="T814" s="31"/>
      <c r="U814" s="31"/>
      <c r="V814" s="31"/>
    </row>
    <row r="815" ht="15.75" customHeight="1">
      <c r="A815" s="28"/>
      <c r="B815" s="28"/>
      <c r="C815" s="38"/>
      <c r="D815" s="28"/>
      <c r="E815" s="39"/>
      <c r="F815" s="40"/>
      <c r="G815" s="41"/>
      <c r="K815" s="31"/>
      <c r="L815" s="31"/>
      <c r="M815" s="31"/>
      <c r="N815" s="31"/>
      <c r="O815" s="31"/>
      <c r="P815" s="31"/>
      <c r="Q815" s="31"/>
      <c r="R815" s="31"/>
      <c r="S815" s="31"/>
      <c r="T815" s="31"/>
      <c r="U815" s="31"/>
      <c r="V815" s="31"/>
    </row>
    <row r="816" ht="15.75" customHeight="1">
      <c r="A816" s="28"/>
      <c r="B816" s="28"/>
      <c r="C816" s="38"/>
      <c r="D816" s="28"/>
      <c r="E816" s="39"/>
      <c r="F816" s="40"/>
      <c r="G816" s="41"/>
      <c r="K816" s="31"/>
      <c r="L816" s="31"/>
      <c r="M816" s="31"/>
      <c r="N816" s="31"/>
      <c r="O816" s="31"/>
      <c r="P816" s="31"/>
      <c r="Q816" s="31"/>
      <c r="R816" s="31"/>
      <c r="S816" s="31"/>
      <c r="T816" s="31"/>
      <c r="U816" s="31"/>
      <c r="V816" s="31"/>
    </row>
    <row r="817" ht="15.75" customHeight="1">
      <c r="A817" s="28"/>
      <c r="B817" s="28"/>
      <c r="C817" s="38"/>
      <c r="D817" s="28"/>
      <c r="E817" s="39"/>
      <c r="F817" s="40"/>
      <c r="G817" s="41"/>
      <c r="K817" s="31"/>
      <c r="L817" s="31"/>
      <c r="M817" s="31"/>
      <c r="N817" s="31"/>
      <c r="O817" s="31"/>
      <c r="P817" s="31"/>
      <c r="Q817" s="31"/>
      <c r="R817" s="31"/>
      <c r="S817" s="31"/>
      <c r="T817" s="31"/>
      <c r="U817" s="31"/>
      <c r="V817" s="31"/>
    </row>
    <row r="818" ht="15.75" customHeight="1">
      <c r="A818" s="28"/>
      <c r="B818" s="28"/>
      <c r="C818" s="38"/>
      <c r="D818" s="28"/>
      <c r="E818" s="39"/>
      <c r="F818" s="40"/>
      <c r="G818" s="41"/>
      <c r="K818" s="31"/>
      <c r="L818" s="31"/>
      <c r="M818" s="31"/>
      <c r="N818" s="31"/>
      <c r="O818" s="31"/>
      <c r="P818" s="31"/>
      <c r="Q818" s="31"/>
      <c r="R818" s="31"/>
      <c r="S818" s="31"/>
      <c r="T818" s="31"/>
      <c r="U818" s="31"/>
      <c r="V818" s="31"/>
    </row>
    <row r="819" ht="15.75" customHeight="1">
      <c r="A819" s="28"/>
      <c r="B819" s="28"/>
      <c r="C819" s="38"/>
      <c r="D819" s="28"/>
      <c r="E819" s="39"/>
      <c r="F819" s="40"/>
      <c r="G819" s="41"/>
      <c r="K819" s="31"/>
      <c r="L819" s="31"/>
      <c r="M819" s="31"/>
      <c r="N819" s="31"/>
      <c r="O819" s="31"/>
      <c r="P819" s="31"/>
      <c r="Q819" s="31"/>
      <c r="R819" s="31"/>
      <c r="S819" s="31"/>
      <c r="T819" s="31"/>
      <c r="U819" s="31"/>
      <c r="V819" s="31"/>
    </row>
    <row r="820" ht="15.75" customHeight="1">
      <c r="A820" s="28"/>
      <c r="B820" s="28"/>
      <c r="C820" s="38"/>
      <c r="D820" s="28"/>
      <c r="E820" s="39"/>
      <c r="F820" s="40"/>
      <c r="G820" s="41"/>
      <c r="K820" s="31"/>
      <c r="L820" s="31"/>
      <c r="M820" s="31"/>
      <c r="N820" s="31"/>
      <c r="O820" s="31"/>
      <c r="P820" s="31"/>
      <c r="Q820" s="31"/>
      <c r="R820" s="31"/>
      <c r="S820" s="31"/>
      <c r="T820" s="31"/>
      <c r="U820" s="31"/>
      <c r="V820" s="31"/>
    </row>
    <row r="821" ht="15.75" customHeight="1">
      <c r="A821" s="28"/>
      <c r="B821" s="28"/>
      <c r="C821" s="38"/>
      <c r="D821" s="28"/>
      <c r="E821" s="39"/>
      <c r="F821" s="40"/>
      <c r="G821" s="41"/>
      <c r="K821" s="31"/>
      <c r="L821" s="31"/>
      <c r="M821" s="31"/>
      <c r="N821" s="31"/>
      <c r="O821" s="31"/>
      <c r="P821" s="31"/>
      <c r="Q821" s="31"/>
      <c r="R821" s="31"/>
      <c r="S821" s="31"/>
      <c r="T821" s="31"/>
      <c r="U821" s="31"/>
      <c r="V821" s="31"/>
    </row>
    <row r="822" ht="15.75" customHeight="1">
      <c r="A822" s="28"/>
      <c r="B822" s="28"/>
      <c r="C822" s="38"/>
      <c r="D822" s="28"/>
      <c r="E822" s="39"/>
      <c r="F822" s="40"/>
      <c r="G822" s="41"/>
      <c r="K822" s="31"/>
      <c r="L822" s="31"/>
      <c r="M822" s="31"/>
      <c r="N822" s="31"/>
      <c r="O822" s="31"/>
      <c r="P822" s="31"/>
      <c r="Q822" s="31"/>
      <c r="R822" s="31"/>
      <c r="S822" s="31"/>
      <c r="T822" s="31"/>
      <c r="U822" s="31"/>
      <c r="V822" s="31"/>
    </row>
    <row r="823" ht="15.75" customHeight="1">
      <c r="A823" s="28"/>
      <c r="B823" s="28"/>
      <c r="C823" s="38"/>
      <c r="D823" s="28"/>
      <c r="E823" s="39"/>
      <c r="F823" s="40"/>
      <c r="G823" s="41"/>
      <c r="K823" s="31"/>
      <c r="L823" s="31"/>
      <c r="M823" s="31"/>
      <c r="N823" s="31"/>
      <c r="O823" s="31"/>
      <c r="P823" s="31"/>
      <c r="Q823" s="31"/>
      <c r="R823" s="31"/>
      <c r="S823" s="31"/>
      <c r="T823" s="31"/>
      <c r="U823" s="31"/>
      <c r="V823" s="31"/>
    </row>
    <row r="824" ht="15.75" customHeight="1">
      <c r="A824" s="28"/>
      <c r="B824" s="28"/>
      <c r="C824" s="38"/>
      <c r="D824" s="28"/>
      <c r="E824" s="39"/>
      <c r="F824" s="40"/>
      <c r="G824" s="41"/>
      <c r="K824" s="31"/>
      <c r="L824" s="31"/>
      <c r="M824" s="31"/>
      <c r="N824" s="31"/>
      <c r="O824" s="31"/>
      <c r="P824" s="31"/>
      <c r="Q824" s="31"/>
      <c r="R824" s="31"/>
      <c r="S824" s="31"/>
      <c r="T824" s="31"/>
      <c r="U824" s="31"/>
      <c r="V824" s="31"/>
    </row>
    <row r="825" ht="15.75" customHeight="1">
      <c r="A825" s="28"/>
      <c r="B825" s="28"/>
      <c r="C825" s="38"/>
      <c r="D825" s="28"/>
      <c r="E825" s="39"/>
      <c r="F825" s="40"/>
      <c r="G825" s="41"/>
      <c r="K825" s="31"/>
      <c r="L825" s="31"/>
      <c r="M825" s="31"/>
      <c r="N825" s="31"/>
      <c r="O825" s="31"/>
      <c r="P825" s="31"/>
      <c r="Q825" s="31"/>
      <c r="R825" s="31"/>
      <c r="S825" s="31"/>
      <c r="T825" s="31"/>
      <c r="U825" s="31"/>
      <c r="V825" s="31"/>
    </row>
    <row r="826" ht="15.75" customHeight="1">
      <c r="A826" s="28"/>
      <c r="B826" s="28"/>
      <c r="C826" s="38"/>
      <c r="D826" s="28"/>
      <c r="E826" s="39"/>
      <c r="F826" s="40"/>
      <c r="G826" s="41"/>
      <c r="K826" s="31"/>
      <c r="L826" s="31"/>
      <c r="M826" s="31"/>
      <c r="N826" s="31"/>
      <c r="O826" s="31"/>
      <c r="P826" s="31"/>
      <c r="Q826" s="31"/>
      <c r="R826" s="31"/>
      <c r="S826" s="31"/>
      <c r="T826" s="31"/>
      <c r="U826" s="31"/>
      <c r="V826" s="31"/>
    </row>
    <row r="827" ht="15.75" customHeight="1">
      <c r="A827" s="28"/>
      <c r="B827" s="28"/>
      <c r="C827" s="38"/>
      <c r="D827" s="28"/>
      <c r="E827" s="39"/>
      <c r="F827" s="40"/>
      <c r="G827" s="41"/>
      <c r="K827" s="31"/>
      <c r="L827" s="31"/>
      <c r="M827" s="31"/>
      <c r="N827" s="31"/>
      <c r="O827" s="31"/>
      <c r="P827" s="31"/>
      <c r="Q827" s="31"/>
      <c r="R827" s="31"/>
      <c r="S827" s="31"/>
      <c r="T827" s="31"/>
      <c r="U827" s="31"/>
      <c r="V827" s="31"/>
    </row>
    <row r="828" ht="15.75" customHeight="1">
      <c r="A828" s="28"/>
      <c r="B828" s="28"/>
      <c r="C828" s="38"/>
      <c r="D828" s="28"/>
      <c r="E828" s="39"/>
      <c r="F828" s="40"/>
      <c r="G828" s="41"/>
      <c r="K828" s="31"/>
      <c r="L828" s="31"/>
      <c r="M828" s="31"/>
      <c r="N828" s="31"/>
      <c r="O828" s="31"/>
      <c r="P828" s="31"/>
      <c r="Q828" s="31"/>
      <c r="R828" s="31"/>
      <c r="S828" s="31"/>
      <c r="T828" s="31"/>
      <c r="U828" s="31"/>
      <c r="V828" s="31"/>
    </row>
    <row r="829" ht="15.75" customHeight="1">
      <c r="A829" s="28"/>
      <c r="B829" s="28"/>
      <c r="C829" s="38"/>
      <c r="D829" s="28"/>
      <c r="E829" s="39"/>
      <c r="F829" s="40"/>
      <c r="G829" s="41"/>
      <c r="K829" s="31"/>
      <c r="L829" s="31"/>
      <c r="M829" s="31"/>
      <c r="N829" s="31"/>
      <c r="O829" s="31"/>
      <c r="P829" s="31"/>
      <c r="Q829" s="31"/>
      <c r="R829" s="31"/>
      <c r="S829" s="31"/>
      <c r="T829" s="31"/>
      <c r="U829" s="31"/>
      <c r="V829" s="31"/>
    </row>
    <row r="830" ht="15.75" customHeight="1">
      <c r="A830" s="28"/>
      <c r="B830" s="28"/>
      <c r="C830" s="38"/>
      <c r="D830" s="28"/>
      <c r="E830" s="39"/>
      <c r="F830" s="40"/>
      <c r="G830" s="41"/>
      <c r="K830" s="31"/>
      <c r="L830" s="31"/>
      <c r="M830" s="31"/>
      <c r="N830" s="31"/>
      <c r="O830" s="31"/>
      <c r="P830" s="31"/>
      <c r="Q830" s="31"/>
      <c r="R830" s="31"/>
      <c r="S830" s="31"/>
      <c r="T830" s="31"/>
      <c r="U830" s="31"/>
      <c r="V830" s="31"/>
    </row>
    <row r="831" ht="15.75" customHeight="1">
      <c r="A831" s="28"/>
      <c r="B831" s="28"/>
      <c r="C831" s="38"/>
      <c r="D831" s="28"/>
      <c r="E831" s="39"/>
      <c r="F831" s="40"/>
      <c r="G831" s="41"/>
      <c r="K831" s="31"/>
      <c r="L831" s="31"/>
      <c r="M831" s="31"/>
      <c r="N831" s="31"/>
      <c r="O831" s="31"/>
      <c r="P831" s="31"/>
      <c r="Q831" s="31"/>
      <c r="R831" s="31"/>
      <c r="S831" s="31"/>
      <c r="T831" s="31"/>
      <c r="U831" s="31"/>
      <c r="V831" s="31"/>
    </row>
    <row r="832" ht="15.75" customHeight="1">
      <c r="A832" s="28"/>
      <c r="B832" s="28"/>
      <c r="C832" s="38"/>
      <c r="D832" s="28"/>
      <c r="E832" s="39"/>
      <c r="F832" s="40"/>
      <c r="G832" s="41"/>
      <c r="K832" s="31"/>
      <c r="L832" s="31"/>
      <c r="M832" s="31"/>
      <c r="N832" s="31"/>
      <c r="O832" s="31"/>
      <c r="P832" s="31"/>
      <c r="Q832" s="31"/>
      <c r="R832" s="31"/>
      <c r="S832" s="31"/>
      <c r="T832" s="31"/>
      <c r="U832" s="31"/>
      <c r="V832" s="31"/>
    </row>
    <row r="833" ht="15.75" customHeight="1">
      <c r="A833" s="28"/>
      <c r="B833" s="28"/>
      <c r="C833" s="38"/>
      <c r="D833" s="28"/>
      <c r="E833" s="39"/>
      <c r="F833" s="40"/>
      <c r="G833" s="41"/>
      <c r="K833" s="31"/>
      <c r="L833" s="31"/>
      <c r="M833" s="31"/>
      <c r="N833" s="31"/>
      <c r="O833" s="31"/>
      <c r="P833" s="31"/>
      <c r="Q833" s="31"/>
      <c r="R833" s="31"/>
      <c r="S833" s="31"/>
      <c r="T833" s="31"/>
      <c r="U833" s="31"/>
      <c r="V833" s="31"/>
    </row>
    <row r="834" ht="15.75" customHeight="1">
      <c r="A834" s="28"/>
      <c r="B834" s="28"/>
      <c r="C834" s="38"/>
      <c r="D834" s="28"/>
      <c r="E834" s="39"/>
      <c r="F834" s="40"/>
      <c r="G834" s="41"/>
      <c r="K834" s="31"/>
      <c r="L834" s="31"/>
      <c r="M834" s="31"/>
      <c r="N834" s="31"/>
      <c r="O834" s="31"/>
      <c r="P834" s="31"/>
      <c r="Q834" s="31"/>
      <c r="R834" s="31"/>
      <c r="S834" s="31"/>
      <c r="T834" s="31"/>
      <c r="U834" s="31"/>
      <c r="V834" s="31"/>
    </row>
    <row r="835" ht="15.75" customHeight="1">
      <c r="A835" s="28"/>
      <c r="B835" s="28"/>
      <c r="C835" s="38"/>
      <c r="D835" s="28"/>
      <c r="E835" s="39"/>
      <c r="F835" s="40"/>
      <c r="G835" s="41"/>
      <c r="K835" s="31"/>
      <c r="L835" s="31"/>
      <c r="M835" s="31"/>
      <c r="N835" s="31"/>
      <c r="O835" s="31"/>
      <c r="P835" s="31"/>
      <c r="Q835" s="31"/>
      <c r="R835" s="31"/>
      <c r="S835" s="31"/>
      <c r="T835" s="31"/>
      <c r="U835" s="31"/>
      <c r="V835" s="31"/>
    </row>
    <row r="836" ht="15.75" customHeight="1">
      <c r="A836" s="28"/>
      <c r="B836" s="28"/>
      <c r="C836" s="38"/>
      <c r="D836" s="28"/>
      <c r="E836" s="39"/>
      <c r="F836" s="40"/>
      <c r="G836" s="41"/>
      <c r="K836" s="31"/>
      <c r="L836" s="31"/>
      <c r="M836" s="31"/>
      <c r="N836" s="31"/>
      <c r="O836" s="31"/>
      <c r="P836" s="31"/>
      <c r="Q836" s="31"/>
      <c r="R836" s="31"/>
      <c r="S836" s="31"/>
      <c r="T836" s="31"/>
      <c r="U836" s="31"/>
      <c r="V836" s="31"/>
    </row>
    <row r="837" ht="15.75" customHeight="1">
      <c r="A837" s="28"/>
      <c r="B837" s="28"/>
      <c r="C837" s="38"/>
      <c r="D837" s="28"/>
      <c r="E837" s="39"/>
      <c r="F837" s="40"/>
      <c r="G837" s="41"/>
      <c r="K837" s="31"/>
      <c r="L837" s="31"/>
      <c r="M837" s="31"/>
      <c r="N837" s="31"/>
      <c r="O837" s="31"/>
      <c r="P837" s="31"/>
      <c r="Q837" s="31"/>
      <c r="R837" s="31"/>
      <c r="S837" s="31"/>
      <c r="T837" s="31"/>
      <c r="U837" s="31"/>
      <c r="V837" s="31"/>
    </row>
    <row r="838" ht="15.75" customHeight="1">
      <c r="A838" s="28"/>
      <c r="B838" s="28"/>
      <c r="C838" s="38"/>
      <c r="D838" s="28"/>
      <c r="E838" s="39"/>
      <c r="F838" s="40"/>
      <c r="G838" s="41"/>
      <c r="K838" s="31"/>
      <c r="L838" s="31"/>
      <c r="M838" s="31"/>
      <c r="N838" s="31"/>
      <c r="O838" s="31"/>
      <c r="P838" s="31"/>
      <c r="Q838" s="31"/>
      <c r="R838" s="31"/>
      <c r="S838" s="31"/>
      <c r="T838" s="31"/>
      <c r="U838" s="31"/>
      <c r="V838" s="31"/>
    </row>
    <row r="839" ht="15.75" customHeight="1">
      <c r="A839" s="28"/>
      <c r="B839" s="28"/>
      <c r="C839" s="38"/>
      <c r="D839" s="28"/>
      <c r="E839" s="39"/>
      <c r="F839" s="40"/>
      <c r="G839" s="41"/>
      <c r="K839" s="31"/>
      <c r="L839" s="31"/>
      <c r="M839" s="31"/>
      <c r="N839" s="31"/>
      <c r="O839" s="31"/>
      <c r="P839" s="31"/>
      <c r="Q839" s="31"/>
      <c r="R839" s="31"/>
      <c r="S839" s="31"/>
      <c r="T839" s="31"/>
      <c r="U839" s="31"/>
      <c r="V839" s="31"/>
    </row>
    <row r="840" ht="15.75" customHeight="1">
      <c r="A840" s="28"/>
      <c r="B840" s="28"/>
      <c r="C840" s="38"/>
      <c r="D840" s="28"/>
      <c r="E840" s="39"/>
      <c r="F840" s="40"/>
      <c r="G840" s="41"/>
      <c r="K840" s="31"/>
      <c r="L840" s="31"/>
      <c r="M840" s="31"/>
      <c r="N840" s="31"/>
      <c r="O840" s="31"/>
      <c r="P840" s="31"/>
      <c r="Q840" s="31"/>
      <c r="R840" s="31"/>
      <c r="S840" s="31"/>
      <c r="T840" s="31"/>
      <c r="U840" s="31"/>
      <c r="V840" s="31"/>
    </row>
    <row r="841" ht="15.75" customHeight="1">
      <c r="A841" s="28"/>
      <c r="B841" s="28"/>
      <c r="C841" s="38"/>
      <c r="D841" s="28"/>
      <c r="E841" s="39"/>
      <c r="F841" s="40"/>
      <c r="G841" s="41"/>
      <c r="K841" s="31"/>
      <c r="L841" s="31"/>
      <c r="M841" s="31"/>
      <c r="N841" s="31"/>
      <c r="O841" s="31"/>
      <c r="P841" s="31"/>
      <c r="Q841" s="31"/>
      <c r="R841" s="31"/>
      <c r="S841" s="31"/>
      <c r="T841" s="31"/>
      <c r="U841" s="31"/>
      <c r="V841" s="31"/>
    </row>
    <row r="842" ht="15.75" customHeight="1">
      <c r="A842" s="28"/>
      <c r="B842" s="28"/>
      <c r="C842" s="38"/>
      <c r="D842" s="28"/>
      <c r="E842" s="39"/>
      <c r="F842" s="40"/>
      <c r="G842" s="41"/>
      <c r="K842" s="31"/>
      <c r="L842" s="31"/>
      <c r="M842" s="31"/>
      <c r="N842" s="31"/>
      <c r="O842" s="31"/>
      <c r="P842" s="31"/>
      <c r="Q842" s="31"/>
      <c r="R842" s="31"/>
      <c r="S842" s="31"/>
      <c r="T842" s="31"/>
      <c r="U842" s="31"/>
      <c r="V842" s="31"/>
    </row>
    <row r="843" ht="15.75" customHeight="1">
      <c r="A843" s="28"/>
      <c r="B843" s="28"/>
      <c r="C843" s="38"/>
      <c r="D843" s="28"/>
      <c r="E843" s="39"/>
      <c r="F843" s="40"/>
      <c r="G843" s="41"/>
      <c r="K843" s="31"/>
      <c r="L843" s="31"/>
      <c r="M843" s="31"/>
      <c r="N843" s="31"/>
      <c r="O843" s="31"/>
      <c r="P843" s="31"/>
      <c r="Q843" s="31"/>
      <c r="R843" s="31"/>
      <c r="S843" s="31"/>
      <c r="T843" s="31"/>
      <c r="U843" s="31"/>
      <c r="V843" s="31"/>
    </row>
    <row r="844" ht="15.75" customHeight="1">
      <c r="A844" s="28"/>
      <c r="B844" s="28"/>
      <c r="C844" s="38"/>
      <c r="D844" s="28"/>
      <c r="E844" s="39"/>
      <c r="F844" s="40"/>
      <c r="G844" s="41"/>
      <c r="K844" s="31"/>
      <c r="L844" s="31"/>
      <c r="M844" s="31"/>
      <c r="N844" s="31"/>
      <c r="O844" s="31"/>
      <c r="P844" s="31"/>
      <c r="Q844" s="31"/>
      <c r="R844" s="31"/>
      <c r="S844" s="31"/>
      <c r="T844" s="31"/>
      <c r="U844" s="31"/>
      <c r="V844" s="31"/>
    </row>
    <row r="845" ht="15.75" customHeight="1">
      <c r="A845" s="28"/>
      <c r="B845" s="28"/>
      <c r="C845" s="38"/>
      <c r="D845" s="28"/>
      <c r="E845" s="39"/>
      <c r="F845" s="40"/>
      <c r="G845" s="41"/>
      <c r="K845" s="31"/>
      <c r="L845" s="31"/>
      <c r="M845" s="31"/>
      <c r="N845" s="31"/>
      <c r="O845" s="31"/>
      <c r="P845" s="31"/>
      <c r="Q845" s="31"/>
      <c r="R845" s="31"/>
      <c r="S845" s="31"/>
      <c r="T845" s="31"/>
      <c r="U845" s="31"/>
      <c r="V845" s="31"/>
    </row>
    <row r="846" ht="15.75" customHeight="1">
      <c r="A846" s="28"/>
      <c r="B846" s="28"/>
      <c r="C846" s="38"/>
      <c r="D846" s="28"/>
      <c r="E846" s="39"/>
      <c r="F846" s="40"/>
      <c r="G846" s="41"/>
      <c r="K846" s="31"/>
      <c r="L846" s="31"/>
      <c r="M846" s="31"/>
      <c r="N846" s="31"/>
      <c r="O846" s="31"/>
      <c r="P846" s="31"/>
      <c r="Q846" s="31"/>
      <c r="R846" s="31"/>
      <c r="S846" s="31"/>
      <c r="T846" s="31"/>
      <c r="U846" s="31"/>
      <c r="V846" s="31"/>
    </row>
    <row r="847" ht="15.75" customHeight="1">
      <c r="A847" s="28"/>
      <c r="B847" s="28"/>
      <c r="C847" s="38"/>
      <c r="D847" s="28"/>
      <c r="E847" s="39"/>
      <c r="F847" s="40"/>
      <c r="G847" s="41"/>
      <c r="K847" s="31"/>
      <c r="L847" s="31"/>
      <c r="M847" s="31"/>
      <c r="N847" s="31"/>
      <c r="O847" s="31"/>
      <c r="P847" s="31"/>
      <c r="Q847" s="31"/>
      <c r="R847" s="31"/>
      <c r="S847" s="31"/>
      <c r="T847" s="31"/>
      <c r="U847" s="31"/>
      <c r="V847" s="31"/>
    </row>
    <row r="848" ht="15.75" customHeight="1">
      <c r="A848" s="28"/>
      <c r="B848" s="28"/>
      <c r="C848" s="38"/>
      <c r="D848" s="28"/>
      <c r="E848" s="39"/>
      <c r="F848" s="40"/>
      <c r="G848" s="41"/>
      <c r="K848" s="31"/>
      <c r="L848" s="31"/>
      <c r="M848" s="31"/>
      <c r="N848" s="31"/>
      <c r="O848" s="31"/>
      <c r="P848" s="31"/>
      <c r="Q848" s="31"/>
      <c r="R848" s="31"/>
      <c r="S848" s="31"/>
      <c r="T848" s="31"/>
      <c r="U848" s="31"/>
      <c r="V848" s="31"/>
    </row>
    <row r="849" ht="15.75" customHeight="1">
      <c r="A849" s="28"/>
      <c r="B849" s="28"/>
      <c r="C849" s="38"/>
      <c r="D849" s="28"/>
      <c r="E849" s="39"/>
      <c r="F849" s="40"/>
      <c r="G849" s="41"/>
      <c r="K849" s="31"/>
      <c r="L849" s="31"/>
      <c r="M849" s="31"/>
      <c r="N849" s="31"/>
      <c r="O849" s="31"/>
      <c r="P849" s="31"/>
      <c r="Q849" s="31"/>
      <c r="R849" s="31"/>
      <c r="S849" s="31"/>
      <c r="T849" s="31"/>
      <c r="U849" s="31"/>
      <c r="V849" s="31"/>
    </row>
    <row r="850" ht="15.75" customHeight="1">
      <c r="A850" s="28"/>
      <c r="B850" s="28"/>
      <c r="C850" s="38"/>
      <c r="D850" s="28"/>
      <c r="E850" s="39"/>
      <c r="F850" s="40"/>
      <c r="G850" s="41"/>
      <c r="K850" s="31"/>
      <c r="L850" s="31"/>
      <c r="M850" s="31"/>
      <c r="N850" s="31"/>
      <c r="O850" s="31"/>
      <c r="P850" s="31"/>
      <c r="Q850" s="31"/>
      <c r="R850" s="31"/>
      <c r="S850" s="31"/>
      <c r="T850" s="31"/>
      <c r="U850" s="31"/>
      <c r="V850" s="31"/>
    </row>
    <row r="851" ht="15.75" customHeight="1">
      <c r="A851" s="28"/>
      <c r="B851" s="28"/>
      <c r="C851" s="38"/>
      <c r="D851" s="28"/>
      <c r="E851" s="39"/>
      <c r="F851" s="40"/>
      <c r="G851" s="41"/>
      <c r="K851" s="31"/>
      <c r="L851" s="31"/>
      <c r="M851" s="31"/>
      <c r="N851" s="31"/>
      <c r="O851" s="31"/>
      <c r="P851" s="31"/>
      <c r="Q851" s="31"/>
      <c r="R851" s="31"/>
      <c r="S851" s="31"/>
      <c r="T851" s="31"/>
      <c r="U851" s="31"/>
      <c r="V851" s="31"/>
    </row>
    <row r="852" ht="15.75" customHeight="1">
      <c r="A852" s="28"/>
      <c r="B852" s="28"/>
      <c r="C852" s="38"/>
      <c r="D852" s="28"/>
      <c r="E852" s="39"/>
      <c r="F852" s="40"/>
      <c r="G852" s="41"/>
      <c r="K852" s="31"/>
      <c r="L852" s="31"/>
      <c r="M852" s="31"/>
      <c r="N852" s="31"/>
      <c r="O852" s="31"/>
      <c r="P852" s="31"/>
      <c r="Q852" s="31"/>
      <c r="R852" s="31"/>
      <c r="S852" s="31"/>
      <c r="T852" s="31"/>
      <c r="U852" s="31"/>
      <c r="V852" s="31"/>
    </row>
    <row r="853" ht="15.75" customHeight="1">
      <c r="A853" s="28"/>
      <c r="B853" s="28"/>
      <c r="C853" s="38"/>
      <c r="D853" s="28"/>
      <c r="E853" s="39"/>
      <c r="F853" s="40"/>
      <c r="G853" s="41"/>
      <c r="K853" s="31"/>
      <c r="L853" s="31"/>
      <c r="M853" s="31"/>
      <c r="N853" s="31"/>
      <c r="O853" s="31"/>
      <c r="P853" s="31"/>
      <c r="Q853" s="31"/>
      <c r="R853" s="31"/>
      <c r="S853" s="31"/>
      <c r="T853" s="31"/>
      <c r="U853" s="31"/>
      <c r="V853" s="31"/>
    </row>
    <row r="854" ht="15.75" customHeight="1">
      <c r="A854" s="28"/>
      <c r="B854" s="28"/>
      <c r="C854" s="38"/>
      <c r="D854" s="28"/>
      <c r="E854" s="39"/>
      <c r="F854" s="40"/>
      <c r="G854" s="41"/>
      <c r="K854" s="31"/>
      <c r="L854" s="31"/>
      <c r="M854" s="31"/>
      <c r="N854" s="31"/>
      <c r="O854" s="31"/>
      <c r="P854" s="31"/>
      <c r="Q854" s="31"/>
      <c r="R854" s="31"/>
      <c r="S854" s="31"/>
      <c r="T854" s="31"/>
      <c r="U854" s="31"/>
      <c r="V854" s="31"/>
    </row>
    <row r="855" ht="15.75" customHeight="1">
      <c r="A855" s="28"/>
      <c r="B855" s="28"/>
      <c r="C855" s="38"/>
      <c r="D855" s="28"/>
      <c r="E855" s="39"/>
      <c r="F855" s="40"/>
      <c r="G855" s="41"/>
      <c r="K855" s="31"/>
      <c r="L855" s="31"/>
      <c r="M855" s="31"/>
      <c r="N855" s="31"/>
      <c r="O855" s="31"/>
      <c r="P855" s="31"/>
      <c r="Q855" s="31"/>
      <c r="R855" s="31"/>
      <c r="S855" s="31"/>
      <c r="T855" s="31"/>
      <c r="U855" s="31"/>
      <c r="V855" s="31"/>
    </row>
    <row r="856" ht="15.75" customHeight="1">
      <c r="A856" s="28"/>
      <c r="B856" s="28"/>
      <c r="C856" s="38"/>
      <c r="D856" s="28"/>
      <c r="E856" s="39"/>
      <c r="F856" s="40"/>
      <c r="G856" s="41"/>
      <c r="K856" s="31"/>
      <c r="L856" s="31"/>
      <c r="M856" s="31"/>
      <c r="N856" s="31"/>
      <c r="O856" s="31"/>
      <c r="P856" s="31"/>
      <c r="Q856" s="31"/>
      <c r="R856" s="31"/>
      <c r="S856" s="31"/>
      <c r="T856" s="31"/>
      <c r="U856" s="31"/>
      <c r="V856" s="31"/>
    </row>
    <row r="857" ht="15.75" customHeight="1">
      <c r="A857" s="28"/>
      <c r="B857" s="28"/>
      <c r="C857" s="38"/>
      <c r="D857" s="28"/>
      <c r="E857" s="39"/>
      <c r="F857" s="40"/>
      <c r="G857" s="41"/>
      <c r="K857" s="31"/>
      <c r="L857" s="31"/>
      <c r="M857" s="31"/>
      <c r="N857" s="31"/>
      <c r="O857" s="31"/>
      <c r="P857" s="31"/>
      <c r="Q857" s="31"/>
      <c r="R857" s="31"/>
      <c r="S857" s="31"/>
      <c r="T857" s="31"/>
      <c r="U857" s="31"/>
      <c r="V857" s="31"/>
    </row>
    <row r="858" ht="15.75" customHeight="1">
      <c r="A858" s="28"/>
      <c r="B858" s="28"/>
      <c r="C858" s="38"/>
      <c r="D858" s="28"/>
      <c r="E858" s="39"/>
      <c r="F858" s="40"/>
      <c r="G858" s="41"/>
      <c r="K858" s="31"/>
      <c r="L858" s="31"/>
      <c r="M858" s="31"/>
      <c r="N858" s="31"/>
      <c r="O858" s="31"/>
      <c r="P858" s="31"/>
      <c r="Q858" s="31"/>
      <c r="R858" s="31"/>
      <c r="S858" s="31"/>
      <c r="T858" s="31"/>
      <c r="U858" s="31"/>
      <c r="V858" s="31"/>
    </row>
    <row r="859" ht="15.75" customHeight="1">
      <c r="A859" s="28"/>
      <c r="B859" s="28"/>
      <c r="C859" s="38"/>
      <c r="D859" s="28"/>
      <c r="E859" s="39"/>
      <c r="F859" s="40"/>
      <c r="G859" s="41"/>
      <c r="K859" s="31"/>
      <c r="L859" s="31"/>
      <c r="M859" s="31"/>
      <c r="N859" s="31"/>
      <c r="O859" s="31"/>
      <c r="P859" s="31"/>
      <c r="Q859" s="31"/>
      <c r="R859" s="31"/>
      <c r="S859" s="31"/>
      <c r="T859" s="31"/>
      <c r="U859" s="31"/>
      <c r="V859" s="31"/>
    </row>
    <row r="860" ht="15.75" customHeight="1">
      <c r="A860" s="28"/>
      <c r="B860" s="28"/>
      <c r="C860" s="38"/>
      <c r="D860" s="28"/>
      <c r="E860" s="39"/>
      <c r="F860" s="40"/>
      <c r="G860" s="41"/>
      <c r="K860" s="31"/>
      <c r="L860" s="31"/>
      <c r="M860" s="31"/>
      <c r="N860" s="31"/>
      <c r="O860" s="31"/>
      <c r="P860" s="31"/>
      <c r="Q860" s="31"/>
      <c r="R860" s="31"/>
      <c r="S860" s="31"/>
      <c r="T860" s="31"/>
      <c r="U860" s="31"/>
      <c r="V860" s="31"/>
    </row>
    <row r="861" ht="15.75" customHeight="1">
      <c r="A861" s="28"/>
      <c r="B861" s="28"/>
      <c r="C861" s="38"/>
      <c r="D861" s="28"/>
      <c r="E861" s="39"/>
      <c r="F861" s="40"/>
      <c r="G861" s="41"/>
      <c r="K861" s="31"/>
      <c r="L861" s="31"/>
      <c r="M861" s="31"/>
      <c r="N861" s="31"/>
      <c r="O861" s="31"/>
      <c r="P861" s="31"/>
      <c r="Q861" s="31"/>
      <c r="R861" s="31"/>
      <c r="S861" s="31"/>
      <c r="T861" s="31"/>
      <c r="U861" s="31"/>
      <c r="V861" s="31"/>
    </row>
    <row r="862" ht="15.75" customHeight="1">
      <c r="A862" s="28"/>
      <c r="B862" s="28"/>
      <c r="C862" s="38"/>
      <c r="D862" s="28"/>
      <c r="E862" s="39"/>
      <c r="F862" s="40"/>
      <c r="G862" s="41"/>
      <c r="K862" s="31"/>
      <c r="L862" s="31"/>
      <c r="M862" s="31"/>
      <c r="N862" s="31"/>
      <c r="O862" s="31"/>
      <c r="P862" s="31"/>
      <c r="Q862" s="31"/>
      <c r="R862" s="31"/>
      <c r="S862" s="31"/>
      <c r="T862" s="31"/>
      <c r="U862" s="31"/>
      <c r="V862" s="31"/>
    </row>
    <row r="863" ht="15.75" customHeight="1">
      <c r="A863" s="28"/>
      <c r="B863" s="28"/>
      <c r="C863" s="38"/>
      <c r="D863" s="28"/>
      <c r="E863" s="39"/>
      <c r="F863" s="40"/>
      <c r="G863" s="41"/>
      <c r="K863" s="31"/>
      <c r="L863" s="31"/>
      <c r="M863" s="31"/>
      <c r="N863" s="31"/>
      <c r="O863" s="31"/>
      <c r="P863" s="31"/>
      <c r="Q863" s="31"/>
      <c r="R863" s="31"/>
      <c r="S863" s="31"/>
      <c r="T863" s="31"/>
      <c r="U863" s="31"/>
      <c r="V863" s="31"/>
    </row>
    <row r="864" ht="15.75" customHeight="1">
      <c r="A864" s="28"/>
      <c r="B864" s="28"/>
      <c r="C864" s="38"/>
      <c r="D864" s="28"/>
      <c r="E864" s="39"/>
      <c r="F864" s="40"/>
      <c r="G864" s="41"/>
      <c r="K864" s="31"/>
      <c r="L864" s="31"/>
      <c r="M864" s="31"/>
      <c r="N864" s="31"/>
      <c r="O864" s="31"/>
      <c r="P864" s="31"/>
      <c r="Q864" s="31"/>
      <c r="R864" s="31"/>
      <c r="S864" s="31"/>
      <c r="T864" s="31"/>
      <c r="U864" s="31"/>
      <c r="V864" s="31"/>
    </row>
    <row r="865" ht="15.75" customHeight="1">
      <c r="A865" s="28"/>
      <c r="B865" s="28"/>
      <c r="C865" s="38"/>
      <c r="D865" s="28"/>
      <c r="E865" s="39"/>
      <c r="F865" s="40"/>
      <c r="G865" s="41"/>
      <c r="K865" s="31"/>
      <c r="L865" s="31"/>
      <c r="M865" s="31"/>
      <c r="N865" s="31"/>
      <c r="O865" s="31"/>
      <c r="P865" s="31"/>
      <c r="Q865" s="31"/>
      <c r="R865" s="31"/>
      <c r="S865" s="31"/>
      <c r="T865" s="31"/>
      <c r="U865" s="31"/>
      <c r="V865" s="31"/>
    </row>
    <row r="866" ht="15.75" customHeight="1">
      <c r="A866" s="28"/>
      <c r="B866" s="28"/>
      <c r="C866" s="38"/>
      <c r="D866" s="28"/>
      <c r="E866" s="39"/>
      <c r="F866" s="40"/>
      <c r="G866" s="41"/>
      <c r="K866" s="31"/>
      <c r="L866" s="31"/>
      <c r="M866" s="31"/>
      <c r="N866" s="31"/>
      <c r="O866" s="31"/>
      <c r="P866" s="31"/>
      <c r="Q866" s="31"/>
      <c r="R866" s="31"/>
      <c r="S866" s="31"/>
      <c r="T866" s="31"/>
      <c r="U866" s="31"/>
      <c r="V866" s="31"/>
    </row>
    <row r="867" ht="15.75" customHeight="1">
      <c r="A867" s="28"/>
      <c r="B867" s="28"/>
      <c r="C867" s="38"/>
      <c r="D867" s="28"/>
      <c r="E867" s="39"/>
      <c r="F867" s="40"/>
      <c r="G867" s="41"/>
      <c r="K867" s="31"/>
      <c r="L867" s="31"/>
      <c r="M867" s="31"/>
      <c r="N867" s="31"/>
      <c r="O867" s="31"/>
      <c r="P867" s="31"/>
      <c r="Q867" s="31"/>
      <c r="R867" s="31"/>
      <c r="S867" s="31"/>
      <c r="T867" s="31"/>
      <c r="U867" s="31"/>
      <c r="V867" s="31"/>
    </row>
    <row r="868" ht="15.75" customHeight="1">
      <c r="A868" s="28"/>
      <c r="B868" s="28"/>
      <c r="C868" s="38"/>
      <c r="D868" s="28"/>
      <c r="E868" s="39"/>
      <c r="F868" s="40"/>
      <c r="G868" s="41"/>
      <c r="K868" s="31"/>
      <c r="L868" s="31"/>
      <c r="M868" s="31"/>
      <c r="N868" s="31"/>
      <c r="O868" s="31"/>
      <c r="P868" s="31"/>
      <c r="Q868" s="31"/>
      <c r="R868" s="31"/>
      <c r="S868" s="31"/>
      <c r="T868" s="31"/>
      <c r="U868" s="31"/>
      <c r="V868" s="31"/>
    </row>
    <row r="869" ht="15.75" customHeight="1">
      <c r="A869" s="28"/>
      <c r="B869" s="28"/>
      <c r="C869" s="38"/>
      <c r="D869" s="28"/>
      <c r="E869" s="39"/>
      <c r="F869" s="40"/>
      <c r="G869" s="41"/>
      <c r="K869" s="31"/>
      <c r="L869" s="31"/>
      <c r="M869" s="31"/>
      <c r="N869" s="31"/>
      <c r="O869" s="31"/>
      <c r="P869" s="31"/>
      <c r="Q869" s="31"/>
      <c r="R869" s="31"/>
      <c r="S869" s="31"/>
      <c r="T869" s="31"/>
      <c r="U869" s="31"/>
      <c r="V869" s="31"/>
    </row>
    <row r="870" ht="15.75" customHeight="1">
      <c r="A870" s="28"/>
      <c r="B870" s="28"/>
      <c r="C870" s="38"/>
      <c r="D870" s="28"/>
      <c r="E870" s="39"/>
      <c r="F870" s="40"/>
      <c r="G870" s="41"/>
      <c r="K870" s="31"/>
      <c r="L870" s="31"/>
      <c r="M870" s="31"/>
      <c r="N870" s="31"/>
      <c r="O870" s="31"/>
      <c r="P870" s="31"/>
      <c r="Q870" s="31"/>
      <c r="R870" s="31"/>
      <c r="S870" s="31"/>
      <c r="T870" s="31"/>
      <c r="U870" s="31"/>
      <c r="V870" s="31"/>
    </row>
    <row r="871" ht="15.75" customHeight="1">
      <c r="A871" s="28"/>
      <c r="B871" s="28"/>
      <c r="C871" s="38"/>
      <c r="D871" s="28"/>
      <c r="E871" s="39"/>
      <c r="F871" s="40"/>
      <c r="G871" s="41"/>
      <c r="K871" s="31"/>
      <c r="L871" s="31"/>
      <c r="M871" s="31"/>
      <c r="N871" s="31"/>
      <c r="O871" s="31"/>
      <c r="P871" s="31"/>
      <c r="Q871" s="31"/>
      <c r="R871" s="31"/>
      <c r="S871" s="31"/>
      <c r="T871" s="31"/>
      <c r="U871" s="31"/>
      <c r="V871" s="31"/>
    </row>
    <row r="872" ht="15.75" customHeight="1">
      <c r="A872" s="28"/>
      <c r="B872" s="28"/>
      <c r="C872" s="38"/>
      <c r="D872" s="28"/>
      <c r="E872" s="39"/>
      <c r="F872" s="40"/>
      <c r="G872" s="41"/>
      <c r="K872" s="31"/>
      <c r="L872" s="31"/>
      <c r="M872" s="31"/>
      <c r="N872" s="31"/>
      <c r="O872" s="31"/>
      <c r="P872" s="31"/>
      <c r="Q872" s="31"/>
      <c r="R872" s="31"/>
      <c r="S872" s="31"/>
      <c r="T872" s="31"/>
      <c r="U872" s="31"/>
      <c r="V872" s="31"/>
    </row>
    <row r="873" ht="15.75" customHeight="1">
      <c r="A873" s="28"/>
      <c r="B873" s="28"/>
      <c r="C873" s="38"/>
      <c r="D873" s="28"/>
      <c r="E873" s="39"/>
      <c r="F873" s="40"/>
      <c r="G873" s="41"/>
      <c r="K873" s="31"/>
      <c r="L873" s="31"/>
      <c r="M873" s="31"/>
      <c r="N873" s="31"/>
      <c r="O873" s="31"/>
      <c r="P873" s="31"/>
      <c r="Q873" s="31"/>
      <c r="R873" s="31"/>
      <c r="S873" s="31"/>
      <c r="T873" s="31"/>
      <c r="U873" s="31"/>
      <c r="V873" s="31"/>
    </row>
    <row r="874" ht="15.75" customHeight="1">
      <c r="A874" s="28"/>
      <c r="B874" s="28"/>
      <c r="C874" s="38"/>
      <c r="D874" s="28"/>
      <c r="E874" s="39"/>
      <c r="F874" s="40"/>
      <c r="G874" s="41"/>
      <c r="K874" s="31"/>
      <c r="L874" s="31"/>
      <c r="M874" s="31"/>
      <c r="N874" s="31"/>
      <c r="O874" s="31"/>
      <c r="P874" s="31"/>
      <c r="Q874" s="31"/>
      <c r="R874" s="31"/>
      <c r="S874" s="31"/>
      <c r="T874" s="31"/>
      <c r="U874" s="31"/>
      <c r="V874" s="31"/>
    </row>
    <row r="875" ht="15.75" customHeight="1">
      <c r="A875" s="28"/>
      <c r="B875" s="28"/>
      <c r="C875" s="38"/>
      <c r="D875" s="28"/>
      <c r="E875" s="39"/>
      <c r="F875" s="40"/>
      <c r="G875" s="41"/>
      <c r="K875" s="31"/>
      <c r="L875" s="31"/>
      <c r="M875" s="31"/>
      <c r="N875" s="31"/>
      <c r="O875" s="31"/>
      <c r="P875" s="31"/>
      <c r="Q875" s="31"/>
      <c r="R875" s="31"/>
      <c r="S875" s="31"/>
      <c r="T875" s="31"/>
      <c r="U875" s="31"/>
      <c r="V875" s="31"/>
    </row>
    <row r="876" ht="15.75" customHeight="1">
      <c r="A876" s="28"/>
      <c r="B876" s="28"/>
      <c r="C876" s="38"/>
      <c r="D876" s="28"/>
      <c r="E876" s="39"/>
      <c r="F876" s="40"/>
      <c r="G876" s="41"/>
      <c r="K876" s="31"/>
      <c r="L876" s="31"/>
      <c r="M876" s="31"/>
      <c r="N876" s="31"/>
      <c r="O876" s="31"/>
      <c r="P876" s="31"/>
      <c r="Q876" s="31"/>
      <c r="R876" s="31"/>
      <c r="S876" s="31"/>
      <c r="T876" s="31"/>
      <c r="U876" s="31"/>
      <c r="V876" s="31"/>
    </row>
    <row r="877" ht="15.75" customHeight="1">
      <c r="A877" s="28"/>
      <c r="B877" s="28"/>
      <c r="C877" s="38"/>
      <c r="D877" s="28"/>
      <c r="E877" s="39"/>
      <c r="F877" s="40"/>
      <c r="G877" s="41"/>
      <c r="K877" s="31"/>
      <c r="L877" s="31"/>
      <c r="M877" s="31"/>
      <c r="N877" s="31"/>
      <c r="O877" s="31"/>
      <c r="P877" s="31"/>
      <c r="Q877" s="31"/>
      <c r="R877" s="31"/>
      <c r="S877" s="31"/>
      <c r="T877" s="31"/>
      <c r="U877" s="31"/>
      <c r="V877" s="31"/>
    </row>
    <row r="878" ht="15.75" customHeight="1">
      <c r="A878" s="28"/>
      <c r="B878" s="28"/>
      <c r="C878" s="38"/>
      <c r="D878" s="28"/>
      <c r="E878" s="39"/>
      <c r="F878" s="40"/>
      <c r="G878" s="41"/>
      <c r="K878" s="31"/>
      <c r="L878" s="31"/>
      <c r="M878" s="31"/>
      <c r="N878" s="31"/>
      <c r="O878" s="31"/>
      <c r="P878" s="31"/>
      <c r="Q878" s="31"/>
      <c r="R878" s="31"/>
      <c r="S878" s="31"/>
      <c r="T878" s="31"/>
      <c r="U878" s="31"/>
      <c r="V878" s="31"/>
    </row>
    <row r="879" ht="15.75" customHeight="1">
      <c r="A879" s="28"/>
      <c r="B879" s="28"/>
      <c r="C879" s="38"/>
      <c r="D879" s="28"/>
      <c r="E879" s="39"/>
      <c r="F879" s="40"/>
      <c r="G879" s="41"/>
      <c r="K879" s="31"/>
      <c r="L879" s="31"/>
      <c r="M879" s="31"/>
      <c r="N879" s="31"/>
      <c r="O879" s="31"/>
      <c r="P879" s="31"/>
      <c r="Q879" s="31"/>
      <c r="R879" s="31"/>
      <c r="S879" s="31"/>
      <c r="T879" s="31"/>
      <c r="U879" s="31"/>
      <c r="V879" s="31"/>
    </row>
    <row r="880" ht="15.75" customHeight="1">
      <c r="A880" s="28"/>
      <c r="B880" s="28"/>
      <c r="C880" s="38"/>
      <c r="D880" s="28"/>
      <c r="E880" s="39"/>
      <c r="F880" s="40"/>
      <c r="G880" s="41"/>
      <c r="K880" s="31"/>
      <c r="L880" s="31"/>
      <c r="M880" s="31"/>
      <c r="N880" s="31"/>
      <c r="O880" s="31"/>
      <c r="P880" s="31"/>
      <c r="Q880" s="31"/>
      <c r="R880" s="31"/>
      <c r="S880" s="31"/>
      <c r="T880" s="31"/>
      <c r="U880" s="31"/>
      <c r="V880" s="31"/>
    </row>
    <row r="881" ht="15.75" customHeight="1">
      <c r="A881" s="28"/>
      <c r="B881" s="28"/>
      <c r="C881" s="38"/>
      <c r="D881" s="28"/>
      <c r="E881" s="39"/>
      <c r="F881" s="40"/>
      <c r="G881" s="41"/>
      <c r="K881" s="31"/>
      <c r="L881" s="31"/>
      <c r="M881" s="31"/>
      <c r="N881" s="31"/>
      <c r="O881" s="31"/>
      <c r="P881" s="31"/>
      <c r="Q881" s="31"/>
      <c r="R881" s="31"/>
      <c r="S881" s="31"/>
      <c r="T881" s="31"/>
      <c r="U881" s="31"/>
      <c r="V881" s="31"/>
    </row>
    <row r="882" ht="15.75" customHeight="1">
      <c r="A882" s="28"/>
      <c r="B882" s="28"/>
      <c r="C882" s="38"/>
      <c r="D882" s="28"/>
      <c r="E882" s="39"/>
      <c r="F882" s="40"/>
      <c r="G882" s="41"/>
      <c r="K882" s="31"/>
      <c r="L882" s="31"/>
      <c r="M882" s="31"/>
      <c r="N882" s="31"/>
      <c r="O882" s="31"/>
      <c r="P882" s="31"/>
      <c r="Q882" s="31"/>
      <c r="R882" s="31"/>
      <c r="S882" s="31"/>
      <c r="T882" s="31"/>
      <c r="U882" s="31"/>
      <c r="V882" s="31"/>
    </row>
    <row r="883" ht="15.75" customHeight="1">
      <c r="A883" s="28"/>
      <c r="B883" s="28"/>
      <c r="C883" s="38"/>
      <c r="D883" s="28"/>
      <c r="E883" s="39"/>
      <c r="F883" s="40"/>
      <c r="G883" s="41"/>
      <c r="K883" s="31"/>
      <c r="L883" s="31"/>
      <c r="M883" s="31"/>
      <c r="N883" s="31"/>
      <c r="O883" s="31"/>
      <c r="P883" s="31"/>
      <c r="Q883" s="31"/>
      <c r="R883" s="31"/>
      <c r="S883" s="31"/>
      <c r="T883" s="31"/>
      <c r="U883" s="31"/>
      <c r="V883" s="31"/>
    </row>
    <row r="884" ht="15.75" customHeight="1">
      <c r="A884" s="28"/>
      <c r="B884" s="28"/>
      <c r="C884" s="38"/>
      <c r="D884" s="28"/>
      <c r="E884" s="39"/>
      <c r="F884" s="40"/>
      <c r="G884" s="41"/>
      <c r="K884" s="31"/>
      <c r="L884" s="31"/>
      <c r="M884" s="31"/>
      <c r="N884" s="31"/>
      <c r="O884" s="31"/>
      <c r="P884" s="31"/>
      <c r="Q884" s="31"/>
      <c r="R884" s="31"/>
      <c r="S884" s="31"/>
      <c r="T884" s="31"/>
      <c r="U884" s="31"/>
      <c r="V884" s="31"/>
    </row>
    <row r="885" ht="15.75" customHeight="1">
      <c r="A885" s="28"/>
      <c r="B885" s="28"/>
      <c r="C885" s="38"/>
      <c r="D885" s="28"/>
      <c r="E885" s="39"/>
      <c r="F885" s="40"/>
      <c r="G885" s="41"/>
      <c r="K885" s="31"/>
      <c r="L885" s="31"/>
      <c r="M885" s="31"/>
      <c r="N885" s="31"/>
      <c r="O885" s="31"/>
      <c r="P885" s="31"/>
      <c r="Q885" s="31"/>
      <c r="R885" s="31"/>
      <c r="S885" s="31"/>
      <c r="T885" s="31"/>
      <c r="U885" s="31"/>
      <c r="V885" s="31"/>
    </row>
    <row r="886" ht="15.75" customHeight="1">
      <c r="A886" s="28"/>
      <c r="B886" s="28"/>
      <c r="C886" s="38"/>
      <c r="D886" s="28"/>
      <c r="E886" s="39"/>
      <c r="F886" s="40"/>
      <c r="G886" s="41"/>
      <c r="K886" s="31"/>
      <c r="L886" s="31"/>
      <c r="M886" s="31"/>
      <c r="N886" s="31"/>
      <c r="O886" s="31"/>
      <c r="P886" s="31"/>
      <c r="Q886" s="31"/>
      <c r="R886" s="31"/>
      <c r="S886" s="31"/>
      <c r="T886" s="31"/>
      <c r="U886" s="31"/>
      <c r="V886" s="31"/>
    </row>
    <row r="887" ht="15.75" customHeight="1">
      <c r="A887" s="28"/>
      <c r="B887" s="28"/>
      <c r="C887" s="38"/>
      <c r="D887" s="28"/>
      <c r="E887" s="39"/>
      <c r="F887" s="40"/>
      <c r="G887" s="41"/>
      <c r="K887" s="31"/>
      <c r="L887" s="31"/>
      <c r="M887" s="31"/>
      <c r="N887" s="31"/>
      <c r="O887" s="31"/>
      <c r="P887" s="31"/>
      <c r="Q887" s="31"/>
      <c r="R887" s="31"/>
      <c r="S887" s="31"/>
      <c r="T887" s="31"/>
      <c r="U887" s="31"/>
      <c r="V887" s="31"/>
    </row>
    <row r="888" ht="15.75" customHeight="1">
      <c r="A888" s="28"/>
      <c r="B888" s="28"/>
      <c r="C888" s="38"/>
      <c r="D888" s="28"/>
      <c r="E888" s="39"/>
      <c r="F888" s="40"/>
      <c r="G888" s="41"/>
      <c r="K888" s="31"/>
      <c r="L888" s="31"/>
      <c r="M888" s="31"/>
      <c r="N888" s="31"/>
      <c r="O888" s="31"/>
      <c r="P888" s="31"/>
      <c r="Q888" s="31"/>
      <c r="R888" s="31"/>
      <c r="S888" s="31"/>
      <c r="T888" s="31"/>
      <c r="U888" s="31"/>
      <c r="V888" s="31"/>
    </row>
    <row r="889" ht="15.75" customHeight="1">
      <c r="A889" s="28"/>
      <c r="B889" s="28"/>
      <c r="C889" s="38"/>
      <c r="D889" s="28"/>
      <c r="E889" s="39"/>
      <c r="F889" s="40"/>
      <c r="G889" s="41"/>
      <c r="K889" s="31"/>
      <c r="L889" s="31"/>
      <c r="M889" s="31"/>
      <c r="N889" s="31"/>
      <c r="O889" s="31"/>
      <c r="P889" s="31"/>
      <c r="Q889" s="31"/>
      <c r="R889" s="31"/>
      <c r="S889" s="31"/>
      <c r="T889" s="31"/>
      <c r="U889" s="31"/>
      <c r="V889" s="31"/>
    </row>
    <row r="890" ht="15.75" customHeight="1">
      <c r="A890" s="28"/>
      <c r="B890" s="28"/>
      <c r="C890" s="38"/>
      <c r="D890" s="28"/>
      <c r="E890" s="39"/>
      <c r="F890" s="40"/>
      <c r="G890" s="41"/>
      <c r="K890" s="31"/>
      <c r="L890" s="31"/>
      <c r="M890" s="31"/>
      <c r="N890" s="31"/>
      <c r="O890" s="31"/>
      <c r="P890" s="31"/>
      <c r="Q890" s="31"/>
      <c r="R890" s="31"/>
      <c r="S890" s="31"/>
      <c r="T890" s="31"/>
      <c r="U890" s="31"/>
      <c r="V890" s="31"/>
    </row>
    <row r="891" ht="15.75" customHeight="1">
      <c r="A891" s="28"/>
      <c r="B891" s="28"/>
      <c r="C891" s="38"/>
      <c r="D891" s="28"/>
      <c r="E891" s="39"/>
      <c r="F891" s="40"/>
      <c r="G891" s="41"/>
      <c r="K891" s="31"/>
      <c r="L891" s="31"/>
      <c r="M891" s="31"/>
      <c r="N891" s="31"/>
      <c r="O891" s="31"/>
      <c r="P891" s="31"/>
      <c r="Q891" s="31"/>
      <c r="R891" s="31"/>
      <c r="S891" s="31"/>
      <c r="T891" s="31"/>
      <c r="U891" s="31"/>
      <c r="V891" s="31"/>
    </row>
    <row r="892" ht="15.75" customHeight="1">
      <c r="A892" s="28"/>
      <c r="B892" s="28"/>
      <c r="C892" s="38"/>
      <c r="D892" s="28"/>
      <c r="E892" s="39"/>
      <c r="F892" s="40"/>
      <c r="G892" s="41"/>
      <c r="K892" s="31"/>
      <c r="L892" s="31"/>
      <c r="M892" s="31"/>
      <c r="N892" s="31"/>
      <c r="O892" s="31"/>
      <c r="P892" s="31"/>
      <c r="Q892" s="31"/>
      <c r="R892" s="31"/>
      <c r="S892" s="31"/>
      <c r="T892" s="31"/>
      <c r="U892" s="31"/>
      <c r="V892" s="31"/>
    </row>
    <row r="893" ht="15.75" customHeight="1">
      <c r="A893" s="28"/>
      <c r="B893" s="28"/>
      <c r="C893" s="38"/>
      <c r="D893" s="28"/>
      <c r="E893" s="39"/>
      <c r="F893" s="40"/>
      <c r="G893" s="41"/>
      <c r="K893" s="31"/>
      <c r="L893" s="31"/>
      <c r="M893" s="31"/>
      <c r="N893" s="31"/>
      <c r="O893" s="31"/>
      <c r="P893" s="31"/>
      <c r="Q893" s="31"/>
      <c r="R893" s="31"/>
      <c r="S893" s="31"/>
      <c r="T893" s="31"/>
      <c r="U893" s="31"/>
      <c r="V893" s="31"/>
    </row>
    <row r="894" ht="15.75" customHeight="1">
      <c r="A894" s="28"/>
      <c r="B894" s="28"/>
      <c r="C894" s="38"/>
      <c r="D894" s="28"/>
      <c r="E894" s="39"/>
      <c r="F894" s="40"/>
      <c r="G894" s="41"/>
      <c r="K894" s="31"/>
      <c r="L894" s="31"/>
      <c r="M894" s="31"/>
      <c r="N894" s="31"/>
      <c r="O894" s="31"/>
      <c r="P894" s="31"/>
      <c r="Q894" s="31"/>
      <c r="R894" s="31"/>
      <c r="S894" s="31"/>
      <c r="T894" s="31"/>
      <c r="U894" s="31"/>
      <c r="V894" s="31"/>
    </row>
    <row r="895" ht="15.75" customHeight="1">
      <c r="A895" s="28"/>
      <c r="B895" s="28"/>
      <c r="C895" s="38"/>
      <c r="D895" s="28"/>
      <c r="E895" s="39"/>
      <c r="F895" s="40"/>
      <c r="G895" s="41"/>
      <c r="K895" s="31"/>
      <c r="L895" s="31"/>
      <c r="M895" s="31"/>
      <c r="N895" s="31"/>
      <c r="O895" s="31"/>
      <c r="P895" s="31"/>
      <c r="Q895" s="31"/>
      <c r="R895" s="31"/>
      <c r="S895" s="31"/>
      <c r="T895" s="31"/>
      <c r="U895" s="31"/>
      <c r="V895" s="31"/>
    </row>
    <row r="896" ht="15.75" customHeight="1">
      <c r="A896" s="28"/>
      <c r="B896" s="28"/>
      <c r="C896" s="38"/>
      <c r="D896" s="28"/>
      <c r="E896" s="39"/>
      <c r="F896" s="40"/>
      <c r="G896" s="41"/>
      <c r="K896" s="31"/>
      <c r="L896" s="31"/>
      <c r="M896" s="31"/>
      <c r="N896" s="31"/>
      <c r="O896" s="31"/>
      <c r="P896" s="31"/>
      <c r="Q896" s="31"/>
      <c r="R896" s="31"/>
      <c r="S896" s="31"/>
      <c r="T896" s="31"/>
      <c r="U896" s="31"/>
      <c r="V896" s="31"/>
    </row>
    <row r="897" ht="15.75" customHeight="1">
      <c r="A897" s="28"/>
      <c r="B897" s="28"/>
      <c r="C897" s="38"/>
      <c r="D897" s="28"/>
      <c r="E897" s="39"/>
      <c r="F897" s="40"/>
      <c r="G897" s="41"/>
      <c r="K897" s="31"/>
      <c r="L897" s="31"/>
      <c r="M897" s="31"/>
      <c r="N897" s="31"/>
      <c r="O897" s="31"/>
      <c r="P897" s="31"/>
      <c r="Q897" s="31"/>
      <c r="R897" s="31"/>
      <c r="S897" s="31"/>
      <c r="T897" s="31"/>
      <c r="U897" s="31"/>
      <c r="V897" s="31"/>
    </row>
    <row r="898" ht="15.75" customHeight="1">
      <c r="A898" s="28"/>
      <c r="B898" s="28"/>
      <c r="C898" s="38"/>
      <c r="D898" s="28"/>
      <c r="E898" s="39"/>
      <c r="F898" s="40"/>
      <c r="G898" s="41"/>
      <c r="K898" s="31"/>
      <c r="L898" s="31"/>
      <c r="M898" s="31"/>
      <c r="N898" s="31"/>
      <c r="O898" s="31"/>
      <c r="P898" s="31"/>
      <c r="Q898" s="31"/>
      <c r="R898" s="31"/>
      <c r="S898" s="31"/>
      <c r="T898" s="31"/>
      <c r="U898" s="31"/>
      <c r="V898" s="31"/>
    </row>
    <row r="899" ht="15.75" customHeight="1">
      <c r="A899" s="28"/>
      <c r="B899" s="28"/>
      <c r="C899" s="38"/>
      <c r="D899" s="28"/>
      <c r="E899" s="39"/>
      <c r="F899" s="40"/>
      <c r="G899" s="41"/>
      <c r="K899" s="31"/>
      <c r="L899" s="31"/>
      <c r="M899" s="31"/>
      <c r="N899" s="31"/>
      <c r="O899" s="31"/>
      <c r="P899" s="31"/>
      <c r="Q899" s="31"/>
      <c r="R899" s="31"/>
      <c r="S899" s="31"/>
      <c r="T899" s="31"/>
      <c r="U899" s="31"/>
      <c r="V899" s="31"/>
    </row>
    <row r="900" ht="15.75" customHeight="1">
      <c r="A900" s="28"/>
      <c r="B900" s="28"/>
      <c r="C900" s="38"/>
      <c r="D900" s="28"/>
      <c r="E900" s="39"/>
      <c r="F900" s="40"/>
      <c r="G900" s="41"/>
      <c r="K900" s="31"/>
      <c r="L900" s="31"/>
      <c r="M900" s="31"/>
      <c r="N900" s="31"/>
      <c r="O900" s="31"/>
      <c r="P900" s="31"/>
      <c r="Q900" s="31"/>
      <c r="R900" s="31"/>
      <c r="S900" s="31"/>
      <c r="T900" s="31"/>
      <c r="U900" s="31"/>
      <c r="V900" s="31"/>
    </row>
    <row r="901" ht="15.75" customHeight="1">
      <c r="A901" s="28"/>
      <c r="B901" s="28"/>
      <c r="C901" s="38"/>
      <c r="D901" s="28"/>
      <c r="E901" s="39"/>
      <c r="F901" s="40"/>
      <c r="G901" s="41"/>
      <c r="K901" s="31"/>
      <c r="L901" s="31"/>
      <c r="M901" s="31"/>
      <c r="N901" s="31"/>
      <c r="O901" s="31"/>
      <c r="P901" s="31"/>
      <c r="Q901" s="31"/>
      <c r="R901" s="31"/>
      <c r="S901" s="31"/>
      <c r="T901" s="31"/>
      <c r="U901" s="31"/>
      <c r="V901" s="31"/>
    </row>
    <row r="902" ht="15.75" customHeight="1">
      <c r="A902" s="28"/>
      <c r="B902" s="28"/>
      <c r="C902" s="38"/>
      <c r="D902" s="28"/>
      <c r="E902" s="39"/>
      <c r="F902" s="40"/>
      <c r="G902" s="41"/>
      <c r="K902" s="31"/>
      <c r="L902" s="31"/>
      <c r="M902" s="31"/>
      <c r="N902" s="31"/>
      <c r="O902" s="31"/>
      <c r="P902" s="31"/>
      <c r="Q902" s="31"/>
      <c r="R902" s="31"/>
      <c r="S902" s="31"/>
      <c r="T902" s="31"/>
      <c r="U902" s="31"/>
      <c r="V902" s="31"/>
    </row>
    <row r="903" ht="15.75" customHeight="1">
      <c r="A903" s="28"/>
      <c r="B903" s="28"/>
      <c r="C903" s="38"/>
      <c r="D903" s="28"/>
      <c r="E903" s="39"/>
      <c r="F903" s="40"/>
      <c r="G903" s="41"/>
      <c r="K903" s="31"/>
      <c r="L903" s="31"/>
      <c r="M903" s="31"/>
      <c r="N903" s="31"/>
      <c r="O903" s="31"/>
      <c r="P903" s="31"/>
      <c r="Q903" s="31"/>
      <c r="R903" s="31"/>
      <c r="S903" s="31"/>
      <c r="T903" s="31"/>
      <c r="U903" s="31"/>
      <c r="V903" s="31"/>
    </row>
    <row r="904" ht="15.75" customHeight="1">
      <c r="A904" s="28"/>
      <c r="B904" s="28"/>
      <c r="C904" s="38"/>
      <c r="D904" s="28"/>
      <c r="E904" s="39"/>
      <c r="F904" s="40"/>
      <c r="G904" s="41"/>
      <c r="K904" s="31"/>
      <c r="L904" s="31"/>
      <c r="M904" s="31"/>
      <c r="N904" s="31"/>
      <c r="O904" s="31"/>
      <c r="P904" s="31"/>
      <c r="Q904" s="31"/>
      <c r="R904" s="31"/>
      <c r="S904" s="31"/>
      <c r="T904" s="31"/>
      <c r="U904" s="31"/>
      <c r="V904" s="31"/>
    </row>
    <row r="905" ht="15.75" customHeight="1">
      <c r="A905" s="28"/>
      <c r="B905" s="28"/>
      <c r="C905" s="38"/>
      <c r="D905" s="28"/>
      <c r="E905" s="39"/>
      <c r="F905" s="40"/>
      <c r="G905" s="41"/>
      <c r="K905" s="31"/>
      <c r="L905" s="31"/>
      <c r="M905" s="31"/>
      <c r="N905" s="31"/>
      <c r="O905" s="31"/>
      <c r="P905" s="31"/>
      <c r="Q905" s="31"/>
      <c r="R905" s="31"/>
      <c r="S905" s="31"/>
      <c r="T905" s="31"/>
      <c r="U905" s="31"/>
      <c r="V905" s="31"/>
    </row>
    <row r="906" ht="15.75" customHeight="1">
      <c r="A906" s="28"/>
      <c r="B906" s="28"/>
      <c r="C906" s="38"/>
      <c r="D906" s="28"/>
      <c r="E906" s="39"/>
      <c r="F906" s="40"/>
      <c r="G906" s="41"/>
      <c r="K906" s="31"/>
      <c r="L906" s="31"/>
      <c r="M906" s="31"/>
      <c r="N906" s="31"/>
      <c r="O906" s="31"/>
      <c r="P906" s="31"/>
      <c r="Q906" s="31"/>
      <c r="R906" s="31"/>
      <c r="S906" s="31"/>
      <c r="T906" s="31"/>
      <c r="U906" s="31"/>
      <c r="V906" s="31"/>
    </row>
    <row r="907" ht="15.75" customHeight="1">
      <c r="A907" s="28"/>
      <c r="B907" s="28"/>
      <c r="C907" s="38"/>
      <c r="D907" s="28"/>
      <c r="E907" s="39"/>
      <c r="F907" s="40"/>
      <c r="G907" s="41"/>
      <c r="K907" s="31"/>
      <c r="L907" s="31"/>
      <c r="M907" s="31"/>
      <c r="N907" s="31"/>
      <c r="O907" s="31"/>
      <c r="P907" s="31"/>
      <c r="Q907" s="31"/>
      <c r="R907" s="31"/>
      <c r="S907" s="31"/>
      <c r="T907" s="31"/>
      <c r="U907" s="31"/>
      <c r="V907" s="31"/>
    </row>
    <row r="908" ht="15.75" customHeight="1">
      <c r="A908" s="28"/>
      <c r="B908" s="28"/>
      <c r="C908" s="38"/>
      <c r="D908" s="28"/>
      <c r="E908" s="39"/>
      <c r="F908" s="40"/>
      <c r="G908" s="41"/>
      <c r="K908" s="31"/>
      <c r="L908" s="31"/>
      <c r="M908" s="31"/>
      <c r="N908" s="31"/>
      <c r="O908" s="31"/>
      <c r="P908" s="31"/>
      <c r="Q908" s="31"/>
      <c r="R908" s="31"/>
      <c r="S908" s="31"/>
      <c r="T908" s="31"/>
      <c r="U908" s="31"/>
      <c r="V908" s="31"/>
    </row>
    <row r="909" ht="15.75" customHeight="1">
      <c r="A909" s="28"/>
      <c r="B909" s="28"/>
      <c r="C909" s="38"/>
      <c r="D909" s="28"/>
      <c r="E909" s="39"/>
      <c r="F909" s="40"/>
      <c r="G909" s="41"/>
      <c r="K909" s="31"/>
      <c r="L909" s="31"/>
      <c r="M909" s="31"/>
      <c r="N909" s="31"/>
      <c r="O909" s="31"/>
      <c r="P909" s="31"/>
      <c r="Q909" s="31"/>
      <c r="R909" s="31"/>
      <c r="S909" s="31"/>
      <c r="T909" s="31"/>
      <c r="U909" s="31"/>
      <c r="V909" s="31"/>
    </row>
    <row r="910" ht="15.75" customHeight="1">
      <c r="A910" s="28"/>
      <c r="B910" s="28"/>
      <c r="C910" s="38"/>
      <c r="D910" s="28"/>
      <c r="E910" s="39"/>
      <c r="F910" s="40"/>
      <c r="G910" s="41"/>
      <c r="K910" s="31"/>
      <c r="L910" s="31"/>
      <c r="M910" s="31"/>
      <c r="N910" s="31"/>
      <c r="O910" s="31"/>
      <c r="P910" s="31"/>
      <c r="Q910" s="31"/>
      <c r="R910" s="31"/>
      <c r="S910" s="31"/>
      <c r="T910" s="31"/>
      <c r="U910" s="31"/>
      <c r="V910" s="31"/>
    </row>
    <row r="911" ht="15.75" customHeight="1">
      <c r="A911" s="28"/>
      <c r="B911" s="28"/>
      <c r="C911" s="38"/>
      <c r="D911" s="28"/>
      <c r="E911" s="39"/>
      <c r="F911" s="40"/>
      <c r="G911" s="41"/>
      <c r="K911" s="31"/>
      <c r="L911" s="31"/>
      <c r="M911" s="31"/>
      <c r="N911" s="31"/>
      <c r="O911" s="31"/>
      <c r="P911" s="31"/>
      <c r="Q911" s="31"/>
      <c r="R911" s="31"/>
      <c r="S911" s="31"/>
      <c r="T911" s="31"/>
      <c r="U911" s="31"/>
      <c r="V911" s="31"/>
    </row>
    <row r="912" ht="15.75" customHeight="1">
      <c r="A912" s="28"/>
      <c r="B912" s="28"/>
      <c r="C912" s="38"/>
      <c r="D912" s="28"/>
      <c r="E912" s="39"/>
      <c r="F912" s="40"/>
      <c r="G912" s="41"/>
      <c r="K912" s="31"/>
      <c r="L912" s="31"/>
      <c r="M912" s="31"/>
      <c r="N912" s="31"/>
      <c r="O912" s="31"/>
      <c r="P912" s="31"/>
      <c r="Q912" s="31"/>
      <c r="R912" s="31"/>
      <c r="S912" s="31"/>
      <c r="T912" s="31"/>
      <c r="U912" s="31"/>
      <c r="V912" s="31"/>
    </row>
    <row r="913" ht="15.75" customHeight="1">
      <c r="A913" s="28"/>
      <c r="B913" s="28"/>
      <c r="C913" s="38"/>
      <c r="D913" s="28"/>
      <c r="E913" s="39"/>
      <c r="F913" s="40"/>
      <c r="G913" s="41"/>
      <c r="K913" s="31"/>
      <c r="L913" s="31"/>
      <c r="M913" s="31"/>
      <c r="N913" s="31"/>
      <c r="O913" s="31"/>
      <c r="P913" s="31"/>
      <c r="Q913" s="31"/>
      <c r="R913" s="31"/>
      <c r="S913" s="31"/>
      <c r="T913" s="31"/>
      <c r="U913" s="31"/>
      <c r="V913" s="31"/>
    </row>
    <row r="914" ht="15.75" customHeight="1">
      <c r="A914" s="28"/>
      <c r="B914" s="28"/>
      <c r="C914" s="38"/>
      <c r="D914" s="28"/>
      <c r="E914" s="39"/>
      <c r="F914" s="40"/>
      <c r="G914" s="41"/>
      <c r="K914" s="31"/>
      <c r="L914" s="31"/>
      <c r="M914" s="31"/>
      <c r="N914" s="31"/>
      <c r="O914" s="31"/>
      <c r="P914" s="31"/>
      <c r="Q914" s="31"/>
      <c r="R914" s="31"/>
      <c r="S914" s="31"/>
      <c r="T914" s="31"/>
      <c r="U914" s="31"/>
      <c r="V914" s="31"/>
    </row>
    <row r="915" ht="15.75" customHeight="1">
      <c r="A915" s="28"/>
      <c r="B915" s="28"/>
      <c r="C915" s="38"/>
      <c r="D915" s="28"/>
      <c r="E915" s="39"/>
      <c r="F915" s="40"/>
      <c r="G915" s="41"/>
      <c r="K915" s="31"/>
      <c r="L915" s="31"/>
      <c r="M915" s="31"/>
      <c r="N915" s="31"/>
      <c r="O915" s="31"/>
      <c r="P915" s="31"/>
      <c r="Q915" s="31"/>
      <c r="R915" s="31"/>
      <c r="S915" s="31"/>
      <c r="T915" s="31"/>
      <c r="U915" s="31"/>
      <c r="V915" s="31"/>
    </row>
    <row r="916" ht="15.75" customHeight="1">
      <c r="A916" s="28"/>
      <c r="B916" s="28"/>
      <c r="C916" s="38"/>
      <c r="D916" s="28"/>
      <c r="E916" s="39"/>
      <c r="F916" s="40"/>
      <c r="G916" s="41"/>
      <c r="K916" s="31"/>
      <c r="L916" s="31"/>
      <c r="M916" s="31"/>
      <c r="N916" s="31"/>
      <c r="O916" s="31"/>
      <c r="P916" s="31"/>
      <c r="Q916" s="31"/>
      <c r="R916" s="31"/>
      <c r="S916" s="31"/>
      <c r="T916" s="31"/>
      <c r="U916" s="31"/>
      <c r="V916" s="31"/>
    </row>
    <row r="917" ht="15.75" customHeight="1">
      <c r="A917" s="28"/>
      <c r="B917" s="28"/>
      <c r="C917" s="38"/>
      <c r="D917" s="28"/>
      <c r="E917" s="39"/>
      <c r="F917" s="40"/>
      <c r="G917" s="41"/>
      <c r="K917" s="31"/>
      <c r="L917" s="31"/>
      <c r="M917" s="31"/>
      <c r="N917" s="31"/>
      <c r="O917" s="31"/>
      <c r="P917" s="31"/>
      <c r="Q917" s="31"/>
      <c r="R917" s="31"/>
      <c r="S917" s="31"/>
      <c r="T917" s="31"/>
      <c r="U917" s="31"/>
      <c r="V917" s="31"/>
    </row>
    <row r="918" ht="15.75" customHeight="1">
      <c r="A918" s="28"/>
      <c r="B918" s="28"/>
      <c r="C918" s="38"/>
      <c r="D918" s="28"/>
      <c r="E918" s="39"/>
      <c r="F918" s="40"/>
      <c r="G918" s="41"/>
      <c r="K918" s="31"/>
      <c r="L918" s="31"/>
      <c r="M918" s="31"/>
      <c r="N918" s="31"/>
      <c r="O918" s="31"/>
      <c r="P918" s="31"/>
      <c r="Q918" s="31"/>
      <c r="R918" s="31"/>
      <c r="S918" s="31"/>
      <c r="T918" s="31"/>
      <c r="U918" s="31"/>
      <c r="V918" s="31"/>
    </row>
    <row r="919" ht="15.75" customHeight="1">
      <c r="A919" s="28"/>
      <c r="B919" s="28"/>
      <c r="C919" s="38"/>
      <c r="D919" s="28"/>
      <c r="E919" s="39"/>
      <c r="F919" s="40"/>
      <c r="G919" s="41"/>
      <c r="K919" s="31"/>
      <c r="L919" s="31"/>
      <c r="M919" s="31"/>
      <c r="N919" s="31"/>
      <c r="O919" s="31"/>
      <c r="P919" s="31"/>
      <c r="Q919" s="31"/>
      <c r="R919" s="31"/>
      <c r="S919" s="31"/>
      <c r="T919" s="31"/>
      <c r="U919" s="31"/>
      <c r="V919" s="31"/>
    </row>
    <row r="920" ht="15.75" customHeight="1">
      <c r="A920" s="28"/>
      <c r="B920" s="28"/>
      <c r="C920" s="38"/>
      <c r="D920" s="28"/>
      <c r="E920" s="39"/>
      <c r="F920" s="40"/>
      <c r="G920" s="41"/>
      <c r="K920" s="31"/>
      <c r="L920" s="31"/>
      <c r="M920" s="31"/>
      <c r="N920" s="31"/>
      <c r="O920" s="31"/>
      <c r="P920" s="31"/>
      <c r="Q920" s="31"/>
      <c r="R920" s="31"/>
      <c r="S920" s="31"/>
      <c r="T920" s="31"/>
      <c r="U920" s="31"/>
      <c r="V920" s="31"/>
    </row>
    <row r="921" ht="15.75" customHeight="1">
      <c r="A921" s="28"/>
      <c r="B921" s="28"/>
      <c r="C921" s="38"/>
      <c r="D921" s="28"/>
      <c r="E921" s="39"/>
      <c r="F921" s="40"/>
      <c r="G921" s="41"/>
      <c r="K921" s="31"/>
      <c r="L921" s="31"/>
      <c r="M921" s="31"/>
      <c r="N921" s="31"/>
      <c r="O921" s="31"/>
      <c r="P921" s="31"/>
      <c r="Q921" s="31"/>
      <c r="R921" s="31"/>
      <c r="S921" s="31"/>
      <c r="T921" s="31"/>
      <c r="U921" s="31"/>
      <c r="V921" s="31"/>
    </row>
    <row r="922" ht="15.75" customHeight="1">
      <c r="A922" s="28"/>
      <c r="B922" s="28"/>
      <c r="C922" s="38"/>
      <c r="D922" s="28"/>
      <c r="E922" s="39"/>
      <c r="F922" s="40"/>
      <c r="G922" s="41"/>
      <c r="K922" s="31"/>
      <c r="L922" s="31"/>
      <c r="M922" s="31"/>
      <c r="N922" s="31"/>
      <c r="O922" s="31"/>
      <c r="P922" s="31"/>
      <c r="Q922" s="31"/>
      <c r="R922" s="31"/>
      <c r="S922" s="31"/>
      <c r="T922" s="31"/>
      <c r="U922" s="31"/>
      <c r="V922" s="31"/>
    </row>
    <row r="923" ht="15.75" customHeight="1">
      <c r="A923" s="28"/>
      <c r="B923" s="28"/>
      <c r="C923" s="38"/>
      <c r="D923" s="28"/>
      <c r="E923" s="39"/>
      <c r="F923" s="40"/>
      <c r="G923" s="41"/>
      <c r="K923" s="31"/>
      <c r="L923" s="31"/>
      <c r="M923" s="31"/>
      <c r="N923" s="31"/>
      <c r="O923" s="31"/>
      <c r="P923" s="31"/>
      <c r="Q923" s="31"/>
      <c r="R923" s="31"/>
      <c r="S923" s="31"/>
      <c r="T923" s="31"/>
      <c r="U923" s="31"/>
      <c r="V923" s="31"/>
    </row>
    <row r="924" ht="15.75" customHeight="1">
      <c r="A924" s="28"/>
      <c r="B924" s="28"/>
      <c r="C924" s="38"/>
      <c r="D924" s="28"/>
      <c r="E924" s="39"/>
      <c r="F924" s="40"/>
      <c r="G924" s="41"/>
      <c r="K924" s="31"/>
      <c r="L924" s="31"/>
      <c r="M924" s="31"/>
      <c r="N924" s="31"/>
      <c r="O924" s="31"/>
      <c r="P924" s="31"/>
      <c r="Q924" s="31"/>
      <c r="R924" s="31"/>
      <c r="S924" s="31"/>
      <c r="T924" s="31"/>
      <c r="U924" s="31"/>
      <c r="V924" s="31"/>
    </row>
    <row r="925" ht="15.75" customHeight="1">
      <c r="A925" s="28"/>
      <c r="B925" s="28"/>
      <c r="C925" s="38"/>
      <c r="D925" s="28"/>
      <c r="E925" s="39"/>
      <c r="F925" s="40"/>
      <c r="G925" s="41"/>
      <c r="K925" s="31"/>
      <c r="L925" s="31"/>
      <c r="M925" s="31"/>
      <c r="N925" s="31"/>
      <c r="O925" s="31"/>
      <c r="P925" s="31"/>
      <c r="Q925" s="31"/>
      <c r="R925" s="31"/>
      <c r="S925" s="31"/>
      <c r="T925" s="31"/>
      <c r="U925" s="31"/>
      <c r="V925" s="31"/>
    </row>
    <row r="926" ht="15.75" customHeight="1">
      <c r="A926" s="28"/>
      <c r="B926" s="28"/>
      <c r="C926" s="38"/>
      <c r="D926" s="28"/>
      <c r="E926" s="39"/>
      <c r="F926" s="40"/>
      <c r="G926" s="41"/>
      <c r="K926" s="31"/>
      <c r="L926" s="31"/>
      <c r="M926" s="31"/>
      <c r="N926" s="31"/>
      <c r="O926" s="31"/>
      <c r="P926" s="31"/>
      <c r="Q926" s="31"/>
      <c r="R926" s="31"/>
      <c r="S926" s="31"/>
      <c r="T926" s="31"/>
      <c r="U926" s="31"/>
      <c r="V926" s="31"/>
    </row>
    <row r="927" ht="15.75" customHeight="1">
      <c r="A927" s="28"/>
      <c r="B927" s="28"/>
      <c r="C927" s="38"/>
      <c r="D927" s="28"/>
      <c r="E927" s="39"/>
      <c r="F927" s="40"/>
      <c r="G927" s="41"/>
      <c r="K927" s="31"/>
      <c r="L927" s="31"/>
      <c r="M927" s="31"/>
      <c r="N927" s="31"/>
      <c r="O927" s="31"/>
      <c r="P927" s="31"/>
      <c r="Q927" s="31"/>
      <c r="R927" s="31"/>
      <c r="S927" s="31"/>
      <c r="T927" s="31"/>
      <c r="U927" s="31"/>
      <c r="V927" s="31"/>
    </row>
    <row r="928" ht="15.75" customHeight="1">
      <c r="A928" s="28"/>
      <c r="B928" s="28"/>
      <c r="C928" s="38"/>
      <c r="D928" s="28"/>
      <c r="E928" s="39"/>
      <c r="F928" s="40"/>
      <c r="G928" s="41"/>
      <c r="K928" s="31"/>
      <c r="L928" s="31"/>
      <c r="M928" s="31"/>
      <c r="N928" s="31"/>
      <c r="O928" s="31"/>
      <c r="P928" s="31"/>
      <c r="Q928" s="31"/>
      <c r="R928" s="31"/>
      <c r="S928" s="31"/>
      <c r="T928" s="31"/>
      <c r="U928" s="31"/>
      <c r="V928" s="31"/>
    </row>
    <row r="929" ht="15.75" customHeight="1">
      <c r="A929" s="28"/>
      <c r="B929" s="28"/>
      <c r="C929" s="38"/>
      <c r="D929" s="28"/>
      <c r="E929" s="39"/>
      <c r="F929" s="40"/>
      <c r="G929" s="41"/>
      <c r="K929" s="31"/>
      <c r="L929" s="31"/>
      <c r="M929" s="31"/>
      <c r="N929" s="31"/>
      <c r="O929" s="31"/>
      <c r="P929" s="31"/>
      <c r="Q929" s="31"/>
      <c r="R929" s="31"/>
      <c r="S929" s="31"/>
      <c r="T929" s="31"/>
      <c r="U929" s="31"/>
      <c r="V929" s="31"/>
    </row>
    <row r="930" ht="15.75" customHeight="1">
      <c r="A930" s="28"/>
      <c r="B930" s="28"/>
      <c r="C930" s="38"/>
      <c r="D930" s="28"/>
      <c r="E930" s="39"/>
      <c r="F930" s="40"/>
      <c r="G930" s="41"/>
      <c r="K930" s="31"/>
      <c r="L930" s="31"/>
      <c r="M930" s="31"/>
      <c r="N930" s="31"/>
      <c r="O930" s="31"/>
      <c r="P930" s="31"/>
      <c r="Q930" s="31"/>
      <c r="R930" s="31"/>
      <c r="S930" s="31"/>
      <c r="T930" s="31"/>
      <c r="U930" s="31"/>
      <c r="V930" s="31"/>
    </row>
    <row r="931" ht="15.75" customHeight="1">
      <c r="A931" s="28"/>
      <c r="B931" s="28"/>
      <c r="C931" s="38"/>
      <c r="D931" s="28"/>
      <c r="E931" s="39"/>
      <c r="F931" s="40"/>
      <c r="G931" s="41"/>
      <c r="K931" s="31"/>
      <c r="L931" s="31"/>
      <c r="M931" s="31"/>
      <c r="N931" s="31"/>
      <c r="O931" s="31"/>
      <c r="P931" s="31"/>
      <c r="Q931" s="31"/>
      <c r="R931" s="31"/>
      <c r="S931" s="31"/>
      <c r="T931" s="31"/>
      <c r="U931" s="31"/>
      <c r="V931" s="31"/>
    </row>
    <row r="932" ht="15.75" customHeight="1">
      <c r="A932" s="28"/>
      <c r="B932" s="28"/>
      <c r="C932" s="38"/>
      <c r="D932" s="28"/>
      <c r="E932" s="39"/>
      <c r="F932" s="40"/>
      <c r="G932" s="41"/>
      <c r="K932" s="31"/>
      <c r="L932" s="31"/>
      <c r="M932" s="31"/>
      <c r="N932" s="31"/>
      <c r="O932" s="31"/>
      <c r="P932" s="31"/>
      <c r="Q932" s="31"/>
      <c r="R932" s="31"/>
      <c r="S932" s="31"/>
      <c r="T932" s="31"/>
      <c r="U932" s="31"/>
      <c r="V932" s="31"/>
    </row>
    <row r="933" ht="15.75" customHeight="1">
      <c r="A933" s="28"/>
      <c r="B933" s="28"/>
      <c r="C933" s="38"/>
      <c r="D933" s="28"/>
      <c r="E933" s="39"/>
      <c r="F933" s="40"/>
      <c r="G933" s="41"/>
      <c r="K933" s="31"/>
      <c r="L933" s="31"/>
      <c r="M933" s="31"/>
      <c r="N933" s="31"/>
      <c r="O933" s="31"/>
      <c r="P933" s="31"/>
      <c r="Q933" s="31"/>
      <c r="R933" s="31"/>
      <c r="S933" s="31"/>
      <c r="T933" s="31"/>
      <c r="U933" s="31"/>
      <c r="V933" s="31"/>
    </row>
    <row r="934" ht="15.75" customHeight="1">
      <c r="A934" s="28"/>
      <c r="B934" s="28"/>
      <c r="C934" s="38"/>
      <c r="D934" s="28"/>
      <c r="E934" s="39"/>
      <c r="F934" s="40"/>
      <c r="G934" s="41"/>
      <c r="K934" s="31"/>
      <c r="L934" s="31"/>
      <c r="M934" s="31"/>
      <c r="N934" s="31"/>
      <c r="O934" s="31"/>
      <c r="P934" s="31"/>
      <c r="Q934" s="31"/>
      <c r="R934" s="31"/>
      <c r="S934" s="31"/>
      <c r="T934" s="31"/>
      <c r="U934" s="31"/>
      <c r="V934" s="31"/>
    </row>
    <row r="935" ht="15.75" customHeight="1">
      <c r="A935" s="28"/>
      <c r="B935" s="28"/>
      <c r="C935" s="38"/>
      <c r="D935" s="28"/>
      <c r="E935" s="39"/>
      <c r="F935" s="40"/>
      <c r="G935" s="41"/>
      <c r="K935" s="31"/>
      <c r="L935" s="31"/>
      <c r="M935" s="31"/>
      <c r="N935" s="31"/>
      <c r="O935" s="31"/>
      <c r="P935" s="31"/>
      <c r="Q935" s="31"/>
      <c r="R935" s="31"/>
      <c r="S935" s="31"/>
      <c r="T935" s="31"/>
      <c r="U935" s="31"/>
      <c r="V935" s="31"/>
    </row>
    <row r="936" ht="15.75" customHeight="1">
      <c r="A936" s="28"/>
      <c r="B936" s="28"/>
      <c r="C936" s="38"/>
      <c r="D936" s="28"/>
      <c r="E936" s="39"/>
      <c r="F936" s="40"/>
      <c r="G936" s="41"/>
      <c r="K936" s="31"/>
      <c r="L936" s="31"/>
      <c r="M936" s="31"/>
      <c r="N936" s="31"/>
      <c r="O936" s="31"/>
      <c r="P936" s="31"/>
      <c r="Q936" s="31"/>
      <c r="R936" s="31"/>
      <c r="S936" s="31"/>
      <c r="T936" s="31"/>
      <c r="U936" s="31"/>
      <c r="V936" s="31"/>
    </row>
    <row r="937" ht="15.75" customHeight="1">
      <c r="A937" s="28"/>
      <c r="B937" s="28"/>
      <c r="C937" s="38"/>
      <c r="D937" s="28"/>
      <c r="E937" s="39"/>
      <c r="F937" s="40"/>
      <c r="G937" s="41"/>
      <c r="K937" s="31"/>
      <c r="L937" s="31"/>
      <c r="M937" s="31"/>
      <c r="N937" s="31"/>
      <c r="O937" s="31"/>
      <c r="P937" s="31"/>
      <c r="Q937" s="31"/>
      <c r="R937" s="31"/>
      <c r="S937" s="31"/>
      <c r="T937" s="31"/>
      <c r="U937" s="31"/>
      <c r="V937" s="31"/>
    </row>
    <row r="938" ht="15.75" customHeight="1">
      <c r="A938" s="28"/>
      <c r="B938" s="28"/>
      <c r="C938" s="38"/>
      <c r="D938" s="28"/>
      <c r="E938" s="39"/>
      <c r="F938" s="40"/>
      <c r="G938" s="41"/>
      <c r="K938" s="31"/>
      <c r="L938" s="31"/>
      <c r="M938" s="31"/>
      <c r="N938" s="31"/>
      <c r="O938" s="31"/>
      <c r="P938" s="31"/>
      <c r="Q938" s="31"/>
      <c r="R938" s="31"/>
      <c r="S938" s="31"/>
      <c r="T938" s="31"/>
      <c r="U938" s="31"/>
      <c r="V938" s="31"/>
    </row>
    <row r="939" ht="15.75" customHeight="1">
      <c r="A939" s="28"/>
      <c r="B939" s="28"/>
      <c r="C939" s="38"/>
      <c r="D939" s="28"/>
      <c r="E939" s="39"/>
      <c r="F939" s="40"/>
      <c r="G939" s="41"/>
      <c r="K939" s="31"/>
      <c r="L939" s="31"/>
      <c r="M939" s="31"/>
      <c r="N939" s="31"/>
      <c r="O939" s="31"/>
      <c r="P939" s="31"/>
      <c r="Q939" s="31"/>
      <c r="R939" s="31"/>
      <c r="S939" s="31"/>
      <c r="T939" s="31"/>
      <c r="U939" s="31"/>
      <c r="V939" s="31"/>
    </row>
    <row r="940" ht="15.75" customHeight="1">
      <c r="A940" s="28"/>
      <c r="B940" s="28"/>
      <c r="C940" s="38"/>
      <c r="D940" s="28"/>
      <c r="E940" s="39"/>
      <c r="F940" s="40"/>
      <c r="G940" s="41"/>
      <c r="K940" s="31"/>
      <c r="L940" s="31"/>
      <c r="M940" s="31"/>
      <c r="N940" s="31"/>
      <c r="O940" s="31"/>
      <c r="P940" s="31"/>
      <c r="Q940" s="31"/>
      <c r="R940" s="31"/>
      <c r="S940" s="31"/>
      <c r="T940" s="31"/>
      <c r="U940" s="31"/>
      <c r="V940" s="31"/>
    </row>
    <row r="941" ht="15.75" customHeight="1">
      <c r="A941" s="28"/>
      <c r="B941" s="28"/>
      <c r="C941" s="38"/>
      <c r="D941" s="28"/>
      <c r="E941" s="39"/>
      <c r="F941" s="40"/>
      <c r="G941" s="41"/>
      <c r="K941" s="31"/>
      <c r="L941" s="31"/>
      <c r="M941" s="31"/>
      <c r="N941" s="31"/>
      <c r="O941" s="31"/>
      <c r="P941" s="31"/>
      <c r="Q941" s="31"/>
      <c r="R941" s="31"/>
      <c r="S941" s="31"/>
      <c r="T941" s="31"/>
      <c r="U941" s="31"/>
      <c r="V941" s="31"/>
    </row>
    <row r="942" ht="15.75" customHeight="1">
      <c r="A942" s="28"/>
      <c r="B942" s="28"/>
      <c r="C942" s="38"/>
      <c r="D942" s="28"/>
      <c r="E942" s="39"/>
      <c r="F942" s="40"/>
      <c r="G942" s="41"/>
      <c r="K942" s="31"/>
      <c r="L942" s="31"/>
      <c r="M942" s="31"/>
      <c r="N942" s="31"/>
      <c r="O942" s="31"/>
      <c r="P942" s="31"/>
      <c r="Q942" s="31"/>
      <c r="R942" s="31"/>
      <c r="S942" s="31"/>
      <c r="T942" s="31"/>
      <c r="U942" s="31"/>
      <c r="V942" s="31"/>
    </row>
    <row r="943" ht="15.75" customHeight="1">
      <c r="A943" s="28"/>
      <c r="B943" s="28"/>
      <c r="C943" s="38"/>
      <c r="D943" s="28"/>
      <c r="E943" s="39"/>
      <c r="F943" s="40"/>
      <c r="G943" s="41"/>
      <c r="K943" s="31"/>
      <c r="L943" s="31"/>
      <c r="M943" s="31"/>
      <c r="N943" s="31"/>
      <c r="O943" s="31"/>
      <c r="P943" s="31"/>
      <c r="Q943" s="31"/>
      <c r="R943" s="31"/>
      <c r="S943" s="31"/>
      <c r="T943" s="31"/>
      <c r="U943" s="31"/>
      <c r="V943" s="31"/>
    </row>
    <row r="944" ht="15.75" customHeight="1">
      <c r="A944" s="28"/>
      <c r="B944" s="28"/>
      <c r="C944" s="38"/>
      <c r="D944" s="28"/>
      <c r="E944" s="39"/>
      <c r="F944" s="40"/>
      <c r="G944" s="41"/>
      <c r="K944" s="31"/>
      <c r="L944" s="31"/>
      <c r="M944" s="31"/>
      <c r="N944" s="31"/>
      <c r="O944" s="31"/>
      <c r="P944" s="31"/>
      <c r="Q944" s="31"/>
      <c r="R944" s="31"/>
      <c r="S944" s="31"/>
      <c r="T944" s="31"/>
      <c r="U944" s="31"/>
      <c r="V944" s="31"/>
    </row>
    <row r="945" ht="15.75" customHeight="1">
      <c r="A945" s="28"/>
      <c r="B945" s="28"/>
      <c r="C945" s="38"/>
      <c r="D945" s="28"/>
      <c r="E945" s="39"/>
      <c r="F945" s="40"/>
      <c r="G945" s="41"/>
      <c r="K945" s="31"/>
      <c r="L945" s="31"/>
      <c r="M945" s="31"/>
      <c r="N945" s="31"/>
      <c r="O945" s="31"/>
      <c r="P945" s="31"/>
      <c r="Q945" s="31"/>
      <c r="R945" s="31"/>
      <c r="S945" s="31"/>
      <c r="T945" s="31"/>
      <c r="U945" s="31"/>
      <c r="V945" s="31"/>
    </row>
    <row r="946" ht="15.75" customHeight="1">
      <c r="A946" s="28"/>
      <c r="B946" s="28"/>
      <c r="C946" s="38"/>
      <c r="D946" s="28"/>
      <c r="E946" s="39"/>
      <c r="F946" s="40"/>
      <c r="G946" s="41"/>
      <c r="K946" s="31"/>
      <c r="L946" s="31"/>
      <c r="M946" s="31"/>
      <c r="N946" s="31"/>
      <c r="O946" s="31"/>
      <c r="P946" s="31"/>
      <c r="Q946" s="31"/>
      <c r="R946" s="31"/>
      <c r="S946" s="31"/>
      <c r="T946" s="31"/>
      <c r="U946" s="31"/>
      <c r="V946" s="31"/>
    </row>
    <row r="947" ht="15.75" customHeight="1">
      <c r="A947" s="28"/>
      <c r="B947" s="28"/>
      <c r="C947" s="38"/>
      <c r="D947" s="28"/>
      <c r="E947" s="39"/>
      <c r="F947" s="40"/>
      <c r="G947" s="41"/>
      <c r="K947" s="31"/>
      <c r="L947" s="31"/>
      <c r="M947" s="31"/>
      <c r="N947" s="31"/>
      <c r="O947" s="31"/>
      <c r="P947" s="31"/>
      <c r="Q947" s="31"/>
      <c r="R947" s="31"/>
      <c r="S947" s="31"/>
      <c r="T947" s="31"/>
      <c r="U947" s="31"/>
      <c r="V947" s="31"/>
    </row>
    <row r="948" ht="15.75" customHeight="1">
      <c r="A948" s="28"/>
      <c r="B948" s="28"/>
      <c r="C948" s="38"/>
      <c r="D948" s="28"/>
      <c r="E948" s="39"/>
      <c r="F948" s="40"/>
      <c r="G948" s="41"/>
      <c r="K948" s="31"/>
      <c r="L948" s="31"/>
      <c r="M948" s="31"/>
      <c r="N948" s="31"/>
      <c r="O948" s="31"/>
      <c r="P948" s="31"/>
      <c r="Q948" s="31"/>
      <c r="R948" s="31"/>
      <c r="S948" s="31"/>
      <c r="T948" s="31"/>
      <c r="U948" s="31"/>
      <c r="V948" s="31"/>
    </row>
    <row r="949" ht="15.75" customHeight="1">
      <c r="A949" s="28"/>
      <c r="B949" s="28"/>
      <c r="C949" s="38"/>
      <c r="D949" s="28"/>
      <c r="E949" s="39"/>
      <c r="F949" s="40"/>
      <c r="G949" s="41"/>
      <c r="K949" s="31"/>
      <c r="L949" s="31"/>
      <c r="M949" s="31"/>
      <c r="N949" s="31"/>
      <c r="O949" s="31"/>
      <c r="P949" s="31"/>
      <c r="Q949" s="31"/>
      <c r="R949" s="31"/>
      <c r="S949" s="31"/>
      <c r="T949" s="31"/>
      <c r="U949" s="31"/>
      <c r="V949" s="31"/>
    </row>
    <row r="950" ht="15.75" customHeight="1">
      <c r="A950" s="28"/>
      <c r="B950" s="28"/>
      <c r="C950" s="38"/>
      <c r="D950" s="28"/>
      <c r="E950" s="39"/>
      <c r="F950" s="40"/>
      <c r="G950" s="41"/>
      <c r="K950" s="31"/>
      <c r="L950" s="31"/>
      <c r="M950" s="31"/>
      <c r="N950" s="31"/>
      <c r="O950" s="31"/>
      <c r="P950" s="31"/>
      <c r="Q950" s="31"/>
      <c r="R950" s="31"/>
      <c r="S950" s="31"/>
      <c r="T950" s="31"/>
      <c r="U950" s="31"/>
      <c r="V950" s="31"/>
    </row>
    <row r="951" ht="15.75" customHeight="1">
      <c r="A951" s="28"/>
      <c r="B951" s="28"/>
      <c r="C951" s="38"/>
      <c r="D951" s="28"/>
      <c r="E951" s="39"/>
      <c r="F951" s="40"/>
      <c r="G951" s="41"/>
      <c r="K951" s="31"/>
      <c r="L951" s="31"/>
      <c r="M951" s="31"/>
      <c r="N951" s="31"/>
      <c r="O951" s="31"/>
      <c r="P951" s="31"/>
      <c r="Q951" s="31"/>
      <c r="R951" s="31"/>
      <c r="S951" s="31"/>
      <c r="T951" s="31"/>
      <c r="U951" s="31"/>
      <c r="V951" s="31"/>
    </row>
    <row r="952" ht="15.75" customHeight="1">
      <c r="A952" s="28"/>
      <c r="B952" s="28"/>
      <c r="C952" s="38"/>
      <c r="D952" s="28"/>
      <c r="E952" s="39"/>
      <c r="F952" s="40"/>
      <c r="G952" s="41"/>
      <c r="K952" s="31"/>
      <c r="L952" s="31"/>
      <c r="M952" s="31"/>
      <c r="N952" s="31"/>
      <c r="O952" s="31"/>
      <c r="P952" s="31"/>
      <c r="Q952" s="31"/>
      <c r="R952" s="31"/>
      <c r="S952" s="31"/>
      <c r="T952" s="31"/>
      <c r="U952" s="31"/>
      <c r="V952" s="31"/>
    </row>
    <row r="953" ht="15.75" customHeight="1">
      <c r="A953" s="28"/>
      <c r="B953" s="28"/>
      <c r="C953" s="38"/>
      <c r="D953" s="28"/>
      <c r="E953" s="39"/>
      <c r="F953" s="40"/>
      <c r="G953" s="41"/>
      <c r="K953" s="31"/>
      <c r="L953" s="31"/>
      <c r="M953" s="31"/>
      <c r="N953" s="31"/>
      <c r="O953" s="31"/>
      <c r="P953" s="31"/>
      <c r="Q953" s="31"/>
      <c r="R953" s="31"/>
      <c r="S953" s="31"/>
      <c r="T953" s="31"/>
      <c r="U953" s="31"/>
      <c r="V953" s="31"/>
    </row>
    <row r="954" ht="15.75" customHeight="1">
      <c r="A954" s="28"/>
      <c r="B954" s="28"/>
      <c r="C954" s="38"/>
      <c r="D954" s="28"/>
      <c r="E954" s="39"/>
      <c r="F954" s="40"/>
      <c r="G954" s="41"/>
      <c r="K954" s="31"/>
      <c r="L954" s="31"/>
      <c r="M954" s="31"/>
      <c r="N954" s="31"/>
      <c r="O954" s="31"/>
      <c r="P954" s="31"/>
      <c r="Q954" s="31"/>
      <c r="R954" s="31"/>
      <c r="S954" s="31"/>
      <c r="T954" s="31"/>
      <c r="U954" s="31"/>
      <c r="V954" s="31"/>
    </row>
    <row r="955" ht="15.75" customHeight="1">
      <c r="A955" s="28"/>
      <c r="B955" s="28"/>
      <c r="C955" s="38"/>
      <c r="D955" s="28"/>
      <c r="E955" s="39"/>
      <c r="F955" s="40"/>
      <c r="G955" s="41"/>
      <c r="K955" s="31"/>
      <c r="L955" s="31"/>
      <c r="M955" s="31"/>
      <c r="N955" s="31"/>
      <c r="O955" s="31"/>
      <c r="P955" s="31"/>
      <c r="Q955" s="31"/>
      <c r="R955" s="31"/>
      <c r="S955" s="31"/>
      <c r="T955" s="31"/>
      <c r="U955" s="31"/>
      <c r="V955" s="31"/>
    </row>
    <row r="956" ht="15.75" customHeight="1">
      <c r="A956" s="28"/>
      <c r="B956" s="28"/>
      <c r="C956" s="38"/>
      <c r="D956" s="28"/>
      <c r="E956" s="39"/>
      <c r="F956" s="40"/>
      <c r="G956" s="41"/>
      <c r="K956" s="31"/>
      <c r="L956" s="31"/>
      <c r="M956" s="31"/>
      <c r="N956" s="31"/>
      <c r="O956" s="31"/>
      <c r="P956" s="31"/>
      <c r="Q956" s="31"/>
      <c r="R956" s="31"/>
      <c r="S956" s="31"/>
      <c r="T956" s="31"/>
      <c r="U956" s="31"/>
      <c r="V956" s="31"/>
    </row>
    <row r="957" ht="15.75" customHeight="1">
      <c r="A957" s="28"/>
      <c r="B957" s="28"/>
      <c r="C957" s="38"/>
      <c r="D957" s="28"/>
      <c r="E957" s="39"/>
      <c r="F957" s="40"/>
      <c r="G957" s="41"/>
      <c r="K957" s="31"/>
      <c r="L957" s="31"/>
      <c r="M957" s="31"/>
      <c r="N957" s="31"/>
      <c r="O957" s="31"/>
      <c r="P957" s="31"/>
      <c r="Q957" s="31"/>
      <c r="R957" s="31"/>
      <c r="S957" s="31"/>
      <c r="T957" s="31"/>
      <c r="U957" s="31"/>
      <c r="V957" s="31"/>
    </row>
    <row r="958" ht="15.75" customHeight="1">
      <c r="A958" s="28"/>
      <c r="B958" s="28"/>
      <c r="C958" s="38"/>
      <c r="D958" s="28"/>
      <c r="E958" s="39"/>
      <c r="F958" s="40"/>
      <c r="G958" s="41"/>
      <c r="K958" s="31"/>
      <c r="L958" s="31"/>
      <c r="M958" s="31"/>
      <c r="N958" s="31"/>
      <c r="O958" s="31"/>
      <c r="P958" s="31"/>
      <c r="Q958" s="31"/>
      <c r="R958" s="31"/>
      <c r="S958" s="31"/>
      <c r="T958" s="31"/>
      <c r="U958" s="31"/>
      <c r="V958" s="31"/>
    </row>
    <row r="959" ht="15.75" customHeight="1">
      <c r="A959" s="28"/>
      <c r="B959" s="28"/>
      <c r="C959" s="38"/>
      <c r="D959" s="28"/>
      <c r="E959" s="39"/>
      <c r="F959" s="40"/>
      <c r="G959" s="41"/>
      <c r="K959" s="31"/>
      <c r="L959" s="31"/>
      <c r="M959" s="31"/>
      <c r="N959" s="31"/>
      <c r="O959" s="31"/>
      <c r="P959" s="31"/>
      <c r="Q959" s="31"/>
      <c r="R959" s="31"/>
      <c r="S959" s="31"/>
      <c r="T959" s="31"/>
      <c r="U959" s="31"/>
      <c r="V959" s="31"/>
    </row>
    <row r="960" ht="15.75" customHeight="1">
      <c r="A960" s="28"/>
      <c r="B960" s="28"/>
      <c r="C960" s="38"/>
      <c r="D960" s="28"/>
      <c r="E960" s="39"/>
      <c r="F960" s="40"/>
      <c r="G960" s="41"/>
      <c r="K960" s="31"/>
      <c r="L960" s="31"/>
      <c r="M960" s="31"/>
      <c r="N960" s="31"/>
      <c r="O960" s="31"/>
      <c r="P960" s="31"/>
      <c r="Q960" s="31"/>
      <c r="R960" s="31"/>
      <c r="S960" s="31"/>
      <c r="T960" s="31"/>
      <c r="U960" s="31"/>
      <c r="V960" s="31"/>
    </row>
    <row r="961" ht="15.75" customHeight="1">
      <c r="A961" s="28"/>
      <c r="B961" s="28"/>
      <c r="C961" s="38"/>
      <c r="D961" s="28"/>
      <c r="E961" s="39"/>
      <c r="F961" s="40"/>
      <c r="G961" s="41"/>
      <c r="K961" s="31"/>
      <c r="L961" s="31"/>
      <c r="M961" s="31"/>
      <c r="N961" s="31"/>
      <c r="O961" s="31"/>
      <c r="P961" s="31"/>
      <c r="Q961" s="31"/>
      <c r="R961" s="31"/>
      <c r="S961" s="31"/>
      <c r="T961" s="31"/>
      <c r="U961" s="31"/>
      <c r="V961" s="31"/>
    </row>
    <row r="962" ht="15.75" customHeight="1">
      <c r="A962" s="28"/>
      <c r="B962" s="28"/>
      <c r="C962" s="38"/>
      <c r="D962" s="28"/>
      <c r="E962" s="39"/>
      <c r="F962" s="40"/>
      <c r="G962" s="41"/>
      <c r="K962" s="31"/>
      <c r="L962" s="31"/>
      <c r="M962" s="31"/>
      <c r="N962" s="31"/>
      <c r="O962" s="31"/>
      <c r="P962" s="31"/>
      <c r="Q962" s="31"/>
      <c r="R962" s="31"/>
      <c r="S962" s="31"/>
      <c r="T962" s="31"/>
      <c r="U962" s="31"/>
      <c r="V962" s="31"/>
    </row>
    <row r="963" ht="15.75" customHeight="1">
      <c r="A963" s="28"/>
      <c r="B963" s="28"/>
      <c r="C963" s="38"/>
      <c r="D963" s="28"/>
      <c r="E963" s="39"/>
      <c r="F963" s="40"/>
      <c r="G963" s="41"/>
      <c r="K963" s="31"/>
      <c r="L963" s="31"/>
      <c r="M963" s="31"/>
      <c r="N963" s="31"/>
      <c r="O963" s="31"/>
      <c r="P963" s="31"/>
      <c r="Q963" s="31"/>
      <c r="R963" s="31"/>
      <c r="S963" s="31"/>
      <c r="T963" s="31"/>
      <c r="U963" s="31"/>
      <c r="V963" s="31"/>
    </row>
    <row r="964" ht="15.75" customHeight="1">
      <c r="A964" s="28"/>
      <c r="B964" s="28"/>
      <c r="C964" s="38"/>
      <c r="D964" s="28"/>
      <c r="E964" s="39"/>
      <c r="F964" s="40"/>
      <c r="G964" s="41"/>
      <c r="K964" s="31"/>
      <c r="L964" s="31"/>
      <c r="M964" s="31"/>
      <c r="N964" s="31"/>
      <c r="O964" s="31"/>
      <c r="P964" s="31"/>
      <c r="Q964" s="31"/>
      <c r="R964" s="31"/>
      <c r="S964" s="31"/>
      <c r="T964" s="31"/>
      <c r="U964" s="31"/>
      <c r="V964" s="31"/>
    </row>
    <row r="965" ht="15.75" customHeight="1">
      <c r="A965" s="28"/>
      <c r="B965" s="28"/>
      <c r="C965" s="38"/>
      <c r="D965" s="28"/>
      <c r="E965" s="39"/>
      <c r="F965" s="40"/>
      <c r="G965" s="41"/>
      <c r="K965" s="31"/>
      <c r="L965" s="31"/>
      <c r="M965" s="31"/>
      <c r="N965" s="31"/>
      <c r="O965" s="31"/>
      <c r="P965" s="31"/>
      <c r="Q965" s="31"/>
      <c r="R965" s="31"/>
      <c r="S965" s="31"/>
      <c r="T965" s="31"/>
      <c r="U965" s="31"/>
      <c r="V965" s="31"/>
    </row>
    <row r="966" ht="15.75" customHeight="1">
      <c r="A966" s="28"/>
      <c r="B966" s="28"/>
      <c r="C966" s="38"/>
      <c r="D966" s="28"/>
      <c r="E966" s="39"/>
      <c r="F966" s="40"/>
      <c r="G966" s="41"/>
      <c r="K966" s="31"/>
      <c r="L966" s="31"/>
      <c r="M966" s="31"/>
      <c r="N966" s="31"/>
      <c r="O966" s="31"/>
      <c r="P966" s="31"/>
      <c r="Q966" s="31"/>
      <c r="R966" s="31"/>
      <c r="S966" s="31"/>
      <c r="T966" s="31"/>
      <c r="U966" s="31"/>
      <c r="V966" s="31"/>
    </row>
    <row r="967" ht="15.75" customHeight="1">
      <c r="A967" s="28"/>
      <c r="B967" s="28"/>
      <c r="C967" s="38"/>
      <c r="D967" s="28"/>
      <c r="E967" s="39"/>
      <c r="F967" s="40"/>
      <c r="G967" s="41"/>
      <c r="K967" s="31"/>
      <c r="L967" s="31"/>
      <c r="M967" s="31"/>
      <c r="N967" s="31"/>
      <c r="O967" s="31"/>
      <c r="P967" s="31"/>
      <c r="Q967" s="31"/>
      <c r="R967" s="31"/>
      <c r="S967" s="31"/>
      <c r="T967" s="31"/>
      <c r="U967" s="31"/>
      <c r="V967" s="31"/>
    </row>
    <row r="968" ht="15.75" customHeight="1">
      <c r="A968" s="28"/>
      <c r="B968" s="28"/>
      <c r="C968" s="38"/>
      <c r="D968" s="28"/>
      <c r="E968" s="39"/>
      <c r="F968" s="40"/>
      <c r="G968" s="41"/>
      <c r="K968" s="31"/>
      <c r="L968" s="31"/>
      <c r="M968" s="31"/>
      <c r="N968" s="31"/>
      <c r="O968" s="31"/>
      <c r="P968" s="31"/>
      <c r="Q968" s="31"/>
      <c r="R968" s="31"/>
      <c r="S968" s="31"/>
      <c r="T968" s="31"/>
      <c r="U968" s="31"/>
      <c r="V968" s="31"/>
    </row>
    <row r="969" ht="15.75" customHeight="1">
      <c r="A969" s="28"/>
      <c r="B969" s="28"/>
      <c r="C969" s="38"/>
      <c r="D969" s="28"/>
      <c r="E969" s="39"/>
      <c r="F969" s="40"/>
      <c r="G969" s="41"/>
      <c r="K969" s="31"/>
      <c r="L969" s="31"/>
      <c r="M969" s="31"/>
      <c r="N969" s="31"/>
      <c r="O969" s="31"/>
      <c r="P969" s="31"/>
      <c r="Q969" s="31"/>
      <c r="R969" s="31"/>
      <c r="S969" s="31"/>
      <c r="T969" s="31"/>
      <c r="U969" s="31"/>
      <c r="V969" s="31"/>
    </row>
    <row r="970" ht="15.75" customHeight="1">
      <c r="A970" s="28"/>
      <c r="B970" s="28"/>
      <c r="C970" s="38"/>
      <c r="D970" s="28"/>
      <c r="E970" s="39"/>
      <c r="F970" s="40"/>
      <c r="G970" s="41"/>
      <c r="K970" s="31"/>
      <c r="L970" s="31"/>
      <c r="M970" s="31"/>
      <c r="N970" s="31"/>
      <c r="O970" s="31"/>
      <c r="P970" s="31"/>
      <c r="Q970" s="31"/>
      <c r="R970" s="31"/>
      <c r="S970" s="31"/>
      <c r="T970" s="31"/>
      <c r="U970" s="31"/>
      <c r="V970" s="31"/>
    </row>
    <row r="971" ht="15.75" customHeight="1">
      <c r="A971" s="28"/>
      <c r="B971" s="28"/>
      <c r="C971" s="38"/>
      <c r="D971" s="28"/>
      <c r="E971" s="39"/>
      <c r="F971" s="40"/>
      <c r="G971" s="41"/>
      <c r="K971" s="31"/>
      <c r="L971" s="31"/>
      <c r="M971" s="31"/>
      <c r="N971" s="31"/>
      <c r="O971" s="31"/>
      <c r="P971" s="31"/>
      <c r="Q971" s="31"/>
      <c r="R971" s="31"/>
      <c r="S971" s="31"/>
      <c r="T971" s="31"/>
      <c r="U971" s="31"/>
      <c r="V971" s="31"/>
    </row>
    <row r="972" ht="15.75" customHeight="1">
      <c r="A972" s="28"/>
      <c r="B972" s="28"/>
      <c r="C972" s="38"/>
      <c r="D972" s="28"/>
      <c r="E972" s="39"/>
      <c r="F972" s="40"/>
      <c r="G972" s="41"/>
      <c r="K972" s="31"/>
      <c r="L972" s="31"/>
      <c r="M972" s="31"/>
      <c r="N972" s="31"/>
      <c r="O972" s="31"/>
      <c r="P972" s="31"/>
      <c r="Q972" s="31"/>
      <c r="R972" s="31"/>
      <c r="S972" s="31"/>
      <c r="T972" s="31"/>
      <c r="U972" s="31"/>
      <c r="V972" s="31"/>
    </row>
    <row r="973" ht="15.75" customHeight="1">
      <c r="A973" s="28"/>
      <c r="B973" s="28"/>
      <c r="C973" s="38"/>
      <c r="D973" s="28"/>
      <c r="E973" s="39"/>
      <c r="F973" s="40"/>
      <c r="G973" s="41"/>
      <c r="K973" s="31"/>
      <c r="L973" s="31"/>
      <c r="M973" s="31"/>
      <c r="N973" s="31"/>
      <c r="O973" s="31"/>
      <c r="P973" s="31"/>
      <c r="Q973" s="31"/>
      <c r="R973" s="31"/>
      <c r="S973" s="31"/>
      <c r="T973" s="31"/>
      <c r="U973" s="31"/>
      <c r="V973" s="31"/>
    </row>
    <row r="974" ht="15.75" customHeight="1">
      <c r="A974" s="28"/>
      <c r="B974" s="28"/>
      <c r="C974" s="38"/>
      <c r="D974" s="28"/>
      <c r="E974" s="39"/>
      <c r="F974" s="40"/>
      <c r="G974" s="41"/>
      <c r="K974" s="31"/>
      <c r="L974" s="31"/>
      <c r="M974" s="31"/>
      <c r="N974" s="31"/>
      <c r="O974" s="31"/>
      <c r="P974" s="31"/>
      <c r="Q974" s="31"/>
      <c r="R974" s="31"/>
      <c r="S974" s="31"/>
      <c r="T974" s="31"/>
      <c r="U974" s="31"/>
      <c r="V974" s="31"/>
    </row>
    <row r="975" ht="15.75" customHeight="1">
      <c r="A975" s="28"/>
      <c r="B975" s="28"/>
      <c r="C975" s="38"/>
      <c r="D975" s="28"/>
      <c r="E975" s="39"/>
      <c r="F975" s="40"/>
      <c r="G975" s="41"/>
      <c r="K975" s="31"/>
      <c r="L975" s="31"/>
      <c r="M975" s="31"/>
      <c r="N975" s="31"/>
      <c r="O975" s="31"/>
      <c r="P975" s="31"/>
      <c r="Q975" s="31"/>
      <c r="R975" s="31"/>
      <c r="S975" s="31"/>
      <c r="T975" s="31"/>
      <c r="U975" s="31"/>
      <c r="V975" s="31"/>
    </row>
    <row r="976" ht="15.75" customHeight="1">
      <c r="A976" s="28"/>
      <c r="B976" s="28"/>
      <c r="C976" s="38"/>
      <c r="D976" s="28"/>
      <c r="E976" s="39"/>
      <c r="F976" s="40"/>
      <c r="G976" s="41"/>
      <c r="K976" s="31"/>
      <c r="L976" s="31"/>
      <c r="M976" s="31"/>
      <c r="N976" s="31"/>
      <c r="O976" s="31"/>
      <c r="P976" s="31"/>
      <c r="Q976" s="31"/>
      <c r="R976" s="31"/>
      <c r="S976" s="31"/>
      <c r="T976" s="31"/>
      <c r="U976" s="31"/>
      <c r="V976" s="31"/>
    </row>
    <row r="977" ht="15.75" customHeight="1">
      <c r="A977" s="28"/>
      <c r="B977" s="28"/>
      <c r="C977" s="38"/>
      <c r="D977" s="28"/>
      <c r="E977" s="39"/>
      <c r="F977" s="40"/>
      <c r="G977" s="41"/>
      <c r="K977" s="31"/>
      <c r="L977" s="31"/>
      <c r="M977" s="31"/>
      <c r="N977" s="31"/>
      <c r="O977" s="31"/>
      <c r="P977" s="31"/>
      <c r="Q977" s="31"/>
      <c r="R977" s="31"/>
      <c r="S977" s="31"/>
      <c r="T977" s="31"/>
      <c r="U977" s="31"/>
      <c r="V977" s="31"/>
    </row>
    <row r="978" ht="15.75" customHeight="1">
      <c r="A978" s="28"/>
      <c r="B978" s="28"/>
      <c r="C978" s="38"/>
      <c r="D978" s="28"/>
      <c r="E978" s="39"/>
      <c r="F978" s="40"/>
      <c r="G978" s="41"/>
      <c r="K978" s="31"/>
      <c r="L978" s="31"/>
      <c r="M978" s="31"/>
      <c r="N978" s="31"/>
      <c r="O978" s="31"/>
      <c r="P978" s="31"/>
      <c r="Q978" s="31"/>
      <c r="R978" s="31"/>
      <c r="S978" s="31"/>
      <c r="T978" s="31"/>
      <c r="U978" s="31"/>
      <c r="V978" s="31"/>
    </row>
    <row r="979" ht="15.75" customHeight="1">
      <c r="A979" s="28"/>
      <c r="B979" s="28"/>
      <c r="C979" s="38"/>
      <c r="D979" s="28"/>
      <c r="E979" s="39"/>
      <c r="F979" s="40"/>
      <c r="G979" s="41"/>
      <c r="K979" s="31"/>
      <c r="L979" s="31"/>
      <c r="M979" s="31"/>
      <c r="N979" s="31"/>
      <c r="O979" s="31"/>
      <c r="P979" s="31"/>
      <c r="Q979" s="31"/>
      <c r="R979" s="31"/>
      <c r="S979" s="31"/>
      <c r="T979" s="31"/>
      <c r="U979" s="31"/>
      <c r="V979" s="31"/>
    </row>
    <row r="980" ht="15.75" customHeight="1">
      <c r="A980" s="28"/>
      <c r="B980" s="28"/>
      <c r="C980" s="38"/>
      <c r="D980" s="28"/>
      <c r="E980" s="39"/>
      <c r="F980" s="40"/>
      <c r="G980" s="41"/>
      <c r="K980" s="31"/>
      <c r="L980" s="31"/>
      <c r="M980" s="31"/>
      <c r="N980" s="31"/>
      <c r="O980" s="31"/>
      <c r="P980" s="31"/>
      <c r="Q980" s="31"/>
      <c r="R980" s="31"/>
      <c r="S980" s="31"/>
      <c r="T980" s="31"/>
      <c r="U980" s="31"/>
      <c r="V980" s="31"/>
    </row>
    <row r="981" ht="15.75" customHeight="1">
      <c r="A981" s="28"/>
      <c r="B981" s="28"/>
      <c r="C981" s="38"/>
      <c r="D981" s="28"/>
      <c r="E981" s="39"/>
      <c r="F981" s="40"/>
      <c r="G981" s="41"/>
      <c r="K981" s="31"/>
      <c r="L981" s="31"/>
      <c r="M981" s="31"/>
      <c r="N981" s="31"/>
      <c r="O981" s="31"/>
      <c r="P981" s="31"/>
      <c r="Q981" s="31"/>
      <c r="R981" s="31"/>
      <c r="S981" s="31"/>
      <c r="T981" s="31"/>
      <c r="U981" s="31"/>
      <c r="V981" s="31"/>
    </row>
    <row r="982" ht="15.75" customHeight="1">
      <c r="A982" s="28"/>
      <c r="B982" s="28"/>
      <c r="C982" s="38"/>
      <c r="D982" s="28"/>
      <c r="E982" s="39"/>
      <c r="F982" s="40"/>
      <c r="G982" s="41"/>
      <c r="K982" s="31"/>
      <c r="L982" s="31"/>
      <c r="M982" s="31"/>
      <c r="N982" s="31"/>
      <c r="O982" s="31"/>
      <c r="P982" s="31"/>
      <c r="Q982" s="31"/>
      <c r="R982" s="31"/>
      <c r="S982" s="31"/>
      <c r="T982" s="31"/>
      <c r="U982" s="31"/>
      <c r="V982" s="31"/>
    </row>
    <row r="983" ht="15.75" customHeight="1">
      <c r="A983" s="28"/>
      <c r="B983" s="28"/>
      <c r="C983" s="38"/>
      <c r="D983" s="28"/>
      <c r="E983" s="39"/>
      <c r="F983" s="40"/>
      <c r="G983" s="41"/>
      <c r="K983" s="31"/>
      <c r="L983" s="31"/>
      <c r="M983" s="31"/>
      <c r="N983" s="31"/>
      <c r="O983" s="31"/>
      <c r="P983" s="31"/>
      <c r="Q983" s="31"/>
      <c r="R983" s="31"/>
      <c r="S983" s="31"/>
      <c r="T983" s="31"/>
      <c r="U983" s="31"/>
      <c r="V983" s="31"/>
    </row>
    <row r="984" ht="15.75" customHeight="1">
      <c r="A984" s="28"/>
      <c r="B984" s="28"/>
      <c r="C984" s="38"/>
      <c r="D984" s="28"/>
      <c r="E984" s="39"/>
      <c r="F984" s="40"/>
      <c r="G984" s="41"/>
      <c r="K984" s="31"/>
      <c r="L984" s="31"/>
      <c r="M984" s="31"/>
      <c r="N984" s="31"/>
      <c r="O984" s="31"/>
      <c r="P984" s="31"/>
      <c r="Q984" s="31"/>
      <c r="R984" s="31"/>
      <c r="S984" s="31"/>
      <c r="T984" s="31"/>
      <c r="U984" s="31"/>
      <c r="V984" s="31"/>
    </row>
    <row r="985" ht="15.75" customHeight="1">
      <c r="A985" s="28"/>
      <c r="B985" s="28"/>
      <c r="C985" s="38"/>
      <c r="D985" s="28"/>
      <c r="E985" s="39"/>
      <c r="F985" s="40"/>
      <c r="G985" s="41"/>
      <c r="K985" s="31"/>
      <c r="L985" s="31"/>
      <c r="M985" s="31"/>
      <c r="N985" s="31"/>
      <c r="O985" s="31"/>
      <c r="P985" s="31"/>
      <c r="Q985" s="31"/>
      <c r="R985" s="31"/>
      <c r="S985" s="31"/>
      <c r="T985" s="31"/>
      <c r="U985" s="31"/>
      <c r="V985" s="31"/>
    </row>
    <row r="986" ht="15.75" customHeight="1">
      <c r="A986" s="28"/>
      <c r="B986" s="28"/>
      <c r="C986" s="38"/>
      <c r="D986" s="28"/>
      <c r="E986" s="39"/>
      <c r="F986" s="40"/>
      <c r="G986" s="41"/>
      <c r="K986" s="31"/>
      <c r="L986" s="31"/>
      <c r="M986" s="31"/>
      <c r="N986" s="31"/>
      <c r="O986" s="31"/>
      <c r="P986" s="31"/>
      <c r="Q986" s="31"/>
      <c r="R986" s="31"/>
      <c r="S986" s="31"/>
      <c r="T986" s="31"/>
      <c r="U986" s="31"/>
      <c r="V986" s="31"/>
    </row>
    <row r="987" ht="15.75" customHeight="1">
      <c r="A987" s="28"/>
      <c r="B987" s="28"/>
      <c r="C987" s="38"/>
      <c r="D987" s="28"/>
      <c r="E987" s="39"/>
      <c r="F987" s="40"/>
      <c r="G987" s="41"/>
      <c r="K987" s="31"/>
      <c r="L987" s="31"/>
      <c r="M987" s="31"/>
      <c r="N987" s="31"/>
      <c r="O987" s="31"/>
      <c r="P987" s="31"/>
      <c r="Q987" s="31"/>
      <c r="R987" s="31"/>
      <c r="S987" s="31"/>
      <c r="T987" s="31"/>
      <c r="U987" s="31"/>
      <c r="V987" s="31"/>
    </row>
    <row r="988" ht="15.75" customHeight="1">
      <c r="A988" s="28"/>
      <c r="B988" s="28"/>
      <c r="C988" s="38"/>
      <c r="D988" s="28"/>
      <c r="E988" s="39"/>
      <c r="F988" s="40"/>
      <c r="G988" s="41"/>
      <c r="K988" s="31"/>
      <c r="L988" s="31"/>
      <c r="M988" s="31"/>
      <c r="N988" s="31"/>
      <c r="O988" s="31"/>
      <c r="P988" s="31"/>
      <c r="Q988" s="31"/>
      <c r="R988" s="31"/>
      <c r="S988" s="31"/>
      <c r="T988" s="31"/>
      <c r="U988" s="31"/>
      <c r="V988" s="31"/>
    </row>
    <row r="989" ht="15.75" customHeight="1">
      <c r="A989" s="28"/>
      <c r="B989" s="28"/>
      <c r="C989" s="38"/>
      <c r="D989" s="28"/>
      <c r="E989" s="39"/>
      <c r="F989" s="40"/>
      <c r="G989" s="41"/>
      <c r="K989" s="31"/>
      <c r="L989" s="31"/>
      <c r="M989" s="31"/>
      <c r="N989" s="31"/>
      <c r="O989" s="31"/>
      <c r="P989" s="31"/>
      <c r="Q989" s="31"/>
      <c r="R989" s="31"/>
      <c r="S989" s="31"/>
      <c r="T989" s="31"/>
      <c r="U989" s="31"/>
      <c r="V989" s="31"/>
    </row>
    <row r="990" ht="15.75" customHeight="1">
      <c r="A990" s="28"/>
      <c r="B990" s="28"/>
      <c r="C990" s="38"/>
      <c r="D990" s="28"/>
      <c r="E990" s="39"/>
      <c r="F990" s="40"/>
      <c r="G990" s="41"/>
      <c r="K990" s="31"/>
      <c r="L990" s="31"/>
      <c r="M990" s="31"/>
      <c r="N990" s="31"/>
      <c r="O990" s="31"/>
      <c r="P990" s="31"/>
      <c r="Q990" s="31"/>
      <c r="R990" s="31"/>
      <c r="S990" s="31"/>
      <c r="T990" s="31"/>
      <c r="U990" s="31"/>
      <c r="V990" s="31"/>
    </row>
    <row r="991" ht="15.75" customHeight="1">
      <c r="A991" s="28"/>
      <c r="B991" s="28"/>
      <c r="C991" s="38"/>
      <c r="D991" s="28"/>
      <c r="E991" s="39"/>
      <c r="F991" s="40"/>
      <c r="G991" s="41"/>
      <c r="K991" s="31"/>
      <c r="L991" s="31"/>
      <c r="M991" s="31"/>
      <c r="N991" s="31"/>
      <c r="O991" s="31"/>
      <c r="P991" s="31"/>
      <c r="Q991" s="31"/>
      <c r="R991" s="31"/>
      <c r="S991" s="31"/>
      <c r="T991" s="31"/>
      <c r="U991" s="31"/>
      <c r="V991" s="31"/>
    </row>
    <row r="992" ht="15.75" customHeight="1">
      <c r="A992" s="28"/>
      <c r="B992" s="28"/>
      <c r="C992" s="38"/>
      <c r="D992" s="28"/>
      <c r="E992" s="39"/>
      <c r="F992" s="40"/>
      <c r="G992" s="41"/>
      <c r="K992" s="31"/>
      <c r="L992" s="31"/>
      <c r="M992" s="31"/>
      <c r="N992" s="31"/>
      <c r="O992" s="31"/>
      <c r="P992" s="31"/>
      <c r="Q992" s="31"/>
      <c r="R992" s="31"/>
      <c r="S992" s="31"/>
      <c r="T992" s="31"/>
      <c r="U992" s="31"/>
      <c r="V992" s="31"/>
    </row>
    <row r="993" ht="15.75" customHeight="1">
      <c r="A993" s="28"/>
      <c r="B993" s="28"/>
      <c r="C993" s="38"/>
      <c r="D993" s="28"/>
      <c r="E993" s="39"/>
      <c r="F993" s="40"/>
      <c r="G993" s="41"/>
      <c r="K993" s="31"/>
      <c r="L993" s="31"/>
      <c r="M993" s="31"/>
      <c r="N993" s="31"/>
      <c r="O993" s="31"/>
      <c r="P993" s="31"/>
      <c r="Q993" s="31"/>
      <c r="R993" s="31"/>
      <c r="S993" s="31"/>
      <c r="T993" s="31"/>
      <c r="U993" s="31"/>
      <c r="V993" s="31"/>
    </row>
    <row r="994" ht="15.75" customHeight="1">
      <c r="A994" s="28"/>
      <c r="B994" s="28"/>
      <c r="C994" s="38"/>
      <c r="D994" s="28"/>
      <c r="E994" s="39"/>
      <c r="F994" s="40"/>
      <c r="G994" s="41"/>
      <c r="K994" s="31"/>
      <c r="L994" s="31"/>
      <c r="M994" s="31"/>
      <c r="N994" s="31"/>
      <c r="O994" s="31"/>
      <c r="P994" s="31"/>
      <c r="Q994" s="31"/>
      <c r="R994" s="31"/>
      <c r="S994" s="31"/>
      <c r="T994" s="31"/>
      <c r="U994" s="31"/>
      <c r="V994" s="31"/>
    </row>
    <row r="995" ht="15.75" customHeight="1">
      <c r="A995" s="28"/>
      <c r="B995" s="28"/>
      <c r="C995" s="38"/>
      <c r="D995" s="28"/>
      <c r="E995" s="39"/>
      <c r="F995" s="40"/>
      <c r="G995" s="41"/>
      <c r="K995" s="31"/>
      <c r="L995" s="31"/>
      <c r="M995" s="31"/>
      <c r="N995" s="31"/>
      <c r="O995" s="31"/>
      <c r="P995" s="31"/>
      <c r="Q995" s="31"/>
      <c r="R995" s="31"/>
      <c r="S995" s="31"/>
      <c r="T995" s="31"/>
      <c r="U995" s="31"/>
      <c r="V995" s="31"/>
    </row>
    <row r="996" ht="15.75" customHeight="1">
      <c r="A996" s="28"/>
      <c r="B996" s="28"/>
      <c r="C996" s="38"/>
      <c r="D996" s="28"/>
      <c r="E996" s="39"/>
      <c r="F996" s="40"/>
      <c r="G996" s="41"/>
      <c r="K996" s="31"/>
      <c r="L996" s="31"/>
      <c r="M996" s="31"/>
      <c r="N996" s="31"/>
      <c r="O996" s="31"/>
      <c r="P996" s="31"/>
      <c r="Q996" s="31"/>
      <c r="R996" s="31"/>
      <c r="S996" s="31"/>
      <c r="T996" s="31"/>
      <c r="U996" s="31"/>
      <c r="V996" s="31"/>
    </row>
    <row r="997" ht="15.75" customHeight="1">
      <c r="A997" s="28"/>
      <c r="B997" s="28"/>
      <c r="C997" s="38"/>
      <c r="D997" s="28"/>
      <c r="E997" s="39"/>
      <c r="F997" s="40"/>
      <c r="G997" s="41"/>
      <c r="K997" s="31"/>
      <c r="L997" s="31"/>
      <c r="M997" s="31"/>
      <c r="N997" s="31"/>
      <c r="O997" s="31"/>
      <c r="P997" s="31"/>
      <c r="Q997" s="31"/>
      <c r="R997" s="31"/>
      <c r="S997" s="31"/>
      <c r="T997" s="31"/>
      <c r="U997" s="31"/>
      <c r="V997" s="31"/>
    </row>
    <row r="998" ht="15.75" customHeight="1">
      <c r="A998" s="28"/>
      <c r="B998" s="28"/>
      <c r="C998" s="38"/>
      <c r="D998" s="28"/>
      <c r="E998" s="39"/>
      <c r="F998" s="40"/>
      <c r="G998" s="41"/>
      <c r="K998" s="31"/>
      <c r="L998" s="31"/>
      <c r="M998" s="31"/>
      <c r="N998" s="31"/>
      <c r="O998" s="31"/>
      <c r="P998" s="31"/>
      <c r="Q998" s="31"/>
      <c r="R998" s="31"/>
      <c r="S998" s="31"/>
      <c r="T998" s="31"/>
      <c r="U998" s="31"/>
      <c r="V998" s="31"/>
    </row>
    <row r="999" ht="15.75" customHeight="1">
      <c r="A999" s="28"/>
      <c r="B999" s="28"/>
      <c r="C999" s="38"/>
      <c r="D999" s="28"/>
      <c r="E999" s="39"/>
      <c r="F999" s="40"/>
      <c r="G999" s="41"/>
      <c r="K999" s="31"/>
      <c r="L999" s="31"/>
      <c r="M999" s="31"/>
      <c r="N999" s="31"/>
      <c r="O999" s="31"/>
      <c r="P999" s="31"/>
      <c r="Q999" s="31"/>
      <c r="R999" s="31"/>
      <c r="S999" s="31"/>
      <c r="T999" s="31"/>
      <c r="U999" s="31"/>
      <c r="V999" s="31"/>
    </row>
    <row r="1000" ht="15.75" customHeight="1">
      <c r="A1000" s="28"/>
      <c r="B1000" s="28"/>
      <c r="C1000" s="38"/>
      <c r="D1000" s="28"/>
      <c r="E1000" s="39"/>
      <c r="F1000" s="40"/>
      <c r="G1000" s="41"/>
      <c r="K1000" s="31"/>
      <c r="L1000" s="31"/>
      <c r="M1000" s="31"/>
      <c r="N1000" s="31"/>
      <c r="O1000" s="31"/>
      <c r="P1000" s="31"/>
      <c r="Q1000" s="31"/>
      <c r="R1000" s="31"/>
      <c r="S1000" s="31"/>
      <c r="T1000" s="31"/>
      <c r="U1000" s="31"/>
      <c r="V1000" s="31"/>
    </row>
    <row r="1001" ht="15.75" customHeight="1">
      <c r="A1001" s="28"/>
      <c r="B1001" s="28"/>
      <c r="C1001" s="38"/>
      <c r="D1001" s="28"/>
      <c r="E1001" s="39"/>
      <c r="F1001" s="40"/>
      <c r="G1001" s="41"/>
      <c r="K1001" s="31"/>
      <c r="L1001" s="31"/>
      <c r="M1001" s="31"/>
      <c r="N1001" s="31"/>
      <c r="O1001" s="31"/>
      <c r="P1001" s="31"/>
      <c r="Q1001" s="31"/>
      <c r="R1001" s="31"/>
      <c r="S1001" s="31"/>
      <c r="T1001" s="31"/>
      <c r="U1001" s="31"/>
      <c r="V1001" s="31"/>
    </row>
    <row r="1002" ht="15.75" customHeight="1">
      <c r="A1002" s="28"/>
      <c r="B1002" s="28"/>
      <c r="C1002" s="38"/>
      <c r="D1002" s="28"/>
      <c r="E1002" s="39"/>
      <c r="F1002" s="40"/>
      <c r="G1002" s="41"/>
      <c r="K1002" s="31"/>
      <c r="L1002" s="31"/>
      <c r="M1002" s="31"/>
      <c r="N1002" s="31"/>
      <c r="O1002" s="31"/>
      <c r="P1002" s="31"/>
      <c r="Q1002" s="31"/>
      <c r="R1002" s="31"/>
      <c r="S1002" s="31"/>
      <c r="T1002" s="31"/>
      <c r="U1002" s="31"/>
      <c r="V1002" s="31"/>
    </row>
    <row r="1003" ht="15.75" customHeight="1">
      <c r="A1003" s="28"/>
      <c r="B1003" s="28"/>
      <c r="C1003" s="38"/>
      <c r="D1003" s="28"/>
      <c r="E1003" s="39"/>
      <c r="F1003" s="40"/>
      <c r="G1003" s="41"/>
      <c r="K1003" s="31"/>
      <c r="L1003" s="31"/>
      <c r="M1003" s="31"/>
      <c r="N1003" s="31"/>
      <c r="O1003" s="31"/>
      <c r="P1003" s="31"/>
      <c r="Q1003" s="31"/>
      <c r="R1003" s="31"/>
      <c r="S1003" s="31"/>
      <c r="T1003" s="31"/>
      <c r="U1003" s="31"/>
      <c r="V1003" s="31"/>
    </row>
    <row r="1004" ht="15.75" customHeight="1">
      <c r="A1004" s="28"/>
      <c r="B1004" s="28"/>
      <c r="C1004" s="38"/>
      <c r="D1004" s="28"/>
      <c r="E1004" s="39"/>
      <c r="F1004" s="40"/>
      <c r="G1004" s="41"/>
      <c r="K1004" s="31"/>
      <c r="L1004" s="31"/>
      <c r="M1004" s="31"/>
      <c r="N1004" s="31"/>
      <c r="O1004" s="31"/>
      <c r="P1004" s="31"/>
      <c r="Q1004" s="31"/>
      <c r="R1004" s="31"/>
      <c r="S1004" s="31"/>
      <c r="T1004" s="31"/>
      <c r="U1004" s="31"/>
      <c r="V1004" s="31"/>
    </row>
    <row r="1005" ht="15.75" customHeight="1">
      <c r="A1005" s="28"/>
      <c r="B1005" s="28"/>
      <c r="C1005" s="38"/>
      <c r="D1005" s="28"/>
      <c r="E1005" s="39"/>
      <c r="F1005" s="40"/>
      <c r="G1005" s="41"/>
      <c r="K1005" s="31"/>
      <c r="L1005" s="31"/>
      <c r="M1005" s="31"/>
      <c r="N1005" s="31"/>
      <c r="O1005" s="31"/>
      <c r="P1005" s="31"/>
      <c r="Q1005" s="31"/>
      <c r="R1005" s="31"/>
      <c r="S1005" s="31"/>
      <c r="T1005" s="31"/>
      <c r="U1005" s="31"/>
      <c r="V1005" s="31"/>
    </row>
    <row r="1006" ht="15.75" customHeight="1">
      <c r="A1006" s="28"/>
      <c r="B1006" s="28"/>
      <c r="C1006" s="38"/>
      <c r="D1006" s="28"/>
      <c r="E1006" s="39"/>
      <c r="F1006" s="40"/>
      <c r="G1006" s="41"/>
      <c r="K1006" s="31"/>
      <c r="L1006" s="31"/>
      <c r="M1006" s="31"/>
      <c r="N1006" s="31"/>
      <c r="O1006" s="31"/>
      <c r="P1006" s="31"/>
      <c r="Q1006" s="31"/>
      <c r="R1006" s="31"/>
      <c r="S1006" s="31"/>
      <c r="T1006" s="31"/>
      <c r="U1006" s="31"/>
      <c r="V1006" s="31"/>
    </row>
    <row r="1007" ht="15.75" customHeight="1">
      <c r="A1007" s="28"/>
      <c r="B1007" s="28"/>
      <c r="C1007" s="38"/>
      <c r="D1007" s="28"/>
      <c r="E1007" s="39"/>
      <c r="F1007" s="40"/>
      <c r="G1007" s="41"/>
      <c r="K1007" s="31"/>
      <c r="L1007" s="31"/>
      <c r="M1007" s="31"/>
      <c r="N1007" s="31"/>
      <c r="O1007" s="31"/>
      <c r="P1007" s="31"/>
      <c r="Q1007" s="31"/>
      <c r="R1007" s="31"/>
      <c r="S1007" s="31"/>
      <c r="T1007" s="31"/>
      <c r="U1007" s="31"/>
      <c r="V1007" s="31"/>
    </row>
    <row r="1008" ht="15.75" customHeight="1">
      <c r="A1008" s="28"/>
      <c r="B1008" s="28"/>
      <c r="C1008" s="38"/>
      <c r="D1008" s="28"/>
      <c r="E1008" s="39"/>
      <c r="F1008" s="40"/>
      <c r="G1008" s="41"/>
      <c r="K1008" s="31"/>
      <c r="L1008" s="31"/>
      <c r="M1008" s="31"/>
      <c r="N1008" s="31"/>
      <c r="O1008" s="31"/>
      <c r="P1008" s="31"/>
      <c r="Q1008" s="31"/>
      <c r="R1008" s="31"/>
      <c r="S1008" s="31"/>
      <c r="T1008" s="31"/>
      <c r="U1008" s="31"/>
      <c r="V1008" s="31"/>
    </row>
    <row r="1009" ht="15.75" customHeight="1">
      <c r="A1009" s="28"/>
      <c r="B1009" s="28"/>
      <c r="C1009" s="38"/>
      <c r="D1009" s="28"/>
      <c r="E1009" s="39"/>
      <c r="F1009" s="40"/>
      <c r="G1009" s="41"/>
      <c r="K1009" s="31"/>
      <c r="L1009" s="31"/>
      <c r="M1009" s="31"/>
      <c r="N1009" s="31"/>
      <c r="O1009" s="31"/>
      <c r="P1009" s="31"/>
      <c r="Q1009" s="31"/>
      <c r="R1009" s="31"/>
      <c r="S1009" s="31"/>
      <c r="T1009" s="31"/>
      <c r="U1009" s="31"/>
      <c r="V1009" s="31"/>
    </row>
    <row r="1010" ht="15.75" customHeight="1">
      <c r="A1010" s="28"/>
      <c r="B1010" s="28"/>
      <c r="C1010" s="38"/>
      <c r="D1010" s="28"/>
      <c r="E1010" s="39"/>
      <c r="F1010" s="40"/>
      <c r="G1010" s="41"/>
      <c r="K1010" s="31"/>
      <c r="L1010" s="31"/>
      <c r="M1010" s="31"/>
      <c r="N1010" s="31"/>
      <c r="O1010" s="31"/>
      <c r="P1010" s="31"/>
      <c r="Q1010" s="31"/>
      <c r="R1010" s="31"/>
      <c r="S1010" s="31"/>
      <c r="T1010" s="31"/>
      <c r="U1010" s="31"/>
      <c r="V1010" s="31"/>
    </row>
    <row r="1011" ht="15.75" customHeight="1">
      <c r="A1011" s="28"/>
      <c r="B1011" s="28"/>
      <c r="C1011" s="38"/>
      <c r="D1011" s="28"/>
      <c r="E1011" s="39"/>
      <c r="F1011" s="40"/>
      <c r="G1011" s="41"/>
      <c r="K1011" s="31"/>
      <c r="L1011" s="31"/>
      <c r="M1011" s="31"/>
      <c r="N1011" s="31"/>
      <c r="O1011" s="31"/>
      <c r="P1011" s="31"/>
      <c r="Q1011" s="31"/>
      <c r="R1011" s="31"/>
      <c r="S1011" s="31"/>
      <c r="T1011" s="31"/>
      <c r="U1011" s="31"/>
      <c r="V1011" s="31"/>
    </row>
    <row r="1012" ht="15.75" customHeight="1">
      <c r="A1012" s="28"/>
      <c r="B1012" s="28"/>
      <c r="C1012" s="38"/>
      <c r="D1012" s="28"/>
      <c r="E1012" s="39"/>
      <c r="F1012" s="40"/>
      <c r="G1012" s="41"/>
      <c r="K1012" s="31"/>
      <c r="L1012" s="31"/>
      <c r="M1012" s="31"/>
      <c r="N1012" s="31"/>
      <c r="O1012" s="31"/>
      <c r="P1012" s="31"/>
      <c r="Q1012" s="31"/>
      <c r="R1012" s="31"/>
      <c r="S1012" s="31"/>
      <c r="T1012" s="31"/>
      <c r="U1012" s="31"/>
      <c r="V1012" s="31"/>
    </row>
    <row r="1013" ht="15.75" customHeight="1">
      <c r="A1013" s="28"/>
      <c r="B1013" s="28"/>
      <c r="C1013" s="38"/>
      <c r="D1013" s="28"/>
      <c r="E1013" s="39"/>
      <c r="F1013" s="40"/>
      <c r="G1013" s="41"/>
      <c r="K1013" s="31"/>
      <c r="L1013" s="31"/>
      <c r="M1013" s="31"/>
      <c r="N1013" s="31"/>
      <c r="O1013" s="31"/>
      <c r="P1013" s="31"/>
      <c r="Q1013" s="31"/>
      <c r="R1013" s="31"/>
      <c r="S1013" s="31"/>
      <c r="T1013" s="31"/>
      <c r="U1013" s="31"/>
      <c r="V1013" s="31"/>
    </row>
    <row r="1014" ht="15.75" customHeight="1">
      <c r="A1014" s="28"/>
      <c r="B1014" s="28"/>
      <c r="C1014" s="38"/>
      <c r="D1014" s="28"/>
      <c r="E1014" s="39"/>
      <c r="F1014" s="40"/>
      <c r="G1014" s="41"/>
      <c r="K1014" s="31"/>
      <c r="L1014" s="31"/>
      <c r="M1014" s="31"/>
      <c r="N1014" s="31"/>
      <c r="O1014" s="31"/>
      <c r="P1014" s="31"/>
      <c r="Q1014" s="31"/>
      <c r="R1014" s="31"/>
      <c r="S1014" s="31"/>
      <c r="T1014" s="31"/>
      <c r="U1014" s="31"/>
      <c r="V1014" s="31"/>
    </row>
    <row r="1015" ht="15.75" customHeight="1">
      <c r="A1015" s="28"/>
      <c r="B1015" s="28"/>
      <c r="C1015" s="38"/>
      <c r="D1015" s="28"/>
      <c r="E1015" s="39"/>
      <c r="F1015" s="40"/>
      <c r="G1015" s="41"/>
      <c r="K1015" s="31"/>
      <c r="L1015" s="31"/>
      <c r="M1015" s="31"/>
      <c r="N1015" s="31"/>
      <c r="O1015" s="31"/>
      <c r="P1015" s="31"/>
      <c r="Q1015" s="31"/>
      <c r="R1015" s="31"/>
      <c r="S1015" s="31"/>
      <c r="T1015" s="31"/>
      <c r="U1015" s="31"/>
      <c r="V1015" s="31"/>
    </row>
    <row r="1016" ht="15.75" customHeight="1">
      <c r="A1016" s="28"/>
      <c r="B1016" s="28"/>
      <c r="C1016" s="38"/>
      <c r="D1016" s="28"/>
      <c r="E1016" s="39"/>
      <c r="F1016" s="40"/>
      <c r="G1016" s="41"/>
      <c r="K1016" s="31"/>
      <c r="L1016" s="31"/>
      <c r="M1016" s="31"/>
      <c r="N1016" s="31"/>
      <c r="O1016" s="31"/>
      <c r="P1016" s="31"/>
      <c r="Q1016" s="31"/>
      <c r="R1016" s="31"/>
      <c r="S1016" s="31"/>
      <c r="T1016" s="31"/>
      <c r="U1016" s="31"/>
      <c r="V1016" s="31"/>
    </row>
    <row r="1017" ht="15.75" customHeight="1">
      <c r="A1017" s="28"/>
      <c r="B1017" s="28"/>
      <c r="C1017" s="38"/>
      <c r="D1017" s="28"/>
      <c r="E1017" s="39"/>
      <c r="F1017" s="40"/>
      <c r="G1017" s="41"/>
      <c r="K1017" s="31"/>
      <c r="L1017" s="31"/>
      <c r="M1017" s="31"/>
      <c r="N1017" s="31"/>
      <c r="O1017" s="31"/>
      <c r="P1017" s="31"/>
      <c r="Q1017" s="31"/>
      <c r="R1017" s="31"/>
      <c r="S1017" s="31"/>
      <c r="T1017" s="31"/>
      <c r="U1017" s="31"/>
      <c r="V1017" s="31"/>
    </row>
    <row r="1018" ht="15.75" customHeight="1">
      <c r="A1018" s="28"/>
      <c r="B1018" s="28"/>
      <c r="C1018" s="38"/>
      <c r="D1018" s="28"/>
      <c r="E1018" s="39"/>
      <c r="F1018" s="40"/>
      <c r="G1018" s="41"/>
      <c r="K1018" s="31"/>
      <c r="L1018" s="31"/>
      <c r="M1018" s="31"/>
      <c r="N1018" s="31"/>
      <c r="O1018" s="31"/>
      <c r="P1018" s="31"/>
      <c r="Q1018" s="31"/>
      <c r="R1018" s="31"/>
      <c r="S1018" s="31"/>
      <c r="T1018" s="31"/>
      <c r="U1018" s="31"/>
      <c r="V1018" s="31"/>
    </row>
    <row r="1019" ht="15.75" customHeight="1">
      <c r="A1019" s="28"/>
      <c r="B1019" s="28"/>
      <c r="C1019" s="38"/>
      <c r="D1019" s="28"/>
      <c r="E1019" s="39"/>
      <c r="F1019" s="40"/>
      <c r="G1019" s="41"/>
      <c r="K1019" s="31"/>
      <c r="L1019" s="31"/>
      <c r="M1019" s="31"/>
      <c r="N1019" s="31"/>
      <c r="O1019" s="31"/>
      <c r="P1019" s="31"/>
      <c r="Q1019" s="31"/>
      <c r="R1019" s="31"/>
      <c r="S1019" s="31"/>
      <c r="T1019" s="31"/>
      <c r="U1019" s="31"/>
      <c r="V1019" s="31"/>
    </row>
    <row r="1020" ht="15.75" customHeight="1">
      <c r="A1020" s="28"/>
      <c r="B1020" s="28"/>
      <c r="C1020" s="38"/>
      <c r="D1020" s="28"/>
      <c r="E1020" s="39"/>
      <c r="F1020" s="40"/>
      <c r="G1020" s="41"/>
      <c r="K1020" s="31"/>
      <c r="L1020" s="31"/>
      <c r="M1020" s="31"/>
      <c r="N1020" s="31"/>
      <c r="O1020" s="31"/>
      <c r="P1020" s="31"/>
      <c r="Q1020" s="31"/>
      <c r="R1020" s="31"/>
      <c r="S1020" s="31"/>
      <c r="T1020" s="31"/>
      <c r="U1020" s="31"/>
      <c r="V1020" s="31"/>
    </row>
    <row r="1021" ht="15.75" customHeight="1">
      <c r="A1021" s="28"/>
      <c r="B1021" s="28"/>
      <c r="C1021" s="38"/>
      <c r="D1021" s="28"/>
      <c r="E1021" s="39"/>
      <c r="F1021" s="40"/>
      <c r="G1021" s="41"/>
      <c r="K1021" s="31"/>
      <c r="L1021" s="31"/>
      <c r="M1021" s="31"/>
      <c r="N1021" s="31"/>
      <c r="O1021" s="31"/>
      <c r="P1021" s="31"/>
      <c r="Q1021" s="31"/>
      <c r="R1021" s="31"/>
      <c r="S1021" s="31"/>
      <c r="T1021" s="31"/>
      <c r="U1021" s="31"/>
      <c r="V1021" s="31"/>
    </row>
    <row r="1022" ht="15.75" customHeight="1">
      <c r="A1022" s="28"/>
      <c r="B1022" s="28"/>
      <c r="C1022" s="38"/>
      <c r="D1022" s="28"/>
      <c r="E1022" s="39"/>
      <c r="F1022" s="40"/>
      <c r="G1022" s="41"/>
      <c r="K1022" s="31"/>
      <c r="L1022" s="31"/>
      <c r="M1022" s="31"/>
      <c r="N1022" s="31"/>
      <c r="O1022" s="31"/>
      <c r="P1022" s="31"/>
      <c r="Q1022" s="31"/>
      <c r="R1022" s="31"/>
      <c r="S1022" s="31"/>
      <c r="T1022" s="31"/>
      <c r="U1022" s="31"/>
      <c r="V1022" s="31"/>
    </row>
    <row r="1023" ht="15.75" customHeight="1">
      <c r="A1023" s="28"/>
      <c r="B1023" s="28"/>
      <c r="C1023" s="38"/>
      <c r="D1023" s="28"/>
      <c r="E1023" s="39"/>
      <c r="F1023" s="40"/>
      <c r="G1023" s="41"/>
      <c r="K1023" s="31"/>
      <c r="L1023" s="31"/>
      <c r="M1023" s="31"/>
      <c r="N1023" s="31"/>
      <c r="O1023" s="31"/>
      <c r="P1023" s="31"/>
      <c r="Q1023" s="31"/>
      <c r="R1023" s="31"/>
      <c r="S1023" s="31"/>
      <c r="T1023" s="31"/>
      <c r="U1023" s="31"/>
      <c r="V1023" s="31"/>
    </row>
    <row r="1024" ht="15.75" customHeight="1">
      <c r="A1024" s="28"/>
      <c r="B1024" s="28"/>
      <c r="C1024" s="38"/>
      <c r="D1024" s="28"/>
      <c r="E1024" s="39"/>
      <c r="F1024" s="40"/>
      <c r="G1024" s="41"/>
      <c r="K1024" s="31"/>
      <c r="L1024" s="31"/>
      <c r="M1024" s="31"/>
      <c r="N1024" s="31"/>
      <c r="O1024" s="31"/>
      <c r="P1024" s="31"/>
      <c r="Q1024" s="31"/>
      <c r="R1024" s="31"/>
      <c r="S1024" s="31"/>
      <c r="T1024" s="31"/>
      <c r="U1024" s="31"/>
      <c r="V1024" s="31"/>
    </row>
    <row r="1025" ht="15.75" customHeight="1">
      <c r="A1025" s="28"/>
      <c r="B1025" s="28"/>
      <c r="C1025" s="38"/>
      <c r="D1025" s="28"/>
      <c r="E1025" s="39"/>
      <c r="F1025" s="40"/>
      <c r="G1025" s="41"/>
      <c r="K1025" s="31"/>
      <c r="L1025" s="31"/>
      <c r="M1025" s="31"/>
      <c r="N1025" s="31"/>
      <c r="O1025" s="31"/>
      <c r="P1025" s="31"/>
      <c r="Q1025" s="31"/>
      <c r="R1025" s="31"/>
      <c r="S1025" s="31"/>
      <c r="T1025" s="31"/>
      <c r="U1025" s="31"/>
      <c r="V1025" s="31"/>
    </row>
    <row r="1026" ht="15.75" customHeight="1">
      <c r="A1026" s="28"/>
      <c r="B1026" s="28"/>
      <c r="C1026" s="38"/>
      <c r="D1026" s="28"/>
      <c r="E1026" s="39"/>
      <c r="F1026" s="40"/>
      <c r="G1026" s="41"/>
      <c r="K1026" s="31"/>
      <c r="L1026" s="31"/>
      <c r="M1026" s="31"/>
      <c r="N1026" s="31"/>
      <c r="O1026" s="31"/>
      <c r="P1026" s="31"/>
      <c r="Q1026" s="31"/>
      <c r="R1026" s="31"/>
      <c r="S1026" s="31"/>
      <c r="T1026" s="31"/>
      <c r="U1026" s="31"/>
      <c r="V1026" s="31"/>
    </row>
    <row r="1027" ht="15.75" customHeight="1">
      <c r="A1027" s="28"/>
      <c r="B1027" s="28"/>
      <c r="C1027" s="38"/>
      <c r="D1027" s="28"/>
      <c r="E1027" s="39"/>
      <c r="F1027" s="40"/>
      <c r="G1027" s="41"/>
      <c r="K1027" s="31"/>
      <c r="L1027" s="31"/>
      <c r="M1027" s="31"/>
      <c r="N1027" s="31"/>
      <c r="O1027" s="31"/>
      <c r="P1027" s="31"/>
      <c r="Q1027" s="31"/>
      <c r="R1027" s="31"/>
      <c r="S1027" s="31"/>
      <c r="T1027" s="31"/>
      <c r="U1027" s="31"/>
      <c r="V1027" s="31"/>
    </row>
    <row r="1028" ht="15.75" customHeight="1">
      <c r="A1028" s="28"/>
      <c r="B1028" s="28"/>
      <c r="C1028" s="38"/>
      <c r="D1028" s="28"/>
      <c r="E1028" s="39"/>
      <c r="F1028" s="40"/>
      <c r="G1028" s="41"/>
      <c r="K1028" s="31"/>
      <c r="L1028" s="31"/>
      <c r="M1028" s="31"/>
      <c r="N1028" s="31"/>
      <c r="O1028" s="31"/>
      <c r="P1028" s="31"/>
      <c r="Q1028" s="31"/>
      <c r="R1028" s="31"/>
      <c r="S1028" s="31"/>
      <c r="T1028" s="31"/>
      <c r="U1028" s="31"/>
      <c r="V1028" s="31"/>
    </row>
    <row r="1029" ht="15.75" customHeight="1">
      <c r="A1029" s="28"/>
      <c r="B1029" s="28"/>
      <c r="C1029" s="38"/>
      <c r="D1029" s="28"/>
      <c r="E1029" s="39"/>
      <c r="F1029" s="40"/>
      <c r="G1029" s="41"/>
      <c r="K1029" s="31"/>
      <c r="L1029" s="31"/>
      <c r="M1029" s="31"/>
      <c r="N1029" s="31"/>
      <c r="O1029" s="31"/>
      <c r="P1029" s="31"/>
      <c r="Q1029" s="31"/>
      <c r="R1029" s="31"/>
      <c r="S1029" s="31"/>
      <c r="T1029" s="31"/>
      <c r="U1029" s="31"/>
      <c r="V1029" s="31"/>
    </row>
    <row r="1030" ht="15.75" customHeight="1">
      <c r="A1030" s="28"/>
      <c r="B1030" s="28"/>
      <c r="C1030" s="38"/>
      <c r="D1030" s="28"/>
      <c r="E1030" s="39"/>
      <c r="F1030" s="40"/>
      <c r="G1030" s="41"/>
      <c r="K1030" s="31"/>
      <c r="L1030" s="31"/>
      <c r="M1030" s="31"/>
      <c r="N1030" s="31"/>
      <c r="O1030" s="31"/>
      <c r="P1030" s="31"/>
      <c r="Q1030" s="31"/>
      <c r="R1030" s="31"/>
      <c r="S1030" s="31"/>
      <c r="T1030" s="31"/>
      <c r="U1030" s="31"/>
      <c r="V1030" s="31"/>
    </row>
    <row r="1031" ht="15.75" customHeight="1">
      <c r="A1031" s="28"/>
      <c r="B1031" s="28"/>
      <c r="C1031" s="38"/>
      <c r="D1031" s="28"/>
      <c r="E1031" s="39"/>
      <c r="F1031" s="40"/>
      <c r="G1031" s="41"/>
      <c r="K1031" s="31"/>
      <c r="L1031" s="31"/>
      <c r="M1031" s="31"/>
      <c r="N1031" s="31"/>
      <c r="O1031" s="31"/>
      <c r="P1031" s="31"/>
      <c r="Q1031" s="31"/>
      <c r="R1031" s="31"/>
      <c r="S1031" s="31"/>
      <c r="T1031" s="31"/>
      <c r="U1031" s="31"/>
      <c r="V1031" s="31"/>
    </row>
    <row r="1032" ht="15.75" customHeight="1">
      <c r="A1032" s="28"/>
      <c r="B1032" s="28"/>
      <c r="C1032" s="38"/>
      <c r="D1032" s="28"/>
      <c r="E1032" s="39"/>
      <c r="F1032" s="40"/>
      <c r="G1032" s="41"/>
      <c r="K1032" s="31"/>
      <c r="L1032" s="31"/>
      <c r="M1032" s="31"/>
      <c r="N1032" s="31"/>
      <c r="O1032" s="31"/>
      <c r="P1032" s="31"/>
      <c r="Q1032" s="31"/>
      <c r="R1032" s="31"/>
      <c r="S1032" s="31"/>
      <c r="T1032" s="31"/>
      <c r="U1032" s="31"/>
      <c r="V1032" s="31"/>
    </row>
    <row r="1033" ht="15.75" customHeight="1">
      <c r="A1033" s="28"/>
      <c r="B1033" s="28"/>
      <c r="C1033" s="38"/>
      <c r="D1033" s="28"/>
      <c r="E1033" s="39"/>
      <c r="F1033" s="40"/>
      <c r="G1033" s="41"/>
      <c r="K1033" s="31"/>
      <c r="L1033" s="31"/>
      <c r="M1033" s="31"/>
      <c r="N1033" s="31"/>
      <c r="O1033" s="31"/>
      <c r="P1033" s="31"/>
      <c r="Q1033" s="31"/>
      <c r="R1033" s="31"/>
      <c r="S1033" s="31"/>
      <c r="T1033" s="31"/>
      <c r="U1033" s="31"/>
      <c r="V1033" s="31"/>
    </row>
    <row r="1034" ht="15.75" customHeight="1">
      <c r="A1034" s="28"/>
      <c r="B1034" s="28"/>
      <c r="C1034" s="38"/>
      <c r="D1034" s="28"/>
      <c r="E1034" s="39"/>
      <c r="F1034" s="40"/>
      <c r="G1034" s="41"/>
      <c r="K1034" s="31"/>
      <c r="L1034" s="31"/>
      <c r="M1034" s="31"/>
      <c r="N1034" s="31"/>
      <c r="O1034" s="31"/>
      <c r="P1034" s="31"/>
      <c r="Q1034" s="31"/>
      <c r="R1034" s="31"/>
      <c r="S1034" s="31"/>
      <c r="T1034" s="31"/>
      <c r="U1034" s="31"/>
      <c r="V1034" s="31"/>
    </row>
  </sheetData>
  <dataValidations>
    <dataValidation type="list" allowBlank="1" showErrorMessage="1" sqref="H2:H158">
      <formula1>"Berhasil,Gagal,Pending"</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28.63"/>
    <col customWidth="1" min="3" max="3" width="34.5"/>
    <col customWidth="1" min="4" max="4" width="46.13"/>
    <col customWidth="1" min="5" max="5" width="50.5"/>
    <col customWidth="1" min="6" max="6" width="72.88"/>
    <col customWidth="1" min="7" max="7" width="64.25"/>
    <col customWidth="1" min="8" max="8" width="15.25"/>
    <col customWidth="1" min="9" max="9" width="17.0"/>
    <col customWidth="1" min="10" max="10" width="58.5"/>
  </cols>
  <sheetData>
    <row r="1">
      <c r="A1" s="1" t="s">
        <v>0</v>
      </c>
      <c r="B1" s="1" t="s">
        <v>1</v>
      </c>
      <c r="C1" s="1" t="s">
        <v>2</v>
      </c>
      <c r="D1" s="1" t="s">
        <v>3</v>
      </c>
      <c r="E1" s="1" t="s">
        <v>4</v>
      </c>
      <c r="F1" s="1" t="s">
        <v>5</v>
      </c>
      <c r="G1" s="1" t="s">
        <v>6</v>
      </c>
      <c r="H1" s="1" t="s">
        <v>7</v>
      </c>
      <c r="I1" s="1" t="s">
        <v>8</v>
      </c>
      <c r="J1" s="1" t="s">
        <v>9</v>
      </c>
    </row>
    <row r="2">
      <c r="A2" s="2"/>
      <c r="B2" s="8" t="s">
        <v>10</v>
      </c>
      <c r="C2" s="16" t="s">
        <v>11</v>
      </c>
      <c r="D2" s="32" t="s">
        <v>1676</v>
      </c>
      <c r="E2" s="42" t="s">
        <v>1677</v>
      </c>
      <c r="F2" s="7" t="s">
        <v>1678</v>
      </c>
      <c r="G2" s="2"/>
      <c r="H2" s="43"/>
      <c r="I2" s="2"/>
      <c r="J2" s="10" t="s">
        <v>1679</v>
      </c>
    </row>
    <row r="3">
      <c r="A3" s="2"/>
      <c r="B3" s="8" t="s">
        <v>1680</v>
      </c>
      <c r="C3" s="16" t="s">
        <v>1681</v>
      </c>
      <c r="D3" s="27" t="s">
        <v>1682</v>
      </c>
      <c r="E3" s="23" t="s">
        <v>1683</v>
      </c>
      <c r="F3" s="18" t="s">
        <v>1684</v>
      </c>
      <c r="G3" s="2"/>
      <c r="H3" s="43"/>
      <c r="I3" s="2"/>
      <c r="J3" s="10" t="s">
        <v>1679</v>
      </c>
    </row>
    <row r="4">
      <c r="A4" s="2"/>
      <c r="B4" s="8" t="s">
        <v>1685</v>
      </c>
      <c r="C4" s="16" t="s">
        <v>1686</v>
      </c>
      <c r="D4" s="8" t="s">
        <v>1687</v>
      </c>
      <c r="E4" s="23" t="s">
        <v>1688</v>
      </c>
      <c r="F4" s="44" t="s">
        <v>1689</v>
      </c>
      <c r="G4" s="2"/>
      <c r="H4" s="43"/>
      <c r="I4" s="2"/>
      <c r="J4" s="10" t="s">
        <v>1679</v>
      </c>
    </row>
    <row r="5">
      <c r="A5" s="2"/>
      <c r="B5" s="8" t="s">
        <v>1690</v>
      </c>
      <c r="C5" s="16" t="s">
        <v>1691</v>
      </c>
      <c r="D5" s="8" t="s">
        <v>1692</v>
      </c>
      <c r="E5" s="23" t="s">
        <v>1693</v>
      </c>
      <c r="F5" s="6" t="s">
        <v>1694</v>
      </c>
      <c r="G5" s="2"/>
      <c r="H5" s="43"/>
      <c r="I5" s="2"/>
      <c r="J5" s="10" t="s">
        <v>1679</v>
      </c>
    </row>
    <row r="6">
      <c r="A6" s="2"/>
      <c r="B6" s="8" t="s">
        <v>1695</v>
      </c>
      <c r="C6" s="16" t="s">
        <v>1691</v>
      </c>
      <c r="D6" s="8" t="s">
        <v>1624</v>
      </c>
      <c r="E6" s="23" t="s">
        <v>1696</v>
      </c>
      <c r="F6" s="6" t="s">
        <v>1697</v>
      </c>
      <c r="G6" s="2"/>
      <c r="H6" s="43"/>
      <c r="I6" s="2"/>
      <c r="J6" s="10" t="s">
        <v>1679</v>
      </c>
    </row>
    <row r="7">
      <c r="A7" s="2"/>
      <c r="B7" s="8" t="s">
        <v>1698</v>
      </c>
      <c r="C7" s="16" t="s">
        <v>1691</v>
      </c>
      <c r="D7" s="8" t="s">
        <v>1618</v>
      </c>
      <c r="E7" s="23" t="s">
        <v>1699</v>
      </c>
      <c r="F7" s="6" t="s">
        <v>1700</v>
      </c>
      <c r="G7" s="2"/>
      <c r="H7" s="43"/>
      <c r="I7" s="2"/>
      <c r="J7" s="10" t="s">
        <v>1679</v>
      </c>
    </row>
    <row r="8">
      <c r="A8" s="2"/>
      <c r="B8" s="8" t="s">
        <v>1701</v>
      </c>
      <c r="C8" s="16" t="s">
        <v>1691</v>
      </c>
      <c r="D8" s="8" t="s">
        <v>1702</v>
      </c>
      <c r="E8" s="23" t="s">
        <v>1703</v>
      </c>
      <c r="F8" s="6" t="s">
        <v>1704</v>
      </c>
      <c r="G8" s="2"/>
      <c r="H8" s="43"/>
      <c r="I8" s="2"/>
      <c r="J8" s="10" t="s">
        <v>1679</v>
      </c>
    </row>
    <row r="9">
      <c r="A9" s="2"/>
      <c r="B9" s="8" t="s">
        <v>1705</v>
      </c>
      <c r="C9" s="16" t="s">
        <v>1706</v>
      </c>
      <c r="D9" s="8" t="s">
        <v>1707</v>
      </c>
      <c r="E9" s="23" t="s">
        <v>1708</v>
      </c>
      <c r="F9" s="6" t="s">
        <v>1709</v>
      </c>
      <c r="G9" s="2"/>
      <c r="H9" s="43"/>
      <c r="I9" s="2"/>
      <c r="J9" s="10" t="s">
        <v>1679</v>
      </c>
    </row>
    <row r="10">
      <c r="A10" s="2"/>
      <c r="B10" s="8" t="s">
        <v>1710</v>
      </c>
      <c r="C10" s="16" t="s">
        <v>1706</v>
      </c>
      <c r="D10" s="8" t="s">
        <v>1711</v>
      </c>
      <c r="E10" s="23" t="s">
        <v>1712</v>
      </c>
      <c r="F10" s="18" t="s">
        <v>1713</v>
      </c>
      <c r="G10" s="2"/>
      <c r="H10" s="43"/>
      <c r="I10" s="2"/>
      <c r="J10" s="10" t="s">
        <v>1679</v>
      </c>
    </row>
    <row r="11">
      <c r="A11" s="2"/>
      <c r="B11" s="8" t="s">
        <v>1714</v>
      </c>
      <c r="C11" s="16" t="s">
        <v>1706</v>
      </c>
      <c r="D11" s="8" t="s">
        <v>1715</v>
      </c>
      <c r="E11" s="15" t="s">
        <v>1716</v>
      </c>
      <c r="F11" s="10" t="s">
        <v>1717</v>
      </c>
      <c r="G11" s="2"/>
      <c r="H11" s="43"/>
      <c r="I11" s="2"/>
      <c r="J11" s="10" t="s">
        <v>1679</v>
      </c>
    </row>
    <row r="12">
      <c r="A12" s="2"/>
      <c r="B12" s="8" t="s">
        <v>1718</v>
      </c>
      <c r="C12" s="16" t="s">
        <v>1719</v>
      </c>
      <c r="D12" s="8" t="s">
        <v>1720</v>
      </c>
      <c r="E12" s="23" t="s">
        <v>1721</v>
      </c>
      <c r="F12" s="6" t="s">
        <v>1722</v>
      </c>
      <c r="G12" s="2"/>
      <c r="H12" s="43"/>
      <c r="I12" s="2"/>
      <c r="J12" s="10" t="s">
        <v>1679</v>
      </c>
    </row>
    <row r="13">
      <c r="A13" s="2"/>
      <c r="B13" s="8" t="s">
        <v>1723</v>
      </c>
      <c r="C13" s="16" t="s">
        <v>1719</v>
      </c>
      <c r="D13" s="8" t="s">
        <v>1724</v>
      </c>
      <c r="E13" s="23" t="s">
        <v>1725</v>
      </c>
      <c r="F13" s="18" t="s">
        <v>1726</v>
      </c>
      <c r="G13" s="2"/>
      <c r="H13" s="43"/>
      <c r="I13" s="2"/>
      <c r="J13" s="10" t="s">
        <v>1679</v>
      </c>
    </row>
    <row r="14">
      <c r="A14" s="2"/>
      <c r="B14" s="8" t="s">
        <v>1727</v>
      </c>
      <c r="C14" s="16" t="s">
        <v>1719</v>
      </c>
      <c r="D14" s="8" t="s">
        <v>1728</v>
      </c>
      <c r="E14" s="15" t="s">
        <v>1729</v>
      </c>
      <c r="F14" s="10" t="s">
        <v>1730</v>
      </c>
      <c r="G14" s="2"/>
      <c r="H14" s="43"/>
      <c r="I14" s="2"/>
      <c r="J14" s="10" t="s">
        <v>1679</v>
      </c>
    </row>
    <row r="15">
      <c r="A15" s="2"/>
      <c r="B15" s="8" t="s">
        <v>1731</v>
      </c>
      <c r="C15" s="16" t="s">
        <v>1732</v>
      </c>
      <c r="D15" s="24" t="s">
        <v>1733</v>
      </c>
      <c r="E15" s="15" t="s">
        <v>1734</v>
      </c>
      <c r="F15" s="10" t="s">
        <v>1735</v>
      </c>
      <c r="G15" s="2"/>
      <c r="H15" s="43"/>
      <c r="I15" s="2"/>
      <c r="J15" s="10" t="s">
        <v>1679</v>
      </c>
    </row>
    <row r="16">
      <c r="A16" s="2"/>
      <c r="B16" s="8" t="s">
        <v>1736</v>
      </c>
      <c r="C16" s="16" t="s">
        <v>1737</v>
      </c>
      <c r="D16" s="24" t="s">
        <v>1738</v>
      </c>
      <c r="E16" s="15" t="s">
        <v>1739</v>
      </c>
      <c r="F16" s="10" t="s">
        <v>1740</v>
      </c>
      <c r="G16" s="2"/>
      <c r="H16" s="43"/>
      <c r="I16" s="2"/>
      <c r="J16" s="10" t="s">
        <v>1679</v>
      </c>
    </row>
    <row r="17">
      <c r="A17" s="2"/>
      <c r="B17" s="8" t="s">
        <v>1741</v>
      </c>
      <c r="C17" s="16" t="s">
        <v>11</v>
      </c>
      <c r="D17" s="24" t="s">
        <v>1742</v>
      </c>
      <c r="E17" s="15" t="s">
        <v>1743</v>
      </c>
      <c r="F17" s="15" t="s">
        <v>1744</v>
      </c>
      <c r="G17" s="2"/>
      <c r="H17" s="43"/>
      <c r="I17" s="2"/>
      <c r="J17" s="10" t="s">
        <v>1679</v>
      </c>
    </row>
    <row r="18">
      <c r="A18" s="2"/>
      <c r="B18" s="8" t="s">
        <v>1745</v>
      </c>
      <c r="C18" s="8" t="s">
        <v>904</v>
      </c>
      <c r="D18" s="8" t="s">
        <v>1746</v>
      </c>
      <c r="E18" s="10" t="s">
        <v>1747</v>
      </c>
      <c r="F18" s="18" t="s">
        <v>1748</v>
      </c>
      <c r="G18" s="2"/>
      <c r="H18" s="43"/>
      <c r="I18" s="2"/>
      <c r="J18" s="10" t="s">
        <v>1679</v>
      </c>
    </row>
    <row r="19">
      <c r="A19" s="2"/>
      <c r="B19" s="8" t="s">
        <v>1749</v>
      </c>
      <c r="C19" s="8" t="s">
        <v>40</v>
      </c>
      <c r="D19" s="8" t="s">
        <v>1750</v>
      </c>
      <c r="E19" s="23" t="s">
        <v>1751</v>
      </c>
      <c r="F19" s="45"/>
      <c r="G19" s="2"/>
      <c r="H19" s="43"/>
      <c r="I19" s="2"/>
      <c r="J19" s="10" t="s">
        <v>1679</v>
      </c>
    </row>
    <row r="20">
      <c r="A20" s="2"/>
      <c r="B20" s="8" t="s">
        <v>1752</v>
      </c>
      <c r="C20" s="8" t="s">
        <v>1753</v>
      </c>
      <c r="D20" s="8" t="s">
        <v>1754</v>
      </c>
      <c r="E20" s="23" t="s">
        <v>1755</v>
      </c>
      <c r="F20" s="18"/>
      <c r="G20" s="2"/>
      <c r="H20" s="43"/>
      <c r="I20" s="2"/>
      <c r="J20" s="10" t="s">
        <v>1679</v>
      </c>
    </row>
    <row r="21">
      <c r="A21" s="2"/>
      <c r="B21" s="8" t="s">
        <v>1756</v>
      </c>
      <c r="C21" s="8" t="s">
        <v>1757</v>
      </c>
      <c r="D21" s="8" t="s">
        <v>1758</v>
      </c>
      <c r="E21" s="10" t="s">
        <v>1759</v>
      </c>
      <c r="F21" s="15" t="s">
        <v>1760</v>
      </c>
      <c r="G21" s="2"/>
      <c r="H21" s="43"/>
      <c r="I21" s="2"/>
      <c r="J21" s="10" t="s">
        <v>1679</v>
      </c>
    </row>
    <row r="22">
      <c r="A22" s="2"/>
      <c r="B22" s="8" t="s">
        <v>1761</v>
      </c>
      <c r="C22" s="8" t="s">
        <v>1757</v>
      </c>
      <c r="D22" s="8" t="s">
        <v>219</v>
      </c>
      <c r="E22" s="10" t="s">
        <v>1759</v>
      </c>
      <c r="F22" s="15" t="s">
        <v>1762</v>
      </c>
      <c r="G22" s="2"/>
      <c r="H22" s="43"/>
      <c r="I22" s="2"/>
      <c r="J22" s="10" t="s">
        <v>1679</v>
      </c>
    </row>
    <row r="23">
      <c r="A23" s="2"/>
      <c r="B23" s="8" t="s">
        <v>1763</v>
      </c>
      <c r="C23" s="8" t="s">
        <v>1764</v>
      </c>
      <c r="D23" s="8" t="s">
        <v>1765</v>
      </c>
      <c r="E23" s="10" t="s">
        <v>1766</v>
      </c>
      <c r="F23" s="18" t="s">
        <v>1767</v>
      </c>
      <c r="G23" s="2"/>
      <c r="H23" s="43"/>
      <c r="I23" s="2"/>
      <c r="J23" s="10" t="s">
        <v>1679</v>
      </c>
    </row>
    <row r="24">
      <c r="A24" s="2"/>
      <c r="B24" s="8" t="s">
        <v>1768</v>
      </c>
      <c r="C24" s="8" t="s">
        <v>1769</v>
      </c>
      <c r="D24" s="27" t="s">
        <v>1770</v>
      </c>
      <c r="E24" s="23" t="s">
        <v>1771</v>
      </c>
      <c r="F24" s="10" t="s">
        <v>1772</v>
      </c>
      <c r="G24" s="2"/>
      <c r="H24" s="43"/>
      <c r="I24" s="2"/>
      <c r="J24" s="10" t="s">
        <v>1679</v>
      </c>
    </row>
    <row r="25">
      <c r="A25" s="2"/>
      <c r="B25" s="8" t="s">
        <v>1773</v>
      </c>
      <c r="C25" s="8" t="s">
        <v>1774</v>
      </c>
      <c r="D25" s="8" t="s">
        <v>1775</v>
      </c>
      <c r="E25" s="23" t="s">
        <v>1776</v>
      </c>
      <c r="F25" s="18" t="s">
        <v>1777</v>
      </c>
      <c r="G25" s="2"/>
      <c r="H25" s="43"/>
      <c r="I25" s="2"/>
      <c r="J25" s="10" t="s">
        <v>1679</v>
      </c>
    </row>
    <row r="26">
      <c r="A26" s="2"/>
      <c r="B26" s="8" t="s">
        <v>1778</v>
      </c>
      <c r="C26" s="16" t="s">
        <v>1779</v>
      </c>
      <c r="D26" s="11" t="s">
        <v>1780</v>
      </c>
      <c r="E26" s="23" t="s">
        <v>1781</v>
      </c>
      <c r="F26" s="18" t="s">
        <v>1782</v>
      </c>
      <c r="G26" s="2"/>
      <c r="H26" s="43"/>
      <c r="I26" s="2"/>
      <c r="J26" s="10" t="s">
        <v>1679</v>
      </c>
    </row>
    <row r="27">
      <c r="A27" s="2"/>
      <c r="B27" s="8" t="s">
        <v>1783</v>
      </c>
      <c r="C27" s="8" t="s">
        <v>1784</v>
      </c>
      <c r="D27" s="8" t="s">
        <v>1785</v>
      </c>
      <c r="E27" s="10" t="s">
        <v>1786</v>
      </c>
      <c r="F27" s="15" t="s">
        <v>1787</v>
      </c>
      <c r="G27" s="2"/>
      <c r="H27" s="43"/>
      <c r="I27" s="2"/>
      <c r="J27" s="10" t="s">
        <v>1679</v>
      </c>
    </row>
    <row r="28">
      <c r="A28" s="2"/>
      <c r="B28" s="8" t="s">
        <v>1788</v>
      </c>
      <c r="C28" s="8" t="s">
        <v>1784</v>
      </c>
      <c r="D28" s="8" t="s">
        <v>219</v>
      </c>
      <c r="E28" s="10" t="s">
        <v>1786</v>
      </c>
      <c r="F28" s="15" t="s">
        <v>1789</v>
      </c>
      <c r="G28" s="2"/>
      <c r="H28" s="43"/>
      <c r="I28" s="2"/>
      <c r="J28" s="10" t="s">
        <v>1679</v>
      </c>
    </row>
    <row r="29">
      <c r="A29" s="2"/>
      <c r="B29" s="8" t="s">
        <v>1790</v>
      </c>
      <c r="C29" s="8" t="s">
        <v>1791</v>
      </c>
      <c r="D29" s="8" t="s">
        <v>1792</v>
      </c>
      <c r="E29" s="10" t="s">
        <v>1793</v>
      </c>
      <c r="F29" s="18" t="s">
        <v>1794</v>
      </c>
      <c r="G29" s="2"/>
      <c r="H29" s="43"/>
      <c r="I29" s="2"/>
      <c r="J29" s="10" t="s">
        <v>1679</v>
      </c>
    </row>
    <row r="30">
      <c r="A30" s="2"/>
      <c r="B30" s="8" t="s">
        <v>1795</v>
      </c>
      <c r="C30" s="8" t="s">
        <v>1796</v>
      </c>
      <c r="D30" s="8" t="s">
        <v>1797</v>
      </c>
      <c r="E30" s="23" t="s">
        <v>1798</v>
      </c>
      <c r="F30" s="18" t="s">
        <v>1799</v>
      </c>
      <c r="G30" s="2"/>
      <c r="H30" s="43"/>
      <c r="I30" s="2"/>
      <c r="J30" s="10" t="s">
        <v>1679</v>
      </c>
    </row>
    <row r="31">
      <c r="A31" s="2"/>
      <c r="B31" s="8" t="s">
        <v>1800</v>
      </c>
      <c r="C31" s="8" t="s">
        <v>1801</v>
      </c>
      <c r="D31" s="8" t="s">
        <v>1802</v>
      </c>
      <c r="E31" s="10" t="s">
        <v>1803</v>
      </c>
      <c r="F31" s="18" t="s">
        <v>1804</v>
      </c>
      <c r="G31" s="2"/>
      <c r="H31" s="43"/>
      <c r="I31" s="2"/>
      <c r="J31" s="10" t="s">
        <v>1679</v>
      </c>
    </row>
    <row r="32">
      <c r="A32" s="2"/>
      <c r="B32" s="8" t="s">
        <v>1805</v>
      </c>
      <c r="C32" s="8" t="s">
        <v>1806</v>
      </c>
      <c r="D32" s="8" t="s">
        <v>142</v>
      </c>
      <c r="E32" s="23" t="s">
        <v>1807</v>
      </c>
      <c r="F32" s="15" t="s">
        <v>1808</v>
      </c>
      <c r="G32" s="2"/>
      <c r="H32" s="43"/>
      <c r="I32" s="2"/>
      <c r="J32" s="10" t="s">
        <v>1679</v>
      </c>
    </row>
    <row r="33">
      <c r="A33" s="2"/>
      <c r="B33" s="8" t="s">
        <v>1809</v>
      </c>
      <c r="C33" s="8" t="s">
        <v>1810</v>
      </c>
      <c r="D33" s="8" t="s">
        <v>1811</v>
      </c>
      <c r="E33" s="23" t="s">
        <v>1812</v>
      </c>
      <c r="F33" s="15" t="s">
        <v>1813</v>
      </c>
      <c r="G33" s="2"/>
      <c r="H33" s="43"/>
      <c r="I33" s="2"/>
      <c r="J33" s="10" t="s">
        <v>1679</v>
      </c>
    </row>
    <row r="34">
      <c r="A34" s="2"/>
      <c r="B34" s="8" t="s">
        <v>1814</v>
      </c>
      <c r="C34" s="8" t="s">
        <v>1815</v>
      </c>
      <c r="D34" s="8" t="s">
        <v>1816</v>
      </c>
      <c r="E34" s="23" t="s">
        <v>1817</v>
      </c>
      <c r="F34" s="15" t="s">
        <v>1818</v>
      </c>
      <c r="G34" s="2"/>
      <c r="H34" s="43"/>
      <c r="I34" s="2"/>
      <c r="J34" s="10" t="s">
        <v>1679</v>
      </c>
    </row>
    <row r="35">
      <c r="A35" s="2"/>
      <c r="B35" s="8" t="s">
        <v>1819</v>
      </c>
      <c r="C35" s="8" t="s">
        <v>1820</v>
      </c>
      <c r="D35" s="8" t="s">
        <v>1821</v>
      </c>
      <c r="E35" s="23" t="s">
        <v>1822</v>
      </c>
      <c r="F35" s="15" t="s">
        <v>1823</v>
      </c>
      <c r="G35" s="2"/>
      <c r="H35" s="43"/>
      <c r="I35" s="2"/>
      <c r="J35" s="10" t="s">
        <v>1679</v>
      </c>
    </row>
    <row r="36">
      <c r="A36" s="2"/>
      <c r="B36" s="8" t="s">
        <v>1824</v>
      </c>
      <c r="C36" s="8" t="s">
        <v>1825</v>
      </c>
      <c r="D36" s="8" t="s">
        <v>1826</v>
      </c>
      <c r="E36" s="23" t="s">
        <v>1827</v>
      </c>
      <c r="F36" s="15" t="s">
        <v>1828</v>
      </c>
      <c r="G36" s="2"/>
      <c r="H36" s="43"/>
      <c r="I36" s="2"/>
      <c r="J36" s="10" t="s">
        <v>1679</v>
      </c>
    </row>
    <row r="37">
      <c r="A37" s="2"/>
      <c r="B37" s="8" t="s">
        <v>1829</v>
      </c>
      <c r="C37" s="8" t="s">
        <v>1830</v>
      </c>
      <c r="D37" s="27" t="s">
        <v>1770</v>
      </c>
      <c r="E37" s="23" t="s">
        <v>1831</v>
      </c>
      <c r="F37" s="10" t="s">
        <v>1772</v>
      </c>
      <c r="G37" s="2"/>
      <c r="H37" s="43"/>
      <c r="I37" s="2"/>
      <c r="J37" s="10" t="s">
        <v>1679</v>
      </c>
    </row>
    <row r="38">
      <c r="A38" s="2"/>
      <c r="B38" s="8" t="s">
        <v>1832</v>
      </c>
      <c r="C38" s="8" t="s">
        <v>1833</v>
      </c>
      <c r="D38" s="8" t="s">
        <v>1834</v>
      </c>
      <c r="E38" s="15" t="s">
        <v>1835</v>
      </c>
      <c r="F38" s="18" t="s">
        <v>1836</v>
      </c>
      <c r="G38" s="2"/>
      <c r="H38" s="43"/>
      <c r="I38" s="2"/>
      <c r="J38" s="10" t="s">
        <v>1679</v>
      </c>
    </row>
    <row r="39">
      <c r="A39" s="2"/>
      <c r="B39" s="8" t="s">
        <v>1837</v>
      </c>
      <c r="C39" s="8" t="s">
        <v>1838</v>
      </c>
      <c r="D39" s="8" t="s">
        <v>1839</v>
      </c>
      <c r="E39" s="10" t="s">
        <v>1840</v>
      </c>
      <c r="F39" s="18" t="s">
        <v>1841</v>
      </c>
      <c r="G39" s="2"/>
      <c r="H39" s="43"/>
      <c r="I39" s="2"/>
      <c r="J39" s="10" t="s">
        <v>1679</v>
      </c>
    </row>
    <row r="40">
      <c r="A40" s="2"/>
      <c r="B40" s="8" t="s">
        <v>1842</v>
      </c>
      <c r="C40" s="8" t="s">
        <v>1843</v>
      </c>
      <c r="D40" s="8" t="s">
        <v>1844</v>
      </c>
      <c r="E40" s="10" t="s">
        <v>1845</v>
      </c>
      <c r="F40" s="18" t="s">
        <v>1846</v>
      </c>
      <c r="G40" s="2"/>
      <c r="H40" s="43"/>
      <c r="I40" s="2"/>
      <c r="J40" s="10" t="s">
        <v>1679</v>
      </c>
    </row>
    <row r="41">
      <c r="A41" s="2"/>
      <c r="B41" s="8" t="s">
        <v>1847</v>
      </c>
      <c r="C41" s="8" t="s">
        <v>1848</v>
      </c>
      <c r="D41" s="8" t="s">
        <v>1849</v>
      </c>
      <c r="E41" s="10" t="s">
        <v>1850</v>
      </c>
      <c r="F41" s="10" t="s">
        <v>1851</v>
      </c>
      <c r="G41" s="2"/>
      <c r="H41" s="43"/>
      <c r="I41" s="2"/>
      <c r="J41" s="10" t="s">
        <v>1679</v>
      </c>
    </row>
    <row r="42">
      <c r="A42" s="2"/>
      <c r="B42" s="8" t="s">
        <v>1852</v>
      </c>
      <c r="C42" s="16" t="s">
        <v>1853</v>
      </c>
      <c r="D42" s="11" t="s">
        <v>1854</v>
      </c>
      <c r="E42" s="23" t="s">
        <v>1855</v>
      </c>
      <c r="F42" s="18" t="s">
        <v>1856</v>
      </c>
      <c r="G42" s="2"/>
      <c r="H42" s="43"/>
      <c r="I42" s="2"/>
      <c r="J42" s="10" t="s">
        <v>1679</v>
      </c>
    </row>
    <row r="43">
      <c r="A43" s="2"/>
      <c r="B43" s="8" t="s">
        <v>1857</v>
      </c>
      <c r="C43" s="8" t="s">
        <v>1858</v>
      </c>
      <c r="D43" s="24" t="s">
        <v>1859</v>
      </c>
      <c r="E43" s="10" t="s">
        <v>1860</v>
      </c>
      <c r="F43" s="15" t="s">
        <v>1861</v>
      </c>
      <c r="G43" s="2"/>
      <c r="H43" s="43"/>
      <c r="I43" s="2"/>
      <c r="J43" s="10" t="s">
        <v>1679</v>
      </c>
    </row>
    <row r="44">
      <c r="A44" s="2"/>
      <c r="B44" s="8" t="s">
        <v>1862</v>
      </c>
      <c r="C44" s="8" t="s">
        <v>1858</v>
      </c>
      <c r="D44" s="8" t="s">
        <v>219</v>
      </c>
      <c r="E44" s="10" t="s">
        <v>1863</v>
      </c>
      <c r="F44" s="15" t="s">
        <v>1864</v>
      </c>
      <c r="G44" s="2"/>
      <c r="H44" s="43"/>
      <c r="I44" s="2"/>
      <c r="J44" s="10" t="s">
        <v>1679</v>
      </c>
    </row>
    <row r="45">
      <c r="A45" s="2"/>
      <c r="B45" s="8" t="s">
        <v>1865</v>
      </c>
      <c r="C45" s="8" t="s">
        <v>1866</v>
      </c>
      <c r="D45" s="8" t="s">
        <v>1867</v>
      </c>
      <c r="E45" s="10" t="s">
        <v>1868</v>
      </c>
      <c r="F45" s="18" t="s">
        <v>1869</v>
      </c>
      <c r="G45" s="2"/>
      <c r="H45" s="43"/>
      <c r="I45" s="2"/>
      <c r="J45" s="10" t="s">
        <v>1679</v>
      </c>
    </row>
    <row r="46">
      <c r="A46" s="2"/>
      <c r="B46" s="8" t="s">
        <v>1870</v>
      </c>
      <c r="C46" s="8" t="s">
        <v>1871</v>
      </c>
      <c r="D46" s="8" t="s">
        <v>1839</v>
      </c>
      <c r="E46" s="10" t="s">
        <v>1872</v>
      </c>
      <c r="F46" s="18" t="s">
        <v>1873</v>
      </c>
      <c r="G46" s="2"/>
      <c r="H46" s="43"/>
      <c r="I46" s="2"/>
      <c r="J46" s="10" t="s">
        <v>1679</v>
      </c>
    </row>
    <row r="47">
      <c r="A47" s="2"/>
      <c r="B47" s="8" t="s">
        <v>1874</v>
      </c>
      <c r="C47" s="8" t="s">
        <v>1875</v>
      </c>
      <c r="D47" s="8" t="s">
        <v>1849</v>
      </c>
      <c r="E47" s="23" t="s">
        <v>1876</v>
      </c>
      <c r="F47" s="10" t="s">
        <v>1877</v>
      </c>
      <c r="G47" s="2"/>
      <c r="H47" s="43"/>
      <c r="I47" s="2"/>
      <c r="J47" s="10" t="s">
        <v>1679</v>
      </c>
    </row>
    <row r="48">
      <c r="A48" s="2"/>
      <c r="B48" s="8" t="s">
        <v>1878</v>
      </c>
      <c r="C48" s="8" t="s">
        <v>1879</v>
      </c>
      <c r="D48" s="8" t="s">
        <v>1880</v>
      </c>
      <c r="E48" s="23" t="s">
        <v>1881</v>
      </c>
      <c r="F48" s="18" t="s">
        <v>1882</v>
      </c>
      <c r="G48" s="2"/>
      <c r="H48" s="43"/>
      <c r="I48" s="2"/>
      <c r="J48" s="10" t="s">
        <v>1679</v>
      </c>
    </row>
    <row r="49">
      <c r="A49" s="2"/>
      <c r="B49" s="8" t="s">
        <v>1883</v>
      </c>
      <c r="C49" s="16" t="s">
        <v>1884</v>
      </c>
      <c r="D49" s="11" t="s">
        <v>1885</v>
      </c>
      <c r="E49" s="23" t="s">
        <v>1886</v>
      </c>
      <c r="F49" s="18" t="s">
        <v>1887</v>
      </c>
      <c r="G49" s="2"/>
      <c r="H49" s="43"/>
      <c r="I49" s="2"/>
      <c r="J49" s="10" t="s">
        <v>1679</v>
      </c>
    </row>
    <row r="50">
      <c r="A50" s="2"/>
      <c r="B50" s="8" t="s">
        <v>1888</v>
      </c>
      <c r="C50" s="8" t="s">
        <v>1889</v>
      </c>
      <c r="D50" s="24" t="s">
        <v>1890</v>
      </c>
      <c r="E50" s="10" t="s">
        <v>1891</v>
      </c>
      <c r="F50" s="15" t="s">
        <v>1892</v>
      </c>
      <c r="G50" s="2"/>
      <c r="H50" s="43"/>
      <c r="I50" s="2"/>
      <c r="J50" s="10" t="s">
        <v>1679</v>
      </c>
    </row>
    <row r="51">
      <c r="A51" s="2"/>
      <c r="B51" s="8" t="s">
        <v>1893</v>
      </c>
      <c r="C51" s="8" t="s">
        <v>1889</v>
      </c>
      <c r="D51" s="8" t="s">
        <v>219</v>
      </c>
      <c r="E51" s="10" t="s">
        <v>1891</v>
      </c>
      <c r="F51" s="15" t="s">
        <v>1894</v>
      </c>
      <c r="G51" s="2"/>
      <c r="H51" s="43"/>
      <c r="I51" s="2"/>
      <c r="J51" s="10" t="s">
        <v>1679</v>
      </c>
    </row>
    <row r="52">
      <c r="A52" s="2"/>
      <c r="B52" s="8" t="s">
        <v>1895</v>
      </c>
      <c r="C52" s="8" t="s">
        <v>1896</v>
      </c>
      <c r="D52" s="8" t="s">
        <v>1867</v>
      </c>
      <c r="E52" s="10" t="s">
        <v>1897</v>
      </c>
      <c r="F52" s="18" t="s">
        <v>1898</v>
      </c>
      <c r="G52" s="2"/>
      <c r="H52" s="43"/>
      <c r="I52" s="2"/>
      <c r="J52" s="10" t="s">
        <v>1679</v>
      </c>
    </row>
    <row r="53">
      <c r="A53" s="2"/>
      <c r="B53" s="8" t="s">
        <v>1899</v>
      </c>
      <c r="C53" s="8" t="s">
        <v>1900</v>
      </c>
      <c r="D53" s="8" t="s">
        <v>1901</v>
      </c>
      <c r="E53" s="23" t="s">
        <v>1902</v>
      </c>
      <c r="F53" s="18" t="s">
        <v>1903</v>
      </c>
      <c r="G53" s="2"/>
      <c r="H53" s="43"/>
      <c r="I53" s="2"/>
      <c r="J53" s="10" t="s">
        <v>1679</v>
      </c>
    </row>
    <row r="54">
      <c r="A54" s="2"/>
      <c r="B54" s="8" t="s">
        <v>1904</v>
      </c>
      <c r="C54" s="8" t="s">
        <v>1905</v>
      </c>
      <c r="D54" s="8" t="s">
        <v>1849</v>
      </c>
      <c r="E54" s="23" t="s">
        <v>1906</v>
      </c>
      <c r="F54" s="10" t="s">
        <v>1907</v>
      </c>
      <c r="G54" s="2"/>
      <c r="H54" s="43"/>
      <c r="I54" s="2"/>
      <c r="J54" s="10" t="s">
        <v>1679</v>
      </c>
    </row>
    <row r="55">
      <c r="A55" s="2"/>
      <c r="B55" s="8" t="s">
        <v>1908</v>
      </c>
      <c r="C55" s="24" t="s">
        <v>1909</v>
      </c>
      <c r="D55" s="8" t="s">
        <v>1910</v>
      </c>
      <c r="E55" s="23" t="s">
        <v>1911</v>
      </c>
      <c r="F55" s="18" t="s">
        <v>1912</v>
      </c>
      <c r="G55" s="2"/>
      <c r="H55" s="43"/>
      <c r="I55" s="2"/>
      <c r="J55" s="10" t="s">
        <v>1679</v>
      </c>
    </row>
    <row r="56">
      <c r="A56" s="2"/>
      <c r="B56" s="8" t="s">
        <v>1913</v>
      </c>
      <c r="C56" s="16" t="s">
        <v>1914</v>
      </c>
      <c r="D56" s="11" t="s">
        <v>1915</v>
      </c>
      <c r="E56" s="23" t="s">
        <v>1916</v>
      </c>
      <c r="F56" s="18" t="s">
        <v>1917</v>
      </c>
      <c r="G56" s="2"/>
      <c r="H56" s="43"/>
      <c r="I56" s="2"/>
      <c r="J56" s="10" t="s">
        <v>1679</v>
      </c>
    </row>
    <row r="57">
      <c r="A57" s="2"/>
      <c r="B57" s="8" t="s">
        <v>1918</v>
      </c>
      <c r="C57" s="8" t="s">
        <v>1919</v>
      </c>
      <c r="D57" s="24" t="s">
        <v>1920</v>
      </c>
      <c r="E57" s="10" t="s">
        <v>1921</v>
      </c>
      <c r="F57" s="15" t="s">
        <v>1892</v>
      </c>
      <c r="G57" s="2"/>
      <c r="H57" s="43"/>
      <c r="I57" s="2"/>
      <c r="J57" s="10" t="s">
        <v>1679</v>
      </c>
    </row>
    <row r="58">
      <c r="A58" s="2"/>
      <c r="B58" s="8" t="s">
        <v>1922</v>
      </c>
      <c r="C58" s="8" t="s">
        <v>1919</v>
      </c>
      <c r="D58" s="8" t="s">
        <v>219</v>
      </c>
      <c r="E58" s="10" t="s">
        <v>1921</v>
      </c>
      <c r="F58" s="15" t="s">
        <v>1923</v>
      </c>
      <c r="G58" s="2"/>
      <c r="H58" s="43"/>
      <c r="I58" s="2"/>
      <c r="J58" s="10" t="s">
        <v>1679</v>
      </c>
    </row>
    <row r="59">
      <c r="A59" s="2"/>
      <c r="B59" s="8" t="s">
        <v>1924</v>
      </c>
      <c r="C59" s="8" t="s">
        <v>1925</v>
      </c>
      <c r="D59" s="8" t="s">
        <v>1926</v>
      </c>
      <c r="E59" s="10" t="s">
        <v>1927</v>
      </c>
      <c r="F59" s="18" t="s">
        <v>1928</v>
      </c>
      <c r="G59" s="2"/>
      <c r="H59" s="43"/>
      <c r="I59" s="2"/>
      <c r="J59" s="10" t="s">
        <v>1679</v>
      </c>
    </row>
    <row r="60">
      <c r="A60" s="2"/>
      <c r="B60" s="8" t="s">
        <v>1929</v>
      </c>
      <c r="C60" s="8" t="s">
        <v>1930</v>
      </c>
      <c r="D60" s="8" t="s">
        <v>1931</v>
      </c>
      <c r="E60" s="10" t="s">
        <v>1932</v>
      </c>
      <c r="F60" s="18" t="s">
        <v>1933</v>
      </c>
      <c r="G60" s="2"/>
      <c r="H60" s="43"/>
      <c r="I60" s="2"/>
      <c r="J60" s="10" t="s">
        <v>1679</v>
      </c>
    </row>
    <row r="61">
      <c r="A61" s="2"/>
      <c r="B61" s="8" t="s">
        <v>1934</v>
      </c>
      <c r="C61" s="24" t="s">
        <v>1935</v>
      </c>
      <c r="D61" s="8" t="s">
        <v>1936</v>
      </c>
      <c r="E61" s="23" t="s">
        <v>1937</v>
      </c>
      <c r="F61" s="45"/>
      <c r="G61" s="2"/>
      <c r="H61" s="43"/>
      <c r="I61" s="2"/>
      <c r="J61" s="10" t="s">
        <v>1679</v>
      </c>
    </row>
    <row r="62">
      <c r="A62" s="2"/>
      <c r="B62" s="8" t="s">
        <v>1938</v>
      </c>
      <c r="C62" s="8" t="s">
        <v>1939</v>
      </c>
      <c r="D62" s="8" t="s">
        <v>1940</v>
      </c>
      <c r="E62" s="23" t="s">
        <v>1941</v>
      </c>
      <c r="F62" s="45"/>
      <c r="G62" s="2"/>
      <c r="H62" s="43"/>
      <c r="I62" s="2"/>
      <c r="J62" s="10" t="s">
        <v>1679</v>
      </c>
    </row>
    <row r="63">
      <c r="A63" s="2"/>
      <c r="B63" s="8" t="s">
        <v>1942</v>
      </c>
      <c r="C63" s="16" t="s">
        <v>1943</v>
      </c>
      <c r="D63" s="11" t="s">
        <v>1944</v>
      </c>
      <c r="E63" s="23" t="s">
        <v>1945</v>
      </c>
      <c r="F63" s="18" t="s">
        <v>1946</v>
      </c>
      <c r="G63" s="2"/>
      <c r="H63" s="43"/>
      <c r="I63" s="2"/>
      <c r="J63" s="10" t="s">
        <v>1679</v>
      </c>
    </row>
    <row r="64">
      <c r="A64" s="2"/>
      <c r="B64" s="8" t="s">
        <v>1947</v>
      </c>
      <c r="C64" s="8" t="s">
        <v>1948</v>
      </c>
      <c r="D64" s="24" t="s">
        <v>1949</v>
      </c>
      <c r="E64" s="10" t="s">
        <v>1950</v>
      </c>
      <c r="F64" s="15" t="s">
        <v>1951</v>
      </c>
      <c r="G64" s="2"/>
      <c r="H64" s="43"/>
      <c r="I64" s="2"/>
      <c r="J64" s="10" t="s">
        <v>1679</v>
      </c>
    </row>
    <row r="65">
      <c r="A65" s="2"/>
      <c r="B65" s="8" t="s">
        <v>1952</v>
      </c>
      <c r="C65" s="8" t="s">
        <v>1948</v>
      </c>
      <c r="D65" s="8" t="s">
        <v>219</v>
      </c>
      <c r="E65" s="10" t="s">
        <v>1950</v>
      </c>
      <c r="F65" s="15" t="s">
        <v>1953</v>
      </c>
      <c r="G65" s="2"/>
      <c r="H65" s="43"/>
      <c r="I65" s="2"/>
      <c r="J65" s="10" t="s">
        <v>1679</v>
      </c>
    </row>
    <row r="66">
      <c r="A66" s="2"/>
      <c r="B66" s="8" t="s">
        <v>1954</v>
      </c>
      <c r="C66" s="8" t="s">
        <v>1955</v>
      </c>
      <c r="D66" s="8" t="s">
        <v>1956</v>
      </c>
      <c r="E66" s="10" t="s">
        <v>1957</v>
      </c>
      <c r="F66" s="18" t="s">
        <v>1958</v>
      </c>
      <c r="G66" s="2"/>
      <c r="H66" s="43"/>
      <c r="I66" s="2"/>
      <c r="J66" s="10" t="s">
        <v>1679</v>
      </c>
    </row>
    <row r="67">
      <c r="A67" s="2"/>
      <c r="B67" s="8" t="s">
        <v>1959</v>
      </c>
      <c r="C67" s="8" t="s">
        <v>1960</v>
      </c>
      <c r="D67" s="24" t="s">
        <v>1961</v>
      </c>
      <c r="E67" s="23" t="s">
        <v>1962</v>
      </c>
      <c r="F67" s="45"/>
      <c r="G67" s="2"/>
      <c r="H67" s="43"/>
      <c r="I67" s="2"/>
      <c r="J67" s="10" t="s">
        <v>1679</v>
      </c>
    </row>
    <row r="68">
      <c r="A68" s="2"/>
      <c r="B68" s="8" t="s">
        <v>1963</v>
      </c>
      <c r="C68" s="16" t="s">
        <v>1964</v>
      </c>
      <c r="D68" s="11" t="s">
        <v>1965</v>
      </c>
      <c r="E68" s="23" t="s">
        <v>1966</v>
      </c>
      <c r="F68" s="45"/>
      <c r="G68" s="2"/>
      <c r="H68" s="43"/>
      <c r="I68" s="2"/>
      <c r="J68" s="10" t="s">
        <v>1679</v>
      </c>
    </row>
    <row r="69">
      <c r="A69" s="2"/>
      <c r="B69" s="8" t="s">
        <v>1967</v>
      </c>
      <c r="C69" s="8" t="s">
        <v>1968</v>
      </c>
      <c r="D69" s="24" t="s">
        <v>1969</v>
      </c>
      <c r="E69" s="10" t="s">
        <v>1970</v>
      </c>
      <c r="F69" s="15" t="s">
        <v>1951</v>
      </c>
      <c r="G69" s="2"/>
      <c r="H69" s="43"/>
      <c r="I69" s="2"/>
      <c r="J69" s="10" t="s">
        <v>1679</v>
      </c>
    </row>
    <row r="70">
      <c r="A70" s="2"/>
      <c r="B70" s="8" t="s">
        <v>1971</v>
      </c>
      <c r="C70" s="8" t="s">
        <v>1968</v>
      </c>
      <c r="D70" s="8" t="s">
        <v>219</v>
      </c>
      <c r="E70" s="10" t="s">
        <v>1970</v>
      </c>
      <c r="F70" s="15" t="s">
        <v>1972</v>
      </c>
      <c r="G70" s="2"/>
      <c r="H70" s="43"/>
      <c r="I70" s="2"/>
      <c r="J70" s="10" t="s">
        <v>1679</v>
      </c>
    </row>
    <row r="71">
      <c r="A71" s="2"/>
      <c r="B71" s="8" t="s">
        <v>1973</v>
      </c>
      <c r="C71" s="8" t="s">
        <v>1974</v>
      </c>
      <c r="D71" s="8" t="s">
        <v>1975</v>
      </c>
      <c r="E71" s="23" t="s">
        <v>1976</v>
      </c>
      <c r="F71" s="15" t="s">
        <v>1977</v>
      </c>
      <c r="G71" s="2"/>
      <c r="H71" s="43"/>
      <c r="I71" s="2"/>
      <c r="J71" s="10" t="s">
        <v>1679</v>
      </c>
    </row>
    <row r="72">
      <c r="A72" s="2"/>
      <c r="B72" s="8" t="s">
        <v>1978</v>
      </c>
      <c r="C72" s="16" t="s">
        <v>1979</v>
      </c>
      <c r="D72" s="8" t="s">
        <v>1980</v>
      </c>
      <c r="E72" s="23" t="s">
        <v>1981</v>
      </c>
      <c r="F72" s="18" t="s">
        <v>1982</v>
      </c>
      <c r="G72" s="2"/>
      <c r="H72" s="43"/>
      <c r="I72" s="2"/>
      <c r="J72" s="10" t="s">
        <v>1679</v>
      </c>
    </row>
    <row r="73">
      <c r="A73" s="2"/>
      <c r="B73" s="8" t="s">
        <v>1983</v>
      </c>
      <c r="C73" s="16" t="s">
        <v>1984</v>
      </c>
      <c r="D73" s="24" t="s">
        <v>1985</v>
      </c>
      <c r="E73" s="10" t="s">
        <v>1986</v>
      </c>
      <c r="F73" s="15" t="s">
        <v>1987</v>
      </c>
      <c r="G73" s="2"/>
      <c r="H73" s="43"/>
      <c r="I73" s="2"/>
      <c r="J73" s="10" t="s">
        <v>1679</v>
      </c>
    </row>
    <row r="74">
      <c r="A74" s="2"/>
      <c r="B74" s="8" t="s">
        <v>1988</v>
      </c>
      <c r="C74" s="16" t="s">
        <v>1984</v>
      </c>
      <c r="D74" s="8" t="s">
        <v>219</v>
      </c>
      <c r="E74" s="10" t="s">
        <v>1986</v>
      </c>
      <c r="F74" s="15" t="s">
        <v>1989</v>
      </c>
      <c r="G74" s="2"/>
      <c r="H74" s="43"/>
      <c r="I74" s="2"/>
      <c r="J74" s="10" t="s">
        <v>1679</v>
      </c>
    </row>
    <row r="75">
      <c r="A75" s="2"/>
      <c r="B75" s="8" t="s">
        <v>1990</v>
      </c>
      <c r="C75" s="16" t="s">
        <v>1991</v>
      </c>
      <c r="D75" s="8" t="s">
        <v>1992</v>
      </c>
      <c r="E75" s="10" t="s">
        <v>1993</v>
      </c>
      <c r="F75" s="18" t="s">
        <v>1994</v>
      </c>
      <c r="G75" s="2"/>
      <c r="H75" s="43"/>
      <c r="I75" s="2"/>
      <c r="J75" s="10" t="s">
        <v>1679</v>
      </c>
    </row>
    <row r="76">
      <c r="A76" s="2"/>
      <c r="B76" s="8" t="s">
        <v>1995</v>
      </c>
      <c r="C76" s="24" t="s">
        <v>1996</v>
      </c>
      <c r="D76" s="8" t="s">
        <v>1997</v>
      </c>
      <c r="E76" s="10" t="s">
        <v>1998</v>
      </c>
      <c r="F76" s="18" t="s">
        <v>1999</v>
      </c>
      <c r="G76" s="2"/>
      <c r="H76" s="43"/>
      <c r="I76" s="2"/>
      <c r="J76" s="10" t="s">
        <v>1679</v>
      </c>
    </row>
    <row r="77">
      <c r="A77" s="2"/>
      <c r="B77" s="8" t="s">
        <v>2000</v>
      </c>
      <c r="C77" s="24" t="s">
        <v>2001</v>
      </c>
      <c r="D77" s="8" t="s">
        <v>2002</v>
      </c>
      <c r="E77" s="23" t="s">
        <v>2003</v>
      </c>
      <c r="F77" s="45"/>
      <c r="G77" s="2"/>
      <c r="H77" s="43"/>
      <c r="I77" s="2"/>
      <c r="J77" s="10" t="s">
        <v>1679</v>
      </c>
    </row>
    <row r="78">
      <c r="A78" s="2"/>
      <c r="B78" s="8" t="s">
        <v>2004</v>
      </c>
      <c r="C78" s="24" t="s">
        <v>2005</v>
      </c>
      <c r="D78" s="8" t="s">
        <v>2006</v>
      </c>
      <c r="E78" s="23" t="s">
        <v>2007</v>
      </c>
      <c r="F78" s="45"/>
      <c r="G78" s="2"/>
      <c r="H78" s="43"/>
      <c r="I78" s="2"/>
      <c r="J78" s="10" t="s">
        <v>1679</v>
      </c>
    </row>
    <row r="79">
      <c r="A79" s="2"/>
      <c r="B79" s="8" t="s">
        <v>2008</v>
      </c>
      <c r="C79" s="24" t="s">
        <v>2009</v>
      </c>
      <c r="D79" s="8" t="s">
        <v>2010</v>
      </c>
      <c r="E79" s="23" t="s">
        <v>2011</v>
      </c>
      <c r="F79" s="45"/>
      <c r="G79" s="2"/>
      <c r="H79" s="43"/>
      <c r="I79" s="2"/>
      <c r="J79" s="10" t="s">
        <v>1679</v>
      </c>
    </row>
    <row r="80">
      <c r="A80" s="2"/>
      <c r="B80" s="8" t="s">
        <v>2012</v>
      </c>
      <c r="C80" s="16" t="s">
        <v>2013</v>
      </c>
      <c r="D80" s="8" t="s">
        <v>2014</v>
      </c>
      <c r="E80" s="23" t="s">
        <v>2015</v>
      </c>
      <c r="F80" s="18" t="s">
        <v>2016</v>
      </c>
      <c r="G80" s="2"/>
      <c r="H80" s="43"/>
      <c r="I80" s="2"/>
      <c r="J80" s="10" t="s">
        <v>1679</v>
      </c>
    </row>
    <row r="81">
      <c r="A81" s="2"/>
      <c r="B81" s="8" t="s">
        <v>2017</v>
      </c>
      <c r="C81" s="24" t="s">
        <v>2018</v>
      </c>
      <c r="D81" s="24" t="s">
        <v>2019</v>
      </c>
      <c r="E81" s="20" t="s">
        <v>2020</v>
      </c>
      <c r="F81" s="15" t="s">
        <v>2021</v>
      </c>
      <c r="G81" s="2"/>
      <c r="H81" s="43"/>
      <c r="I81" s="2"/>
      <c r="J81" s="10" t="s">
        <v>1679</v>
      </c>
    </row>
    <row r="82">
      <c r="A82" s="2"/>
      <c r="B82" s="8" t="s">
        <v>2022</v>
      </c>
      <c r="C82" s="24" t="s">
        <v>2023</v>
      </c>
      <c r="D82" s="24" t="s">
        <v>1612</v>
      </c>
      <c r="E82" s="20" t="s">
        <v>2024</v>
      </c>
      <c r="F82" s="15" t="s">
        <v>2025</v>
      </c>
      <c r="G82" s="2"/>
      <c r="H82" s="43"/>
      <c r="I82" s="2"/>
      <c r="J82" s="10" t="s">
        <v>1679</v>
      </c>
    </row>
    <row r="83">
      <c r="A83" s="2"/>
      <c r="B83" s="8" t="s">
        <v>2026</v>
      </c>
      <c r="C83" s="24" t="s">
        <v>2027</v>
      </c>
      <c r="D83" s="8" t="s">
        <v>1624</v>
      </c>
      <c r="E83" s="20" t="s">
        <v>2028</v>
      </c>
      <c r="F83" s="15" t="s">
        <v>2029</v>
      </c>
      <c r="G83" s="2"/>
      <c r="H83" s="43"/>
      <c r="I83" s="2"/>
      <c r="J83" s="10" t="s">
        <v>1679</v>
      </c>
    </row>
    <row r="84">
      <c r="A84" s="2"/>
      <c r="B84" s="8" t="s">
        <v>2030</v>
      </c>
      <c r="C84" s="24" t="s">
        <v>2031</v>
      </c>
      <c r="D84" s="8" t="s">
        <v>1702</v>
      </c>
      <c r="E84" s="20" t="s">
        <v>2032</v>
      </c>
      <c r="F84" s="15" t="s">
        <v>2033</v>
      </c>
      <c r="G84" s="2"/>
      <c r="H84" s="43"/>
      <c r="I84" s="2"/>
      <c r="J84" s="10" t="s">
        <v>1679</v>
      </c>
    </row>
    <row r="85">
      <c r="A85" s="2"/>
      <c r="B85" s="8" t="s">
        <v>2034</v>
      </c>
      <c r="C85" s="24" t="s">
        <v>2035</v>
      </c>
      <c r="D85" s="8" t="s">
        <v>1618</v>
      </c>
      <c r="E85" s="20" t="s">
        <v>2036</v>
      </c>
      <c r="F85" s="15" t="s">
        <v>2037</v>
      </c>
      <c r="G85" s="2"/>
      <c r="H85" s="43"/>
      <c r="I85" s="2"/>
      <c r="J85" s="10" t="s">
        <v>1679</v>
      </c>
    </row>
    <row r="86">
      <c r="A86" s="2"/>
      <c r="B86" s="8" t="s">
        <v>2038</v>
      </c>
      <c r="C86" s="24" t="s">
        <v>2039</v>
      </c>
      <c r="D86" s="8" t="s">
        <v>2040</v>
      </c>
      <c r="E86" s="20" t="s">
        <v>2041</v>
      </c>
      <c r="F86" s="15" t="s">
        <v>2042</v>
      </c>
      <c r="G86" s="2"/>
      <c r="H86" s="43"/>
      <c r="I86" s="2"/>
      <c r="J86" s="10" t="s">
        <v>1679</v>
      </c>
    </row>
    <row r="87">
      <c r="A87" s="2"/>
      <c r="B87" s="8" t="s">
        <v>2043</v>
      </c>
      <c r="C87" s="24" t="s">
        <v>2044</v>
      </c>
      <c r="D87" s="8" t="s">
        <v>2045</v>
      </c>
      <c r="E87" s="20" t="s">
        <v>2046</v>
      </c>
      <c r="F87" s="15" t="s">
        <v>2047</v>
      </c>
      <c r="G87" s="2"/>
      <c r="H87" s="43"/>
      <c r="I87" s="2"/>
      <c r="J87" s="10" t="s">
        <v>1679</v>
      </c>
    </row>
    <row r="88">
      <c r="A88" s="2"/>
      <c r="B88" s="8" t="s">
        <v>2048</v>
      </c>
      <c r="C88" s="24" t="s">
        <v>2049</v>
      </c>
      <c r="D88" s="8" t="s">
        <v>2050</v>
      </c>
      <c r="E88" s="20" t="s">
        <v>2051</v>
      </c>
      <c r="F88" s="15" t="s">
        <v>2052</v>
      </c>
      <c r="G88" s="2"/>
      <c r="H88" s="43"/>
      <c r="I88" s="2"/>
      <c r="J88" s="10" t="s">
        <v>1679</v>
      </c>
    </row>
    <row r="89">
      <c r="A89" s="2"/>
      <c r="B89" s="8" t="s">
        <v>2053</v>
      </c>
      <c r="C89" s="24" t="s">
        <v>2054</v>
      </c>
      <c r="D89" s="24" t="s">
        <v>2055</v>
      </c>
      <c r="E89" s="20" t="s">
        <v>2056</v>
      </c>
      <c r="F89" s="15" t="s">
        <v>2057</v>
      </c>
      <c r="G89" s="2"/>
      <c r="H89" s="43"/>
      <c r="I89" s="2"/>
      <c r="J89" s="10" t="s">
        <v>1679</v>
      </c>
    </row>
    <row r="90">
      <c r="A90" s="2"/>
      <c r="B90" s="8" t="s">
        <v>2058</v>
      </c>
      <c r="C90" s="24" t="s">
        <v>2059</v>
      </c>
      <c r="D90" s="24" t="s">
        <v>1642</v>
      </c>
      <c r="E90" s="20" t="s">
        <v>2060</v>
      </c>
      <c r="F90" s="15" t="s">
        <v>2061</v>
      </c>
      <c r="G90" s="2"/>
      <c r="H90" s="43"/>
      <c r="I90" s="2"/>
      <c r="J90" s="10" t="s">
        <v>1679</v>
      </c>
    </row>
    <row r="91">
      <c r="A91" s="2"/>
      <c r="B91" s="8" t="s">
        <v>2062</v>
      </c>
      <c r="C91" s="24" t="s">
        <v>2063</v>
      </c>
      <c r="D91" s="24" t="s">
        <v>1648</v>
      </c>
      <c r="E91" s="20" t="s">
        <v>2064</v>
      </c>
      <c r="F91" s="15" t="s">
        <v>2065</v>
      </c>
      <c r="G91" s="2"/>
      <c r="H91" s="43"/>
      <c r="I91" s="2"/>
      <c r="J91" s="10" t="s">
        <v>1679</v>
      </c>
    </row>
    <row r="92">
      <c r="A92" s="2"/>
      <c r="B92" s="8" t="s">
        <v>2066</v>
      </c>
      <c r="C92" s="24" t="s">
        <v>2067</v>
      </c>
      <c r="D92" s="24" t="s">
        <v>1654</v>
      </c>
      <c r="E92" s="20" t="s">
        <v>2068</v>
      </c>
      <c r="F92" s="15" t="s">
        <v>2069</v>
      </c>
      <c r="G92" s="2"/>
      <c r="H92" s="43"/>
      <c r="I92" s="2"/>
      <c r="J92" s="10" t="s">
        <v>1679</v>
      </c>
    </row>
    <row r="93">
      <c r="A93" s="2"/>
      <c r="B93" s="8" t="s">
        <v>2070</v>
      </c>
      <c r="C93" s="24" t="s">
        <v>2071</v>
      </c>
      <c r="D93" s="27" t="s">
        <v>1660</v>
      </c>
      <c r="E93" s="20" t="s">
        <v>2072</v>
      </c>
      <c r="F93" s="15" t="s">
        <v>2073</v>
      </c>
      <c r="G93" s="2"/>
      <c r="H93" s="43"/>
      <c r="I93" s="2"/>
      <c r="J93" s="10" t="s">
        <v>1679</v>
      </c>
    </row>
    <row r="94">
      <c r="A94" s="2"/>
      <c r="B94" s="8" t="s">
        <v>2074</v>
      </c>
      <c r="C94" s="24" t="s">
        <v>2075</v>
      </c>
      <c r="D94" s="8" t="s">
        <v>1666</v>
      </c>
      <c r="E94" s="20" t="s">
        <v>2076</v>
      </c>
      <c r="F94" s="15" t="s">
        <v>2077</v>
      </c>
      <c r="G94" s="2"/>
      <c r="H94" s="43"/>
      <c r="I94" s="2"/>
      <c r="J94" s="10" t="s">
        <v>1679</v>
      </c>
    </row>
    <row r="95">
      <c r="A95" s="2"/>
      <c r="B95" s="8" t="s">
        <v>2078</v>
      </c>
      <c r="C95" s="24" t="s">
        <v>2079</v>
      </c>
      <c r="D95" s="8" t="s">
        <v>1672</v>
      </c>
      <c r="E95" s="20" t="s">
        <v>2080</v>
      </c>
      <c r="F95" s="15" t="s">
        <v>2081</v>
      </c>
      <c r="G95" s="2"/>
      <c r="H95" s="43"/>
      <c r="I95" s="2"/>
      <c r="J95" s="10" t="s">
        <v>1679</v>
      </c>
    </row>
    <row r="96">
      <c r="B96" s="28"/>
      <c r="C96" s="28"/>
      <c r="D96" s="28"/>
      <c r="E96" s="41"/>
      <c r="F96" s="46"/>
      <c r="H96" s="39"/>
    </row>
    <row r="97">
      <c r="B97" s="28"/>
      <c r="C97" s="28"/>
      <c r="D97" s="28"/>
      <c r="E97" s="41"/>
      <c r="F97" s="46"/>
      <c r="H97" s="39"/>
    </row>
    <row r="98">
      <c r="B98" s="28"/>
      <c r="C98" s="28"/>
      <c r="D98" s="28"/>
      <c r="E98" s="41"/>
      <c r="F98" s="46"/>
      <c r="H98" s="39"/>
    </row>
    <row r="99">
      <c r="B99" s="28"/>
      <c r="C99" s="28"/>
      <c r="D99" s="28"/>
      <c r="E99" s="41"/>
      <c r="F99" s="46"/>
      <c r="H99" s="39"/>
    </row>
    <row r="100">
      <c r="B100" s="28"/>
      <c r="C100" s="28"/>
      <c r="D100" s="28"/>
      <c r="E100" s="41"/>
      <c r="F100" s="46"/>
      <c r="H100" s="39"/>
    </row>
    <row r="101">
      <c r="B101" s="28"/>
      <c r="C101" s="28"/>
      <c r="D101" s="28"/>
      <c r="E101" s="41"/>
      <c r="F101" s="46"/>
      <c r="H101" s="39"/>
    </row>
    <row r="102">
      <c r="B102" s="28"/>
      <c r="C102" s="28"/>
      <c r="D102" s="28"/>
      <c r="E102" s="41"/>
      <c r="F102" s="46"/>
      <c r="H102" s="39"/>
    </row>
    <row r="103">
      <c r="B103" s="28"/>
      <c r="C103" s="28"/>
      <c r="D103" s="28"/>
      <c r="E103" s="41"/>
      <c r="F103" s="46"/>
      <c r="H103" s="39"/>
    </row>
    <row r="104">
      <c r="B104" s="28"/>
      <c r="C104" s="28"/>
      <c r="D104" s="28"/>
      <c r="E104" s="41"/>
      <c r="F104" s="46"/>
      <c r="H104" s="39"/>
    </row>
    <row r="105">
      <c r="B105" s="28"/>
      <c r="C105" s="28"/>
      <c r="D105" s="28"/>
      <c r="E105" s="41"/>
      <c r="F105" s="46"/>
      <c r="H105" s="39"/>
    </row>
    <row r="106">
      <c r="B106" s="28"/>
      <c r="C106" s="28"/>
      <c r="D106" s="28"/>
      <c r="E106" s="41"/>
      <c r="F106" s="46"/>
      <c r="H106" s="39"/>
    </row>
    <row r="107">
      <c r="B107" s="28"/>
      <c r="C107" s="28"/>
      <c r="D107" s="28"/>
      <c r="E107" s="41"/>
      <c r="F107" s="46"/>
      <c r="H107" s="39"/>
    </row>
    <row r="108">
      <c r="B108" s="28"/>
      <c r="C108" s="28"/>
      <c r="D108" s="28"/>
      <c r="E108" s="41"/>
      <c r="F108" s="46"/>
      <c r="H108" s="39"/>
    </row>
    <row r="109">
      <c r="B109" s="28"/>
      <c r="C109" s="28"/>
      <c r="D109" s="28"/>
      <c r="E109" s="41"/>
      <c r="F109" s="46"/>
      <c r="H109" s="39"/>
    </row>
    <row r="110">
      <c r="B110" s="28"/>
      <c r="C110" s="28"/>
      <c r="D110" s="28"/>
      <c r="E110" s="41"/>
      <c r="F110" s="46"/>
      <c r="H110" s="39"/>
    </row>
    <row r="111">
      <c r="B111" s="28"/>
      <c r="C111" s="28"/>
      <c r="D111" s="28"/>
      <c r="E111" s="41"/>
      <c r="F111" s="46"/>
      <c r="H111" s="39"/>
    </row>
    <row r="112">
      <c r="B112" s="28"/>
      <c r="C112" s="28"/>
      <c r="D112" s="28"/>
      <c r="E112" s="41"/>
      <c r="F112" s="46"/>
      <c r="H112" s="39"/>
    </row>
    <row r="113">
      <c r="B113" s="28"/>
      <c r="C113" s="28"/>
      <c r="D113" s="28"/>
      <c r="E113" s="41"/>
      <c r="F113" s="46"/>
      <c r="H113" s="39"/>
    </row>
    <row r="114">
      <c r="B114" s="28"/>
      <c r="C114" s="28"/>
      <c r="D114" s="28"/>
      <c r="E114" s="41"/>
      <c r="F114" s="46"/>
      <c r="H114" s="39"/>
    </row>
    <row r="115">
      <c r="B115" s="28"/>
      <c r="C115" s="28"/>
      <c r="D115" s="28"/>
      <c r="E115" s="41"/>
      <c r="F115" s="46"/>
      <c r="H115" s="39"/>
    </row>
    <row r="116">
      <c r="B116" s="28"/>
      <c r="C116" s="28"/>
      <c r="D116" s="28"/>
      <c r="E116" s="41"/>
      <c r="F116" s="46"/>
      <c r="H116" s="39"/>
    </row>
    <row r="117">
      <c r="B117" s="28"/>
      <c r="C117" s="28"/>
      <c r="D117" s="28"/>
      <c r="E117" s="41"/>
      <c r="F117" s="46"/>
      <c r="H117" s="39"/>
    </row>
    <row r="118">
      <c r="B118" s="28"/>
      <c r="C118" s="28"/>
      <c r="D118" s="28"/>
      <c r="E118" s="41"/>
      <c r="F118" s="46"/>
      <c r="H118" s="39"/>
    </row>
    <row r="119">
      <c r="B119" s="28"/>
      <c r="C119" s="28"/>
      <c r="D119" s="28"/>
      <c r="E119" s="41"/>
      <c r="F119" s="46"/>
      <c r="H119" s="39"/>
    </row>
    <row r="120">
      <c r="B120" s="28"/>
      <c r="C120" s="28"/>
      <c r="D120" s="28"/>
      <c r="E120" s="41"/>
      <c r="F120" s="46"/>
      <c r="H120" s="39"/>
    </row>
    <row r="121">
      <c r="B121" s="28"/>
      <c r="C121" s="28"/>
      <c r="D121" s="28"/>
      <c r="E121" s="41"/>
      <c r="F121" s="46"/>
      <c r="H121" s="39"/>
    </row>
    <row r="122">
      <c r="B122" s="28"/>
      <c r="C122" s="28"/>
      <c r="D122" s="28"/>
      <c r="E122" s="41"/>
      <c r="F122" s="46"/>
      <c r="H122" s="39"/>
    </row>
    <row r="123">
      <c r="B123" s="28"/>
      <c r="C123" s="28"/>
      <c r="D123" s="28"/>
      <c r="E123" s="41"/>
      <c r="F123" s="46"/>
      <c r="H123" s="39"/>
    </row>
    <row r="124">
      <c r="B124" s="28"/>
      <c r="C124" s="28"/>
      <c r="D124" s="28"/>
      <c r="E124" s="41"/>
      <c r="F124" s="46"/>
      <c r="H124" s="39"/>
    </row>
    <row r="125">
      <c r="B125" s="28"/>
      <c r="C125" s="28"/>
      <c r="D125" s="28"/>
      <c r="E125" s="41"/>
      <c r="F125" s="46"/>
      <c r="H125" s="39"/>
    </row>
    <row r="126">
      <c r="B126" s="28"/>
      <c r="C126" s="28"/>
      <c r="D126" s="28"/>
      <c r="E126" s="41"/>
      <c r="F126" s="46"/>
      <c r="H126" s="39"/>
    </row>
    <row r="127">
      <c r="B127" s="28"/>
      <c r="C127" s="28"/>
      <c r="D127" s="28"/>
      <c r="E127" s="41"/>
      <c r="F127" s="46"/>
      <c r="H127" s="39"/>
    </row>
    <row r="128">
      <c r="B128" s="28"/>
      <c r="C128" s="28"/>
      <c r="D128" s="28"/>
      <c r="E128" s="41"/>
      <c r="F128" s="46"/>
      <c r="H128" s="39"/>
    </row>
    <row r="129">
      <c r="B129" s="28"/>
      <c r="C129" s="28"/>
      <c r="D129" s="28"/>
      <c r="E129" s="41"/>
      <c r="F129" s="46"/>
      <c r="H129" s="39"/>
    </row>
    <row r="130">
      <c r="B130" s="28"/>
      <c r="C130" s="28"/>
      <c r="D130" s="28"/>
      <c r="E130" s="41"/>
      <c r="F130" s="46"/>
      <c r="H130" s="39"/>
    </row>
    <row r="131">
      <c r="B131" s="28"/>
      <c r="C131" s="28"/>
      <c r="D131" s="28"/>
      <c r="E131" s="41"/>
      <c r="F131" s="46"/>
      <c r="H131" s="39"/>
    </row>
    <row r="132">
      <c r="B132" s="28"/>
      <c r="C132" s="28"/>
      <c r="D132" s="28"/>
      <c r="E132" s="41"/>
      <c r="F132" s="46"/>
      <c r="H132" s="39"/>
    </row>
    <row r="133">
      <c r="B133" s="28"/>
      <c r="C133" s="28"/>
      <c r="D133" s="28"/>
      <c r="E133" s="41"/>
      <c r="F133" s="46"/>
      <c r="H133" s="39"/>
    </row>
    <row r="134">
      <c r="B134" s="28"/>
      <c r="C134" s="28"/>
      <c r="D134" s="28"/>
      <c r="E134" s="41"/>
      <c r="F134" s="46"/>
      <c r="H134" s="39"/>
    </row>
    <row r="135">
      <c r="B135" s="28"/>
      <c r="C135" s="28"/>
      <c r="D135" s="28"/>
      <c r="E135" s="41"/>
      <c r="F135" s="46"/>
      <c r="H135" s="39"/>
    </row>
    <row r="136">
      <c r="B136" s="28"/>
      <c r="C136" s="28"/>
      <c r="D136" s="28"/>
      <c r="E136" s="41"/>
      <c r="F136" s="46"/>
      <c r="H136" s="39"/>
    </row>
    <row r="137">
      <c r="B137" s="28"/>
      <c r="C137" s="28"/>
      <c r="D137" s="28"/>
      <c r="E137" s="41"/>
      <c r="F137" s="46"/>
      <c r="H137" s="39"/>
    </row>
    <row r="138">
      <c r="B138" s="28"/>
      <c r="C138" s="28"/>
      <c r="D138" s="28"/>
      <c r="E138" s="41"/>
      <c r="F138" s="46"/>
      <c r="H138" s="39"/>
    </row>
    <row r="139">
      <c r="B139" s="28"/>
      <c r="C139" s="28"/>
      <c r="D139" s="28"/>
      <c r="E139" s="41"/>
      <c r="F139" s="46"/>
      <c r="H139" s="39"/>
    </row>
    <row r="140">
      <c r="B140" s="28"/>
      <c r="C140" s="28"/>
      <c r="D140" s="28"/>
      <c r="E140" s="41"/>
      <c r="F140" s="46"/>
      <c r="H140" s="39"/>
    </row>
    <row r="141">
      <c r="B141" s="28"/>
      <c r="C141" s="28"/>
      <c r="D141" s="28"/>
      <c r="E141" s="41"/>
      <c r="F141" s="46"/>
      <c r="H141" s="39"/>
    </row>
    <row r="142">
      <c r="B142" s="28"/>
      <c r="C142" s="28"/>
      <c r="D142" s="28"/>
      <c r="E142" s="41"/>
      <c r="F142" s="46"/>
      <c r="H142" s="39"/>
    </row>
    <row r="143">
      <c r="B143" s="28"/>
      <c r="C143" s="28"/>
      <c r="D143" s="28"/>
      <c r="E143" s="41"/>
      <c r="F143" s="46"/>
      <c r="H143" s="39"/>
    </row>
    <row r="144">
      <c r="B144" s="28"/>
      <c r="C144" s="28"/>
      <c r="D144" s="28"/>
      <c r="E144" s="41"/>
      <c r="F144" s="46"/>
      <c r="H144" s="39"/>
    </row>
    <row r="145">
      <c r="B145" s="28"/>
      <c r="C145" s="28"/>
      <c r="D145" s="28"/>
      <c r="E145" s="41"/>
      <c r="F145" s="46"/>
      <c r="H145" s="39"/>
    </row>
    <row r="146">
      <c r="B146" s="28"/>
      <c r="C146" s="28"/>
      <c r="D146" s="28"/>
      <c r="E146" s="41"/>
      <c r="F146" s="46"/>
      <c r="H146" s="39"/>
    </row>
    <row r="147">
      <c r="B147" s="28"/>
      <c r="C147" s="28"/>
      <c r="D147" s="28"/>
      <c r="E147" s="41"/>
      <c r="F147" s="46"/>
      <c r="H147" s="39"/>
    </row>
    <row r="148">
      <c r="B148" s="28"/>
      <c r="C148" s="28"/>
      <c r="D148" s="28"/>
      <c r="E148" s="41"/>
      <c r="F148" s="46"/>
      <c r="H148" s="39"/>
    </row>
    <row r="149">
      <c r="B149" s="28"/>
      <c r="C149" s="28"/>
      <c r="D149" s="28"/>
      <c r="E149" s="41"/>
      <c r="F149" s="46"/>
      <c r="H149" s="39"/>
    </row>
    <row r="150">
      <c r="B150" s="28"/>
      <c r="C150" s="28"/>
      <c r="D150" s="28"/>
      <c r="E150" s="41"/>
      <c r="F150" s="46"/>
      <c r="H150" s="39"/>
    </row>
    <row r="151">
      <c r="B151" s="28"/>
      <c r="C151" s="28"/>
      <c r="D151" s="28"/>
      <c r="E151" s="41"/>
      <c r="F151" s="46"/>
      <c r="H151" s="39"/>
    </row>
    <row r="152">
      <c r="B152" s="28"/>
      <c r="C152" s="28"/>
      <c r="D152" s="28"/>
      <c r="E152" s="41"/>
      <c r="F152" s="46"/>
      <c r="H152" s="39"/>
    </row>
    <row r="153">
      <c r="B153" s="28"/>
      <c r="C153" s="28"/>
      <c r="D153" s="28"/>
      <c r="E153" s="41"/>
      <c r="F153" s="46"/>
      <c r="H153" s="39"/>
    </row>
    <row r="154">
      <c r="B154" s="28"/>
      <c r="C154" s="28"/>
      <c r="D154" s="28"/>
      <c r="E154" s="41"/>
      <c r="F154" s="46"/>
      <c r="H154" s="39"/>
    </row>
    <row r="155">
      <c r="B155" s="28"/>
      <c r="C155" s="28"/>
      <c r="D155" s="28"/>
      <c r="E155" s="41"/>
      <c r="F155" s="46"/>
      <c r="H155" s="39"/>
    </row>
    <row r="156">
      <c r="B156" s="28"/>
      <c r="C156" s="28"/>
      <c r="D156" s="28"/>
      <c r="E156" s="41"/>
      <c r="F156" s="46"/>
      <c r="H156" s="39"/>
    </row>
    <row r="157">
      <c r="B157" s="28"/>
      <c r="C157" s="28"/>
      <c r="D157" s="28"/>
      <c r="E157" s="41"/>
      <c r="F157" s="46"/>
      <c r="H157" s="39"/>
    </row>
    <row r="158">
      <c r="B158" s="28"/>
      <c r="C158" s="28"/>
      <c r="D158" s="28"/>
      <c r="E158" s="41"/>
      <c r="F158" s="46"/>
      <c r="H158" s="39"/>
    </row>
    <row r="159">
      <c r="B159" s="28"/>
      <c r="C159" s="28"/>
      <c r="D159" s="28"/>
      <c r="E159" s="41"/>
      <c r="F159" s="46"/>
      <c r="H159" s="39"/>
    </row>
    <row r="160">
      <c r="B160" s="28"/>
      <c r="C160" s="28"/>
      <c r="D160" s="28"/>
      <c r="E160" s="41"/>
      <c r="F160" s="46"/>
      <c r="H160" s="39"/>
    </row>
    <row r="161">
      <c r="B161" s="28"/>
      <c r="C161" s="28"/>
      <c r="D161" s="28"/>
      <c r="E161" s="41"/>
      <c r="F161" s="46"/>
      <c r="H161" s="39"/>
    </row>
    <row r="162">
      <c r="B162" s="28"/>
      <c r="C162" s="28"/>
      <c r="D162" s="28"/>
      <c r="E162" s="41"/>
      <c r="F162" s="46"/>
      <c r="H162" s="39"/>
    </row>
    <row r="163">
      <c r="B163" s="28"/>
      <c r="C163" s="28"/>
      <c r="D163" s="28"/>
      <c r="E163" s="41"/>
      <c r="F163" s="46"/>
      <c r="H163" s="39"/>
    </row>
    <row r="164">
      <c r="B164" s="28"/>
      <c r="C164" s="28"/>
      <c r="D164" s="28"/>
      <c r="E164" s="41"/>
      <c r="F164" s="46"/>
      <c r="H164" s="39"/>
    </row>
    <row r="165">
      <c r="B165" s="28"/>
      <c r="C165" s="28"/>
      <c r="D165" s="28"/>
      <c r="E165" s="41"/>
      <c r="F165" s="46"/>
      <c r="H165" s="39"/>
    </row>
    <row r="166">
      <c r="B166" s="28"/>
      <c r="C166" s="28"/>
      <c r="D166" s="28"/>
      <c r="E166" s="41"/>
      <c r="F166" s="46"/>
      <c r="H166" s="39"/>
    </row>
    <row r="167">
      <c r="B167" s="28"/>
      <c r="C167" s="28"/>
      <c r="D167" s="28"/>
      <c r="E167" s="41"/>
      <c r="F167" s="46"/>
      <c r="H167" s="39"/>
    </row>
    <row r="168">
      <c r="B168" s="28"/>
      <c r="C168" s="28"/>
      <c r="D168" s="28"/>
      <c r="E168" s="41"/>
      <c r="F168" s="46"/>
      <c r="H168" s="39"/>
    </row>
    <row r="169">
      <c r="B169" s="28"/>
      <c r="C169" s="28"/>
      <c r="D169" s="28"/>
      <c r="E169" s="41"/>
      <c r="F169" s="46"/>
      <c r="H169" s="39"/>
    </row>
    <row r="170">
      <c r="B170" s="28"/>
      <c r="C170" s="28"/>
      <c r="D170" s="28"/>
      <c r="E170" s="41"/>
      <c r="F170" s="46"/>
      <c r="H170" s="39"/>
    </row>
    <row r="171">
      <c r="B171" s="28"/>
      <c r="C171" s="28"/>
      <c r="D171" s="28"/>
      <c r="E171" s="41"/>
      <c r="F171" s="46"/>
      <c r="H171" s="39"/>
    </row>
    <row r="172">
      <c r="B172" s="28"/>
      <c r="C172" s="28"/>
      <c r="D172" s="28"/>
      <c r="E172" s="41"/>
      <c r="F172" s="46"/>
      <c r="H172" s="39"/>
    </row>
    <row r="173">
      <c r="B173" s="28"/>
      <c r="C173" s="28"/>
      <c r="D173" s="28"/>
      <c r="E173" s="41"/>
      <c r="F173" s="46"/>
      <c r="H173" s="39"/>
    </row>
    <row r="174">
      <c r="B174" s="28"/>
      <c r="C174" s="28"/>
      <c r="D174" s="28"/>
      <c r="E174" s="41"/>
      <c r="F174" s="46"/>
      <c r="H174" s="39"/>
    </row>
    <row r="175">
      <c r="B175" s="28"/>
      <c r="C175" s="28"/>
      <c r="D175" s="28"/>
      <c r="E175" s="41"/>
      <c r="F175" s="46"/>
      <c r="H175" s="39"/>
    </row>
    <row r="176">
      <c r="B176" s="28"/>
      <c r="C176" s="28"/>
      <c r="D176" s="28"/>
      <c r="E176" s="41"/>
      <c r="F176" s="46"/>
      <c r="H176" s="39"/>
    </row>
    <row r="177">
      <c r="B177" s="28"/>
      <c r="C177" s="28"/>
      <c r="D177" s="28"/>
      <c r="E177" s="41"/>
      <c r="F177" s="46"/>
      <c r="H177" s="39"/>
    </row>
    <row r="178">
      <c r="B178" s="28"/>
      <c r="C178" s="28"/>
      <c r="D178" s="28"/>
      <c r="E178" s="41"/>
      <c r="F178" s="46"/>
      <c r="H178" s="39"/>
    </row>
    <row r="179">
      <c r="B179" s="28"/>
      <c r="C179" s="28"/>
      <c r="D179" s="28"/>
      <c r="E179" s="41"/>
      <c r="F179" s="46"/>
      <c r="H179" s="39"/>
    </row>
    <row r="180">
      <c r="B180" s="28"/>
      <c r="C180" s="28"/>
      <c r="D180" s="28"/>
      <c r="E180" s="41"/>
      <c r="F180" s="46"/>
      <c r="H180" s="39"/>
    </row>
    <row r="181">
      <c r="B181" s="28"/>
      <c r="C181" s="28"/>
      <c r="D181" s="28"/>
      <c r="E181" s="41"/>
      <c r="F181" s="46"/>
      <c r="H181" s="39"/>
    </row>
    <row r="182">
      <c r="B182" s="28"/>
      <c r="C182" s="28"/>
      <c r="D182" s="28"/>
      <c r="E182" s="41"/>
      <c r="F182" s="46"/>
      <c r="H182" s="39"/>
    </row>
    <row r="183">
      <c r="B183" s="28"/>
      <c r="C183" s="28"/>
      <c r="D183" s="28"/>
      <c r="E183" s="41"/>
      <c r="F183" s="46"/>
      <c r="H183" s="39"/>
    </row>
    <row r="184">
      <c r="B184" s="28"/>
      <c r="C184" s="28"/>
      <c r="D184" s="28"/>
      <c r="E184" s="41"/>
      <c r="F184" s="46"/>
      <c r="H184" s="39"/>
    </row>
    <row r="185">
      <c r="B185" s="28"/>
      <c r="C185" s="28"/>
      <c r="D185" s="28"/>
      <c r="E185" s="41"/>
      <c r="F185" s="46"/>
      <c r="H185" s="39"/>
    </row>
    <row r="186">
      <c r="B186" s="28"/>
      <c r="C186" s="28"/>
      <c r="D186" s="28"/>
      <c r="E186" s="41"/>
      <c r="F186" s="46"/>
      <c r="H186" s="39"/>
    </row>
    <row r="187">
      <c r="B187" s="28"/>
      <c r="C187" s="28"/>
      <c r="D187" s="28"/>
      <c r="E187" s="41"/>
      <c r="F187" s="46"/>
      <c r="H187" s="39"/>
    </row>
    <row r="188">
      <c r="B188" s="28"/>
      <c r="C188" s="28"/>
      <c r="D188" s="28"/>
      <c r="E188" s="41"/>
      <c r="F188" s="46"/>
      <c r="H188" s="39"/>
    </row>
    <row r="189">
      <c r="B189" s="28"/>
      <c r="C189" s="28"/>
      <c r="D189" s="28"/>
      <c r="E189" s="41"/>
      <c r="F189" s="46"/>
      <c r="H189" s="39"/>
    </row>
    <row r="190">
      <c r="B190" s="28"/>
      <c r="C190" s="28"/>
      <c r="D190" s="28"/>
      <c r="E190" s="41"/>
      <c r="F190" s="46"/>
      <c r="H190" s="39"/>
    </row>
    <row r="191">
      <c r="B191" s="28"/>
      <c r="C191" s="28"/>
      <c r="D191" s="28"/>
      <c r="E191" s="41"/>
      <c r="F191" s="46"/>
      <c r="H191" s="39"/>
    </row>
    <row r="192">
      <c r="B192" s="28"/>
      <c r="C192" s="28"/>
      <c r="D192" s="28"/>
      <c r="E192" s="41"/>
      <c r="F192" s="46"/>
      <c r="H192" s="39"/>
    </row>
    <row r="193">
      <c r="B193" s="28"/>
      <c r="C193" s="28"/>
      <c r="D193" s="28"/>
      <c r="E193" s="41"/>
      <c r="F193" s="46"/>
      <c r="H193" s="39"/>
    </row>
    <row r="194">
      <c r="B194" s="28"/>
      <c r="C194" s="28"/>
      <c r="D194" s="28"/>
      <c r="E194" s="41"/>
      <c r="F194" s="46"/>
      <c r="H194" s="39"/>
    </row>
    <row r="195">
      <c r="B195" s="28"/>
      <c r="C195" s="28"/>
      <c r="D195" s="28"/>
      <c r="E195" s="41"/>
      <c r="F195" s="46"/>
      <c r="H195" s="39"/>
    </row>
    <row r="196">
      <c r="B196" s="28"/>
      <c r="C196" s="28"/>
      <c r="D196" s="28"/>
      <c r="E196" s="41"/>
      <c r="F196" s="46"/>
      <c r="H196" s="39"/>
    </row>
    <row r="197">
      <c r="B197" s="28"/>
      <c r="C197" s="28"/>
      <c r="D197" s="28"/>
      <c r="E197" s="41"/>
      <c r="F197" s="46"/>
      <c r="H197" s="39"/>
    </row>
    <row r="198">
      <c r="B198" s="28"/>
      <c r="C198" s="28"/>
      <c r="D198" s="28"/>
      <c r="E198" s="41"/>
      <c r="F198" s="46"/>
      <c r="H198" s="39"/>
    </row>
    <row r="199">
      <c r="B199" s="28"/>
      <c r="C199" s="28"/>
      <c r="D199" s="28"/>
      <c r="E199" s="41"/>
      <c r="F199" s="46"/>
      <c r="H199" s="39"/>
    </row>
    <row r="200">
      <c r="B200" s="28"/>
      <c r="C200" s="28"/>
      <c r="D200" s="28"/>
      <c r="E200" s="41"/>
      <c r="F200" s="46"/>
      <c r="H200" s="39"/>
    </row>
    <row r="201">
      <c r="B201" s="28"/>
      <c r="C201" s="28"/>
      <c r="D201" s="28"/>
      <c r="E201" s="41"/>
      <c r="F201" s="46"/>
      <c r="H201" s="39"/>
    </row>
    <row r="202">
      <c r="B202" s="28"/>
      <c r="C202" s="28"/>
      <c r="D202" s="28"/>
      <c r="E202" s="41"/>
      <c r="F202" s="46"/>
      <c r="H202" s="39"/>
    </row>
    <row r="203">
      <c r="B203" s="28"/>
      <c r="C203" s="28"/>
      <c r="D203" s="28"/>
      <c r="E203" s="41"/>
      <c r="F203" s="46"/>
      <c r="H203" s="39"/>
    </row>
    <row r="204">
      <c r="B204" s="28"/>
      <c r="C204" s="28"/>
      <c r="D204" s="28"/>
      <c r="E204" s="41"/>
      <c r="F204" s="46"/>
      <c r="H204" s="39"/>
    </row>
    <row r="205">
      <c r="B205" s="28"/>
      <c r="C205" s="28"/>
      <c r="D205" s="28"/>
      <c r="E205" s="41"/>
      <c r="F205" s="46"/>
      <c r="H205" s="39"/>
    </row>
    <row r="206">
      <c r="B206" s="28"/>
      <c r="C206" s="28"/>
      <c r="D206" s="28"/>
      <c r="E206" s="41"/>
      <c r="F206" s="46"/>
      <c r="H206" s="39"/>
    </row>
    <row r="207">
      <c r="B207" s="28"/>
      <c r="C207" s="28"/>
      <c r="D207" s="28"/>
      <c r="E207" s="41"/>
      <c r="F207" s="46"/>
      <c r="H207" s="39"/>
    </row>
    <row r="208">
      <c r="B208" s="28"/>
      <c r="C208" s="28"/>
      <c r="D208" s="28"/>
      <c r="E208" s="41"/>
      <c r="F208" s="46"/>
      <c r="H208" s="39"/>
    </row>
    <row r="209">
      <c r="B209" s="28"/>
      <c r="C209" s="28"/>
      <c r="D209" s="28"/>
      <c r="E209" s="41"/>
      <c r="F209" s="46"/>
      <c r="H209" s="39"/>
    </row>
    <row r="210">
      <c r="B210" s="28"/>
      <c r="C210" s="28"/>
      <c r="D210" s="28"/>
      <c r="E210" s="41"/>
      <c r="F210" s="46"/>
      <c r="H210" s="39"/>
    </row>
    <row r="211">
      <c r="B211" s="28"/>
      <c r="C211" s="28"/>
      <c r="D211" s="28"/>
      <c r="E211" s="41"/>
      <c r="F211" s="46"/>
      <c r="H211" s="39"/>
    </row>
    <row r="212">
      <c r="B212" s="28"/>
      <c r="C212" s="28"/>
      <c r="D212" s="28"/>
      <c r="E212" s="41"/>
      <c r="F212" s="46"/>
      <c r="H212" s="39"/>
    </row>
    <row r="213">
      <c r="B213" s="28"/>
      <c r="C213" s="28"/>
      <c r="D213" s="28"/>
      <c r="E213" s="41"/>
      <c r="F213" s="46"/>
      <c r="H213" s="39"/>
    </row>
    <row r="214">
      <c r="B214" s="28"/>
      <c r="C214" s="28"/>
      <c r="D214" s="28"/>
      <c r="E214" s="41"/>
      <c r="F214" s="46"/>
      <c r="H214" s="39"/>
    </row>
    <row r="215">
      <c r="B215" s="28"/>
      <c r="C215" s="28"/>
      <c r="D215" s="28"/>
      <c r="E215" s="41"/>
      <c r="F215" s="46"/>
      <c r="H215" s="39"/>
    </row>
    <row r="216">
      <c r="B216" s="28"/>
      <c r="C216" s="28"/>
      <c r="D216" s="28"/>
      <c r="E216" s="41"/>
      <c r="F216" s="46"/>
      <c r="H216" s="39"/>
    </row>
    <row r="217">
      <c r="B217" s="28"/>
      <c r="C217" s="28"/>
      <c r="D217" s="28"/>
      <c r="E217" s="41"/>
      <c r="F217" s="46"/>
      <c r="H217" s="39"/>
    </row>
    <row r="218">
      <c r="B218" s="28"/>
      <c r="C218" s="28"/>
      <c r="D218" s="28"/>
      <c r="E218" s="41"/>
      <c r="F218" s="46"/>
      <c r="H218" s="39"/>
    </row>
    <row r="219">
      <c r="B219" s="28"/>
      <c r="C219" s="28"/>
      <c r="D219" s="28"/>
      <c r="E219" s="41"/>
      <c r="F219" s="46"/>
      <c r="H219" s="39"/>
    </row>
    <row r="220">
      <c r="B220" s="28"/>
      <c r="C220" s="28"/>
      <c r="D220" s="28"/>
      <c r="E220" s="41"/>
      <c r="F220" s="46"/>
      <c r="H220" s="39"/>
    </row>
    <row r="221">
      <c r="B221" s="28"/>
      <c r="C221" s="28"/>
      <c r="D221" s="28"/>
      <c r="E221" s="41"/>
      <c r="F221" s="46"/>
      <c r="H221" s="39"/>
    </row>
    <row r="222">
      <c r="B222" s="28"/>
      <c r="C222" s="28"/>
      <c r="D222" s="28"/>
      <c r="E222" s="41"/>
      <c r="F222" s="46"/>
      <c r="H222" s="39"/>
    </row>
    <row r="223">
      <c r="B223" s="28"/>
      <c r="C223" s="28"/>
      <c r="D223" s="28"/>
      <c r="E223" s="41"/>
      <c r="F223" s="46"/>
      <c r="H223" s="39"/>
    </row>
    <row r="224">
      <c r="B224" s="28"/>
      <c r="C224" s="28"/>
      <c r="D224" s="28"/>
      <c r="E224" s="41"/>
      <c r="F224" s="46"/>
      <c r="H224" s="39"/>
    </row>
    <row r="225">
      <c r="B225" s="28"/>
      <c r="C225" s="28"/>
      <c r="D225" s="28"/>
      <c r="E225" s="41"/>
      <c r="F225" s="46"/>
      <c r="H225" s="39"/>
    </row>
    <row r="226">
      <c r="B226" s="28"/>
      <c r="C226" s="28"/>
      <c r="D226" s="28"/>
      <c r="E226" s="41"/>
      <c r="F226" s="46"/>
      <c r="H226" s="39"/>
    </row>
    <row r="227">
      <c r="B227" s="28"/>
      <c r="C227" s="28"/>
      <c r="D227" s="28"/>
      <c r="E227" s="41"/>
      <c r="F227" s="46"/>
      <c r="H227" s="39"/>
    </row>
    <row r="228">
      <c r="B228" s="28"/>
      <c r="C228" s="28"/>
      <c r="D228" s="28"/>
      <c r="E228" s="41"/>
      <c r="F228" s="46"/>
      <c r="H228" s="39"/>
    </row>
    <row r="229">
      <c r="B229" s="28"/>
      <c r="C229" s="28"/>
      <c r="D229" s="28"/>
      <c r="E229" s="41"/>
      <c r="F229" s="46"/>
      <c r="H229" s="39"/>
    </row>
    <row r="230">
      <c r="B230" s="28"/>
      <c r="C230" s="28"/>
      <c r="D230" s="28"/>
      <c r="E230" s="41"/>
      <c r="F230" s="46"/>
      <c r="H230" s="39"/>
    </row>
    <row r="231">
      <c r="B231" s="28"/>
      <c r="C231" s="28"/>
      <c r="D231" s="28"/>
      <c r="E231" s="41"/>
      <c r="F231" s="46"/>
      <c r="H231" s="39"/>
    </row>
    <row r="232">
      <c r="B232" s="28"/>
      <c r="C232" s="28"/>
      <c r="D232" s="28"/>
      <c r="E232" s="41"/>
      <c r="F232" s="46"/>
      <c r="H232" s="39"/>
    </row>
    <row r="233">
      <c r="B233" s="28"/>
      <c r="C233" s="28"/>
      <c r="D233" s="28"/>
      <c r="E233" s="41"/>
      <c r="F233" s="46"/>
      <c r="H233" s="39"/>
    </row>
    <row r="234">
      <c r="B234" s="28"/>
      <c r="C234" s="28"/>
      <c r="D234" s="28"/>
      <c r="E234" s="41"/>
      <c r="F234" s="46"/>
      <c r="H234" s="39"/>
    </row>
    <row r="235">
      <c r="B235" s="28"/>
      <c r="C235" s="28"/>
      <c r="D235" s="28"/>
      <c r="E235" s="41"/>
      <c r="F235" s="46"/>
      <c r="H235" s="39"/>
    </row>
    <row r="236">
      <c r="B236" s="28"/>
      <c r="C236" s="28"/>
      <c r="D236" s="28"/>
      <c r="E236" s="41"/>
      <c r="F236" s="46"/>
      <c r="H236" s="39"/>
    </row>
    <row r="237">
      <c r="B237" s="28"/>
      <c r="C237" s="28"/>
      <c r="D237" s="28"/>
      <c r="E237" s="41"/>
      <c r="F237" s="46"/>
      <c r="H237" s="39"/>
    </row>
    <row r="238">
      <c r="B238" s="28"/>
      <c r="C238" s="28"/>
      <c r="D238" s="28"/>
      <c r="E238" s="41"/>
      <c r="F238" s="46"/>
      <c r="H238" s="39"/>
    </row>
    <row r="239">
      <c r="B239" s="28"/>
      <c r="C239" s="28"/>
      <c r="D239" s="28"/>
      <c r="E239" s="41"/>
      <c r="F239" s="46"/>
      <c r="H239" s="39"/>
    </row>
    <row r="240">
      <c r="B240" s="28"/>
      <c r="C240" s="28"/>
      <c r="D240" s="28"/>
      <c r="E240" s="41"/>
      <c r="F240" s="46"/>
      <c r="H240" s="39"/>
    </row>
    <row r="241">
      <c r="B241" s="28"/>
      <c r="C241" s="28"/>
      <c r="D241" s="28"/>
      <c r="E241" s="41"/>
      <c r="F241" s="46"/>
      <c r="H241" s="39"/>
    </row>
    <row r="242">
      <c r="B242" s="28"/>
      <c r="C242" s="28"/>
      <c r="D242" s="28"/>
      <c r="E242" s="41"/>
      <c r="F242" s="46"/>
      <c r="H242" s="39"/>
    </row>
    <row r="243">
      <c r="B243" s="28"/>
      <c r="C243" s="28"/>
      <c r="D243" s="28"/>
      <c r="E243" s="41"/>
      <c r="F243" s="46"/>
      <c r="H243" s="39"/>
    </row>
    <row r="244">
      <c r="B244" s="28"/>
      <c r="C244" s="28"/>
      <c r="D244" s="28"/>
      <c r="E244" s="41"/>
      <c r="F244" s="46"/>
      <c r="H244" s="39"/>
    </row>
    <row r="245">
      <c r="B245" s="28"/>
      <c r="C245" s="28"/>
      <c r="D245" s="28"/>
      <c r="E245" s="41"/>
      <c r="F245" s="46"/>
      <c r="H245" s="39"/>
    </row>
    <row r="246">
      <c r="B246" s="28"/>
      <c r="C246" s="28"/>
      <c r="D246" s="28"/>
      <c r="E246" s="41"/>
      <c r="F246" s="46"/>
      <c r="H246" s="39"/>
    </row>
    <row r="247">
      <c r="B247" s="28"/>
      <c r="C247" s="28"/>
      <c r="D247" s="28"/>
      <c r="E247" s="41"/>
      <c r="F247" s="46"/>
      <c r="H247" s="39"/>
    </row>
    <row r="248">
      <c r="B248" s="28"/>
      <c r="C248" s="28"/>
      <c r="D248" s="28"/>
      <c r="E248" s="41"/>
      <c r="F248" s="46"/>
      <c r="H248" s="39"/>
    </row>
    <row r="249">
      <c r="B249" s="28"/>
      <c r="C249" s="28"/>
      <c r="D249" s="28"/>
      <c r="E249" s="41"/>
      <c r="F249" s="46"/>
      <c r="H249" s="39"/>
    </row>
    <row r="250">
      <c r="B250" s="28"/>
      <c r="C250" s="28"/>
      <c r="D250" s="28"/>
      <c r="E250" s="41"/>
      <c r="F250" s="46"/>
      <c r="H250" s="39"/>
    </row>
    <row r="251">
      <c r="B251" s="28"/>
      <c r="C251" s="28"/>
      <c r="D251" s="28"/>
      <c r="E251" s="41"/>
      <c r="F251" s="46"/>
      <c r="H251" s="39"/>
    </row>
    <row r="252">
      <c r="B252" s="28"/>
      <c r="C252" s="28"/>
      <c r="D252" s="28"/>
      <c r="E252" s="41"/>
      <c r="F252" s="46"/>
      <c r="H252" s="39"/>
    </row>
    <row r="253">
      <c r="B253" s="28"/>
      <c r="C253" s="28"/>
      <c r="D253" s="28"/>
      <c r="E253" s="41"/>
      <c r="F253" s="46"/>
      <c r="H253" s="39"/>
    </row>
    <row r="254">
      <c r="B254" s="28"/>
      <c r="C254" s="28"/>
      <c r="D254" s="28"/>
      <c r="E254" s="41"/>
      <c r="F254" s="46"/>
      <c r="H254" s="39"/>
    </row>
    <row r="255">
      <c r="B255" s="28"/>
      <c r="C255" s="28"/>
      <c r="D255" s="28"/>
      <c r="E255" s="41"/>
      <c r="F255" s="46"/>
      <c r="H255" s="39"/>
    </row>
    <row r="256">
      <c r="B256" s="28"/>
      <c r="C256" s="28"/>
      <c r="D256" s="28"/>
      <c r="E256" s="41"/>
      <c r="F256" s="46"/>
      <c r="H256" s="39"/>
    </row>
    <row r="257">
      <c r="B257" s="28"/>
      <c r="C257" s="28"/>
      <c r="D257" s="28"/>
      <c r="E257" s="41"/>
      <c r="F257" s="46"/>
      <c r="H257" s="39"/>
    </row>
    <row r="258">
      <c r="B258" s="28"/>
      <c r="C258" s="28"/>
      <c r="D258" s="28"/>
      <c r="E258" s="41"/>
      <c r="F258" s="46"/>
      <c r="H258" s="39"/>
    </row>
    <row r="259">
      <c r="B259" s="28"/>
      <c r="C259" s="28"/>
      <c r="D259" s="28"/>
      <c r="E259" s="41"/>
      <c r="F259" s="46"/>
      <c r="H259" s="39"/>
    </row>
    <row r="260">
      <c r="B260" s="28"/>
      <c r="C260" s="28"/>
      <c r="D260" s="28"/>
      <c r="E260" s="41"/>
      <c r="F260" s="46"/>
      <c r="H260" s="39"/>
    </row>
    <row r="261">
      <c r="B261" s="28"/>
      <c r="C261" s="28"/>
      <c r="D261" s="28"/>
      <c r="E261" s="41"/>
      <c r="F261" s="46"/>
      <c r="H261" s="39"/>
    </row>
    <row r="262">
      <c r="B262" s="28"/>
      <c r="C262" s="28"/>
      <c r="D262" s="28"/>
      <c r="E262" s="41"/>
      <c r="F262" s="46"/>
      <c r="H262" s="39"/>
    </row>
    <row r="263">
      <c r="B263" s="28"/>
      <c r="C263" s="28"/>
      <c r="D263" s="28"/>
      <c r="E263" s="41"/>
      <c r="F263" s="46"/>
      <c r="H263" s="39"/>
    </row>
    <row r="264">
      <c r="B264" s="28"/>
      <c r="C264" s="28"/>
      <c r="D264" s="28"/>
      <c r="E264" s="41"/>
      <c r="F264" s="46"/>
      <c r="H264" s="39"/>
    </row>
    <row r="265">
      <c r="B265" s="28"/>
      <c r="C265" s="28"/>
      <c r="D265" s="28"/>
      <c r="E265" s="41"/>
      <c r="F265" s="46"/>
      <c r="H265" s="39"/>
    </row>
    <row r="266">
      <c r="B266" s="28"/>
      <c r="C266" s="28"/>
      <c r="D266" s="28"/>
      <c r="E266" s="41"/>
      <c r="F266" s="46"/>
      <c r="H266" s="39"/>
    </row>
    <row r="267">
      <c r="B267" s="28"/>
      <c r="C267" s="28"/>
      <c r="D267" s="28"/>
      <c r="E267" s="41"/>
      <c r="F267" s="46"/>
      <c r="H267" s="39"/>
    </row>
    <row r="268">
      <c r="B268" s="28"/>
      <c r="C268" s="28"/>
      <c r="D268" s="28"/>
      <c r="E268" s="41"/>
      <c r="F268" s="46"/>
      <c r="H268" s="39"/>
    </row>
    <row r="269">
      <c r="B269" s="28"/>
      <c r="C269" s="28"/>
      <c r="D269" s="28"/>
      <c r="E269" s="41"/>
      <c r="F269" s="46"/>
      <c r="H269" s="39"/>
    </row>
    <row r="270">
      <c r="B270" s="28"/>
      <c r="C270" s="28"/>
      <c r="D270" s="28"/>
      <c r="E270" s="41"/>
      <c r="F270" s="46"/>
      <c r="H270" s="39"/>
    </row>
    <row r="271">
      <c r="B271" s="28"/>
      <c r="C271" s="28"/>
      <c r="D271" s="28"/>
      <c r="E271" s="41"/>
      <c r="F271" s="46"/>
      <c r="H271" s="39"/>
    </row>
    <row r="272">
      <c r="B272" s="28"/>
      <c r="C272" s="28"/>
      <c r="D272" s="28"/>
      <c r="E272" s="41"/>
      <c r="F272" s="46"/>
      <c r="H272" s="39"/>
    </row>
    <row r="273">
      <c r="B273" s="28"/>
      <c r="C273" s="28"/>
      <c r="D273" s="28"/>
      <c r="E273" s="41"/>
      <c r="F273" s="46"/>
      <c r="H273" s="39"/>
    </row>
    <row r="274">
      <c r="B274" s="28"/>
      <c r="C274" s="28"/>
      <c r="D274" s="28"/>
      <c r="E274" s="41"/>
      <c r="F274" s="46"/>
      <c r="H274" s="39"/>
    </row>
    <row r="275">
      <c r="B275" s="28"/>
      <c r="C275" s="28"/>
      <c r="D275" s="28"/>
      <c r="E275" s="41"/>
      <c r="F275" s="46"/>
      <c r="H275" s="39"/>
    </row>
    <row r="276">
      <c r="B276" s="28"/>
      <c r="C276" s="28"/>
      <c r="D276" s="28"/>
      <c r="E276" s="41"/>
      <c r="F276" s="46"/>
      <c r="H276" s="39"/>
    </row>
    <row r="277">
      <c r="B277" s="28"/>
      <c r="C277" s="28"/>
      <c r="D277" s="28"/>
      <c r="E277" s="41"/>
      <c r="F277" s="46"/>
      <c r="H277" s="39"/>
    </row>
    <row r="278">
      <c r="B278" s="28"/>
      <c r="C278" s="28"/>
      <c r="D278" s="28"/>
      <c r="E278" s="41"/>
      <c r="F278" s="46"/>
      <c r="H278" s="39"/>
    </row>
    <row r="279">
      <c r="B279" s="28"/>
      <c r="C279" s="28"/>
      <c r="D279" s="28"/>
      <c r="E279" s="41"/>
      <c r="F279" s="46"/>
      <c r="H279" s="39"/>
    </row>
    <row r="280">
      <c r="B280" s="28"/>
      <c r="C280" s="28"/>
      <c r="D280" s="28"/>
      <c r="E280" s="41"/>
      <c r="F280" s="46"/>
      <c r="H280" s="39"/>
    </row>
    <row r="281">
      <c r="B281" s="28"/>
      <c r="C281" s="28"/>
      <c r="D281" s="28"/>
      <c r="E281" s="41"/>
      <c r="F281" s="46"/>
      <c r="H281" s="39"/>
    </row>
    <row r="282">
      <c r="B282" s="28"/>
      <c r="C282" s="28"/>
      <c r="D282" s="28"/>
      <c r="E282" s="41"/>
      <c r="F282" s="46"/>
      <c r="H282" s="39"/>
    </row>
    <row r="283">
      <c r="B283" s="28"/>
      <c r="C283" s="28"/>
      <c r="D283" s="28"/>
      <c r="E283" s="41"/>
      <c r="F283" s="46"/>
      <c r="H283" s="39"/>
    </row>
    <row r="284">
      <c r="B284" s="28"/>
      <c r="C284" s="28"/>
      <c r="D284" s="28"/>
      <c r="E284" s="41"/>
      <c r="F284" s="46"/>
      <c r="H284" s="39"/>
    </row>
    <row r="285">
      <c r="B285" s="28"/>
      <c r="C285" s="28"/>
      <c r="D285" s="28"/>
      <c r="E285" s="41"/>
      <c r="F285" s="46"/>
      <c r="H285" s="39"/>
    </row>
    <row r="286">
      <c r="B286" s="28"/>
      <c r="C286" s="28"/>
      <c r="D286" s="28"/>
      <c r="E286" s="41"/>
      <c r="F286" s="46"/>
      <c r="H286" s="39"/>
    </row>
    <row r="287">
      <c r="B287" s="28"/>
      <c r="C287" s="28"/>
      <c r="D287" s="28"/>
      <c r="E287" s="41"/>
      <c r="F287" s="46"/>
      <c r="H287" s="39"/>
    </row>
    <row r="288">
      <c r="B288" s="28"/>
      <c r="C288" s="28"/>
      <c r="D288" s="28"/>
      <c r="E288" s="41"/>
      <c r="F288" s="46"/>
      <c r="H288" s="39"/>
    </row>
    <row r="289">
      <c r="B289" s="28"/>
      <c r="C289" s="28"/>
      <c r="D289" s="28"/>
      <c r="E289" s="41"/>
      <c r="F289" s="46"/>
      <c r="H289" s="39"/>
    </row>
    <row r="290">
      <c r="B290" s="28"/>
      <c r="C290" s="28"/>
      <c r="D290" s="28"/>
      <c r="E290" s="41"/>
      <c r="F290" s="46"/>
      <c r="H290" s="39"/>
    </row>
    <row r="291">
      <c r="B291" s="28"/>
      <c r="C291" s="28"/>
      <c r="D291" s="28"/>
      <c r="E291" s="41"/>
      <c r="F291" s="46"/>
      <c r="H291" s="39"/>
    </row>
    <row r="292">
      <c r="B292" s="28"/>
      <c r="C292" s="28"/>
      <c r="D292" s="28"/>
      <c r="E292" s="41"/>
      <c r="F292" s="46"/>
      <c r="H292" s="39"/>
    </row>
    <row r="293">
      <c r="B293" s="28"/>
      <c r="C293" s="28"/>
      <c r="D293" s="28"/>
      <c r="E293" s="41"/>
      <c r="F293" s="46"/>
      <c r="H293" s="39"/>
    </row>
    <row r="294">
      <c r="B294" s="28"/>
      <c r="C294" s="28"/>
      <c r="D294" s="28"/>
      <c r="E294" s="41"/>
      <c r="F294" s="46"/>
      <c r="H294" s="39"/>
    </row>
    <row r="295">
      <c r="B295" s="28"/>
      <c r="C295" s="28"/>
      <c r="D295" s="28"/>
      <c r="E295" s="41"/>
      <c r="F295" s="46"/>
      <c r="H295" s="39"/>
    </row>
    <row r="296">
      <c r="B296" s="28"/>
      <c r="C296" s="28"/>
      <c r="D296" s="28"/>
      <c r="E296" s="41"/>
      <c r="F296" s="46"/>
      <c r="H296" s="39"/>
    </row>
    <row r="297">
      <c r="B297" s="28"/>
      <c r="C297" s="28"/>
      <c r="D297" s="28"/>
      <c r="E297" s="41"/>
      <c r="F297" s="46"/>
      <c r="H297" s="39"/>
    </row>
    <row r="298">
      <c r="B298" s="28"/>
      <c r="C298" s="28"/>
      <c r="D298" s="28"/>
      <c r="E298" s="41"/>
      <c r="F298" s="46"/>
      <c r="H298" s="39"/>
    </row>
    <row r="299">
      <c r="B299" s="28"/>
      <c r="C299" s="28"/>
      <c r="D299" s="28"/>
      <c r="E299" s="41"/>
      <c r="F299" s="46"/>
      <c r="H299" s="39"/>
    </row>
    <row r="300">
      <c r="B300" s="28"/>
      <c r="C300" s="28"/>
      <c r="D300" s="28"/>
      <c r="E300" s="41"/>
      <c r="F300" s="46"/>
      <c r="H300" s="39"/>
    </row>
    <row r="301">
      <c r="B301" s="28"/>
      <c r="C301" s="28"/>
      <c r="D301" s="28"/>
      <c r="E301" s="41"/>
      <c r="F301" s="46"/>
      <c r="H301" s="39"/>
    </row>
    <row r="302">
      <c r="B302" s="28"/>
      <c r="C302" s="28"/>
      <c r="D302" s="28"/>
      <c r="E302" s="41"/>
      <c r="F302" s="46"/>
      <c r="H302" s="39"/>
    </row>
    <row r="303">
      <c r="B303" s="28"/>
      <c r="C303" s="28"/>
      <c r="D303" s="28"/>
      <c r="E303" s="41"/>
      <c r="F303" s="46"/>
      <c r="H303" s="39"/>
    </row>
    <row r="304">
      <c r="B304" s="28"/>
      <c r="C304" s="28"/>
      <c r="D304" s="28"/>
      <c r="E304" s="41"/>
      <c r="F304" s="46"/>
      <c r="H304" s="39"/>
    </row>
    <row r="305">
      <c r="B305" s="28"/>
      <c r="C305" s="28"/>
      <c r="D305" s="28"/>
      <c r="E305" s="41"/>
      <c r="F305" s="46"/>
      <c r="H305" s="39"/>
    </row>
    <row r="306">
      <c r="B306" s="28"/>
      <c r="C306" s="28"/>
      <c r="D306" s="28"/>
      <c r="E306" s="41"/>
      <c r="F306" s="46"/>
      <c r="H306" s="39"/>
    </row>
    <row r="307">
      <c r="B307" s="28"/>
      <c r="C307" s="28"/>
      <c r="D307" s="28"/>
      <c r="E307" s="41"/>
      <c r="F307" s="46"/>
      <c r="H307" s="39"/>
    </row>
    <row r="308">
      <c r="B308" s="28"/>
      <c r="C308" s="28"/>
      <c r="D308" s="28"/>
      <c r="E308" s="41"/>
      <c r="F308" s="46"/>
      <c r="H308" s="39"/>
    </row>
    <row r="309">
      <c r="B309" s="28"/>
      <c r="C309" s="28"/>
      <c r="D309" s="28"/>
      <c r="E309" s="41"/>
      <c r="F309" s="46"/>
      <c r="H309" s="39"/>
    </row>
    <row r="310">
      <c r="B310" s="28"/>
      <c r="C310" s="28"/>
      <c r="D310" s="28"/>
      <c r="E310" s="41"/>
      <c r="F310" s="46"/>
      <c r="H310" s="39"/>
    </row>
    <row r="311">
      <c r="B311" s="28"/>
      <c r="C311" s="28"/>
      <c r="D311" s="28"/>
      <c r="E311" s="41"/>
      <c r="F311" s="46"/>
      <c r="H311" s="39"/>
    </row>
    <row r="312">
      <c r="B312" s="28"/>
      <c r="C312" s="28"/>
      <c r="D312" s="28"/>
      <c r="E312" s="41"/>
      <c r="F312" s="46"/>
      <c r="H312" s="39"/>
    </row>
    <row r="313">
      <c r="B313" s="28"/>
      <c r="C313" s="28"/>
      <c r="D313" s="28"/>
      <c r="E313" s="41"/>
      <c r="F313" s="46"/>
      <c r="H313" s="39"/>
    </row>
    <row r="314">
      <c r="B314" s="28"/>
      <c r="C314" s="28"/>
      <c r="D314" s="28"/>
      <c r="E314" s="41"/>
      <c r="F314" s="46"/>
      <c r="H314" s="39"/>
    </row>
    <row r="315">
      <c r="B315" s="28"/>
      <c r="C315" s="28"/>
      <c r="D315" s="28"/>
      <c r="E315" s="41"/>
      <c r="F315" s="46"/>
      <c r="H315" s="39"/>
    </row>
    <row r="316">
      <c r="B316" s="28"/>
      <c r="C316" s="28"/>
      <c r="D316" s="28"/>
      <c r="E316" s="41"/>
      <c r="F316" s="46"/>
      <c r="H316" s="39"/>
    </row>
    <row r="317">
      <c r="B317" s="28"/>
      <c r="C317" s="28"/>
      <c r="D317" s="28"/>
      <c r="E317" s="41"/>
      <c r="F317" s="46"/>
      <c r="H317" s="39"/>
    </row>
    <row r="318">
      <c r="B318" s="28"/>
      <c r="C318" s="28"/>
      <c r="D318" s="28"/>
      <c r="E318" s="41"/>
      <c r="F318" s="46"/>
      <c r="H318" s="39"/>
    </row>
    <row r="319">
      <c r="B319" s="28"/>
      <c r="C319" s="28"/>
      <c r="D319" s="28"/>
      <c r="E319" s="41"/>
      <c r="F319" s="46"/>
      <c r="H319" s="39"/>
    </row>
    <row r="320">
      <c r="B320" s="28"/>
      <c r="C320" s="28"/>
      <c r="D320" s="28"/>
      <c r="E320" s="41"/>
      <c r="F320" s="46"/>
      <c r="H320" s="39"/>
    </row>
    <row r="321">
      <c r="B321" s="28"/>
      <c r="C321" s="28"/>
      <c r="D321" s="28"/>
      <c r="E321" s="41"/>
      <c r="F321" s="46"/>
      <c r="H321" s="39"/>
    </row>
    <row r="322">
      <c r="B322" s="28"/>
      <c r="C322" s="28"/>
      <c r="D322" s="28"/>
      <c r="E322" s="41"/>
      <c r="F322" s="46"/>
      <c r="H322" s="39"/>
    </row>
    <row r="323">
      <c r="B323" s="28"/>
      <c r="C323" s="28"/>
      <c r="D323" s="28"/>
      <c r="E323" s="41"/>
      <c r="F323" s="46"/>
      <c r="H323" s="39"/>
    </row>
    <row r="324">
      <c r="B324" s="28"/>
      <c r="C324" s="28"/>
      <c r="D324" s="28"/>
      <c r="E324" s="41"/>
      <c r="F324" s="46"/>
      <c r="H324" s="39"/>
    </row>
    <row r="325">
      <c r="B325" s="28"/>
      <c r="C325" s="28"/>
      <c r="D325" s="28"/>
      <c r="E325" s="41"/>
      <c r="F325" s="46"/>
      <c r="H325" s="39"/>
    </row>
    <row r="326">
      <c r="B326" s="28"/>
      <c r="C326" s="28"/>
      <c r="D326" s="28"/>
      <c r="E326" s="41"/>
      <c r="F326" s="46"/>
      <c r="H326" s="39"/>
    </row>
    <row r="327">
      <c r="B327" s="28"/>
      <c r="C327" s="28"/>
      <c r="D327" s="28"/>
      <c r="E327" s="41"/>
      <c r="F327" s="46"/>
      <c r="H327" s="39"/>
    </row>
    <row r="328">
      <c r="B328" s="28"/>
      <c r="C328" s="28"/>
      <c r="D328" s="28"/>
      <c r="E328" s="41"/>
      <c r="F328" s="46"/>
      <c r="H328" s="39"/>
    </row>
    <row r="329">
      <c r="B329" s="28"/>
      <c r="C329" s="28"/>
      <c r="D329" s="28"/>
      <c r="E329" s="41"/>
      <c r="F329" s="46"/>
      <c r="H329" s="39"/>
    </row>
    <row r="330">
      <c r="B330" s="28"/>
      <c r="C330" s="28"/>
      <c r="D330" s="28"/>
      <c r="E330" s="41"/>
      <c r="F330" s="46"/>
      <c r="H330" s="39"/>
    </row>
    <row r="331">
      <c r="B331" s="28"/>
      <c r="C331" s="28"/>
      <c r="D331" s="28"/>
      <c r="E331" s="41"/>
      <c r="F331" s="46"/>
      <c r="H331" s="39"/>
    </row>
    <row r="332">
      <c r="B332" s="28"/>
      <c r="C332" s="28"/>
      <c r="D332" s="28"/>
      <c r="E332" s="41"/>
      <c r="F332" s="46"/>
      <c r="H332" s="39"/>
    </row>
    <row r="333">
      <c r="B333" s="28"/>
      <c r="C333" s="28"/>
      <c r="D333" s="28"/>
      <c r="E333" s="41"/>
      <c r="F333" s="46"/>
      <c r="H333" s="39"/>
    </row>
    <row r="334">
      <c r="B334" s="28"/>
      <c r="C334" s="28"/>
      <c r="D334" s="28"/>
      <c r="E334" s="41"/>
      <c r="F334" s="46"/>
      <c r="H334" s="39"/>
    </row>
    <row r="335">
      <c r="B335" s="28"/>
      <c r="C335" s="28"/>
      <c r="D335" s="28"/>
      <c r="E335" s="41"/>
      <c r="F335" s="46"/>
      <c r="H335" s="39"/>
    </row>
    <row r="336">
      <c r="B336" s="28"/>
      <c r="C336" s="28"/>
      <c r="D336" s="28"/>
      <c r="E336" s="41"/>
      <c r="F336" s="46"/>
      <c r="H336" s="39"/>
    </row>
    <row r="337">
      <c r="B337" s="28"/>
      <c r="C337" s="28"/>
      <c r="D337" s="28"/>
      <c r="E337" s="41"/>
      <c r="F337" s="46"/>
      <c r="H337" s="39"/>
    </row>
    <row r="338">
      <c r="B338" s="28"/>
      <c r="C338" s="28"/>
      <c r="D338" s="28"/>
      <c r="E338" s="41"/>
      <c r="F338" s="46"/>
      <c r="H338" s="39"/>
    </row>
    <row r="339">
      <c r="B339" s="28"/>
      <c r="C339" s="28"/>
      <c r="D339" s="28"/>
      <c r="E339" s="41"/>
      <c r="F339" s="46"/>
      <c r="H339" s="39"/>
    </row>
    <row r="340">
      <c r="B340" s="28"/>
      <c r="C340" s="28"/>
      <c r="D340" s="28"/>
      <c r="E340" s="41"/>
      <c r="F340" s="46"/>
      <c r="H340" s="39"/>
    </row>
    <row r="341">
      <c r="B341" s="28"/>
      <c r="C341" s="28"/>
      <c r="D341" s="28"/>
      <c r="E341" s="41"/>
      <c r="F341" s="46"/>
      <c r="H341" s="39"/>
    </row>
    <row r="342">
      <c r="B342" s="28"/>
      <c r="C342" s="28"/>
      <c r="D342" s="28"/>
      <c r="E342" s="41"/>
      <c r="F342" s="46"/>
      <c r="H342" s="39"/>
    </row>
    <row r="343">
      <c r="B343" s="28"/>
      <c r="C343" s="28"/>
      <c r="D343" s="28"/>
      <c r="E343" s="41"/>
      <c r="F343" s="46"/>
      <c r="H343" s="39"/>
    </row>
    <row r="344">
      <c r="B344" s="28"/>
      <c r="C344" s="28"/>
      <c r="D344" s="28"/>
      <c r="E344" s="41"/>
      <c r="F344" s="46"/>
      <c r="H344" s="39"/>
    </row>
    <row r="345">
      <c r="B345" s="28"/>
      <c r="C345" s="28"/>
      <c r="D345" s="28"/>
      <c r="E345" s="41"/>
      <c r="F345" s="46"/>
      <c r="H345" s="39"/>
    </row>
    <row r="346">
      <c r="B346" s="28"/>
      <c r="C346" s="28"/>
      <c r="D346" s="28"/>
      <c r="E346" s="41"/>
      <c r="F346" s="46"/>
      <c r="H346" s="39"/>
    </row>
    <row r="347">
      <c r="B347" s="28"/>
      <c r="C347" s="28"/>
      <c r="D347" s="28"/>
      <c r="E347" s="41"/>
      <c r="F347" s="46"/>
      <c r="H347" s="39"/>
    </row>
    <row r="348">
      <c r="B348" s="28"/>
      <c r="C348" s="28"/>
      <c r="D348" s="28"/>
      <c r="E348" s="41"/>
      <c r="F348" s="46"/>
      <c r="H348" s="39"/>
    </row>
    <row r="349">
      <c r="B349" s="28"/>
      <c r="C349" s="28"/>
      <c r="D349" s="28"/>
      <c r="E349" s="41"/>
      <c r="F349" s="46"/>
      <c r="H349" s="39"/>
    </row>
    <row r="350">
      <c r="B350" s="28"/>
      <c r="C350" s="28"/>
      <c r="D350" s="28"/>
      <c r="E350" s="41"/>
      <c r="F350" s="46"/>
      <c r="H350" s="39"/>
    </row>
    <row r="351">
      <c r="B351" s="28"/>
      <c r="C351" s="28"/>
      <c r="D351" s="28"/>
      <c r="E351" s="41"/>
      <c r="F351" s="46"/>
      <c r="H351" s="39"/>
    </row>
    <row r="352">
      <c r="B352" s="28"/>
      <c r="C352" s="28"/>
      <c r="D352" s="28"/>
      <c r="E352" s="41"/>
      <c r="F352" s="46"/>
      <c r="H352" s="39"/>
    </row>
    <row r="353">
      <c r="B353" s="28"/>
      <c r="C353" s="28"/>
      <c r="D353" s="28"/>
      <c r="E353" s="41"/>
      <c r="F353" s="46"/>
      <c r="H353" s="39"/>
    </row>
    <row r="354">
      <c r="B354" s="28"/>
      <c r="C354" s="28"/>
      <c r="D354" s="28"/>
      <c r="E354" s="41"/>
      <c r="F354" s="46"/>
      <c r="H354" s="39"/>
    </row>
    <row r="355">
      <c r="B355" s="28"/>
      <c r="C355" s="28"/>
      <c r="D355" s="28"/>
      <c r="E355" s="41"/>
      <c r="F355" s="46"/>
      <c r="H355" s="39"/>
    </row>
    <row r="356">
      <c r="B356" s="28"/>
      <c r="C356" s="28"/>
      <c r="D356" s="28"/>
      <c r="E356" s="41"/>
      <c r="F356" s="46"/>
      <c r="H356" s="39"/>
    </row>
    <row r="357">
      <c r="B357" s="28"/>
      <c r="C357" s="28"/>
      <c r="D357" s="28"/>
      <c r="E357" s="41"/>
      <c r="F357" s="46"/>
      <c r="H357" s="39"/>
    </row>
    <row r="358">
      <c r="B358" s="28"/>
      <c r="C358" s="28"/>
      <c r="D358" s="28"/>
      <c r="E358" s="41"/>
      <c r="F358" s="46"/>
      <c r="H358" s="39"/>
    </row>
    <row r="359">
      <c r="B359" s="28"/>
      <c r="C359" s="28"/>
      <c r="D359" s="28"/>
      <c r="E359" s="41"/>
      <c r="F359" s="46"/>
      <c r="H359" s="39"/>
    </row>
    <row r="360">
      <c r="B360" s="28"/>
      <c r="C360" s="28"/>
      <c r="D360" s="28"/>
      <c r="E360" s="41"/>
      <c r="F360" s="46"/>
      <c r="H360" s="39"/>
    </row>
    <row r="361">
      <c r="B361" s="28"/>
      <c r="C361" s="28"/>
      <c r="D361" s="28"/>
      <c r="E361" s="41"/>
      <c r="F361" s="46"/>
      <c r="H361" s="39"/>
    </row>
    <row r="362">
      <c r="B362" s="28"/>
      <c r="C362" s="28"/>
      <c r="D362" s="28"/>
      <c r="E362" s="41"/>
      <c r="F362" s="46"/>
      <c r="H362" s="39"/>
    </row>
    <row r="363">
      <c r="B363" s="28"/>
      <c r="C363" s="28"/>
      <c r="D363" s="28"/>
      <c r="E363" s="41"/>
      <c r="F363" s="46"/>
      <c r="H363" s="39"/>
    </row>
    <row r="364">
      <c r="B364" s="28"/>
      <c r="C364" s="28"/>
      <c r="D364" s="28"/>
      <c r="E364" s="41"/>
      <c r="F364" s="46"/>
      <c r="H364" s="39"/>
    </row>
    <row r="365">
      <c r="B365" s="28"/>
      <c r="C365" s="28"/>
      <c r="D365" s="28"/>
      <c r="E365" s="41"/>
      <c r="F365" s="46"/>
      <c r="H365" s="39"/>
    </row>
    <row r="366">
      <c r="B366" s="28"/>
      <c r="C366" s="28"/>
      <c r="D366" s="28"/>
      <c r="E366" s="41"/>
      <c r="F366" s="46"/>
      <c r="H366" s="39"/>
    </row>
    <row r="367">
      <c r="B367" s="28"/>
      <c r="C367" s="28"/>
      <c r="D367" s="28"/>
      <c r="E367" s="41"/>
      <c r="F367" s="46"/>
      <c r="H367" s="39"/>
    </row>
    <row r="368">
      <c r="B368" s="28"/>
      <c r="C368" s="28"/>
      <c r="D368" s="28"/>
      <c r="E368" s="41"/>
      <c r="F368" s="46"/>
      <c r="H368" s="39"/>
    </row>
    <row r="369">
      <c r="B369" s="28"/>
      <c r="C369" s="28"/>
      <c r="D369" s="28"/>
      <c r="E369" s="41"/>
      <c r="F369" s="46"/>
      <c r="H369" s="39"/>
    </row>
    <row r="370">
      <c r="B370" s="28"/>
      <c r="C370" s="28"/>
      <c r="D370" s="28"/>
      <c r="E370" s="41"/>
      <c r="F370" s="46"/>
      <c r="H370" s="39"/>
    </row>
    <row r="371">
      <c r="B371" s="28"/>
      <c r="C371" s="28"/>
      <c r="D371" s="28"/>
      <c r="E371" s="41"/>
      <c r="F371" s="46"/>
      <c r="H371" s="39"/>
    </row>
    <row r="372">
      <c r="B372" s="28"/>
      <c r="C372" s="28"/>
      <c r="D372" s="28"/>
      <c r="E372" s="41"/>
      <c r="F372" s="46"/>
      <c r="H372" s="39"/>
    </row>
    <row r="373">
      <c r="B373" s="28"/>
      <c r="C373" s="28"/>
      <c r="D373" s="28"/>
      <c r="E373" s="41"/>
      <c r="F373" s="46"/>
      <c r="H373" s="39"/>
    </row>
    <row r="374">
      <c r="B374" s="28"/>
      <c r="C374" s="28"/>
      <c r="D374" s="28"/>
      <c r="E374" s="41"/>
      <c r="F374" s="46"/>
      <c r="H374" s="39"/>
    </row>
    <row r="375">
      <c r="B375" s="28"/>
      <c r="C375" s="28"/>
      <c r="D375" s="28"/>
      <c r="E375" s="41"/>
      <c r="F375" s="46"/>
      <c r="H375" s="39"/>
    </row>
    <row r="376">
      <c r="B376" s="28"/>
      <c r="C376" s="28"/>
      <c r="D376" s="28"/>
      <c r="E376" s="41"/>
      <c r="F376" s="46"/>
      <c r="H376" s="39"/>
    </row>
    <row r="377">
      <c r="B377" s="28"/>
      <c r="C377" s="28"/>
      <c r="D377" s="28"/>
      <c r="E377" s="41"/>
      <c r="F377" s="46"/>
      <c r="H377" s="39"/>
    </row>
    <row r="378">
      <c r="B378" s="28"/>
      <c r="C378" s="28"/>
      <c r="D378" s="28"/>
      <c r="E378" s="41"/>
      <c r="F378" s="46"/>
      <c r="H378" s="39"/>
    </row>
    <row r="379">
      <c r="B379" s="28"/>
      <c r="C379" s="28"/>
      <c r="D379" s="28"/>
      <c r="E379" s="41"/>
      <c r="F379" s="46"/>
      <c r="H379" s="39"/>
    </row>
    <row r="380">
      <c r="B380" s="28"/>
      <c r="C380" s="28"/>
      <c r="D380" s="28"/>
      <c r="E380" s="41"/>
      <c r="F380" s="46"/>
      <c r="H380" s="39"/>
    </row>
    <row r="381">
      <c r="B381" s="28"/>
      <c r="C381" s="28"/>
      <c r="D381" s="28"/>
      <c r="E381" s="41"/>
      <c r="F381" s="46"/>
      <c r="H381" s="39"/>
    </row>
    <row r="382">
      <c r="B382" s="28"/>
      <c r="C382" s="28"/>
      <c r="D382" s="28"/>
      <c r="E382" s="41"/>
      <c r="F382" s="46"/>
      <c r="H382" s="39"/>
    </row>
    <row r="383">
      <c r="B383" s="28"/>
      <c r="C383" s="28"/>
      <c r="D383" s="28"/>
      <c r="E383" s="41"/>
      <c r="F383" s="46"/>
      <c r="H383" s="39"/>
    </row>
    <row r="384">
      <c r="B384" s="28"/>
      <c r="C384" s="28"/>
      <c r="D384" s="28"/>
      <c r="E384" s="41"/>
      <c r="F384" s="46"/>
      <c r="H384" s="39"/>
    </row>
    <row r="385">
      <c r="B385" s="28"/>
      <c r="C385" s="28"/>
      <c r="D385" s="28"/>
      <c r="E385" s="41"/>
      <c r="F385" s="46"/>
      <c r="H385" s="39"/>
    </row>
    <row r="386">
      <c r="B386" s="28"/>
      <c r="C386" s="28"/>
      <c r="D386" s="28"/>
      <c r="E386" s="41"/>
      <c r="F386" s="46"/>
      <c r="H386" s="39"/>
    </row>
    <row r="387">
      <c r="B387" s="28"/>
      <c r="C387" s="28"/>
      <c r="D387" s="28"/>
      <c r="E387" s="41"/>
      <c r="F387" s="46"/>
      <c r="H387" s="39"/>
    </row>
    <row r="388">
      <c r="B388" s="28"/>
      <c r="C388" s="28"/>
      <c r="D388" s="28"/>
      <c r="E388" s="41"/>
      <c r="F388" s="46"/>
      <c r="H388" s="39"/>
    </row>
    <row r="389">
      <c r="B389" s="28"/>
      <c r="C389" s="28"/>
      <c r="D389" s="28"/>
      <c r="E389" s="41"/>
      <c r="F389" s="46"/>
      <c r="H389" s="39"/>
    </row>
    <row r="390">
      <c r="B390" s="28"/>
      <c r="C390" s="28"/>
      <c r="D390" s="28"/>
      <c r="E390" s="41"/>
      <c r="F390" s="46"/>
      <c r="H390" s="39"/>
    </row>
    <row r="391">
      <c r="B391" s="28"/>
      <c r="C391" s="28"/>
      <c r="D391" s="28"/>
      <c r="E391" s="41"/>
      <c r="F391" s="46"/>
      <c r="H391" s="39"/>
    </row>
    <row r="392">
      <c r="B392" s="28"/>
      <c r="C392" s="28"/>
      <c r="D392" s="28"/>
      <c r="E392" s="41"/>
      <c r="F392" s="46"/>
      <c r="H392" s="39"/>
    </row>
    <row r="393">
      <c r="B393" s="28"/>
      <c r="C393" s="28"/>
      <c r="D393" s="28"/>
      <c r="E393" s="41"/>
      <c r="F393" s="46"/>
      <c r="H393" s="39"/>
    </row>
    <row r="394">
      <c r="B394" s="28"/>
      <c r="C394" s="28"/>
      <c r="D394" s="28"/>
      <c r="E394" s="41"/>
      <c r="F394" s="46"/>
      <c r="H394" s="39"/>
    </row>
    <row r="395">
      <c r="B395" s="28"/>
      <c r="C395" s="28"/>
      <c r="D395" s="28"/>
      <c r="E395" s="41"/>
      <c r="F395" s="46"/>
      <c r="H395" s="39"/>
    </row>
    <row r="396">
      <c r="B396" s="28"/>
      <c r="C396" s="28"/>
      <c r="D396" s="28"/>
      <c r="E396" s="41"/>
      <c r="F396" s="46"/>
      <c r="H396" s="39"/>
    </row>
    <row r="397">
      <c r="B397" s="28"/>
      <c r="C397" s="28"/>
      <c r="D397" s="28"/>
      <c r="E397" s="41"/>
      <c r="F397" s="46"/>
      <c r="H397" s="39"/>
    </row>
    <row r="398">
      <c r="B398" s="28"/>
      <c r="C398" s="28"/>
      <c r="D398" s="28"/>
      <c r="E398" s="41"/>
      <c r="F398" s="46"/>
      <c r="H398" s="39"/>
    </row>
    <row r="399">
      <c r="B399" s="28"/>
      <c r="C399" s="28"/>
      <c r="D399" s="28"/>
      <c r="E399" s="41"/>
      <c r="F399" s="46"/>
      <c r="H399" s="39"/>
    </row>
    <row r="400">
      <c r="B400" s="28"/>
      <c r="C400" s="28"/>
      <c r="D400" s="28"/>
      <c r="E400" s="41"/>
      <c r="F400" s="46"/>
      <c r="H400" s="39"/>
    </row>
    <row r="401">
      <c r="B401" s="28"/>
      <c r="C401" s="28"/>
      <c r="D401" s="28"/>
      <c r="E401" s="41"/>
      <c r="F401" s="46"/>
      <c r="H401" s="39"/>
    </row>
    <row r="402">
      <c r="B402" s="28"/>
      <c r="C402" s="28"/>
      <c r="D402" s="28"/>
      <c r="E402" s="41"/>
      <c r="F402" s="46"/>
      <c r="H402" s="39"/>
    </row>
    <row r="403">
      <c r="B403" s="28"/>
      <c r="C403" s="28"/>
      <c r="D403" s="28"/>
      <c r="E403" s="41"/>
      <c r="F403" s="46"/>
      <c r="H403" s="39"/>
    </row>
    <row r="404">
      <c r="B404" s="28"/>
      <c r="C404" s="28"/>
      <c r="D404" s="28"/>
      <c r="E404" s="41"/>
      <c r="F404" s="46"/>
      <c r="H404" s="39"/>
    </row>
    <row r="405">
      <c r="B405" s="28"/>
      <c r="C405" s="28"/>
      <c r="D405" s="28"/>
      <c r="E405" s="41"/>
      <c r="F405" s="46"/>
      <c r="H405" s="39"/>
    </row>
    <row r="406">
      <c r="B406" s="28"/>
      <c r="C406" s="28"/>
      <c r="D406" s="28"/>
      <c r="E406" s="41"/>
      <c r="F406" s="46"/>
      <c r="H406" s="39"/>
    </row>
    <row r="407">
      <c r="B407" s="28"/>
      <c r="C407" s="28"/>
      <c r="D407" s="28"/>
      <c r="E407" s="41"/>
      <c r="F407" s="46"/>
      <c r="H407" s="39"/>
    </row>
    <row r="408">
      <c r="B408" s="28"/>
      <c r="C408" s="28"/>
      <c r="D408" s="28"/>
      <c r="E408" s="41"/>
      <c r="F408" s="46"/>
      <c r="H408" s="39"/>
    </row>
    <row r="409">
      <c r="B409" s="28"/>
      <c r="C409" s="28"/>
      <c r="D409" s="28"/>
      <c r="E409" s="41"/>
      <c r="F409" s="46"/>
      <c r="H409" s="39"/>
    </row>
    <row r="410">
      <c r="B410" s="28"/>
      <c r="C410" s="28"/>
      <c r="D410" s="28"/>
      <c r="E410" s="41"/>
      <c r="F410" s="46"/>
      <c r="H410" s="39"/>
    </row>
    <row r="411">
      <c r="B411" s="28"/>
      <c r="C411" s="28"/>
      <c r="D411" s="28"/>
      <c r="E411" s="41"/>
      <c r="F411" s="46"/>
      <c r="H411" s="39"/>
    </row>
    <row r="412">
      <c r="B412" s="28"/>
      <c r="C412" s="28"/>
      <c r="D412" s="28"/>
      <c r="E412" s="41"/>
      <c r="F412" s="46"/>
      <c r="H412" s="39"/>
    </row>
    <row r="413">
      <c r="B413" s="28"/>
      <c r="C413" s="28"/>
      <c r="D413" s="28"/>
      <c r="E413" s="41"/>
      <c r="F413" s="46"/>
      <c r="H413" s="39"/>
    </row>
    <row r="414">
      <c r="B414" s="28"/>
      <c r="C414" s="28"/>
      <c r="D414" s="28"/>
      <c r="E414" s="41"/>
      <c r="F414" s="46"/>
      <c r="H414" s="39"/>
    </row>
    <row r="415">
      <c r="B415" s="28"/>
      <c r="C415" s="28"/>
      <c r="D415" s="28"/>
      <c r="E415" s="41"/>
      <c r="F415" s="46"/>
      <c r="H415" s="39"/>
    </row>
    <row r="416">
      <c r="B416" s="28"/>
      <c r="C416" s="28"/>
      <c r="D416" s="28"/>
      <c r="E416" s="41"/>
      <c r="F416" s="46"/>
      <c r="H416" s="39"/>
    </row>
    <row r="417">
      <c r="B417" s="28"/>
      <c r="C417" s="28"/>
      <c r="D417" s="28"/>
      <c r="E417" s="41"/>
      <c r="F417" s="46"/>
      <c r="H417" s="39"/>
    </row>
    <row r="418">
      <c r="B418" s="28"/>
      <c r="C418" s="28"/>
      <c r="D418" s="28"/>
      <c r="E418" s="41"/>
      <c r="F418" s="46"/>
      <c r="H418" s="39"/>
    </row>
    <row r="419">
      <c r="B419" s="28"/>
      <c r="C419" s="28"/>
      <c r="D419" s="28"/>
      <c r="E419" s="41"/>
      <c r="F419" s="46"/>
      <c r="H419" s="39"/>
    </row>
    <row r="420">
      <c r="B420" s="28"/>
      <c r="C420" s="28"/>
      <c r="D420" s="28"/>
      <c r="E420" s="41"/>
      <c r="F420" s="46"/>
      <c r="H420" s="39"/>
    </row>
    <row r="421">
      <c r="B421" s="28"/>
      <c r="C421" s="28"/>
      <c r="D421" s="28"/>
      <c r="E421" s="41"/>
      <c r="F421" s="46"/>
      <c r="H421" s="39"/>
    </row>
    <row r="422">
      <c r="B422" s="28"/>
      <c r="C422" s="28"/>
      <c r="D422" s="28"/>
      <c r="E422" s="41"/>
      <c r="F422" s="46"/>
      <c r="H422" s="39"/>
    </row>
    <row r="423">
      <c r="B423" s="28"/>
      <c r="C423" s="28"/>
      <c r="D423" s="28"/>
      <c r="E423" s="41"/>
      <c r="F423" s="46"/>
      <c r="H423" s="39"/>
    </row>
    <row r="424">
      <c r="B424" s="28"/>
      <c r="C424" s="28"/>
      <c r="D424" s="28"/>
      <c r="E424" s="41"/>
      <c r="F424" s="46"/>
      <c r="H424" s="39"/>
    </row>
    <row r="425">
      <c r="B425" s="28"/>
      <c r="C425" s="28"/>
      <c r="D425" s="28"/>
      <c r="E425" s="41"/>
      <c r="F425" s="46"/>
      <c r="H425" s="39"/>
    </row>
    <row r="426">
      <c r="B426" s="28"/>
      <c r="C426" s="28"/>
      <c r="D426" s="28"/>
      <c r="E426" s="41"/>
      <c r="F426" s="46"/>
      <c r="H426" s="39"/>
    </row>
    <row r="427">
      <c r="B427" s="28"/>
      <c r="C427" s="28"/>
      <c r="D427" s="28"/>
      <c r="E427" s="41"/>
      <c r="F427" s="46"/>
      <c r="H427" s="39"/>
    </row>
    <row r="428">
      <c r="B428" s="28"/>
      <c r="C428" s="28"/>
      <c r="D428" s="28"/>
      <c r="E428" s="41"/>
      <c r="F428" s="46"/>
      <c r="H428" s="39"/>
    </row>
    <row r="429">
      <c r="B429" s="28"/>
      <c r="C429" s="28"/>
      <c r="D429" s="28"/>
      <c r="E429" s="41"/>
      <c r="F429" s="46"/>
      <c r="H429" s="39"/>
    </row>
    <row r="430">
      <c r="B430" s="28"/>
      <c r="C430" s="28"/>
      <c r="D430" s="28"/>
      <c r="E430" s="41"/>
      <c r="F430" s="46"/>
      <c r="H430" s="39"/>
    </row>
    <row r="431">
      <c r="B431" s="28"/>
      <c r="C431" s="28"/>
      <c r="D431" s="28"/>
      <c r="E431" s="41"/>
      <c r="F431" s="46"/>
      <c r="H431" s="39"/>
    </row>
    <row r="432">
      <c r="B432" s="28"/>
      <c r="C432" s="28"/>
      <c r="D432" s="28"/>
      <c r="E432" s="41"/>
      <c r="F432" s="46"/>
      <c r="H432" s="39"/>
    </row>
    <row r="433">
      <c r="B433" s="28"/>
      <c r="C433" s="28"/>
      <c r="D433" s="28"/>
      <c r="E433" s="41"/>
      <c r="F433" s="46"/>
      <c r="H433" s="39"/>
    </row>
    <row r="434">
      <c r="B434" s="28"/>
      <c r="C434" s="28"/>
      <c r="D434" s="28"/>
      <c r="E434" s="41"/>
      <c r="F434" s="46"/>
      <c r="H434" s="39"/>
    </row>
    <row r="435">
      <c r="B435" s="28"/>
      <c r="C435" s="28"/>
      <c r="D435" s="28"/>
      <c r="E435" s="41"/>
      <c r="F435" s="46"/>
      <c r="H435" s="39"/>
    </row>
    <row r="436">
      <c r="B436" s="28"/>
      <c r="C436" s="28"/>
      <c r="D436" s="28"/>
      <c r="E436" s="41"/>
      <c r="F436" s="46"/>
      <c r="H436" s="39"/>
    </row>
    <row r="437">
      <c r="B437" s="28"/>
      <c r="C437" s="28"/>
      <c r="D437" s="28"/>
      <c r="E437" s="41"/>
      <c r="F437" s="46"/>
      <c r="H437" s="39"/>
    </row>
    <row r="438">
      <c r="B438" s="28"/>
      <c r="C438" s="28"/>
      <c r="D438" s="28"/>
      <c r="E438" s="41"/>
      <c r="F438" s="46"/>
      <c r="H438" s="39"/>
    </row>
    <row r="439">
      <c r="B439" s="28"/>
      <c r="C439" s="28"/>
      <c r="D439" s="28"/>
      <c r="E439" s="41"/>
      <c r="F439" s="46"/>
      <c r="H439" s="39"/>
    </row>
    <row r="440">
      <c r="B440" s="28"/>
      <c r="C440" s="28"/>
      <c r="D440" s="28"/>
      <c r="E440" s="41"/>
      <c r="F440" s="46"/>
      <c r="H440" s="39"/>
    </row>
    <row r="441">
      <c r="B441" s="28"/>
      <c r="C441" s="28"/>
      <c r="D441" s="28"/>
      <c r="E441" s="41"/>
      <c r="F441" s="46"/>
      <c r="H441" s="39"/>
    </row>
    <row r="442">
      <c r="B442" s="28"/>
      <c r="C442" s="28"/>
      <c r="D442" s="28"/>
      <c r="E442" s="41"/>
      <c r="F442" s="46"/>
      <c r="H442" s="39"/>
    </row>
    <row r="443">
      <c r="B443" s="28"/>
      <c r="C443" s="28"/>
      <c r="D443" s="28"/>
      <c r="E443" s="41"/>
      <c r="F443" s="46"/>
      <c r="H443" s="39"/>
    </row>
    <row r="444">
      <c r="B444" s="28"/>
      <c r="C444" s="28"/>
      <c r="D444" s="28"/>
      <c r="E444" s="41"/>
      <c r="F444" s="46"/>
      <c r="H444" s="39"/>
    </row>
    <row r="445">
      <c r="B445" s="28"/>
      <c r="C445" s="28"/>
      <c r="D445" s="28"/>
      <c r="E445" s="41"/>
      <c r="F445" s="46"/>
      <c r="H445" s="39"/>
    </row>
    <row r="446">
      <c r="B446" s="28"/>
      <c r="C446" s="28"/>
      <c r="D446" s="28"/>
      <c r="E446" s="41"/>
      <c r="F446" s="46"/>
      <c r="H446" s="39"/>
    </row>
    <row r="447">
      <c r="B447" s="28"/>
      <c r="C447" s="28"/>
      <c r="D447" s="28"/>
      <c r="E447" s="41"/>
      <c r="F447" s="46"/>
      <c r="H447" s="39"/>
    </row>
    <row r="448">
      <c r="B448" s="28"/>
      <c r="C448" s="28"/>
      <c r="D448" s="28"/>
      <c r="E448" s="41"/>
      <c r="F448" s="46"/>
      <c r="H448" s="39"/>
    </row>
    <row r="449">
      <c r="B449" s="28"/>
      <c r="C449" s="28"/>
      <c r="D449" s="28"/>
      <c r="E449" s="41"/>
      <c r="F449" s="46"/>
      <c r="H449" s="39"/>
    </row>
    <row r="450">
      <c r="B450" s="28"/>
      <c r="C450" s="28"/>
      <c r="D450" s="28"/>
      <c r="E450" s="41"/>
      <c r="F450" s="46"/>
      <c r="H450" s="39"/>
    </row>
    <row r="451">
      <c r="B451" s="28"/>
      <c r="C451" s="28"/>
      <c r="D451" s="28"/>
      <c r="E451" s="41"/>
      <c r="F451" s="46"/>
      <c r="H451" s="39"/>
    </row>
    <row r="452">
      <c r="B452" s="28"/>
      <c r="C452" s="28"/>
      <c r="D452" s="28"/>
      <c r="E452" s="41"/>
      <c r="F452" s="46"/>
      <c r="H452" s="39"/>
    </row>
    <row r="453">
      <c r="B453" s="28"/>
      <c r="C453" s="28"/>
      <c r="D453" s="28"/>
      <c r="E453" s="41"/>
      <c r="F453" s="46"/>
      <c r="H453" s="39"/>
    </row>
    <row r="454">
      <c r="B454" s="28"/>
      <c r="C454" s="28"/>
      <c r="D454" s="28"/>
      <c r="E454" s="41"/>
      <c r="F454" s="46"/>
      <c r="H454" s="39"/>
    </row>
    <row r="455">
      <c r="B455" s="28"/>
      <c r="C455" s="28"/>
      <c r="D455" s="28"/>
      <c r="E455" s="41"/>
      <c r="F455" s="46"/>
      <c r="H455" s="39"/>
    </row>
    <row r="456">
      <c r="B456" s="28"/>
      <c r="C456" s="28"/>
      <c r="D456" s="28"/>
      <c r="E456" s="41"/>
      <c r="F456" s="46"/>
      <c r="H456" s="39"/>
    </row>
    <row r="457">
      <c r="B457" s="28"/>
      <c r="C457" s="28"/>
      <c r="D457" s="28"/>
      <c r="E457" s="41"/>
      <c r="F457" s="46"/>
      <c r="H457" s="39"/>
    </row>
    <row r="458">
      <c r="B458" s="28"/>
      <c r="C458" s="28"/>
      <c r="D458" s="28"/>
      <c r="E458" s="41"/>
      <c r="F458" s="46"/>
      <c r="H458" s="39"/>
    </row>
    <row r="459">
      <c r="B459" s="28"/>
      <c r="C459" s="28"/>
      <c r="D459" s="28"/>
      <c r="E459" s="41"/>
      <c r="F459" s="46"/>
      <c r="H459" s="39"/>
    </row>
    <row r="460">
      <c r="B460" s="28"/>
      <c r="C460" s="28"/>
      <c r="D460" s="28"/>
      <c r="E460" s="41"/>
      <c r="F460" s="46"/>
      <c r="H460" s="39"/>
    </row>
    <row r="461">
      <c r="B461" s="28"/>
      <c r="C461" s="28"/>
      <c r="D461" s="28"/>
      <c r="E461" s="41"/>
      <c r="F461" s="46"/>
      <c r="H461" s="39"/>
    </row>
    <row r="462">
      <c r="B462" s="28"/>
      <c r="C462" s="28"/>
      <c r="D462" s="28"/>
      <c r="E462" s="41"/>
      <c r="F462" s="46"/>
      <c r="H462" s="39"/>
    </row>
    <row r="463">
      <c r="B463" s="28"/>
      <c r="C463" s="28"/>
      <c r="D463" s="28"/>
      <c r="E463" s="41"/>
      <c r="F463" s="46"/>
      <c r="H463" s="39"/>
    </row>
    <row r="464">
      <c r="B464" s="28"/>
      <c r="C464" s="28"/>
      <c r="D464" s="28"/>
      <c r="E464" s="41"/>
      <c r="F464" s="46"/>
      <c r="H464" s="39"/>
    </row>
    <row r="465">
      <c r="B465" s="28"/>
      <c r="C465" s="28"/>
      <c r="D465" s="28"/>
      <c r="E465" s="41"/>
      <c r="F465" s="46"/>
      <c r="H465" s="39"/>
    </row>
    <row r="466">
      <c r="B466" s="28"/>
      <c r="C466" s="28"/>
      <c r="D466" s="28"/>
      <c r="E466" s="41"/>
      <c r="F466" s="46"/>
      <c r="H466" s="39"/>
    </row>
    <row r="467">
      <c r="B467" s="28"/>
      <c r="C467" s="28"/>
      <c r="D467" s="28"/>
      <c r="E467" s="41"/>
      <c r="F467" s="46"/>
      <c r="H467" s="39"/>
    </row>
    <row r="468">
      <c r="B468" s="28"/>
      <c r="C468" s="28"/>
      <c r="D468" s="28"/>
      <c r="E468" s="41"/>
      <c r="F468" s="46"/>
      <c r="H468" s="39"/>
    </row>
    <row r="469">
      <c r="B469" s="28"/>
      <c r="C469" s="28"/>
      <c r="D469" s="28"/>
      <c r="E469" s="41"/>
      <c r="F469" s="46"/>
      <c r="H469" s="39"/>
    </row>
    <row r="470">
      <c r="B470" s="28"/>
      <c r="C470" s="28"/>
      <c r="D470" s="28"/>
      <c r="E470" s="41"/>
      <c r="F470" s="46"/>
      <c r="H470" s="39"/>
    </row>
    <row r="471">
      <c r="B471" s="28"/>
      <c r="C471" s="28"/>
      <c r="D471" s="28"/>
      <c r="E471" s="41"/>
      <c r="F471" s="46"/>
      <c r="H471" s="39"/>
    </row>
    <row r="472">
      <c r="B472" s="28"/>
      <c r="C472" s="28"/>
      <c r="D472" s="28"/>
      <c r="E472" s="41"/>
      <c r="F472" s="46"/>
      <c r="H472" s="39"/>
    </row>
    <row r="473">
      <c r="B473" s="28"/>
      <c r="C473" s="28"/>
      <c r="D473" s="28"/>
      <c r="E473" s="41"/>
      <c r="F473" s="46"/>
      <c r="H473" s="39"/>
    </row>
    <row r="474">
      <c r="B474" s="28"/>
      <c r="C474" s="28"/>
      <c r="D474" s="28"/>
      <c r="E474" s="41"/>
      <c r="F474" s="46"/>
      <c r="H474" s="39"/>
    </row>
    <row r="475">
      <c r="B475" s="28"/>
      <c r="C475" s="28"/>
      <c r="D475" s="28"/>
      <c r="E475" s="41"/>
      <c r="F475" s="46"/>
      <c r="H475" s="39"/>
    </row>
    <row r="476">
      <c r="B476" s="28"/>
      <c r="C476" s="28"/>
      <c r="D476" s="28"/>
      <c r="E476" s="41"/>
      <c r="F476" s="46"/>
      <c r="H476" s="39"/>
    </row>
    <row r="477">
      <c r="B477" s="28"/>
      <c r="C477" s="28"/>
      <c r="D477" s="28"/>
      <c r="E477" s="41"/>
      <c r="F477" s="46"/>
      <c r="H477" s="39"/>
    </row>
    <row r="478">
      <c r="B478" s="28"/>
      <c r="C478" s="28"/>
      <c r="D478" s="28"/>
      <c r="E478" s="41"/>
      <c r="F478" s="46"/>
      <c r="H478" s="39"/>
    </row>
    <row r="479">
      <c r="B479" s="28"/>
      <c r="C479" s="28"/>
      <c r="D479" s="28"/>
      <c r="E479" s="41"/>
      <c r="F479" s="46"/>
      <c r="H479" s="39"/>
    </row>
    <row r="480">
      <c r="B480" s="28"/>
      <c r="C480" s="28"/>
      <c r="D480" s="28"/>
      <c r="E480" s="41"/>
      <c r="F480" s="46"/>
      <c r="H480" s="39"/>
    </row>
    <row r="481">
      <c r="B481" s="28"/>
      <c r="C481" s="28"/>
      <c r="D481" s="28"/>
      <c r="E481" s="41"/>
      <c r="F481" s="46"/>
      <c r="H481" s="39"/>
    </row>
    <row r="482">
      <c r="B482" s="28"/>
      <c r="C482" s="28"/>
      <c r="D482" s="28"/>
      <c r="E482" s="41"/>
      <c r="F482" s="46"/>
      <c r="H482" s="39"/>
    </row>
    <row r="483">
      <c r="B483" s="28"/>
      <c r="C483" s="28"/>
      <c r="D483" s="28"/>
      <c r="E483" s="41"/>
      <c r="F483" s="46"/>
      <c r="H483" s="39"/>
    </row>
    <row r="484">
      <c r="B484" s="28"/>
      <c r="C484" s="28"/>
      <c r="D484" s="28"/>
      <c r="E484" s="41"/>
      <c r="F484" s="46"/>
      <c r="H484" s="39"/>
    </row>
    <row r="485">
      <c r="B485" s="28"/>
      <c r="C485" s="28"/>
      <c r="D485" s="28"/>
      <c r="E485" s="41"/>
      <c r="F485" s="46"/>
      <c r="H485" s="39"/>
    </row>
    <row r="486">
      <c r="B486" s="28"/>
      <c r="C486" s="28"/>
      <c r="D486" s="28"/>
      <c r="E486" s="41"/>
      <c r="F486" s="46"/>
      <c r="H486" s="39"/>
    </row>
    <row r="487">
      <c r="B487" s="28"/>
      <c r="C487" s="28"/>
      <c r="D487" s="28"/>
      <c r="E487" s="41"/>
      <c r="F487" s="46"/>
      <c r="H487" s="39"/>
    </row>
    <row r="488">
      <c r="B488" s="28"/>
      <c r="C488" s="28"/>
      <c r="D488" s="28"/>
      <c r="E488" s="41"/>
      <c r="F488" s="46"/>
      <c r="H488" s="39"/>
    </row>
    <row r="489">
      <c r="B489" s="28"/>
      <c r="C489" s="28"/>
      <c r="D489" s="28"/>
      <c r="E489" s="41"/>
      <c r="F489" s="46"/>
      <c r="H489" s="39"/>
    </row>
    <row r="490">
      <c r="B490" s="28"/>
      <c r="C490" s="28"/>
      <c r="D490" s="28"/>
      <c r="E490" s="41"/>
      <c r="F490" s="46"/>
      <c r="H490" s="39"/>
    </row>
    <row r="491">
      <c r="B491" s="28"/>
      <c r="C491" s="28"/>
      <c r="D491" s="28"/>
      <c r="E491" s="41"/>
      <c r="F491" s="46"/>
      <c r="H491" s="39"/>
    </row>
    <row r="492">
      <c r="B492" s="28"/>
      <c r="C492" s="28"/>
      <c r="D492" s="28"/>
      <c r="E492" s="41"/>
      <c r="F492" s="46"/>
      <c r="H492" s="39"/>
    </row>
    <row r="493">
      <c r="B493" s="28"/>
      <c r="C493" s="28"/>
      <c r="D493" s="28"/>
      <c r="E493" s="41"/>
      <c r="F493" s="46"/>
      <c r="H493" s="39"/>
    </row>
    <row r="494">
      <c r="B494" s="28"/>
      <c r="C494" s="28"/>
      <c r="D494" s="28"/>
      <c r="E494" s="41"/>
      <c r="F494" s="46"/>
      <c r="H494" s="39"/>
    </row>
    <row r="495">
      <c r="B495" s="28"/>
      <c r="C495" s="28"/>
      <c r="D495" s="28"/>
      <c r="E495" s="41"/>
      <c r="F495" s="46"/>
      <c r="H495" s="39"/>
    </row>
    <row r="496">
      <c r="B496" s="28"/>
      <c r="C496" s="28"/>
      <c r="D496" s="28"/>
      <c r="E496" s="41"/>
      <c r="F496" s="46"/>
      <c r="H496" s="39"/>
    </row>
    <row r="497">
      <c r="B497" s="28"/>
      <c r="C497" s="28"/>
      <c r="D497" s="28"/>
      <c r="E497" s="41"/>
      <c r="F497" s="46"/>
      <c r="H497" s="39"/>
    </row>
    <row r="498">
      <c r="B498" s="28"/>
      <c r="C498" s="28"/>
      <c r="D498" s="28"/>
      <c r="E498" s="41"/>
      <c r="F498" s="46"/>
      <c r="H498" s="39"/>
    </row>
    <row r="499">
      <c r="B499" s="28"/>
      <c r="C499" s="28"/>
      <c r="D499" s="28"/>
      <c r="E499" s="41"/>
      <c r="F499" s="46"/>
      <c r="H499" s="39"/>
    </row>
    <row r="500">
      <c r="B500" s="28"/>
      <c r="C500" s="28"/>
      <c r="D500" s="28"/>
      <c r="E500" s="41"/>
      <c r="F500" s="46"/>
      <c r="H500" s="39"/>
    </row>
    <row r="501">
      <c r="B501" s="28"/>
      <c r="C501" s="28"/>
      <c r="D501" s="28"/>
      <c r="E501" s="41"/>
      <c r="F501" s="46"/>
      <c r="H501" s="39"/>
    </row>
    <row r="502">
      <c r="B502" s="28"/>
      <c r="C502" s="28"/>
      <c r="D502" s="28"/>
      <c r="E502" s="41"/>
      <c r="F502" s="46"/>
      <c r="H502" s="39"/>
    </row>
    <row r="503">
      <c r="B503" s="28"/>
      <c r="C503" s="28"/>
      <c r="D503" s="28"/>
      <c r="E503" s="41"/>
      <c r="F503" s="46"/>
      <c r="H503" s="39"/>
    </row>
    <row r="504">
      <c r="B504" s="28"/>
      <c r="C504" s="28"/>
      <c r="D504" s="28"/>
      <c r="E504" s="41"/>
      <c r="F504" s="46"/>
      <c r="H504" s="39"/>
    </row>
    <row r="505">
      <c r="B505" s="28"/>
      <c r="C505" s="28"/>
      <c r="D505" s="28"/>
      <c r="E505" s="41"/>
      <c r="F505" s="46"/>
      <c r="H505" s="39"/>
    </row>
    <row r="506">
      <c r="B506" s="28"/>
      <c r="C506" s="28"/>
      <c r="D506" s="28"/>
      <c r="E506" s="41"/>
      <c r="F506" s="46"/>
      <c r="H506" s="39"/>
    </row>
    <row r="507">
      <c r="B507" s="28"/>
      <c r="C507" s="28"/>
      <c r="D507" s="28"/>
      <c r="E507" s="41"/>
      <c r="F507" s="46"/>
      <c r="H507" s="39"/>
    </row>
    <row r="508">
      <c r="B508" s="28"/>
      <c r="C508" s="28"/>
      <c r="D508" s="28"/>
      <c r="E508" s="41"/>
      <c r="F508" s="46"/>
      <c r="H508" s="39"/>
    </row>
    <row r="509">
      <c r="B509" s="28"/>
      <c r="C509" s="28"/>
      <c r="D509" s="28"/>
      <c r="E509" s="41"/>
      <c r="F509" s="46"/>
      <c r="H509" s="39"/>
    </row>
    <row r="510">
      <c r="B510" s="28"/>
      <c r="C510" s="28"/>
      <c r="D510" s="28"/>
      <c r="E510" s="41"/>
      <c r="F510" s="46"/>
      <c r="H510" s="39"/>
    </row>
    <row r="511">
      <c r="B511" s="28"/>
      <c r="C511" s="28"/>
      <c r="D511" s="28"/>
      <c r="E511" s="41"/>
      <c r="F511" s="46"/>
      <c r="H511" s="39"/>
    </row>
    <row r="512">
      <c r="B512" s="28"/>
      <c r="C512" s="28"/>
      <c r="D512" s="28"/>
      <c r="E512" s="41"/>
      <c r="F512" s="46"/>
      <c r="H512" s="39"/>
    </row>
    <row r="513">
      <c r="B513" s="28"/>
      <c r="C513" s="28"/>
      <c r="D513" s="28"/>
      <c r="E513" s="41"/>
      <c r="F513" s="46"/>
      <c r="H513" s="39"/>
    </row>
    <row r="514">
      <c r="B514" s="28"/>
      <c r="C514" s="28"/>
      <c r="D514" s="28"/>
      <c r="E514" s="41"/>
      <c r="F514" s="46"/>
      <c r="H514" s="39"/>
    </row>
    <row r="515">
      <c r="B515" s="28"/>
      <c r="C515" s="28"/>
      <c r="D515" s="28"/>
      <c r="E515" s="41"/>
      <c r="F515" s="46"/>
      <c r="H515" s="39"/>
    </row>
    <row r="516">
      <c r="B516" s="28"/>
      <c r="C516" s="28"/>
      <c r="D516" s="28"/>
      <c r="E516" s="41"/>
      <c r="F516" s="46"/>
      <c r="H516" s="39"/>
    </row>
    <row r="517">
      <c r="B517" s="28"/>
      <c r="C517" s="28"/>
      <c r="D517" s="28"/>
      <c r="E517" s="41"/>
      <c r="F517" s="46"/>
      <c r="H517" s="39"/>
    </row>
    <row r="518">
      <c r="B518" s="28"/>
      <c r="C518" s="28"/>
      <c r="D518" s="28"/>
      <c r="E518" s="41"/>
      <c r="F518" s="46"/>
      <c r="H518" s="39"/>
    </row>
    <row r="519">
      <c r="B519" s="28"/>
      <c r="C519" s="28"/>
      <c r="D519" s="28"/>
      <c r="E519" s="41"/>
      <c r="F519" s="46"/>
      <c r="H519" s="39"/>
    </row>
    <row r="520">
      <c r="B520" s="28"/>
      <c r="C520" s="28"/>
      <c r="D520" s="28"/>
      <c r="E520" s="41"/>
      <c r="F520" s="46"/>
      <c r="H520" s="39"/>
    </row>
    <row r="521">
      <c r="B521" s="28"/>
      <c r="C521" s="28"/>
      <c r="D521" s="28"/>
      <c r="E521" s="41"/>
      <c r="F521" s="46"/>
      <c r="H521" s="39"/>
    </row>
    <row r="522">
      <c r="B522" s="28"/>
      <c r="C522" s="28"/>
      <c r="D522" s="28"/>
      <c r="E522" s="41"/>
      <c r="F522" s="46"/>
      <c r="H522" s="39"/>
    </row>
    <row r="523">
      <c r="B523" s="28"/>
      <c r="C523" s="28"/>
      <c r="D523" s="28"/>
      <c r="E523" s="41"/>
      <c r="F523" s="46"/>
      <c r="H523" s="39"/>
    </row>
    <row r="524">
      <c r="B524" s="28"/>
      <c r="C524" s="28"/>
      <c r="D524" s="28"/>
      <c r="E524" s="41"/>
      <c r="F524" s="46"/>
      <c r="H524" s="39"/>
    </row>
    <row r="525">
      <c r="B525" s="28"/>
      <c r="C525" s="28"/>
      <c r="D525" s="28"/>
      <c r="E525" s="41"/>
      <c r="F525" s="46"/>
      <c r="H525" s="39"/>
    </row>
    <row r="526">
      <c r="B526" s="28"/>
      <c r="C526" s="28"/>
      <c r="D526" s="28"/>
      <c r="E526" s="41"/>
      <c r="F526" s="46"/>
      <c r="H526" s="39"/>
    </row>
    <row r="527">
      <c r="B527" s="28"/>
      <c r="C527" s="28"/>
      <c r="D527" s="28"/>
      <c r="E527" s="41"/>
      <c r="F527" s="46"/>
      <c r="H527" s="39"/>
    </row>
    <row r="528">
      <c r="B528" s="28"/>
      <c r="C528" s="28"/>
      <c r="D528" s="28"/>
      <c r="E528" s="41"/>
      <c r="F528" s="46"/>
      <c r="H528" s="39"/>
    </row>
    <row r="529">
      <c r="B529" s="28"/>
      <c r="C529" s="28"/>
      <c r="D529" s="28"/>
      <c r="E529" s="41"/>
      <c r="F529" s="46"/>
      <c r="H529" s="39"/>
    </row>
    <row r="530">
      <c r="B530" s="28"/>
      <c r="C530" s="28"/>
      <c r="D530" s="28"/>
      <c r="E530" s="41"/>
      <c r="F530" s="46"/>
      <c r="H530" s="39"/>
    </row>
    <row r="531">
      <c r="B531" s="28"/>
      <c r="C531" s="28"/>
      <c r="D531" s="28"/>
      <c r="E531" s="41"/>
      <c r="F531" s="46"/>
      <c r="H531" s="39"/>
    </row>
    <row r="532">
      <c r="B532" s="28"/>
      <c r="C532" s="28"/>
      <c r="D532" s="28"/>
      <c r="E532" s="41"/>
      <c r="F532" s="46"/>
      <c r="H532" s="39"/>
    </row>
    <row r="533">
      <c r="B533" s="28"/>
      <c r="C533" s="28"/>
      <c r="D533" s="28"/>
      <c r="E533" s="41"/>
      <c r="F533" s="46"/>
      <c r="H533" s="39"/>
    </row>
    <row r="534">
      <c r="B534" s="28"/>
      <c r="C534" s="28"/>
      <c r="D534" s="28"/>
      <c r="E534" s="41"/>
      <c r="F534" s="46"/>
      <c r="H534" s="39"/>
    </row>
    <row r="535">
      <c r="B535" s="28"/>
      <c r="C535" s="28"/>
      <c r="D535" s="28"/>
      <c r="E535" s="41"/>
      <c r="F535" s="46"/>
      <c r="H535" s="39"/>
    </row>
    <row r="536">
      <c r="B536" s="28"/>
      <c r="C536" s="28"/>
      <c r="D536" s="28"/>
      <c r="E536" s="41"/>
      <c r="F536" s="46"/>
      <c r="H536" s="39"/>
    </row>
    <row r="537">
      <c r="B537" s="28"/>
      <c r="C537" s="28"/>
      <c r="D537" s="28"/>
      <c r="E537" s="41"/>
      <c r="F537" s="46"/>
      <c r="H537" s="39"/>
    </row>
    <row r="538">
      <c r="B538" s="28"/>
      <c r="C538" s="28"/>
      <c r="D538" s="28"/>
      <c r="E538" s="41"/>
      <c r="F538" s="46"/>
      <c r="H538" s="39"/>
    </row>
    <row r="539">
      <c r="B539" s="28"/>
      <c r="C539" s="28"/>
      <c r="D539" s="28"/>
      <c r="E539" s="41"/>
      <c r="F539" s="46"/>
      <c r="H539" s="39"/>
    </row>
    <row r="540">
      <c r="B540" s="28"/>
      <c r="C540" s="28"/>
      <c r="D540" s="28"/>
      <c r="E540" s="41"/>
      <c r="F540" s="46"/>
      <c r="H540" s="39"/>
    </row>
    <row r="541">
      <c r="B541" s="28"/>
      <c r="C541" s="28"/>
      <c r="D541" s="28"/>
      <c r="E541" s="41"/>
      <c r="F541" s="46"/>
      <c r="H541" s="39"/>
    </row>
    <row r="542">
      <c r="B542" s="28"/>
      <c r="C542" s="28"/>
      <c r="D542" s="28"/>
      <c r="E542" s="41"/>
      <c r="F542" s="46"/>
      <c r="H542" s="39"/>
    </row>
    <row r="543">
      <c r="B543" s="28"/>
      <c r="C543" s="28"/>
      <c r="D543" s="28"/>
      <c r="E543" s="41"/>
      <c r="F543" s="46"/>
      <c r="H543" s="39"/>
    </row>
    <row r="544">
      <c r="B544" s="28"/>
      <c r="C544" s="28"/>
      <c r="D544" s="28"/>
      <c r="E544" s="41"/>
      <c r="F544" s="46"/>
      <c r="H544" s="39"/>
    </row>
    <row r="545">
      <c r="B545" s="28"/>
      <c r="C545" s="28"/>
      <c r="D545" s="28"/>
      <c r="E545" s="41"/>
      <c r="F545" s="46"/>
      <c r="H545" s="39"/>
    </row>
    <row r="546">
      <c r="B546" s="28"/>
      <c r="C546" s="28"/>
      <c r="D546" s="28"/>
      <c r="E546" s="41"/>
      <c r="F546" s="46"/>
      <c r="H546" s="39"/>
    </row>
    <row r="547">
      <c r="B547" s="28"/>
      <c r="C547" s="28"/>
      <c r="D547" s="28"/>
      <c r="E547" s="41"/>
      <c r="F547" s="46"/>
      <c r="H547" s="39"/>
    </row>
    <row r="548">
      <c r="B548" s="28"/>
      <c r="C548" s="28"/>
      <c r="D548" s="28"/>
      <c r="E548" s="41"/>
      <c r="F548" s="46"/>
      <c r="H548" s="39"/>
    </row>
    <row r="549">
      <c r="B549" s="28"/>
      <c r="C549" s="28"/>
      <c r="D549" s="28"/>
      <c r="E549" s="41"/>
      <c r="F549" s="46"/>
      <c r="H549" s="39"/>
    </row>
    <row r="550">
      <c r="B550" s="28"/>
      <c r="C550" s="28"/>
      <c r="D550" s="28"/>
      <c r="E550" s="41"/>
      <c r="F550" s="46"/>
      <c r="H550" s="39"/>
    </row>
    <row r="551">
      <c r="B551" s="28"/>
      <c r="C551" s="28"/>
      <c r="D551" s="28"/>
      <c r="E551" s="41"/>
      <c r="F551" s="46"/>
      <c r="H551" s="39"/>
    </row>
    <row r="552">
      <c r="B552" s="28"/>
      <c r="C552" s="28"/>
      <c r="D552" s="28"/>
      <c r="E552" s="41"/>
      <c r="F552" s="46"/>
      <c r="H552" s="39"/>
    </row>
    <row r="553">
      <c r="B553" s="28"/>
      <c r="C553" s="28"/>
      <c r="D553" s="28"/>
      <c r="E553" s="41"/>
      <c r="F553" s="46"/>
      <c r="H553" s="39"/>
    </row>
    <row r="554">
      <c r="B554" s="28"/>
      <c r="C554" s="28"/>
      <c r="D554" s="28"/>
      <c r="E554" s="41"/>
      <c r="F554" s="46"/>
      <c r="H554" s="39"/>
    </row>
    <row r="555">
      <c r="B555" s="28"/>
      <c r="C555" s="28"/>
      <c r="D555" s="28"/>
      <c r="E555" s="41"/>
      <c r="F555" s="46"/>
      <c r="H555" s="39"/>
    </row>
    <row r="556">
      <c r="B556" s="28"/>
      <c r="C556" s="28"/>
      <c r="D556" s="28"/>
      <c r="E556" s="41"/>
      <c r="F556" s="46"/>
      <c r="H556" s="39"/>
    </row>
    <row r="557">
      <c r="B557" s="28"/>
      <c r="C557" s="28"/>
      <c r="D557" s="28"/>
      <c r="E557" s="41"/>
      <c r="F557" s="46"/>
      <c r="H557" s="39"/>
    </row>
    <row r="558">
      <c r="B558" s="28"/>
      <c r="C558" s="28"/>
      <c r="D558" s="28"/>
      <c r="E558" s="41"/>
      <c r="F558" s="46"/>
      <c r="H558" s="39"/>
    </row>
    <row r="559">
      <c r="B559" s="28"/>
      <c r="C559" s="28"/>
      <c r="D559" s="28"/>
      <c r="E559" s="41"/>
      <c r="F559" s="46"/>
      <c r="H559" s="39"/>
    </row>
    <row r="560">
      <c r="B560" s="28"/>
      <c r="C560" s="28"/>
      <c r="D560" s="28"/>
      <c r="E560" s="41"/>
      <c r="F560" s="46"/>
      <c r="H560" s="39"/>
    </row>
    <row r="561">
      <c r="B561" s="28"/>
      <c r="C561" s="28"/>
      <c r="D561" s="28"/>
      <c r="E561" s="41"/>
      <c r="F561" s="46"/>
      <c r="H561" s="39"/>
    </row>
    <row r="562">
      <c r="B562" s="28"/>
      <c r="C562" s="28"/>
      <c r="D562" s="28"/>
      <c r="E562" s="41"/>
      <c r="F562" s="46"/>
      <c r="H562" s="39"/>
    </row>
    <row r="563">
      <c r="B563" s="28"/>
      <c r="C563" s="28"/>
      <c r="D563" s="28"/>
      <c r="E563" s="41"/>
      <c r="F563" s="46"/>
      <c r="H563" s="39"/>
    </row>
    <row r="564">
      <c r="B564" s="28"/>
      <c r="C564" s="28"/>
      <c r="D564" s="28"/>
      <c r="E564" s="41"/>
      <c r="F564" s="46"/>
      <c r="H564" s="39"/>
    </row>
    <row r="565">
      <c r="B565" s="28"/>
      <c r="C565" s="28"/>
      <c r="D565" s="28"/>
      <c r="E565" s="41"/>
      <c r="F565" s="46"/>
      <c r="H565" s="39"/>
    </row>
    <row r="566">
      <c r="B566" s="28"/>
      <c r="C566" s="28"/>
      <c r="D566" s="28"/>
      <c r="E566" s="41"/>
      <c r="F566" s="46"/>
      <c r="H566" s="39"/>
    </row>
    <row r="567">
      <c r="B567" s="28"/>
      <c r="C567" s="28"/>
      <c r="D567" s="28"/>
      <c r="E567" s="41"/>
      <c r="F567" s="46"/>
      <c r="H567" s="39"/>
    </row>
    <row r="568">
      <c r="B568" s="28"/>
      <c r="C568" s="28"/>
      <c r="D568" s="28"/>
      <c r="E568" s="41"/>
      <c r="F568" s="46"/>
      <c r="H568" s="39"/>
    </row>
    <row r="569">
      <c r="B569" s="28"/>
      <c r="C569" s="28"/>
      <c r="D569" s="28"/>
      <c r="E569" s="41"/>
      <c r="F569" s="46"/>
      <c r="H569" s="39"/>
    </row>
    <row r="570">
      <c r="B570" s="28"/>
      <c r="C570" s="28"/>
      <c r="D570" s="28"/>
      <c r="E570" s="41"/>
      <c r="F570" s="46"/>
      <c r="H570" s="39"/>
    </row>
    <row r="571">
      <c r="B571" s="28"/>
      <c r="C571" s="28"/>
      <c r="D571" s="28"/>
      <c r="E571" s="41"/>
      <c r="F571" s="46"/>
      <c r="H571" s="39"/>
    </row>
    <row r="572">
      <c r="B572" s="28"/>
      <c r="C572" s="28"/>
      <c r="D572" s="28"/>
      <c r="E572" s="41"/>
      <c r="F572" s="46"/>
      <c r="H572" s="39"/>
    </row>
    <row r="573">
      <c r="B573" s="28"/>
      <c r="C573" s="28"/>
      <c r="D573" s="28"/>
      <c r="E573" s="41"/>
      <c r="F573" s="46"/>
      <c r="H573" s="39"/>
    </row>
    <row r="574">
      <c r="B574" s="28"/>
      <c r="C574" s="28"/>
      <c r="D574" s="28"/>
      <c r="E574" s="41"/>
      <c r="F574" s="46"/>
      <c r="H574" s="39"/>
    </row>
    <row r="575">
      <c r="B575" s="28"/>
      <c r="C575" s="28"/>
      <c r="D575" s="28"/>
      <c r="E575" s="41"/>
      <c r="F575" s="46"/>
      <c r="H575" s="39"/>
    </row>
    <row r="576">
      <c r="B576" s="28"/>
      <c r="C576" s="28"/>
      <c r="D576" s="28"/>
      <c r="E576" s="41"/>
      <c r="F576" s="46"/>
      <c r="H576" s="39"/>
    </row>
    <row r="577">
      <c r="B577" s="28"/>
      <c r="C577" s="28"/>
      <c r="D577" s="28"/>
      <c r="E577" s="41"/>
      <c r="F577" s="46"/>
      <c r="H577" s="39"/>
    </row>
    <row r="578">
      <c r="B578" s="28"/>
      <c r="C578" s="28"/>
      <c r="D578" s="28"/>
      <c r="E578" s="41"/>
      <c r="F578" s="46"/>
      <c r="H578" s="39"/>
    </row>
    <row r="579">
      <c r="B579" s="28"/>
      <c r="C579" s="28"/>
      <c r="D579" s="28"/>
      <c r="E579" s="41"/>
      <c r="F579" s="46"/>
      <c r="H579" s="39"/>
    </row>
    <row r="580">
      <c r="B580" s="28"/>
      <c r="C580" s="28"/>
      <c r="D580" s="28"/>
      <c r="E580" s="41"/>
      <c r="F580" s="46"/>
      <c r="H580" s="39"/>
    </row>
    <row r="581">
      <c r="B581" s="28"/>
      <c r="C581" s="28"/>
      <c r="D581" s="28"/>
      <c r="E581" s="41"/>
      <c r="F581" s="46"/>
      <c r="H581" s="39"/>
    </row>
    <row r="582">
      <c r="B582" s="28"/>
      <c r="C582" s="28"/>
      <c r="D582" s="28"/>
      <c r="E582" s="41"/>
      <c r="F582" s="46"/>
      <c r="H582" s="39"/>
    </row>
    <row r="583">
      <c r="B583" s="28"/>
      <c r="C583" s="28"/>
      <c r="D583" s="28"/>
      <c r="E583" s="41"/>
      <c r="F583" s="46"/>
      <c r="H583" s="39"/>
    </row>
    <row r="584">
      <c r="B584" s="28"/>
      <c r="C584" s="28"/>
      <c r="D584" s="28"/>
      <c r="E584" s="41"/>
      <c r="F584" s="46"/>
      <c r="H584" s="39"/>
    </row>
    <row r="585">
      <c r="B585" s="28"/>
      <c r="C585" s="28"/>
      <c r="D585" s="28"/>
      <c r="E585" s="41"/>
      <c r="F585" s="46"/>
      <c r="H585" s="39"/>
    </row>
    <row r="586">
      <c r="B586" s="28"/>
      <c r="C586" s="28"/>
      <c r="D586" s="28"/>
      <c r="E586" s="41"/>
      <c r="F586" s="46"/>
      <c r="H586" s="39"/>
    </row>
    <row r="587">
      <c r="B587" s="28"/>
      <c r="C587" s="28"/>
      <c r="D587" s="28"/>
      <c r="E587" s="41"/>
      <c r="F587" s="46"/>
      <c r="H587" s="39"/>
    </row>
    <row r="588">
      <c r="B588" s="28"/>
      <c r="C588" s="28"/>
      <c r="D588" s="28"/>
      <c r="E588" s="41"/>
      <c r="F588" s="46"/>
      <c r="H588" s="39"/>
    </row>
    <row r="589">
      <c r="B589" s="28"/>
      <c r="C589" s="28"/>
      <c r="D589" s="28"/>
      <c r="E589" s="41"/>
      <c r="F589" s="46"/>
      <c r="H589" s="39"/>
    </row>
    <row r="590">
      <c r="B590" s="28"/>
      <c r="C590" s="28"/>
      <c r="D590" s="28"/>
      <c r="E590" s="41"/>
      <c r="F590" s="46"/>
      <c r="H590" s="39"/>
    </row>
    <row r="591">
      <c r="B591" s="28"/>
      <c r="C591" s="28"/>
      <c r="D591" s="28"/>
      <c r="E591" s="41"/>
      <c r="F591" s="46"/>
      <c r="H591" s="39"/>
    </row>
    <row r="592">
      <c r="B592" s="28"/>
      <c r="C592" s="28"/>
      <c r="D592" s="28"/>
      <c r="E592" s="41"/>
      <c r="F592" s="46"/>
      <c r="H592" s="39"/>
    </row>
    <row r="593">
      <c r="B593" s="28"/>
      <c r="C593" s="28"/>
      <c r="D593" s="28"/>
      <c r="E593" s="41"/>
      <c r="F593" s="46"/>
      <c r="H593" s="39"/>
    </row>
    <row r="594">
      <c r="B594" s="28"/>
      <c r="C594" s="28"/>
      <c r="D594" s="28"/>
      <c r="E594" s="41"/>
      <c r="F594" s="46"/>
      <c r="H594" s="39"/>
    </row>
    <row r="595">
      <c r="B595" s="28"/>
      <c r="C595" s="28"/>
      <c r="D595" s="28"/>
      <c r="E595" s="41"/>
      <c r="F595" s="46"/>
      <c r="H595" s="39"/>
    </row>
    <row r="596">
      <c r="B596" s="28"/>
      <c r="C596" s="28"/>
      <c r="D596" s="28"/>
      <c r="E596" s="41"/>
      <c r="F596" s="46"/>
      <c r="H596" s="39"/>
    </row>
    <row r="597">
      <c r="B597" s="28"/>
      <c r="C597" s="28"/>
      <c r="D597" s="28"/>
      <c r="E597" s="41"/>
      <c r="F597" s="46"/>
      <c r="H597" s="39"/>
    </row>
    <row r="598">
      <c r="B598" s="28"/>
      <c r="C598" s="28"/>
      <c r="D598" s="28"/>
      <c r="E598" s="41"/>
      <c r="F598" s="46"/>
      <c r="H598" s="39"/>
    </row>
    <row r="599">
      <c r="B599" s="28"/>
      <c r="C599" s="28"/>
      <c r="D599" s="28"/>
      <c r="E599" s="41"/>
      <c r="F599" s="46"/>
      <c r="H599" s="39"/>
    </row>
    <row r="600">
      <c r="B600" s="28"/>
      <c r="C600" s="28"/>
      <c r="D600" s="28"/>
      <c r="E600" s="41"/>
      <c r="F600" s="46"/>
      <c r="H600" s="39"/>
    </row>
    <row r="601">
      <c r="B601" s="28"/>
      <c r="C601" s="28"/>
      <c r="D601" s="28"/>
      <c r="E601" s="41"/>
      <c r="F601" s="46"/>
      <c r="H601" s="39"/>
    </row>
    <row r="602">
      <c r="B602" s="28"/>
      <c r="C602" s="28"/>
      <c r="D602" s="28"/>
      <c r="E602" s="41"/>
      <c r="F602" s="46"/>
      <c r="H602" s="39"/>
    </row>
    <row r="603">
      <c r="B603" s="28"/>
      <c r="C603" s="28"/>
      <c r="D603" s="28"/>
      <c r="E603" s="41"/>
      <c r="F603" s="46"/>
      <c r="H603" s="39"/>
    </row>
    <row r="604">
      <c r="B604" s="28"/>
      <c r="C604" s="28"/>
      <c r="D604" s="28"/>
      <c r="E604" s="41"/>
      <c r="F604" s="46"/>
      <c r="H604" s="39"/>
    </row>
    <row r="605">
      <c r="B605" s="28"/>
      <c r="C605" s="28"/>
      <c r="D605" s="28"/>
      <c r="E605" s="41"/>
      <c r="F605" s="46"/>
      <c r="H605" s="39"/>
    </row>
    <row r="606">
      <c r="B606" s="28"/>
      <c r="C606" s="28"/>
      <c r="D606" s="28"/>
      <c r="E606" s="41"/>
      <c r="F606" s="46"/>
      <c r="H606" s="39"/>
    </row>
    <row r="607">
      <c r="B607" s="28"/>
      <c r="C607" s="28"/>
      <c r="D607" s="28"/>
      <c r="E607" s="41"/>
      <c r="F607" s="46"/>
      <c r="H607" s="39"/>
    </row>
    <row r="608">
      <c r="B608" s="28"/>
      <c r="C608" s="28"/>
      <c r="D608" s="28"/>
      <c r="E608" s="41"/>
      <c r="F608" s="46"/>
      <c r="H608" s="39"/>
    </row>
    <row r="609">
      <c r="B609" s="28"/>
      <c r="C609" s="28"/>
      <c r="D609" s="28"/>
      <c r="E609" s="41"/>
      <c r="F609" s="46"/>
      <c r="H609" s="39"/>
    </row>
    <row r="610">
      <c r="B610" s="28"/>
      <c r="C610" s="28"/>
      <c r="D610" s="28"/>
      <c r="E610" s="41"/>
      <c r="F610" s="46"/>
      <c r="H610" s="39"/>
    </row>
    <row r="611">
      <c r="B611" s="28"/>
      <c r="C611" s="28"/>
      <c r="D611" s="28"/>
      <c r="E611" s="41"/>
      <c r="F611" s="46"/>
      <c r="H611" s="39"/>
    </row>
    <row r="612">
      <c r="B612" s="28"/>
      <c r="C612" s="28"/>
      <c r="D612" s="28"/>
      <c r="E612" s="41"/>
      <c r="F612" s="46"/>
      <c r="H612" s="39"/>
    </row>
    <row r="613">
      <c r="B613" s="28"/>
      <c r="C613" s="28"/>
      <c r="D613" s="28"/>
      <c r="E613" s="41"/>
      <c r="F613" s="46"/>
      <c r="H613" s="39"/>
    </row>
    <row r="614">
      <c r="B614" s="28"/>
      <c r="C614" s="28"/>
      <c r="D614" s="28"/>
      <c r="E614" s="41"/>
      <c r="F614" s="46"/>
      <c r="H614" s="39"/>
    </row>
    <row r="615">
      <c r="B615" s="28"/>
      <c r="C615" s="28"/>
      <c r="D615" s="28"/>
      <c r="E615" s="41"/>
      <c r="F615" s="46"/>
      <c r="H615" s="39"/>
    </row>
    <row r="616">
      <c r="B616" s="28"/>
      <c r="C616" s="28"/>
      <c r="D616" s="28"/>
      <c r="E616" s="41"/>
      <c r="F616" s="46"/>
      <c r="H616" s="39"/>
    </row>
    <row r="617">
      <c r="B617" s="28"/>
      <c r="C617" s="28"/>
      <c r="D617" s="28"/>
      <c r="E617" s="41"/>
      <c r="F617" s="46"/>
      <c r="H617" s="39"/>
    </row>
    <row r="618">
      <c r="B618" s="28"/>
      <c r="C618" s="28"/>
      <c r="D618" s="28"/>
      <c r="E618" s="41"/>
      <c r="F618" s="46"/>
      <c r="H618" s="39"/>
    </row>
    <row r="619">
      <c r="B619" s="28"/>
      <c r="C619" s="28"/>
      <c r="D619" s="28"/>
      <c r="E619" s="41"/>
      <c r="F619" s="46"/>
      <c r="H619" s="39"/>
    </row>
    <row r="620">
      <c r="B620" s="28"/>
      <c r="C620" s="28"/>
      <c r="D620" s="28"/>
      <c r="E620" s="41"/>
      <c r="F620" s="46"/>
      <c r="H620" s="39"/>
    </row>
    <row r="621">
      <c r="B621" s="28"/>
      <c r="C621" s="28"/>
      <c r="D621" s="28"/>
      <c r="E621" s="41"/>
      <c r="F621" s="46"/>
      <c r="H621" s="39"/>
    </row>
    <row r="622">
      <c r="B622" s="28"/>
      <c r="C622" s="28"/>
      <c r="D622" s="28"/>
      <c r="E622" s="41"/>
      <c r="F622" s="46"/>
      <c r="H622" s="39"/>
    </row>
    <row r="623">
      <c r="B623" s="28"/>
      <c r="C623" s="28"/>
      <c r="D623" s="28"/>
      <c r="E623" s="41"/>
      <c r="F623" s="46"/>
      <c r="H623" s="39"/>
    </row>
    <row r="624">
      <c r="B624" s="28"/>
      <c r="C624" s="28"/>
      <c r="D624" s="28"/>
      <c r="E624" s="41"/>
      <c r="F624" s="46"/>
      <c r="H624" s="39"/>
    </row>
    <row r="625">
      <c r="B625" s="28"/>
      <c r="C625" s="28"/>
      <c r="D625" s="28"/>
      <c r="E625" s="41"/>
      <c r="F625" s="46"/>
      <c r="H625" s="39"/>
    </row>
    <row r="626">
      <c r="B626" s="28"/>
      <c r="C626" s="28"/>
      <c r="D626" s="28"/>
      <c r="E626" s="41"/>
      <c r="F626" s="46"/>
      <c r="H626" s="39"/>
    </row>
    <row r="627">
      <c r="B627" s="28"/>
      <c r="C627" s="28"/>
      <c r="D627" s="28"/>
      <c r="E627" s="41"/>
      <c r="F627" s="46"/>
      <c r="H627" s="39"/>
    </row>
    <row r="628">
      <c r="B628" s="28"/>
      <c r="C628" s="28"/>
      <c r="D628" s="28"/>
      <c r="E628" s="41"/>
      <c r="F628" s="46"/>
      <c r="H628" s="39"/>
    </row>
    <row r="629">
      <c r="B629" s="28"/>
      <c r="C629" s="28"/>
      <c r="D629" s="28"/>
      <c r="E629" s="41"/>
      <c r="F629" s="46"/>
      <c r="H629" s="39"/>
    </row>
    <row r="630">
      <c r="B630" s="28"/>
      <c r="C630" s="28"/>
      <c r="D630" s="28"/>
      <c r="E630" s="41"/>
      <c r="F630" s="46"/>
      <c r="H630" s="39"/>
    </row>
    <row r="631">
      <c r="B631" s="28"/>
      <c r="C631" s="28"/>
      <c r="D631" s="28"/>
      <c r="E631" s="41"/>
      <c r="F631" s="46"/>
      <c r="H631" s="39"/>
    </row>
    <row r="632">
      <c r="B632" s="28"/>
      <c r="C632" s="28"/>
      <c r="D632" s="28"/>
      <c r="E632" s="41"/>
      <c r="F632" s="46"/>
      <c r="H632" s="39"/>
    </row>
    <row r="633">
      <c r="B633" s="28"/>
      <c r="C633" s="28"/>
      <c r="D633" s="28"/>
      <c r="E633" s="41"/>
      <c r="F633" s="46"/>
      <c r="H633" s="39"/>
    </row>
    <row r="634">
      <c r="B634" s="28"/>
      <c r="C634" s="28"/>
      <c r="D634" s="28"/>
      <c r="E634" s="41"/>
      <c r="F634" s="46"/>
      <c r="H634" s="39"/>
    </row>
    <row r="635">
      <c r="B635" s="28"/>
      <c r="C635" s="28"/>
      <c r="D635" s="28"/>
      <c r="E635" s="41"/>
      <c r="F635" s="46"/>
      <c r="H635" s="39"/>
    </row>
    <row r="636">
      <c r="B636" s="28"/>
      <c r="C636" s="28"/>
      <c r="D636" s="28"/>
      <c r="E636" s="41"/>
      <c r="F636" s="46"/>
      <c r="H636" s="39"/>
    </row>
    <row r="637">
      <c r="B637" s="28"/>
      <c r="C637" s="28"/>
      <c r="D637" s="28"/>
      <c r="E637" s="41"/>
      <c r="F637" s="46"/>
      <c r="H637" s="39"/>
    </row>
    <row r="638">
      <c r="B638" s="28"/>
      <c r="C638" s="28"/>
      <c r="D638" s="28"/>
      <c r="E638" s="41"/>
      <c r="F638" s="46"/>
      <c r="H638" s="39"/>
    </row>
    <row r="639">
      <c r="B639" s="28"/>
      <c r="C639" s="28"/>
      <c r="D639" s="28"/>
      <c r="E639" s="41"/>
      <c r="F639" s="46"/>
      <c r="H639" s="39"/>
    </row>
    <row r="640">
      <c r="B640" s="28"/>
      <c r="C640" s="28"/>
      <c r="D640" s="28"/>
      <c r="E640" s="41"/>
      <c r="F640" s="46"/>
      <c r="H640" s="39"/>
    </row>
    <row r="641">
      <c r="B641" s="28"/>
      <c r="C641" s="28"/>
      <c r="D641" s="28"/>
      <c r="E641" s="41"/>
      <c r="F641" s="46"/>
      <c r="H641" s="39"/>
    </row>
    <row r="642">
      <c r="B642" s="28"/>
      <c r="C642" s="28"/>
      <c r="D642" s="28"/>
      <c r="E642" s="41"/>
      <c r="F642" s="46"/>
      <c r="H642" s="39"/>
    </row>
    <row r="643">
      <c r="B643" s="28"/>
      <c r="C643" s="28"/>
      <c r="D643" s="28"/>
      <c r="E643" s="41"/>
      <c r="F643" s="46"/>
      <c r="H643" s="39"/>
    </row>
    <row r="644">
      <c r="B644" s="28"/>
      <c r="C644" s="28"/>
      <c r="D644" s="28"/>
      <c r="E644" s="41"/>
      <c r="F644" s="46"/>
      <c r="H644" s="39"/>
    </row>
    <row r="645">
      <c r="B645" s="28"/>
      <c r="C645" s="28"/>
      <c r="D645" s="28"/>
      <c r="E645" s="41"/>
      <c r="F645" s="46"/>
      <c r="H645" s="39"/>
    </row>
    <row r="646">
      <c r="B646" s="28"/>
      <c r="C646" s="28"/>
      <c r="D646" s="28"/>
      <c r="E646" s="41"/>
      <c r="F646" s="46"/>
      <c r="H646" s="39"/>
    </row>
    <row r="647">
      <c r="B647" s="28"/>
      <c r="C647" s="28"/>
      <c r="D647" s="28"/>
      <c r="E647" s="41"/>
      <c r="F647" s="46"/>
      <c r="H647" s="39"/>
    </row>
    <row r="648">
      <c r="B648" s="28"/>
      <c r="C648" s="28"/>
      <c r="D648" s="28"/>
      <c r="E648" s="41"/>
      <c r="F648" s="46"/>
      <c r="H648" s="39"/>
    </row>
    <row r="649">
      <c r="B649" s="28"/>
      <c r="C649" s="28"/>
      <c r="D649" s="28"/>
      <c r="E649" s="41"/>
      <c r="F649" s="46"/>
      <c r="H649" s="39"/>
    </row>
    <row r="650">
      <c r="B650" s="28"/>
      <c r="C650" s="28"/>
      <c r="D650" s="28"/>
      <c r="E650" s="41"/>
      <c r="F650" s="46"/>
      <c r="H650" s="39"/>
    </row>
    <row r="651">
      <c r="B651" s="28"/>
      <c r="C651" s="28"/>
      <c r="D651" s="28"/>
      <c r="E651" s="41"/>
      <c r="F651" s="46"/>
      <c r="H651" s="39"/>
    </row>
    <row r="652">
      <c r="B652" s="28"/>
      <c r="C652" s="28"/>
      <c r="D652" s="28"/>
      <c r="E652" s="41"/>
      <c r="F652" s="46"/>
      <c r="H652" s="39"/>
    </row>
    <row r="653">
      <c r="B653" s="28"/>
      <c r="C653" s="28"/>
      <c r="D653" s="28"/>
      <c r="E653" s="41"/>
      <c r="F653" s="46"/>
      <c r="H653" s="39"/>
    </row>
    <row r="654">
      <c r="B654" s="28"/>
      <c r="C654" s="28"/>
      <c r="D654" s="28"/>
      <c r="E654" s="41"/>
      <c r="F654" s="46"/>
      <c r="H654" s="39"/>
    </row>
    <row r="655">
      <c r="B655" s="28"/>
      <c r="C655" s="28"/>
      <c r="D655" s="28"/>
      <c r="E655" s="41"/>
      <c r="F655" s="46"/>
      <c r="H655" s="39"/>
    </row>
    <row r="656">
      <c r="B656" s="28"/>
      <c r="C656" s="28"/>
      <c r="D656" s="28"/>
      <c r="E656" s="41"/>
      <c r="F656" s="46"/>
      <c r="H656" s="39"/>
    </row>
    <row r="657">
      <c r="B657" s="28"/>
      <c r="C657" s="28"/>
      <c r="D657" s="28"/>
      <c r="E657" s="41"/>
      <c r="F657" s="46"/>
      <c r="H657" s="39"/>
    </row>
    <row r="658">
      <c r="B658" s="28"/>
      <c r="C658" s="28"/>
      <c r="D658" s="28"/>
      <c r="E658" s="41"/>
      <c r="F658" s="46"/>
      <c r="H658" s="39"/>
    </row>
    <row r="659">
      <c r="B659" s="28"/>
      <c r="C659" s="28"/>
      <c r="D659" s="28"/>
      <c r="E659" s="41"/>
      <c r="F659" s="46"/>
      <c r="H659" s="39"/>
    </row>
    <row r="660">
      <c r="B660" s="28"/>
      <c r="C660" s="28"/>
      <c r="D660" s="28"/>
      <c r="E660" s="41"/>
      <c r="F660" s="46"/>
      <c r="H660" s="39"/>
    </row>
    <row r="661">
      <c r="B661" s="28"/>
      <c r="C661" s="28"/>
      <c r="D661" s="28"/>
      <c r="E661" s="41"/>
      <c r="F661" s="46"/>
      <c r="H661" s="39"/>
    </row>
    <row r="662">
      <c r="B662" s="28"/>
      <c r="C662" s="28"/>
      <c r="D662" s="28"/>
      <c r="E662" s="41"/>
      <c r="F662" s="46"/>
      <c r="H662" s="39"/>
    </row>
    <row r="663">
      <c r="B663" s="28"/>
      <c r="C663" s="28"/>
      <c r="D663" s="28"/>
      <c r="E663" s="41"/>
      <c r="F663" s="46"/>
      <c r="H663" s="39"/>
    </row>
    <row r="664">
      <c r="B664" s="28"/>
      <c r="C664" s="28"/>
      <c r="D664" s="28"/>
      <c r="E664" s="41"/>
      <c r="F664" s="46"/>
      <c r="H664" s="39"/>
    </row>
    <row r="665">
      <c r="B665" s="28"/>
      <c r="C665" s="28"/>
      <c r="D665" s="28"/>
      <c r="E665" s="41"/>
      <c r="F665" s="46"/>
      <c r="H665" s="39"/>
    </row>
    <row r="666">
      <c r="B666" s="28"/>
      <c r="C666" s="28"/>
      <c r="D666" s="28"/>
      <c r="E666" s="41"/>
      <c r="F666" s="46"/>
      <c r="H666" s="39"/>
    </row>
    <row r="667">
      <c r="B667" s="28"/>
      <c r="C667" s="28"/>
      <c r="D667" s="28"/>
      <c r="E667" s="41"/>
      <c r="F667" s="46"/>
      <c r="H667" s="39"/>
    </row>
    <row r="668">
      <c r="B668" s="28"/>
      <c r="C668" s="28"/>
      <c r="D668" s="28"/>
      <c r="E668" s="41"/>
      <c r="F668" s="46"/>
      <c r="H668" s="39"/>
    </row>
    <row r="669">
      <c r="B669" s="28"/>
      <c r="C669" s="28"/>
      <c r="D669" s="28"/>
      <c r="E669" s="41"/>
      <c r="F669" s="46"/>
      <c r="H669" s="39"/>
    </row>
    <row r="670">
      <c r="B670" s="28"/>
      <c r="C670" s="28"/>
      <c r="D670" s="28"/>
      <c r="E670" s="41"/>
      <c r="F670" s="46"/>
      <c r="H670" s="39"/>
    </row>
    <row r="671">
      <c r="B671" s="28"/>
      <c r="C671" s="28"/>
      <c r="D671" s="28"/>
      <c r="E671" s="41"/>
      <c r="F671" s="46"/>
      <c r="H671" s="39"/>
    </row>
    <row r="672">
      <c r="B672" s="28"/>
      <c r="C672" s="28"/>
      <c r="D672" s="28"/>
      <c r="E672" s="41"/>
      <c r="F672" s="46"/>
      <c r="H672" s="39"/>
    </row>
    <row r="673">
      <c r="B673" s="28"/>
      <c r="C673" s="28"/>
      <c r="D673" s="28"/>
      <c r="E673" s="41"/>
      <c r="F673" s="46"/>
      <c r="H673" s="39"/>
    </row>
    <row r="674">
      <c r="B674" s="28"/>
      <c r="C674" s="28"/>
      <c r="D674" s="28"/>
      <c r="E674" s="41"/>
      <c r="F674" s="46"/>
      <c r="H674" s="39"/>
    </row>
    <row r="675">
      <c r="B675" s="28"/>
      <c r="C675" s="28"/>
      <c r="D675" s="28"/>
      <c r="E675" s="41"/>
      <c r="F675" s="46"/>
      <c r="H675" s="39"/>
    </row>
    <row r="676">
      <c r="B676" s="28"/>
      <c r="C676" s="28"/>
      <c r="D676" s="28"/>
      <c r="E676" s="41"/>
      <c r="F676" s="46"/>
      <c r="H676" s="39"/>
    </row>
    <row r="677">
      <c r="B677" s="28"/>
      <c r="C677" s="28"/>
      <c r="D677" s="28"/>
      <c r="E677" s="41"/>
      <c r="F677" s="46"/>
      <c r="H677" s="39"/>
    </row>
    <row r="678">
      <c r="B678" s="28"/>
      <c r="C678" s="28"/>
      <c r="D678" s="28"/>
      <c r="E678" s="41"/>
      <c r="F678" s="46"/>
      <c r="H678" s="39"/>
    </row>
    <row r="679">
      <c r="B679" s="28"/>
      <c r="C679" s="28"/>
      <c r="D679" s="28"/>
      <c r="E679" s="41"/>
      <c r="F679" s="46"/>
      <c r="H679" s="39"/>
    </row>
    <row r="680">
      <c r="B680" s="28"/>
      <c r="C680" s="28"/>
      <c r="D680" s="28"/>
      <c r="E680" s="41"/>
      <c r="F680" s="46"/>
      <c r="H680" s="39"/>
    </row>
    <row r="681">
      <c r="B681" s="28"/>
      <c r="C681" s="28"/>
      <c r="D681" s="28"/>
      <c r="E681" s="41"/>
      <c r="F681" s="46"/>
      <c r="H681" s="39"/>
    </row>
    <row r="682">
      <c r="B682" s="28"/>
      <c r="C682" s="28"/>
      <c r="D682" s="28"/>
      <c r="E682" s="41"/>
      <c r="F682" s="46"/>
      <c r="H682" s="39"/>
    </row>
    <row r="683">
      <c r="B683" s="28"/>
      <c r="C683" s="28"/>
      <c r="D683" s="28"/>
      <c r="E683" s="41"/>
      <c r="F683" s="46"/>
      <c r="H683" s="39"/>
    </row>
    <row r="684">
      <c r="B684" s="28"/>
      <c r="C684" s="28"/>
      <c r="D684" s="28"/>
      <c r="E684" s="41"/>
      <c r="F684" s="46"/>
      <c r="H684" s="39"/>
    </row>
    <row r="685">
      <c r="B685" s="28"/>
      <c r="C685" s="28"/>
      <c r="D685" s="28"/>
      <c r="E685" s="41"/>
      <c r="F685" s="46"/>
      <c r="H685" s="39"/>
    </row>
    <row r="686">
      <c r="B686" s="28"/>
      <c r="C686" s="28"/>
      <c r="D686" s="28"/>
      <c r="E686" s="41"/>
      <c r="F686" s="46"/>
      <c r="H686" s="39"/>
    </row>
    <row r="687">
      <c r="B687" s="28"/>
      <c r="C687" s="28"/>
      <c r="D687" s="28"/>
      <c r="E687" s="41"/>
      <c r="F687" s="46"/>
      <c r="H687" s="39"/>
    </row>
    <row r="688">
      <c r="B688" s="28"/>
      <c r="C688" s="28"/>
      <c r="D688" s="28"/>
      <c r="E688" s="41"/>
      <c r="F688" s="46"/>
      <c r="H688" s="39"/>
    </row>
    <row r="689">
      <c r="B689" s="28"/>
      <c r="C689" s="28"/>
      <c r="D689" s="28"/>
      <c r="E689" s="41"/>
      <c r="F689" s="46"/>
      <c r="H689" s="39"/>
    </row>
    <row r="690">
      <c r="B690" s="28"/>
      <c r="C690" s="28"/>
      <c r="D690" s="28"/>
      <c r="E690" s="41"/>
      <c r="F690" s="46"/>
      <c r="H690" s="39"/>
    </row>
    <row r="691">
      <c r="B691" s="28"/>
      <c r="C691" s="28"/>
      <c r="D691" s="28"/>
      <c r="E691" s="41"/>
      <c r="F691" s="46"/>
      <c r="H691" s="39"/>
    </row>
    <row r="692">
      <c r="B692" s="28"/>
      <c r="C692" s="28"/>
      <c r="D692" s="28"/>
      <c r="E692" s="41"/>
      <c r="F692" s="46"/>
      <c r="H692" s="39"/>
    </row>
    <row r="693">
      <c r="B693" s="28"/>
      <c r="C693" s="28"/>
      <c r="D693" s="28"/>
      <c r="E693" s="41"/>
      <c r="F693" s="46"/>
      <c r="H693" s="39"/>
    </row>
    <row r="694">
      <c r="B694" s="28"/>
      <c r="C694" s="28"/>
      <c r="D694" s="28"/>
      <c r="E694" s="41"/>
      <c r="F694" s="46"/>
      <c r="H694" s="39"/>
    </row>
    <row r="695">
      <c r="B695" s="28"/>
      <c r="C695" s="28"/>
      <c r="D695" s="28"/>
      <c r="E695" s="41"/>
      <c r="F695" s="46"/>
      <c r="H695" s="39"/>
    </row>
    <row r="696">
      <c r="B696" s="28"/>
      <c r="C696" s="28"/>
      <c r="D696" s="28"/>
      <c r="E696" s="41"/>
      <c r="F696" s="46"/>
      <c r="H696" s="39"/>
    </row>
    <row r="697">
      <c r="B697" s="28"/>
      <c r="C697" s="28"/>
      <c r="D697" s="28"/>
      <c r="E697" s="41"/>
      <c r="F697" s="46"/>
      <c r="H697" s="39"/>
    </row>
    <row r="698">
      <c r="B698" s="28"/>
      <c r="C698" s="28"/>
      <c r="D698" s="28"/>
      <c r="E698" s="41"/>
      <c r="F698" s="46"/>
      <c r="H698" s="39"/>
    </row>
    <row r="699">
      <c r="B699" s="28"/>
      <c r="C699" s="28"/>
      <c r="D699" s="28"/>
      <c r="E699" s="41"/>
      <c r="F699" s="46"/>
      <c r="H699" s="39"/>
    </row>
    <row r="700">
      <c r="B700" s="28"/>
      <c r="C700" s="28"/>
      <c r="D700" s="28"/>
      <c r="E700" s="41"/>
      <c r="F700" s="46"/>
      <c r="H700" s="39"/>
    </row>
    <row r="701">
      <c r="B701" s="28"/>
      <c r="C701" s="28"/>
      <c r="D701" s="28"/>
      <c r="E701" s="41"/>
      <c r="F701" s="46"/>
      <c r="H701" s="39"/>
    </row>
    <row r="702">
      <c r="B702" s="28"/>
      <c r="C702" s="28"/>
      <c r="D702" s="28"/>
      <c r="E702" s="41"/>
      <c r="F702" s="46"/>
      <c r="H702" s="39"/>
    </row>
    <row r="703">
      <c r="B703" s="28"/>
      <c r="C703" s="28"/>
      <c r="D703" s="28"/>
      <c r="E703" s="41"/>
      <c r="F703" s="46"/>
      <c r="H703" s="39"/>
    </row>
    <row r="704">
      <c r="B704" s="28"/>
      <c r="C704" s="28"/>
      <c r="D704" s="28"/>
      <c r="E704" s="41"/>
      <c r="F704" s="46"/>
      <c r="H704" s="39"/>
    </row>
    <row r="705">
      <c r="B705" s="28"/>
      <c r="C705" s="28"/>
      <c r="D705" s="28"/>
      <c r="E705" s="41"/>
      <c r="F705" s="46"/>
      <c r="H705" s="39"/>
    </row>
    <row r="706">
      <c r="B706" s="28"/>
      <c r="C706" s="28"/>
      <c r="D706" s="28"/>
      <c r="E706" s="41"/>
      <c r="F706" s="46"/>
      <c r="H706" s="39"/>
    </row>
    <row r="707">
      <c r="B707" s="28"/>
      <c r="C707" s="28"/>
      <c r="D707" s="28"/>
      <c r="E707" s="41"/>
      <c r="F707" s="46"/>
      <c r="H707" s="39"/>
    </row>
    <row r="708">
      <c r="B708" s="28"/>
      <c r="C708" s="28"/>
      <c r="D708" s="28"/>
      <c r="E708" s="41"/>
      <c r="F708" s="46"/>
      <c r="H708" s="39"/>
    </row>
    <row r="709">
      <c r="B709" s="28"/>
      <c r="C709" s="28"/>
      <c r="D709" s="28"/>
      <c r="E709" s="41"/>
      <c r="F709" s="46"/>
      <c r="H709" s="39"/>
    </row>
    <row r="710">
      <c r="B710" s="28"/>
      <c r="C710" s="28"/>
      <c r="D710" s="28"/>
      <c r="E710" s="41"/>
      <c r="F710" s="46"/>
      <c r="H710" s="39"/>
    </row>
    <row r="711">
      <c r="B711" s="28"/>
      <c r="C711" s="28"/>
      <c r="D711" s="28"/>
      <c r="E711" s="41"/>
      <c r="F711" s="46"/>
      <c r="H711" s="39"/>
    </row>
    <row r="712">
      <c r="B712" s="28"/>
      <c r="C712" s="28"/>
      <c r="D712" s="28"/>
      <c r="E712" s="41"/>
      <c r="F712" s="46"/>
      <c r="H712" s="39"/>
    </row>
    <row r="713">
      <c r="B713" s="28"/>
      <c r="C713" s="28"/>
      <c r="D713" s="28"/>
      <c r="E713" s="41"/>
      <c r="F713" s="46"/>
      <c r="H713" s="39"/>
    </row>
    <row r="714">
      <c r="B714" s="28"/>
      <c r="C714" s="28"/>
      <c r="D714" s="28"/>
      <c r="E714" s="41"/>
      <c r="F714" s="46"/>
      <c r="H714" s="39"/>
    </row>
    <row r="715">
      <c r="B715" s="28"/>
      <c r="C715" s="28"/>
      <c r="D715" s="28"/>
      <c r="E715" s="41"/>
      <c r="F715" s="46"/>
      <c r="H715" s="39"/>
    </row>
    <row r="716">
      <c r="B716" s="28"/>
      <c r="C716" s="28"/>
      <c r="D716" s="28"/>
      <c r="E716" s="41"/>
      <c r="F716" s="46"/>
      <c r="H716" s="39"/>
    </row>
    <row r="717">
      <c r="B717" s="28"/>
      <c r="C717" s="28"/>
      <c r="D717" s="28"/>
      <c r="E717" s="41"/>
      <c r="F717" s="46"/>
      <c r="H717" s="39"/>
    </row>
    <row r="718">
      <c r="B718" s="28"/>
      <c r="C718" s="28"/>
      <c r="D718" s="28"/>
      <c r="E718" s="41"/>
      <c r="F718" s="46"/>
      <c r="H718" s="39"/>
    </row>
    <row r="719">
      <c r="B719" s="28"/>
      <c r="C719" s="28"/>
      <c r="D719" s="28"/>
      <c r="E719" s="41"/>
      <c r="F719" s="46"/>
      <c r="H719" s="39"/>
    </row>
    <row r="720">
      <c r="B720" s="28"/>
      <c r="C720" s="28"/>
      <c r="D720" s="28"/>
      <c r="E720" s="41"/>
      <c r="F720" s="46"/>
      <c r="H720" s="39"/>
    </row>
    <row r="721">
      <c r="B721" s="28"/>
      <c r="C721" s="28"/>
      <c r="D721" s="28"/>
      <c r="E721" s="41"/>
      <c r="F721" s="46"/>
      <c r="H721" s="39"/>
    </row>
    <row r="722">
      <c r="B722" s="28"/>
      <c r="C722" s="28"/>
      <c r="D722" s="28"/>
      <c r="E722" s="41"/>
      <c r="F722" s="46"/>
      <c r="H722" s="39"/>
    </row>
    <row r="723">
      <c r="B723" s="28"/>
      <c r="C723" s="28"/>
      <c r="D723" s="28"/>
      <c r="E723" s="41"/>
      <c r="F723" s="46"/>
      <c r="H723" s="39"/>
    </row>
    <row r="724">
      <c r="B724" s="28"/>
      <c r="C724" s="28"/>
      <c r="D724" s="28"/>
      <c r="E724" s="41"/>
      <c r="F724" s="46"/>
      <c r="H724" s="39"/>
    </row>
    <row r="725">
      <c r="B725" s="28"/>
      <c r="C725" s="28"/>
      <c r="D725" s="28"/>
      <c r="E725" s="41"/>
      <c r="F725" s="46"/>
      <c r="H725" s="39"/>
    </row>
    <row r="726">
      <c r="B726" s="28"/>
      <c r="C726" s="28"/>
      <c r="D726" s="28"/>
      <c r="E726" s="41"/>
      <c r="F726" s="46"/>
      <c r="H726" s="39"/>
    </row>
    <row r="727">
      <c r="B727" s="28"/>
      <c r="C727" s="28"/>
      <c r="D727" s="28"/>
      <c r="E727" s="41"/>
      <c r="F727" s="46"/>
      <c r="H727" s="39"/>
    </row>
    <row r="728">
      <c r="B728" s="28"/>
      <c r="C728" s="28"/>
      <c r="D728" s="28"/>
      <c r="E728" s="41"/>
      <c r="F728" s="46"/>
      <c r="H728" s="39"/>
    </row>
    <row r="729">
      <c r="B729" s="28"/>
      <c r="C729" s="28"/>
      <c r="D729" s="28"/>
      <c r="E729" s="41"/>
      <c r="F729" s="46"/>
      <c r="H729" s="39"/>
    </row>
    <row r="730">
      <c r="B730" s="28"/>
      <c r="C730" s="28"/>
      <c r="D730" s="28"/>
      <c r="E730" s="41"/>
      <c r="F730" s="46"/>
      <c r="H730" s="39"/>
    </row>
    <row r="731">
      <c r="B731" s="28"/>
      <c r="C731" s="28"/>
      <c r="D731" s="28"/>
      <c r="E731" s="41"/>
      <c r="F731" s="46"/>
      <c r="H731" s="39"/>
    </row>
    <row r="732">
      <c r="B732" s="28"/>
      <c r="C732" s="28"/>
      <c r="D732" s="28"/>
      <c r="E732" s="41"/>
      <c r="F732" s="46"/>
      <c r="H732" s="39"/>
    </row>
    <row r="733">
      <c r="B733" s="28"/>
      <c r="C733" s="28"/>
      <c r="D733" s="28"/>
      <c r="E733" s="41"/>
      <c r="F733" s="46"/>
      <c r="H733" s="39"/>
    </row>
    <row r="734">
      <c r="B734" s="28"/>
      <c r="C734" s="28"/>
      <c r="D734" s="28"/>
      <c r="E734" s="41"/>
      <c r="F734" s="46"/>
      <c r="H734" s="39"/>
    </row>
    <row r="735">
      <c r="B735" s="28"/>
      <c r="C735" s="28"/>
      <c r="D735" s="28"/>
      <c r="E735" s="41"/>
      <c r="F735" s="46"/>
      <c r="H735" s="39"/>
    </row>
    <row r="736">
      <c r="B736" s="28"/>
      <c r="C736" s="28"/>
      <c r="D736" s="28"/>
      <c r="E736" s="41"/>
      <c r="F736" s="46"/>
      <c r="H736" s="39"/>
    </row>
    <row r="737">
      <c r="B737" s="28"/>
      <c r="C737" s="28"/>
      <c r="D737" s="28"/>
      <c r="E737" s="41"/>
      <c r="F737" s="46"/>
      <c r="H737" s="39"/>
    </row>
    <row r="738">
      <c r="B738" s="28"/>
      <c r="C738" s="28"/>
      <c r="D738" s="28"/>
      <c r="E738" s="41"/>
      <c r="F738" s="46"/>
      <c r="H738" s="39"/>
    </row>
    <row r="739">
      <c r="B739" s="28"/>
      <c r="C739" s="28"/>
      <c r="D739" s="28"/>
      <c r="E739" s="41"/>
      <c r="F739" s="46"/>
      <c r="H739" s="39"/>
    </row>
    <row r="740">
      <c r="B740" s="28"/>
      <c r="C740" s="28"/>
      <c r="D740" s="28"/>
      <c r="E740" s="41"/>
      <c r="F740" s="46"/>
      <c r="H740" s="39"/>
    </row>
    <row r="741">
      <c r="B741" s="28"/>
      <c r="C741" s="28"/>
      <c r="D741" s="28"/>
      <c r="E741" s="41"/>
      <c r="F741" s="46"/>
      <c r="H741" s="39"/>
    </row>
    <row r="742">
      <c r="B742" s="28"/>
      <c r="C742" s="28"/>
      <c r="D742" s="28"/>
      <c r="E742" s="41"/>
      <c r="F742" s="46"/>
      <c r="H742" s="39"/>
    </row>
    <row r="743">
      <c r="B743" s="28"/>
      <c r="C743" s="28"/>
      <c r="D743" s="28"/>
      <c r="E743" s="41"/>
      <c r="F743" s="46"/>
      <c r="H743" s="39"/>
    </row>
    <row r="744">
      <c r="B744" s="28"/>
      <c r="C744" s="28"/>
      <c r="D744" s="28"/>
      <c r="E744" s="41"/>
      <c r="F744" s="46"/>
      <c r="H744" s="39"/>
    </row>
    <row r="745">
      <c r="B745" s="28"/>
      <c r="C745" s="28"/>
      <c r="D745" s="28"/>
      <c r="E745" s="41"/>
      <c r="F745" s="46"/>
      <c r="H745" s="39"/>
    </row>
    <row r="746">
      <c r="B746" s="28"/>
      <c r="C746" s="28"/>
      <c r="D746" s="28"/>
      <c r="E746" s="41"/>
      <c r="F746" s="46"/>
      <c r="H746" s="39"/>
    </row>
    <row r="747">
      <c r="B747" s="28"/>
      <c r="C747" s="28"/>
      <c r="D747" s="28"/>
      <c r="E747" s="41"/>
      <c r="F747" s="46"/>
      <c r="H747" s="39"/>
    </row>
    <row r="748">
      <c r="B748" s="28"/>
      <c r="C748" s="28"/>
      <c r="D748" s="28"/>
      <c r="E748" s="41"/>
      <c r="F748" s="46"/>
      <c r="H748" s="39"/>
    </row>
    <row r="749">
      <c r="B749" s="28"/>
      <c r="C749" s="28"/>
      <c r="D749" s="28"/>
      <c r="E749" s="41"/>
      <c r="F749" s="46"/>
      <c r="H749" s="39"/>
    </row>
    <row r="750">
      <c r="B750" s="28"/>
      <c r="C750" s="28"/>
      <c r="D750" s="28"/>
      <c r="E750" s="41"/>
      <c r="F750" s="46"/>
      <c r="H750" s="39"/>
    </row>
    <row r="751">
      <c r="B751" s="28"/>
      <c r="C751" s="28"/>
      <c r="D751" s="28"/>
      <c r="E751" s="41"/>
      <c r="F751" s="46"/>
      <c r="H751" s="39"/>
    </row>
    <row r="752">
      <c r="B752" s="28"/>
      <c r="C752" s="28"/>
      <c r="D752" s="28"/>
      <c r="E752" s="41"/>
      <c r="F752" s="46"/>
      <c r="H752" s="39"/>
    </row>
    <row r="753">
      <c r="B753" s="28"/>
      <c r="C753" s="28"/>
      <c r="D753" s="28"/>
      <c r="E753" s="41"/>
      <c r="F753" s="46"/>
      <c r="H753" s="39"/>
    </row>
    <row r="754">
      <c r="B754" s="28"/>
      <c r="C754" s="28"/>
      <c r="D754" s="28"/>
      <c r="E754" s="41"/>
      <c r="F754" s="46"/>
      <c r="H754" s="39"/>
    </row>
    <row r="755">
      <c r="B755" s="28"/>
      <c r="C755" s="28"/>
      <c r="D755" s="28"/>
      <c r="E755" s="41"/>
      <c r="F755" s="46"/>
      <c r="H755" s="39"/>
    </row>
    <row r="756">
      <c r="B756" s="28"/>
      <c r="C756" s="28"/>
      <c r="D756" s="28"/>
      <c r="E756" s="41"/>
      <c r="F756" s="46"/>
      <c r="H756" s="39"/>
    </row>
    <row r="757">
      <c r="B757" s="28"/>
      <c r="C757" s="28"/>
      <c r="D757" s="28"/>
      <c r="E757" s="41"/>
      <c r="F757" s="46"/>
      <c r="H757" s="39"/>
    </row>
    <row r="758">
      <c r="B758" s="28"/>
      <c r="C758" s="28"/>
      <c r="D758" s="28"/>
      <c r="E758" s="41"/>
      <c r="F758" s="46"/>
      <c r="H758" s="39"/>
    </row>
    <row r="759">
      <c r="B759" s="28"/>
      <c r="C759" s="28"/>
      <c r="D759" s="28"/>
      <c r="E759" s="41"/>
      <c r="F759" s="46"/>
      <c r="H759" s="39"/>
    </row>
    <row r="760">
      <c r="B760" s="28"/>
      <c r="C760" s="28"/>
      <c r="D760" s="28"/>
      <c r="E760" s="41"/>
      <c r="F760" s="46"/>
      <c r="H760" s="39"/>
    </row>
    <row r="761">
      <c r="B761" s="28"/>
      <c r="C761" s="28"/>
      <c r="D761" s="28"/>
      <c r="E761" s="41"/>
      <c r="F761" s="46"/>
      <c r="H761" s="39"/>
    </row>
    <row r="762">
      <c r="B762" s="28"/>
      <c r="C762" s="28"/>
      <c r="D762" s="28"/>
      <c r="E762" s="41"/>
      <c r="F762" s="46"/>
      <c r="H762" s="39"/>
    </row>
    <row r="763">
      <c r="B763" s="28"/>
      <c r="C763" s="28"/>
      <c r="D763" s="28"/>
      <c r="E763" s="41"/>
      <c r="F763" s="46"/>
      <c r="H763" s="39"/>
    </row>
    <row r="764">
      <c r="B764" s="28"/>
      <c r="C764" s="28"/>
      <c r="D764" s="28"/>
      <c r="E764" s="41"/>
      <c r="F764" s="46"/>
      <c r="H764" s="39"/>
    </row>
    <row r="765">
      <c r="B765" s="28"/>
      <c r="C765" s="28"/>
      <c r="D765" s="28"/>
      <c r="E765" s="41"/>
      <c r="F765" s="46"/>
      <c r="H765" s="39"/>
    </row>
    <row r="766">
      <c r="B766" s="28"/>
      <c r="C766" s="28"/>
      <c r="D766" s="28"/>
      <c r="E766" s="41"/>
      <c r="F766" s="46"/>
      <c r="H766" s="39"/>
    </row>
    <row r="767">
      <c r="B767" s="28"/>
      <c r="C767" s="28"/>
      <c r="D767" s="28"/>
      <c r="E767" s="41"/>
      <c r="F767" s="46"/>
      <c r="H767" s="39"/>
    </row>
    <row r="768">
      <c r="B768" s="28"/>
      <c r="C768" s="28"/>
      <c r="D768" s="28"/>
      <c r="E768" s="41"/>
      <c r="F768" s="46"/>
      <c r="H768" s="39"/>
    </row>
    <row r="769">
      <c r="B769" s="28"/>
      <c r="C769" s="28"/>
      <c r="D769" s="28"/>
      <c r="E769" s="41"/>
      <c r="F769" s="46"/>
      <c r="H769" s="39"/>
    </row>
    <row r="770">
      <c r="B770" s="28"/>
      <c r="C770" s="28"/>
      <c r="D770" s="28"/>
      <c r="E770" s="41"/>
      <c r="F770" s="46"/>
      <c r="H770" s="39"/>
    </row>
    <row r="771">
      <c r="B771" s="28"/>
      <c r="C771" s="28"/>
      <c r="D771" s="28"/>
      <c r="E771" s="41"/>
      <c r="F771" s="46"/>
      <c r="H771" s="39"/>
    </row>
    <row r="772">
      <c r="B772" s="28"/>
      <c r="C772" s="28"/>
      <c r="D772" s="28"/>
      <c r="E772" s="41"/>
      <c r="F772" s="46"/>
      <c r="H772" s="39"/>
    </row>
    <row r="773">
      <c r="B773" s="28"/>
      <c r="C773" s="28"/>
      <c r="D773" s="28"/>
      <c r="E773" s="41"/>
      <c r="F773" s="46"/>
      <c r="H773" s="39"/>
    </row>
    <row r="774">
      <c r="B774" s="28"/>
      <c r="C774" s="28"/>
      <c r="D774" s="28"/>
      <c r="E774" s="41"/>
      <c r="F774" s="46"/>
      <c r="H774" s="39"/>
    </row>
    <row r="775">
      <c r="B775" s="28"/>
      <c r="C775" s="28"/>
      <c r="D775" s="28"/>
      <c r="E775" s="41"/>
      <c r="F775" s="46"/>
      <c r="H775" s="39"/>
    </row>
    <row r="776">
      <c r="B776" s="28"/>
      <c r="C776" s="28"/>
      <c r="D776" s="28"/>
      <c r="E776" s="41"/>
      <c r="F776" s="46"/>
      <c r="H776" s="39"/>
    </row>
    <row r="777">
      <c r="B777" s="28"/>
      <c r="C777" s="28"/>
      <c r="D777" s="28"/>
      <c r="E777" s="41"/>
      <c r="F777" s="46"/>
      <c r="H777" s="39"/>
    </row>
    <row r="778">
      <c r="B778" s="28"/>
      <c r="C778" s="28"/>
      <c r="D778" s="28"/>
      <c r="E778" s="41"/>
      <c r="F778" s="46"/>
      <c r="H778" s="39"/>
    </row>
    <row r="779">
      <c r="B779" s="28"/>
      <c r="C779" s="28"/>
      <c r="D779" s="28"/>
      <c r="E779" s="41"/>
      <c r="F779" s="46"/>
      <c r="H779" s="39"/>
    </row>
    <row r="780">
      <c r="B780" s="28"/>
      <c r="C780" s="28"/>
      <c r="D780" s="28"/>
      <c r="E780" s="41"/>
      <c r="F780" s="46"/>
      <c r="H780" s="39"/>
    </row>
    <row r="781">
      <c r="B781" s="28"/>
      <c r="C781" s="28"/>
      <c r="D781" s="28"/>
      <c r="E781" s="41"/>
      <c r="F781" s="46"/>
      <c r="H781" s="39"/>
    </row>
    <row r="782">
      <c r="B782" s="28"/>
      <c r="C782" s="28"/>
      <c r="D782" s="28"/>
      <c r="E782" s="41"/>
      <c r="F782" s="46"/>
      <c r="H782" s="39"/>
    </row>
    <row r="783">
      <c r="B783" s="28"/>
      <c r="C783" s="28"/>
      <c r="D783" s="28"/>
      <c r="E783" s="41"/>
      <c r="F783" s="46"/>
      <c r="H783" s="39"/>
    </row>
    <row r="784">
      <c r="B784" s="28"/>
      <c r="C784" s="28"/>
      <c r="D784" s="28"/>
      <c r="E784" s="41"/>
      <c r="F784" s="46"/>
      <c r="H784" s="39"/>
    </row>
    <row r="785">
      <c r="B785" s="28"/>
      <c r="C785" s="28"/>
      <c r="D785" s="28"/>
      <c r="E785" s="41"/>
      <c r="F785" s="46"/>
      <c r="H785" s="39"/>
    </row>
    <row r="786">
      <c r="B786" s="28"/>
      <c r="C786" s="28"/>
      <c r="D786" s="28"/>
      <c r="E786" s="41"/>
      <c r="F786" s="46"/>
      <c r="H786" s="39"/>
    </row>
    <row r="787">
      <c r="B787" s="28"/>
      <c r="C787" s="28"/>
      <c r="D787" s="28"/>
      <c r="E787" s="41"/>
      <c r="F787" s="46"/>
      <c r="H787" s="39"/>
    </row>
    <row r="788">
      <c r="B788" s="28"/>
      <c r="C788" s="28"/>
      <c r="D788" s="28"/>
      <c r="E788" s="41"/>
      <c r="F788" s="46"/>
      <c r="H788" s="39"/>
    </row>
    <row r="789">
      <c r="B789" s="28"/>
      <c r="C789" s="28"/>
      <c r="D789" s="28"/>
      <c r="E789" s="41"/>
      <c r="F789" s="46"/>
      <c r="H789" s="39"/>
    </row>
    <row r="790">
      <c r="B790" s="28"/>
      <c r="C790" s="28"/>
      <c r="D790" s="28"/>
      <c r="E790" s="41"/>
      <c r="F790" s="46"/>
      <c r="H790" s="39"/>
    </row>
    <row r="791">
      <c r="B791" s="28"/>
      <c r="C791" s="28"/>
      <c r="D791" s="28"/>
      <c r="E791" s="41"/>
      <c r="F791" s="46"/>
      <c r="H791" s="39"/>
    </row>
    <row r="792">
      <c r="B792" s="28"/>
      <c r="C792" s="28"/>
      <c r="D792" s="28"/>
      <c r="E792" s="41"/>
      <c r="F792" s="46"/>
      <c r="H792" s="39"/>
    </row>
    <row r="793">
      <c r="B793" s="28"/>
      <c r="C793" s="28"/>
      <c r="D793" s="28"/>
      <c r="E793" s="41"/>
      <c r="F793" s="46"/>
      <c r="H793" s="39"/>
    </row>
    <row r="794">
      <c r="B794" s="28"/>
      <c r="C794" s="28"/>
      <c r="D794" s="28"/>
      <c r="E794" s="41"/>
      <c r="F794" s="46"/>
      <c r="H794" s="39"/>
    </row>
    <row r="795">
      <c r="B795" s="28"/>
      <c r="C795" s="28"/>
      <c r="D795" s="28"/>
      <c r="E795" s="41"/>
      <c r="F795" s="46"/>
      <c r="H795" s="39"/>
    </row>
    <row r="796">
      <c r="B796" s="28"/>
      <c r="C796" s="28"/>
      <c r="D796" s="28"/>
      <c r="E796" s="41"/>
      <c r="F796" s="46"/>
      <c r="H796" s="39"/>
    </row>
    <row r="797">
      <c r="B797" s="28"/>
      <c r="C797" s="28"/>
      <c r="D797" s="28"/>
      <c r="E797" s="41"/>
      <c r="F797" s="46"/>
      <c r="H797" s="39"/>
    </row>
    <row r="798">
      <c r="B798" s="28"/>
      <c r="C798" s="28"/>
      <c r="D798" s="28"/>
      <c r="E798" s="41"/>
      <c r="F798" s="46"/>
      <c r="H798" s="39"/>
    </row>
    <row r="799">
      <c r="B799" s="28"/>
      <c r="C799" s="28"/>
      <c r="D799" s="28"/>
      <c r="E799" s="41"/>
      <c r="F799" s="46"/>
      <c r="H799" s="39"/>
    </row>
    <row r="800">
      <c r="B800" s="28"/>
      <c r="C800" s="28"/>
      <c r="D800" s="28"/>
      <c r="E800" s="41"/>
      <c r="F800" s="46"/>
      <c r="H800" s="39"/>
    </row>
    <row r="801">
      <c r="B801" s="28"/>
      <c r="C801" s="28"/>
      <c r="D801" s="28"/>
      <c r="E801" s="41"/>
      <c r="F801" s="46"/>
      <c r="H801" s="39"/>
    </row>
    <row r="802">
      <c r="B802" s="28"/>
      <c r="C802" s="28"/>
      <c r="D802" s="28"/>
      <c r="E802" s="41"/>
      <c r="F802" s="46"/>
      <c r="H802" s="39"/>
    </row>
    <row r="803">
      <c r="B803" s="28"/>
      <c r="C803" s="28"/>
      <c r="D803" s="28"/>
      <c r="E803" s="41"/>
      <c r="F803" s="46"/>
      <c r="H803" s="39"/>
    </row>
    <row r="804">
      <c r="B804" s="28"/>
      <c r="C804" s="28"/>
      <c r="D804" s="28"/>
      <c r="E804" s="41"/>
      <c r="F804" s="46"/>
      <c r="H804" s="39"/>
    </row>
    <row r="805">
      <c r="B805" s="28"/>
      <c r="C805" s="28"/>
      <c r="D805" s="28"/>
      <c r="E805" s="41"/>
      <c r="F805" s="46"/>
      <c r="H805" s="39"/>
    </row>
    <row r="806">
      <c r="B806" s="28"/>
      <c r="C806" s="28"/>
      <c r="D806" s="28"/>
      <c r="E806" s="41"/>
      <c r="F806" s="46"/>
      <c r="H806" s="39"/>
    </row>
    <row r="807">
      <c r="B807" s="28"/>
      <c r="C807" s="28"/>
      <c r="D807" s="28"/>
      <c r="E807" s="41"/>
      <c r="F807" s="46"/>
      <c r="H807" s="39"/>
    </row>
    <row r="808">
      <c r="B808" s="28"/>
      <c r="C808" s="28"/>
      <c r="D808" s="28"/>
      <c r="E808" s="41"/>
      <c r="F808" s="46"/>
      <c r="H808" s="39"/>
    </row>
    <row r="809">
      <c r="B809" s="28"/>
      <c r="C809" s="28"/>
      <c r="D809" s="28"/>
      <c r="E809" s="41"/>
      <c r="F809" s="46"/>
      <c r="H809" s="39"/>
    </row>
    <row r="810">
      <c r="B810" s="28"/>
      <c r="C810" s="28"/>
      <c r="D810" s="28"/>
      <c r="E810" s="41"/>
      <c r="F810" s="46"/>
      <c r="H810" s="39"/>
    </row>
    <row r="811">
      <c r="B811" s="28"/>
      <c r="C811" s="28"/>
      <c r="D811" s="28"/>
      <c r="E811" s="41"/>
      <c r="F811" s="46"/>
      <c r="H811" s="39"/>
    </row>
    <row r="812">
      <c r="B812" s="28"/>
      <c r="C812" s="28"/>
      <c r="D812" s="28"/>
      <c r="E812" s="41"/>
      <c r="F812" s="46"/>
      <c r="H812" s="39"/>
    </row>
    <row r="813">
      <c r="B813" s="28"/>
      <c r="C813" s="28"/>
      <c r="D813" s="28"/>
      <c r="E813" s="41"/>
      <c r="F813" s="46"/>
      <c r="H813" s="39"/>
    </row>
    <row r="814">
      <c r="B814" s="28"/>
      <c r="C814" s="28"/>
      <c r="D814" s="28"/>
      <c r="E814" s="41"/>
      <c r="F814" s="46"/>
      <c r="H814" s="39"/>
    </row>
    <row r="815">
      <c r="B815" s="28"/>
      <c r="C815" s="28"/>
      <c r="D815" s="28"/>
      <c r="E815" s="41"/>
      <c r="F815" s="46"/>
      <c r="H815" s="39"/>
    </row>
    <row r="816">
      <c r="B816" s="28"/>
      <c r="C816" s="28"/>
      <c r="D816" s="28"/>
      <c r="E816" s="41"/>
      <c r="F816" s="46"/>
      <c r="H816" s="39"/>
    </row>
    <row r="817">
      <c r="B817" s="28"/>
      <c r="C817" s="28"/>
      <c r="D817" s="28"/>
      <c r="E817" s="41"/>
      <c r="F817" s="46"/>
      <c r="H817" s="39"/>
    </row>
    <row r="818">
      <c r="B818" s="28"/>
      <c r="C818" s="28"/>
      <c r="D818" s="28"/>
      <c r="E818" s="41"/>
      <c r="F818" s="46"/>
      <c r="H818" s="39"/>
    </row>
    <row r="819">
      <c r="B819" s="28"/>
      <c r="C819" s="28"/>
      <c r="D819" s="28"/>
      <c r="E819" s="41"/>
      <c r="F819" s="46"/>
      <c r="H819" s="39"/>
    </row>
    <row r="820">
      <c r="B820" s="28"/>
      <c r="C820" s="28"/>
      <c r="D820" s="28"/>
      <c r="E820" s="41"/>
      <c r="F820" s="46"/>
      <c r="H820" s="39"/>
    </row>
    <row r="821">
      <c r="B821" s="28"/>
      <c r="C821" s="28"/>
      <c r="D821" s="28"/>
      <c r="E821" s="41"/>
      <c r="F821" s="46"/>
      <c r="H821" s="39"/>
    </row>
    <row r="822">
      <c r="B822" s="28"/>
      <c r="C822" s="28"/>
      <c r="D822" s="28"/>
      <c r="E822" s="41"/>
      <c r="F822" s="46"/>
      <c r="H822" s="39"/>
    </row>
    <row r="823">
      <c r="B823" s="28"/>
      <c r="C823" s="28"/>
      <c r="D823" s="28"/>
      <c r="E823" s="41"/>
      <c r="F823" s="46"/>
      <c r="H823" s="39"/>
    </row>
    <row r="824">
      <c r="B824" s="28"/>
      <c r="C824" s="28"/>
      <c r="D824" s="28"/>
      <c r="E824" s="41"/>
      <c r="F824" s="46"/>
      <c r="H824" s="39"/>
    </row>
    <row r="825">
      <c r="B825" s="28"/>
      <c r="C825" s="28"/>
      <c r="D825" s="28"/>
      <c r="E825" s="41"/>
      <c r="F825" s="46"/>
      <c r="H825" s="39"/>
    </row>
    <row r="826">
      <c r="B826" s="28"/>
      <c r="C826" s="28"/>
      <c r="D826" s="28"/>
      <c r="E826" s="41"/>
      <c r="F826" s="46"/>
      <c r="H826" s="39"/>
    </row>
    <row r="827">
      <c r="B827" s="28"/>
      <c r="C827" s="28"/>
      <c r="D827" s="28"/>
      <c r="E827" s="41"/>
      <c r="F827" s="46"/>
      <c r="H827" s="39"/>
    </row>
    <row r="828">
      <c r="B828" s="28"/>
      <c r="C828" s="28"/>
      <c r="D828" s="28"/>
      <c r="E828" s="41"/>
      <c r="F828" s="46"/>
      <c r="H828" s="39"/>
    </row>
    <row r="829">
      <c r="B829" s="28"/>
      <c r="C829" s="28"/>
      <c r="D829" s="28"/>
      <c r="E829" s="41"/>
      <c r="F829" s="46"/>
      <c r="H829" s="39"/>
    </row>
    <row r="830">
      <c r="B830" s="28"/>
      <c r="C830" s="28"/>
      <c r="D830" s="28"/>
      <c r="E830" s="41"/>
      <c r="F830" s="46"/>
      <c r="H830" s="39"/>
    </row>
    <row r="831">
      <c r="B831" s="28"/>
      <c r="C831" s="28"/>
      <c r="D831" s="28"/>
      <c r="E831" s="41"/>
      <c r="F831" s="46"/>
      <c r="H831" s="39"/>
    </row>
    <row r="832">
      <c r="B832" s="28"/>
      <c r="C832" s="28"/>
      <c r="D832" s="28"/>
      <c r="E832" s="41"/>
      <c r="F832" s="46"/>
      <c r="H832" s="39"/>
    </row>
    <row r="833">
      <c r="B833" s="28"/>
      <c r="C833" s="28"/>
      <c r="D833" s="28"/>
      <c r="E833" s="41"/>
      <c r="F833" s="46"/>
      <c r="H833" s="39"/>
    </row>
    <row r="834">
      <c r="B834" s="28"/>
      <c r="C834" s="28"/>
      <c r="D834" s="28"/>
      <c r="E834" s="41"/>
      <c r="F834" s="46"/>
      <c r="H834" s="39"/>
    </row>
    <row r="835">
      <c r="B835" s="28"/>
      <c r="C835" s="28"/>
      <c r="D835" s="28"/>
      <c r="E835" s="41"/>
      <c r="F835" s="46"/>
      <c r="H835" s="39"/>
    </row>
    <row r="836">
      <c r="B836" s="28"/>
      <c r="C836" s="28"/>
      <c r="D836" s="28"/>
      <c r="E836" s="41"/>
      <c r="F836" s="46"/>
      <c r="H836" s="39"/>
    </row>
    <row r="837">
      <c r="B837" s="28"/>
      <c r="C837" s="28"/>
      <c r="D837" s="28"/>
      <c r="E837" s="41"/>
      <c r="F837" s="46"/>
      <c r="H837" s="39"/>
    </row>
    <row r="838">
      <c r="B838" s="28"/>
      <c r="C838" s="28"/>
      <c r="D838" s="28"/>
      <c r="E838" s="41"/>
      <c r="F838" s="46"/>
      <c r="H838" s="39"/>
    </row>
    <row r="839">
      <c r="B839" s="28"/>
      <c r="C839" s="28"/>
      <c r="D839" s="28"/>
      <c r="E839" s="41"/>
      <c r="F839" s="46"/>
      <c r="H839" s="39"/>
    </row>
    <row r="840">
      <c r="B840" s="28"/>
      <c r="C840" s="28"/>
      <c r="D840" s="28"/>
      <c r="E840" s="41"/>
      <c r="F840" s="46"/>
      <c r="H840" s="39"/>
    </row>
    <row r="841">
      <c r="B841" s="28"/>
      <c r="C841" s="28"/>
      <c r="D841" s="28"/>
      <c r="E841" s="41"/>
      <c r="F841" s="46"/>
      <c r="H841" s="39"/>
    </row>
    <row r="842">
      <c r="B842" s="28"/>
      <c r="C842" s="28"/>
      <c r="D842" s="28"/>
      <c r="E842" s="41"/>
      <c r="F842" s="46"/>
      <c r="H842" s="39"/>
    </row>
    <row r="843">
      <c r="B843" s="28"/>
      <c r="C843" s="28"/>
      <c r="D843" s="28"/>
      <c r="E843" s="41"/>
      <c r="F843" s="46"/>
      <c r="H843" s="39"/>
    </row>
    <row r="844">
      <c r="B844" s="28"/>
      <c r="C844" s="28"/>
      <c r="D844" s="28"/>
      <c r="E844" s="41"/>
      <c r="F844" s="46"/>
      <c r="H844" s="39"/>
    </row>
    <row r="845">
      <c r="B845" s="28"/>
      <c r="C845" s="28"/>
      <c r="D845" s="28"/>
      <c r="E845" s="41"/>
      <c r="F845" s="46"/>
      <c r="H845" s="39"/>
    </row>
    <row r="846">
      <c r="B846" s="28"/>
      <c r="C846" s="28"/>
      <c r="D846" s="28"/>
      <c r="E846" s="41"/>
      <c r="F846" s="46"/>
      <c r="H846" s="39"/>
    </row>
    <row r="847">
      <c r="B847" s="28"/>
      <c r="C847" s="28"/>
      <c r="D847" s="28"/>
      <c r="E847" s="41"/>
      <c r="F847" s="46"/>
      <c r="H847" s="39"/>
    </row>
    <row r="848">
      <c r="B848" s="28"/>
      <c r="C848" s="28"/>
      <c r="D848" s="28"/>
      <c r="E848" s="41"/>
      <c r="F848" s="46"/>
      <c r="H848" s="39"/>
    </row>
    <row r="849">
      <c r="B849" s="28"/>
      <c r="C849" s="28"/>
      <c r="D849" s="28"/>
      <c r="E849" s="41"/>
      <c r="F849" s="46"/>
      <c r="H849" s="39"/>
    </row>
    <row r="850">
      <c r="B850" s="28"/>
      <c r="C850" s="28"/>
      <c r="D850" s="28"/>
      <c r="E850" s="41"/>
      <c r="F850" s="46"/>
      <c r="H850" s="39"/>
    </row>
    <row r="851">
      <c r="B851" s="28"/>
      <c r="C851" s="28"/>
      <c r="D851" s="28"/>
      <c r="E851" s="41"/>
      <c r="F851" s="46"/>
      <c r="H851" s="39"/>
    </row>
    <row r="852">
      <c r="B852" s="28"/>
      <c r="C852" s="28"/>
      <c r="D852" s="28"/>
      <c r="E852" s="41"/>
      <c r="F852" s="46"/>
      <c r="H852" s="39"/>
    </row>
    <row r="853">
      <c r="B853" s="28"/>
      <c r="C853" s="28"/>
      <c r="D853" s="28"/>
      <c r="E853" s="41"/>
      <c r="F853" s="46"/>
      <c r="H853" s="39"/>
    </row>
    <row r="854">
      <c r="B854" s="28"/>
      <c r="C854" s="28"/>
      <c r="D854" s="28"/>
      <c r="E854" s="41"/>
      <c r="F854" s="46"/>
      <c r="H854" s="39"/>
    </row>
    <row r="855">
      <c r="B855" s="28"/>
      <c r="C855" s="28"/>
      <c r="D855" s="28"/>
      <c r="E855" s="41"/>
      <c r="F855" s="46"/>
      <c r="H855" s="39"/>
    </row>
    <row r="856">
      <c r="B856" s="28"/>
      <c r="C856" s="28"/>
      <c r="D856" s="28"/>
      <c r="E856" s="41"/>
      <c r="F856" s="46"/>
      <c r="H856" s="39"/>
    </row>
    <row r="857">
      <c r="B857" s="28"/>
      <c r="C857" s="28"/>
      <c r="D857" s="28"/>
      <c r="E857" s="41"/>
      <c r="F857" s="46"/>
      <c r="H857" s="39"/>
    </row>
    <row r="858">
      <c r="B858" s="28"/>
      <c r="C858" s="28"/>
      <c r="D858" s="28"/>
      <c r="E858" s="41"/>
      <c r="F858" s="46"/>
      <c r="H858" s="39"/>
    </row>
    <row r="859">
      <c r="B859" s="28"/>
      <c r="C859" s="28"/>
      <c r="D859" s="28"/>
      <c r="E859" s="41"/>
      <c r="F859" s="46"/>
      <c r="H859" s="39"/>
    </row>
    <row r="860">
      <c r="B860" s="28"/>
      <c r="C860" s="28"/>
      <c r="D860" s="28"/>
      <c r="E860" s="41"/>
      <c r="F860" s="46"/>
      <c r="H860" s="39"/>
    </row>
    <row r="861">
      <c r="B861" s="28"/>
      <c r="C861" s="28"/>
      <c r="D861" s="28"/>
      <c r="E861" s="41"/>
      <c r="F861" s="46"/>
      <c r="H861" s="39"/>
    </row>
    <row r="862">
      <c r="B862" s="28"/>
      <c r="C862" s="28"/>
      <c r="D862" s="28"/>
      <c r="E862" s="41"/>
      <c r="F862" s="46"/>
      <c r="H862" s="39"/>
    </row>
    <row r="863">
      <c r="B863" s="28"/>
      <c r="C863" s="28"/>
      <c r="D863" s="28"/>
      <c r="E863" s="41"/>
      <c r="F863" s="46"/>
      <c r="H863" s="39"/>
    </row>
    <row r="864">
      <c r="B864" s="28"/>
      <c r="C864" s="28"/>
      <c r="D864" s="28"/>
      <c r="E864" s="41"/>
      <c r="F864" s="46"/>
      <c r="H864" s="39"/>
    </row>
    <row r="865">
      <c r="B865" s="28"/>
      <c r="C865" s="28"/>
      <c r="D865" s="28"/>
      <c r="E865" s="41"/>
      <c r="F865" s="46"/>
      <c r="H865" s="39"/>
    </row>
    <row r="866">
      <c r="B866" s="28"/>
      <c r="C866" s="28"/>
      <c r="D866" s="28"/>
      <c r="E866" s="41"/>
      <c r="F866" s="46"/>
      <c r="H866" s="39"/>
    </row>
    <row r="867">
      <c r="B867" s="28"/>
      <c r="C867" s="28"/>
      <c r="D867" s="28"/>
      <c r="E867" s="41"/>
      <c r="F867" s="46"/>
      <c r="H867" s="39"/>
    </row>
    <row r="868">
      <c r="B868" s="28"/>
      <c r="C868" s="28"/>
      <c r="D868" s="28"/>
      <c r="E868" s="41"/>
      <c r="F868" s="46"/>
      <c r="H868" s="39"/>
    </row>
    <row r="869">
      <c r="B869" s="28"/>
      <c r="C869" s="28"/>
      <c r="D869" s="28"/>
      <c r="E869" s="41"/>
      <c r="F869" s="46"/>
      <c r="H869" s="39"/>
    </row>
    <row r="870">
      <c r="B870" s="28"/>
      <c r="C870" s="28"/>
      <c r="D870" s="28"/>
      <c r="E870" s="41"/>
      <c r="F870" s="46"/>
      <c r="H870" s="39"/>
    </row>
    <row r="871">
      <c r="B871" s="28"/>
      <c r="C871" s="28"/>
      <c r="D871" s="28"/>
      <c r="E871" s="41"/>
      <c r="F871" s="46"/>
      <c r="H871" s="39"/>
    </row>
    <row r="872">
      <c r="B872" s="28"/>
      <c r="C872" s="28"/>
      <c r="D872" s="28"/>
      <c r="E872" s="41"/>
      <c r="F872" s="46"/>
      <c r="H872" s="39"/>
    </row>
    <row r="873">
      <c r="B873" s="28"/>
      <c r="C873" s="28"/>
      <c r="D873" s="28"/>
      <c r="E873" s="41"/>
      <c r="F873" s="46"/>
      <c r="H873" s="39"/>
    </row>
    <row r="874">
      <c r="B874" s="28"/>
      <c r="C874" s="28"/>
      <c r="D874" s="28"/>
      <c r="E874" s="41"/>
      <c r="F874" s="46"/>
      <c r="H874" s="39"/>
    </row>
    <row r="875">
      <c r="B875" s="28"/>
      <c r="C875" s="28"/>
      <c r="D875" s="28"/>
      <c r="E875" s="41"/>
      <c r="F875" s="46"/>
      <c r="H875" s="39"/>
    </row>
    <row r="876">
      <c r="B876" s="28"/>
      <c r="C876" s="28"/>
      <c r="D876" s="28"/>
      <c r="E876" s="41"/>
      <c r="F876" s="46"/>
      <c r="H876" s="39"/>
    </row>
    <row r="877">
      <c r="B877" s="28"/>
      <c r="C877" s="28"/>
      <c r="D877" s="28"/>
      <c r="E877" s="41"/>
      <c r="F877" s="46"/>
      <c r="H877" s="39"/>
    </row>
    <row r="878">
      <c r="B878" s="28"/>
      <c r="C878" s="28"/>
      <c r="D878" s="28"/>
      <c r="E878" s="41"/>
      <c r="F878" s="46"/>
      <c r="H878" s="39"/>
    </row>
    <row r="879">
      <c r="B879" s="28"/>
      <c r="C879" s="28"/>
      <c r="D879" s="28"/>
      <c r="E879" s="41"/>
      <c r="F879" s="46"/>
      <c r="H879" s="39"/>
    </row>
    <row r="880">
      <c r="B880" s="28"/>
      <c r="C880" s="28"/>
      <c r="D880" s="28"/>
      <c r="E880" s="41"/>
      <c r="F880" s="46"/>
      <c r="H880" s="39"/>
    </row>
    <row r="881">
      <c r="B881" s="28"/>
      <c r="C881" s="28"/>
      <c r="D881" s="28"/>
      <c r="E881" s="41"/>
      <c r="F881" s="46"/>
      <c r="H881" s="39"/>
    </row>
    <row r="882">
      <c r="B882" s="28"/>
      <c r="C882" s="28"/>
      <c r="D882" s="28"/>
      <c r="E882" s="41"/>
      <c r="F882" s="46"/>
      <c r="H882" s="39"/>
    </row>
    <row r="883">
      <c r="B883" s="28"/>
      <c r="C883" s="28"/>
      <c r="D883" s="28"/>
      <c r="E883" s="41"/>
      <c r="F883" s="46"/>
      <c r="H883" s="39"/>
    </row>
    <row r="884">
      <c r="B884" s="28"/>
      <c r="C884" s="28"/>
      <c r="D884" s="28"/>
      <c r="E884" s="41"/>
      <c r="F884" s="46"/>
      <c r="H884" s="39"/>
    </row>
    <row r="885">
      <c r="B885" s="28"/>
      <c r="C885" s="28"/>
      <c r="D885" s="28"/>
      <c r="E885" s="41"/>
      <c r="F885" s="46"/>
      <c r="H885" s="39"/>
    </row>
    <row r="886">
      <c r="B886" s="28"/>
      <c r="C886" s="28"/>
      <c r="D886" s="28"/>
      <c r="E886" s="41"/>
      <c r="F886" s="46"/>
      <c r="H886" s="39"/>
    </row>
    <row r="887">
      <c r="B887" s="28"/>
      <c r="C887" s="28"/>
      <c r="D887" s="28"/>
      <c r="E887" s="41"/>
      <c r="F887" s="46"/>
      <c r="H887" s="39"/>
    </row>
    <row r="888">
      <c r="B888" s="28"/>
      <c r="C888" s="28"/>
      <c r="D888" s="28"/>
      <c r="E888" s="41"/>
      <c r="F888" s="46"/>
      <c r="H888" s="39"/>
    </row>
    <row r="889">
      <c r="B889" s="28"/>
      <c r="C889" s="28"/>
      <c r="D889" s="28"/>
      <c r="E889" s="41"/>
      <c r="F889" s="46"/>
      <c r="H889" s="39"/>
    </row>
    <row r="890">
      <c r="B890" s="28"/>
      <c r="C890" s="28"/>
      <c r="D890" s="28"/>
      <c r="E890" s="41"/>
      <c r="F890" s="46"/>
      <c r="H890" s="39"/>
    </row>
    <row r="891">
      <c r="B891" s="28"/>
      <c r="C891" s="28"/>
      <c r="D891" s="28"/>
      <c r="E891" s="41"/>
      <c r="F891" s="46"/>
      <c r="H891" s="39"/>
    </row>
    <row r="892">
      <c r="B892" s="28"/>
      <c r="C892" s="28"/>
      <c r="D892" s="28"/>
      <c r="E892" s="41"/>
      <c r="F892" s="46"/>
      <c r="H892" s="39"/>
    </row>
    <row r="893">
      <c r="B893" s="28"/>
      <c r="C893" s="28"/>
      <c r="D893" s="28"/>
      <c r="E893" s="41"/>
      <c r="F893" s="46"/>
      <c r="H893" s="39"/>
    </row>
    <row r="894">
      <c r="B894" s="28"/>
      <c r="C894" s="28"/>
      <c r="D894" s="28"/>
      <c r="E894" s="41"/>
      <c r="F894" s="46"/>
      <c r="H894" s="39"/>
    </row>
    <row r="895">
      <c r="B895" s="28"/>
      <c r="C895" s="28"/>
      <c r="D895" s="28"/>
      <c r="E895" s="41"/>
      <c r="F895" s="46"/>
      <c r="H895" s="39"/>
    </row>
    <row r="896">
      <c r="B896" s="28"/>
      <c r="C896" s="28"/>
      <c r="D896" s="28"/>
      <c r="E896" s="41"/>
      <c r="F896" s="46"/>
      <c r="H896" s="39"/>
    </row>
    <row r="897">
      <c r="B897" s="28"/>
      <c r="C897" s="28"/>
      <c r="D897" s="28"/>
      <c r="E897" s="41"/>
      <c r="F897" s="46"/>
      <c r="H897" s="39"/>
    </row>
    <row r="898">
      <c r="B898" s="28"/>
      <c r="C898" s="28"/>
      <c r="D898" s="28"/>
      <c r="E898" s="41"/>
      <c r="F898" s="46"/>
      <c r="H898" s="39"/>
    </row>
    <row r="899">
      <c r="B899" s="28"/>
      <c r="C899" s="28"/>
      <c r="D899" s="28"/>
      <c r="E899" s="41"/>
      <c r="F899" s="46"/>
      <c r="H899" s="39"/>
    </row>
    <row r="900">
      <c r="B900" s="28"/>
      <c r="C900" s="28"/>
      <c r="D900" s="28"/>
      <c r="E900" s="41"/>
      <c r="F900" s="46"/>
      <c r="H900" s="39"/>
    </row>
    <row r="901">
      <c r="B901" s="28"/>
      <c r="C901" s="28"/>
      <c r="D901" s="28"/>
      <c r="E901" s="41"/>
      <c r="F901" s="46"/>
      <c r="H901" s="39"/>
    </row>
    <row r="902">
      <c r="B902" s="28"/>
      <c r="C902" s="28"/>
      <c r="D902" s="28"/>
      <c r="E902" s="41"/>
      <c r="F902" s="46"/>
      <c r="H902" s="39"/>
    </row>
    <row r="903">
      <c r="B903" s="28"/>
      <c r="C903" s="28"/>
      <c r="D903" s="28"/>
      <c r="E903" s="41"/>
      <c r="F903" s="46"/>
      <c r="H903" s="39"/>
    </row>
    <row r="904">
      <c r="B904" s="28"/>
      <c r="C904" s="28"/>
      <c r="D904" s="28"/>
      <c r="E904" s="41"/>
      <c r="F904" s="46"/>
      <c r="H904" s="39"/>
    </row>
    <row r="905">
      <c r="B905" s="28"/>
      <c r="C905" s="28"/>
      <c r="D905" s="28"/>
      <c r="E905" s="41"/>
      <c r="F905" s="46"/>
      <c r="H905" s="39"/>
    </row>
    <row r="906">
      <c r="B906" s="28"/>
      <c r="C906" s="28"/>
      <c r="D906" s="28"/>
      <c r="E906" s="41"/>
      <c r="F906" s="46"/>
      <c r="H906" s="39"/>
    </row>
    <row r="907">
      <c r="B907" s="28"/>
      <c r="C907" s="28"/>
      <c r="D907" s="28"/>
      <c r="E907" s="41"/>
      <c r="F907" s="46"/>
      <c r="H907" s="39"/>
    </row>
    <row r="908">
      <c r="B908" s="28"/>
      <c r="C908" s="28"/>
      <c r="D908" s="28"/>
      <c r="E908" s="41"/>
      <c r="F908" s="46"/>
      <c r="H908" s="39"/>
    </row>
    <row r="909">
      <c r="B909" s="28"/>
      <c r="C909" s="28"/>
      <c r="D909" s="28"/>
      <c r="E909" s="41"/>
      <c r="F909" s="46"/>
      <c r="H909" s="39"/>
    </row>
    <row r="910">
      <c r="B910" s="28"/>
      <c r="C910" s="28"/>
      <c r="D910" s="28"/>
      <c r="E910" s="41"/>
      <c r="F910" s="46"/>
      <c r="H910" s="39"/>
    </row>
    <row r="911">
      <c r="B911" s="28"/>
      <c r="C911" s="28"/>
      <c r="D911" s="28"/>
      <c r="E911" s="41"/>
      <c r="F911" s="46"/>
      <c r="H911" s="39"/>
    </row>
    <row r="912">
      <c r="B912" s="28"/>
      <c r="C912" s="28"/>
      <c r="D912" s="28"/>
      <c r="E912" s="41"/>
      <c r="F912" s="46"/>
      <c r="H912" s="39"/>
    </row>
    <row r="913">
      <c r="B913" s="28"/>
      <c r="C913" s="28"/>
      <c r="D913" s="28"/>
      <c r="E913" s="41"/>
      <c r="F913" s="46"/>
      <c r="H913" s="39"/>
    </row>
    <row r="914">
      <c r="B914" s="28"/>
      <c r="C914" s="28"/>
      <c r="D914" s="28"/>
      <c r="E914" s="41"/>
      <c r="F914" s="46"/>
      <c r="H914" s="39"/>
    </row>
    <row r="915">
      <c r="B915" s="28"/>
      <c r="C915" s="28"/>
      <c r="D915" s="28"/>
      <c r="E915" s="41"/>
      <c r="F915" s="46"/>
      <c r="H915" s="39"/>
    </row>
    <row r="916">
      <c r="B916" s="28"/>
      <c r="C916" s="28"/>
      <c r="D916" s="28"/>
      <c r="E916" s="41"/>
      <c r="F916" s="46"/>
      <c r="H916" s="39"/>
    </row>
    <row r="917">
      <c r="B917" s="28"/>
      <c r="C917" s="28"/>
      <c r="D917" s="28"/>
      <c r="E917" s="41"/>
      <c r="F917" s="46"/>
      <c r="H917" s="39"/>
    </row>
    <row r="918">
      <c r="B918" s="28"/>
      <c r="C918" s="28"/>
      <c r="D918" s="28"/>
      <c r="E918" s="41"/>
      <c r="F918" s="46"/>
      <c r="H918" s="39"/>
    </row>
    <row r="919">
      <c r="B919" s="28"/>
      <c r="C919" s="28"/>
      <c r="D919" s="28"/>
      <c r="E919" s="41"/>
      <c r="F919" s="46"/>
      <c r="H919" s="39"/>
    </row>
    <row r="920">
      <c r="B920" s="28"/>
      <c r="C920" s="28"/>
      <c r="D920" s="28"/>
      <c r="E920" s="41"/>
      <c r="F920" s="46"/>
      <c r="H920" s="39"/>
    </row>
    <row r="921">
      <c r="B921" s="28"/>
      <c r="C921" s="28"/>
      <c r="D921" s="28"/>
      <c r="E921" s="41"/>
      <c r="F921" s="46"/>
      <c r="H921" s="39"/>
    </row>
    <row r="922">
      <c r="B922" s="28"/>
      <c r="C922" s="28"/>
      <c r="D922" s="28"/>
      <c r="E922" s="41"/>
      <c r="F922" s="46"/>
      <c r="H922" s="39"/>
    </row>
    <row r="923">
      <c r="B923" s="28"/>
      <c r="C923" s="28"/>
      <c r="D923" s="28"/>
      <c r="E923" s="41"/>
      <c r="F923" s="46"/>
      <c r="H923" s="39"/>
    </row>
    <row r="924">
      <c r="B924" s="28"/>
      <c r="C924" s="28"/>
      <c r="D924" s="28"/>
      <c r="E924" s="41"/>
      <c r="F924" s="46"/>
      <c r="H924" s="39"/>
    </row>
    <row r="925">
      <c r="B925" s="28"/>
      <c r="C925" s="28"/>
      <c r="D925" s="28"/>
      <c r="E925" s="41"/>
      <c r="F925" s="46"/>
      <c r="H925" s="39"/>
    </row>
    <row r="926">
      <c r="B926" s="28"/>
      <c r="C926" s="28"/>
      <c r="D926" s="28"/>
      <c r="E926" s="41"/>
      <c r="F926" s="46"/>
      <c r="H926" s="39"/>
    </row>
    <row r="927">
      <c r="B927" s="28"/>
      <c r="C927" s="28"/>
      <c r="D927" s="28"/>
      <c r="E927" s="41"/>
      <c r="F927" s="46"/>
      <c r="H927" s="39"/>
    </row>
    <row r="928">
      <c r="B928" s="28"/>
      <c r="C928" s="28"/>
      <c r="D928" s="28"/>
      <c r="E928" s="41"/>
      <c r="F928" s="46"/>
      <c r="H928" s="39"/>
    </row>
    <row r="929">
      <c r="B929" s="28"/>
      <c r="C929" s="28"/>
      <c r="D929" s="28"/>
      <c r="E929" s="41"/>
      <c r="F929" s="46"/>
      <c r="H929" s="39"/>
    </row>
    <row r="930">
      <c r="B930" s="28"/>
      <c r="C930" s="28"/>
      <c r="D930" s="28"/>
      <c r="E930" s="41"/>
      <c r="F930" s="46"/>
      <c r="H930" s="39"/>
    </row>
    <row r="931">
      <c r="B931" s="28"/>
      <c r="C931" s="28"/>
      <c r="D931" s="28"/>
      <c r="E931" s="41"/>
      <c r="F931" s="46"/>
      <c r="H931" s="39"/>
    </row>
    <row r="932">
      <c r="B932" s="28"/>
      <c r="C932" s="28"/>
      <c r="D932" s="28"/>
      <c r="E932" s="41"/>
      <c r="F932" s="46"/>
      <c r="H932" s="39"/>
    </row>
    <row r="933">
      <c r="B933" s="28"/>
      <c r="C933" s="28"/>
      <c r="D933" s="28"/>
      <c r="E933" s="41"/>
      <c r="F933" s="46"/>
      <c r="H933" s="39"/>
    </row>
    <row r="934">
      <c r="B934" s="28"/>
      <c r="C934" s="28"/>
      <c r="D934" s="28"/>
      <c r="E934" s="41"/>
      <c r="F934" s="46"/>
      <c r="H934" s="39"/>
    </row>
    <row r="935">
      <c r="B935" s="28"/>
      <c r="C935" s="28"/>
      <c r="D935" s="28"/>
      <c r="E935" s="41"/>
      <c r="F935" s="46"/>
      <c r="H935" s="39"/>
    </row>
    <row r="936">
      <c r="B936" s="28"/>
      <c r="C936" s="28"/>
      <c r="D936" s="28"/>
      <c r="E936" s="41"/>
      <c r="F936" s="46"/>
      <c r="H936" s="39"/>
    </row>
    <row r="937">
      <c r="B937" s="28"/>
      <c r="C937" s="28"/>
      <c r="D937" s="28"/>
      <c r="E937" s="41"/>
      <c r="F937" s="46"/>
      <c r="H937" s="39"/>
    </row>
    <row r="938">
      <c r="B938" s="28"/>
      <c r="C938" s="28"/>
      <c r="D938" s="28"/>
      <c r="E938" s="41"/>
      <c r="F938" s="46"/>
      <c r="H938" s="39"/>
    </row>
    <row r="939">
      <c r="B939" s="28"/>
      <c r="C939" s="28"/>
      <c r="D939" s="28"/>
      <c r="E939" s="41"/>
      <c r="F939" s="46"/>
      <c r="H939" s="39"/>
    </row>
    <row r="940">
      <c r="B940" s="28"/>
      <c r="C940" s="28"/>
      <c r="D940" s="28"/>
      <c r="E940" s="41"/>
      <c r="F940" s="46"/>
      <c r="H940" s="39"/>
    </row>
    <row r="941">
      <c r="B941" s="28"/>
      <c r="C941" s="28"/>
      <c r="D941" s="28"/>
      <c r="E941" s="41"/>
      <c r="F941" s="46"/>
      <c r="H941" s="39"/>
    </row>
    <row r="942">
      <c r="B942" s="28"/>
      <c r="C942" s="28"/>
      <c r="D942" s="28"/>
      <c r="E942" s="41"/>
      <c r="F942" s="46"/>
      <c r="H942" s="39"/>
    </row>
    <row r="943">
      <c r="B943" s="28"/>
      <c r="C943" s="28"/>
      <c r="D943" s="28"/>
      <c r="E943" s="41"/>
      <c r="F943" s="46"/>
      <c r="H943" s="39"/>
    </row>
    <row r="944">
      <c r="B944" s="28"/>
      <c r="C944" s="28"/>
      <c r="D944" s="28"/>
      <c r="E944" s="41"/>
      <c r="F944" s="46"/>
      <c r="H944" s="39"/>
    </row>
    <row r="945">
      <c r="B945" s="28"/>
      <c r="C945" s="28"/>
      <c r="D945" s="28"/>
      <c r="E945" s="41"/>
      <c r="F945" s="46"/>
      <c r="H945" s="39"/>
    </row>
    <row r="946">
      <c r="B946" s="28"/>
      <c r="C946" s="28"/>
      <c r="D946" s="28"/>
      <c r="E946" s="41"/>
      <c r="F946" s="46"/>
      <c r="H946" s="39"/>
    </row>
    <row r="947">
      <c r="B947" s="28"/>
      <c r="C947" s="28"/>
      <c r="D947" s="28"/>
      <c r="E947" s="41"/>
      <c r="F947" s="46"/>
      <c r="H947" s="39"/>
    </row>
    <row r="948">
      <c r="B948" s="28"/>
      <c r="C948" s="28"/>
      <c r="D948" s="28"/>
      <c r="E948" s="41"/>
      <c r="F948" s="46"/>
      <c r="H948" s="39"/>
    </row>
    <row r="949">
      <c r="B949" s="28"/>
      <c r="C949" s="28"/>
      <c r="D949" s="28"/>
      <c r="E949" s="41"/>
      <c r="F949" s="46"/>
      <c r="H949" s="39"/>
    </row>
    <row r="950">
      <c r="B950" s="28"/>
      <c r="C950" s="28"/>
      <c r="D950" s="28"/>
      <c r="E950" s="41"/>
      <c r="F950" s="46"/>
      <c r="H950" s="39"/>
    </row>
    <row r="951">
      <c r="B951" s="28"/>
      <c r="C951" s="28"/>
      <c r="D951" s="28"/>
      <c r="E951" s="41"/>
      <c r="F951" s="46"/>
      <c r="H951" s="39"/>
    </row>
    <row r="952">
      <c r="B952" s="28"/>
      <c r="C952" s="28"/>
      <c r="D952" s="28"/>
      <c r="E952" s="41"/>
      <c r="F952" s="46"/>
      <c r="H952" s="39"/>
    </row>
    <row r="953">
      <c r="B953" s="28"/>
      <c r="C953" s="28"/>
      <c r="D953" s="28"/>
      <c r="E953" s="41"/>
      <c r="F953" s="46"/>
      <c r="H953" s="39"/>
    </row>
    <row r="954">
      <c r="B954" s="28"/>
      <c r="C954" s="28"/>
      <c r="D954" s="28"/>
      <c r="E954" s="41"/>
      <c r="F954" s="46"/>
      <c r="H954" s="39"/>
    </row>
    <row r="955">
      <c r="B955" s="28"/>
      <c r="C955" s="28"/>
      <c r="D955" s="28"/>
      <c r="E955" s="41"/>
      <c r="F955" s="46"/>
      <c r="H955" s="39"/>
    </row>
    <row r="956">
      <c r="B956" s="28"/>
      <c r="C956" s="28"/>
      <c r="D956" s="28"/>
      <c r="E956" s="41"/>
      <c r="F956" s="46"/>
      <c r="H956" s="39"/>
    </row>
    <row r="957">
      <c r="B957" s="28"/>
      <c r="C957" s="28"/>
      <c r="D957" s="28"/>
      <c r="E957" s="41"/>
      <c r="F957" s="46"/>
      <c r="H957" s="39"/>
    </row>
    <row r="958">
      <c r="B958" s="28"/>
      <c r="C958" s="28"/>
      <c r="D958" s="28"/>
      <c r="E958" s="41"/>
      <c r="F958" s="46"/>
      <c r="H958" s="39"/>
    </row>
    <row r="959">
      <c r="B959" s="28"/>
      <c r="C959" s="28"/>
      <c r="D959" s="28"/>
      <c r="E959" s="41"/>
      <c r="F959" s="46"/>
      <c r="H959" s="39"/>
    </row>
    <row r="960">
      <c r="B960" s="28"/>
      <c r="C960" s="28"/>
      <c r="D960" s="28"/>
      <c r="E960" s="41"/>
      <c r="F960" s="46"/>
      <c r="H960" s="39"/>
    </row>
    <row r="961">
      <c r="B961" s="28"/>
      <c r="C961" s="28"/>
      <c r="D961" s="28"/>
      <c r="E961" s="41"/>
      <c r="F961" s="46"/>
      <c r="H961" s="39"/>
    </row>
    <row r="962">
      <c r="B962" s="28"/>
      <c r="C962" s="28"/>
      <c r="D962" s="28"/>
      <c r="E962" s="41"/>
      <c r="F962" s="46"/>
      <c r="H962" s="39"/>
    </row>
    <row r="963">
      <c r="B963" s="28"/>
      <c r="C963" s="28"/>
      <c r="D963" s="28"/>
      <c r="E963" s="41"/>
      <c r="F963" s="46"/>
      <c r="H963" s="39"/>
    </row>
    <row r="964">
      <c r="B964" s="28"/>
      <c r="C964" s="28"/>
      <c r="D964" s="28"/>
      <c r="E964" s="41"/>
      <c r="F964" s="46"/>
      <c r="H964" s="39"/>
    </row>
    <row r="965">
      <c r="B965" s="28"/>
      <c r="C965" s="28"/>
      <c r="D965" s="28"/>
      <c r="E965" s="41"/>
      <c r="F965" s="46"/>
      <c r="H965" s="39"/>
    </row>
    <row r="966">
      <c r="B966" s="28"/>
      <c r="C966" s="28"/>
      <c r="D966" s="28"/>
      <c r="E966" s="41"/>
      <c r="F966" s="46"/>
      <c r="H966" s="39"/>
    </row>
    <row r="967">
      <c r="B967" s="28"/>
      <c r="C967" s="28"/>
      <c r="D967" s="28"/>
      <c r="E967" s="41"/>
      <c r="F967" s="46"/>
      <c r="H967" s="39"/>
    </row>
    <row r="968">
      <c r="B968" s="28"/>
      <c r="C968" s="28"/>
      <c r="D968" s="28"/>
      <c r="E968" s="41"/>
      <c r="F968" s="46"/>
      <c r="H968" s="39"/>
    </row>
    <row r="969">
      <c r="B969" s="28"/>
      <c r="C969" s="28"/>
      <c r="D969" s="28"/>
      <c r="E969" s="41"/>
      <c r="F969" s="46"/>
      <c r="H969" s="39"/>
    </row>
    <row r="970">
      <c r="B970" s="28"/>
      <c r="C970" s="28"/>
      <c r="D970" s="28"/>
      <c r="E970" s="41"/>
      <c r="F970" s="46"/>
      <c r="H970" s="39"/>
    </row>
    <row r="971">
      <c r="B971" s="28"/>
      <c r="C971" s="28"/>
      <c r="D971" s="28"/>
      <c r="E971" s="41"/>
      <c r="F971" s="46"/>
      <c r="H971" s="39"/>
    </row>
    <row r="972">
      <c r="B972" s="28"/>
      <c r="C972" s="28"/>
      <c r="D972" s="28"/>
      <c r="E972" s="41"/>
      <c r="F972" s="46"/>
      <c r="H972" s="39"/>
    </row>
    <row r="973">
      <c r="B973" s="28"/>
      <c r="C973" s="28"/>
      <c r="D973" s="28"/>
      <c r="E973" s="41"/>
      <c r="F973" s="46"/>
      <c r="H973" s="39"/>
    </row>
    <row r="974">
      <c r="B974" s="28"/>
      <c r="C974" s="28"/>
      <c r="D974" s="28"/>
      <c r="E974" s="41"/>
      <c r="F974" s="46"/>
      <c r="H974" s="39"/>
    </row>
    <row r="975">
      <c r="B975" s="28"/>
      <c r="C975" s="28"/>
      <c r="D975" s="28"/>
      <c r="E975" s="41"/>
      <c r="F975" s="46"/>
      <c r="H975" s="39"/>
    </row>
  </sheetData>
  <dataValidations>
    <dataValidation type="list" allowBlank="1" showErrorMessage="1" sqref="H2:H95">
      <formula1>"Berhasil,Gagal,Pending"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28.88"/>
    <col customWidth="1" min="3" max="3" width="34.63"/>
    <col customWidth="1" min="4" max="4" width="45.38"/>
    <col customWidth="1" min="5" max="5" width="50.75"/>
    <col customWidth="1" min="6" max="6" width="72.75"/>
    <col customWidth="1" min="7" max="7" width="67.38"/>
    <col customWidth="1" min="8" max="8" width="16.13"/>
    <col customWidth="1" min="9" max="9" width="17.0"/>
    <col customWidth="1" min="10" max="10" width="58.25"/>
  </cols>
  <sheetData>
    <row r="1">
      <c r="A1" s="1" t="s">
        <v>0</v>
      </c>
      <c r="B1" s="1" t="s">
        <v>1</v>
      </c>
      <c r="C1" s="1" t="s">
        <v>2</v>
      </c>
      <c r="D1" s="1" t="s">
        <v>3</v>
      </c>
      <c r="E1" s="1" t="s">
        <v>4</v>
      </c>
      <c r="F1" s="1" t="s">
        <v>5</v>
      </c>
      <c r="G1" s="1" t="s">
        <v>6</v>
      </c>
      <c r="H1" s="1" t="s">
        <v>7</v>
      </c>
      <c r="I1" s="1" t="s">
        <v>8</v>
      </c>
      <c r="J1" s="1" t="s">
        <v>9</v>
      </c>
    </row>
    <row r="2">
      <c r="A2" s="2"/>
      <c r="B2" s="3" t="s">
        <v>10</v>
      </c>
      <c r="C2" s="4" t="s">
        <v>11</v>
      </c>
      <c r="D2" s="5" t="s">
        <v>12</v>
      </c>
      <c r="E2" s="6" t="s">
        <v>2082</v>
      </c>
      <c r="F2" s="7" t="s">
        <v>14</v>
      </c>
      <c r="G2" s="7" t="s">
        <v>14</v>
      </c>
      <c r="H2" s="20" t="s">
        <v>15</v>
      </c>
      <c r="I2" s="24" t="s">
        <v>16</v>
      </c>
      <c r="J2" s="2"/>
    </row>
    <row r="3">
      <c r="A3" s="2"/>
      <c r="B3" s="3" t="s">
        <v>17</v>
      </c>
      <c r="C3" s="4" t="s">
        <v>11</v>
      </c>
      <c r="D3" s="9" t="s">
        <v>18</v>
      </c>
      <c r="E3" s="6" t="s">
        <v>2083</v>
      </c>
      <c r="F3" s="10" t="s">
        <v>20</v>
      </c>
      <c r="G3" s="10" t="s">
        <v>20</v>
      </c>
      <c r="H3" s="20" t="s">
        <v>15</v>
      </c>
      <c r="I3" s="24" t="s">
        <v>16</v>
      </c>
      <c r="J3" s="2"/>
    </row>
    <row r="4">
      <c r="A4" s="2"/>
      <c r="B4" s="3" t="s">
        <v>21</v>
      </c>
      <c r="C4" s="4" t="s">
        <v>11</v>
      </c>
      <c r="D4" s="11" t="s">
        <v>22</v>
      </c>
      <c r="E4" s="6" t="s">
        <v>2084</v>
      </c>
      <c r="F4" s="10" t="s">
        <v>24</v>
      </c>
      <c r="G4" s="10" t="s">
        <v>24</v>
      </c>
      <c r="H4" s="20" t="s">
        <v>15</v>
      </c>
      <c r="I4" s="24" t="s">
        <v>16</v>
      </c>
      <c r="J4" s="2"/>
    </row>
    <row r="5">
      <c r="A5" s="2"/>
      <c r="B5" s="3" t="s">
        <v>25</v>
      </c>
      <c r="C5" s="4" t="s">
        <v>11</v>
      </c>
      <c r="D5" s="12" t="s">
        <v>26</v>
      </c>
      <c r="E5" s="6" t="s">
        <v>2085</v>
      </c>
      <c r="F5" s="10" t="s">
        <v>28</v>
      </c>
      <c r="G5" s="10" t="s">
        <v>28</v>
      </c>
      <c r="H5" s="20" t="s">
        <v>15</v>
      </c>
      <c r="I5" s="24" t="s">
        <v>16</v>
      </c>
      <c r="J5" s="2"/>
    </row>
    <row r="6">
      <c r="A6" s="2"/>
      <c r="B6" s="3" t="s">
        <v>29</v>
      </c>
      <c r="C6" s="4" t="s">
        <v>11</v>
      </c>
      <c r="D6" s="9" t="s">
        <v>30</v>
      </c>
      <c r="E6" s="6" t="s">
        <v>2086</v>
      </c>
      <c r="F6" s="10" t="s">
        <v>32</v>
      </c>
      <c r="G6" s="10" t="s">
        <v>32</v>
      </c>
      <c r="H6" s="20" t="s">
        <v>15</v>
      </c>
      <c r="I6" s="24" t="s">
        <v>16</v>
      </c>
      <c r="J6" s="2"/>
    </row>
    <row r="7">
      <c r="A7" s="2"/>
      <c r="B7" s="8" t="s">
        <v>33</v>
      </c>
      <c r="C7" s="13" t="s">
        <v>34</v>
      </c>
      <c r="D7" s="47" t="s">
        <v>1746</v>
      </c>
      <c r="E7" s="17" t="s">
        <v>2087</v>
      </c>
      <c r="F7" s="15" t="s">
        <v>2088</v>
      </c>
      <c r="G7" s="10" t="s">
        <v>2089</v>
      </c>
      <c r="H7" s="20" t="s">
        <v>15</v>
      </c>
      <c r="I7" s="24" t="s">
        <v>16</v>
      </c>
      <c r="J7" s="2"/>
    </row>
    <row r="8">
      <c r="H8" s="39"/>
    </row>
    <row r="9">
      <c r="H9" s="39"/>
    </row>
    <row r="10">
      <c r="H10" s="39"/>
    </row>
    <row r="11">
      <c r="H11" s="39"/>
    </row>
    <row r="12">
      <c r="H12" s="39"/>
    </row>
    <row r="13">
      <c r="H13" s="39"/>
    </row>
    <row r="14">
      <c r="H14" s="39"/>
    </row>
    <row r="15">
      <c r="H15" s="39"/>
    </row>
    <row r="16">
      <c r="H16" s="39"/>
    </row>
    <row r="17">
      <c r="H17" s="39"/>
    </row>
    <row r="18">
      <c r="H18" s="39"/>
    </row>
    <row r="19">
      <c r="H19" s="39"/>
    </row>
    <row r="20">
      <c r="H20" s="39"/>
    </row>
    <row r="21">
      <c r="H21" s="39"/>
    </row>
    <row r="22">
      <c r="H22" s="39"/>
    </row>
    <row r="23">
      <c r="H23" s="39"/>
    </row>
    <row r="24">
      <c r="H24" s="39"/>
    </row>
    <row r="25">
      <c r="H25" s="39"/>
    </row>
    <row r="26">
      <c r="H26" s="39"/>
    </row>
    <row r="27">
      <c r="H27" s="39"/>
    </row>
    <row r="28">
      <c r="H28" s="39"/>
    </row>
    <row r="29">
      <c r="H29" s="39"/>
    </row>
    <row r="30">
      <c r="H30" s="39"/>
    </row>
    <row r="31">
      <c r="H31" s="39"/>
    </row>
    <row r="32">
      <c r="H32" s="39"/>
    </row>
    <row r="33">
      <c r="H33" s="39"/>
    </row>
    <row r="34">
      <c r="H34" s="39"/>
    </row>
    <row r="35">
      <c r="H35" s="39"/>
    </row>
    <row r="36">
      <c r="H36" s="39"/>
    </row>
    <row r="37">
      <c r="H37" s="39"/>
    </row>
    <row r="38">
      <c r="H38" s="39"/>
    </row>
    <row r="39">
      <c r="H39" s="39"/>
    </row>
    <row r="40">
      <c r="H40" s="39"/>
    </row>
    <row r="41">
      <c r="H41" s="39"/>
    </row>
    <row r="42">
      <c r="H42" s="39"/>
    </row>
    <row r="43">
      <c r="H43" s="39"/>
    </row>
    <row r="44">
      <c r="H44" s="39"/>
    </row>
    <row r="45">
      <c r="H45" s="39"/>
    </row>
    <row r="46">
      <c r="H46" s="39"/>
    </row>
    <row r="47">
      <c r="H47" s="39"/>
    </row>
    <row r="48">
      <c r="H48" s="39"/>
    </row>
    <row r="49">
      <c r="H49" s="39"/>
    </row>
    <row r="50">
      <c r="H50" s="39"/>
    </row>
    <row r="51">
      <c r="H51" s="39"/>
    </row>
    <row r="52">
      <c r="H52" s="39"/>
    </row>
    <row r="53">
      <c r="H53" s="39"/>
    </row>
    <row r="54">
      <c r="H54" s="39"/>
    </row>
    <row r="55">
      <c r="H55" s="39"/>
    </row>
    <row r="56">
      <c r="H56" s="39"/>
    </row>
    <row r="57">
      <c r="H57" s="39"/>
    </row>
    <row r="58">
      <c r="H58" s="39"/>
    </row>
    <row r="59">
      <c r="H59" s="39"/>
    </row>
    <row r="60">
      <c r="H60" s="39"/>
    </row>
    <row r="61">
      <c r="H61" s="39"/>
    </row>
    <row r="62">
      <c r="H62" s="39"/>
    </row>
    <row r="63">
      <c r="H63" s="39"/>
    </row>
    <row r="64">
      <c r="H64" s="39"/>
    </row>
    <row r="65">
      <c r="H65" s="39"/>
    </row>
    <row r="66">
      <c r="H66" s="39"/>
    </row>
    <row r="67">
      <c r="H67" s="39"/>
    </row>
    <row r="68">
      <c r="H68" s="39"/>
    </row>
    <row r="69">
      <c r="H69" s="39"/>
    </row>
    <row r="70">
      <c r="H70" s="39"/>
    </row>
    <row r="71">
      <c r="H71" s="39"/>
    </row>
    <row r="72">
      <c r="H72" s="39"/>
    </row>
    <row r="73">
      <c r="H73" s="39"/>
    </row>
    <row r="74">
      <c r="H74" s="39"/>
    </row>
    <row r="75">
      <c r="H75" s="39"/>
    </row>
    <row r="76">
      <c r="H76" s="39"/>
    </row>
    <row r="77">
      <c r="H77" s="39"/>
    </row>
    <row r="78">
      <c r="H78" s="39"/>
    </row>
    <row r="79">
      <c r="H79" s="39"/>
    </row>
    <row r="80">
      <c r="H80" s="39"/>
    </row>
    <row r="81">
      <c r="H81" s="39"/>
    </row>
    <row r="82">
      <c r="H82" s="39"/>
    </row>
    <row r="83">
      <c r="H83" s="39"/>
    </row>
    <row r="84">
      <c r="H84" s="39"/>
    </row>
    <row r="85">
      <c r="H85" s="39"/>
    </row>
    <row r="86">
      <c r="H86" s="39"/>
    </row>
    <row r="87">
      <c r="H87" s="39"/>
    </row>
    <row r="88">
      <c r="H88" s="39"/>
    </row>
    <row r="89">
      <c r="H89" s="39"/>
    </row>
    <row r="90">
      <c r="H90" s="39"/>
    </row>
    <row r="91">
      <c r="H91" s="39"/>
    </row>
    <row r="92">
      <c r="H92" s="39"/>
    </row>
    <row r="93">
      <c r="H93" s="39"/>
    </row>
    <row r="94">
      <c r="H94" s="39"/>
    </row>
    <row r="95">
      <c r="H95" s="39"/>
    </row>
    <row r="96">
      <c r="H96" s="39"/>
    </row>
    <row r="97">
      <c r="H97" s="39"/>
    </row>
    <row r="98">
      <c r="H98" s="39"/>
    </row>
    <row r="99">
      <c r="H99" s="39"/>
    </row>
    <row r="100">
      <c r="H100" s="39"/>
    </row>
    <row r="101">
      <c r="H101" s="39"/>
    </row>
    <row r="102">
      <c r="H102" s="39"/>
    </row>
    <row r="103">
      <c r="H103" s="39"/>
    </row>
    <row r="104">
      <c r="H104" s="39"/>
    </row>
    <row r="105">
      <c r="H105" s="39"/>
    </row>
    <row r="106">
      <c r="H106" s="39"/>
    </row>
    <row r="107">
      <c r="H107" s="39"/>
    </row>
    <row r="108">
      <c r="H108" s="39"/>
    </row>
    <row r="109">
      <c r="H109" s="39"/>
    </row>
    <row r="110">
      <c r="H110" s="39"/>
    </row>
    <row r="111">
      <c r="H111" s="39"/>
    </row>
    <row r="112">
      <c r="H112" s="39"/>
    </row>
    <row r="113">
      <c r="H113" s="39"/>
    </row>
    <row r="114">
      <c r="H114" s="39"/>
    </row>
    <row r="115">
      <c r="H115" s="39"/>
    </row>
    <row r="116">
      <c r="H116" s="39"/>
    </row>
    <row r="117">
      <c r="H117" s="39"/>
    </row>
    <row r="118">
      <c r="H118" s="39"/>
    </row>
    <row r="119">
      <c r="H119" s="39"/>
    </row>
    <row r="120">
      <c r="H120" s="39"/>
    </row>
    <row r="121">
      <c r="H121" s="39"/>
    </row>
    <row r="122">
      <c r="H122" s="39"/>
    </row>
    <row r="123">
      <c r="H123" s="39"/>
    </row>
    <row r="124">
      <c r="H124" s="39"/>
    </row>
    <row r="125">
      <c r="H125" s="39"/>
    </row>
    <row r="126">
      <c r="H126" s="39"/>
    </row>
    <row r="127">
      <c r="H127" s="39"/>
    </row>
    <row r="128">
      <c r="H128" s="39"/>
    </row>
    <row r="129">
      <c r="H129" s="39"/>
    </row>
    <row r="130">
      <c r="H130" s="39"/>
    </row>
    <row r="131">
      <c r="H131" s="39"/>
    </row>
    <row r="132">
      <c r="H132" s="39"/>
    </row>
    <row r="133">
      <c r="H133" s="39"/>
    </row>
    <row r="134">
      <c r="H134" s="39"/>
    </row>
    <row r="135">
      <c r="H135" s="39"/>
    </row>
    <row r="136">
      <c r="H136" s="39"/>
    </row>
    <row r="137">
      <c r="H137" s="39"/>
    </row>
    <row r="138">
      <c r="H138" s="39"/>
    </row>
    <row r="139">
      <c r="H139" s="39"/>
    </row>
    <row r="140">
      <c r="H140" s="39"/>
    </row>
    <row r="141">
      <c r="H141" s="39"/>
    </row>
    <row r="142">
      <c r="H142" s="39"/>
    </row>
    <row r="143">
      <c r="H143" s="39"/>
    </row>
    <row r="144">
      <c r="H144" s="39"/>
    </row>
    <row r="145">
      <c r="H145" s="39"/>
    </row>
    <row r="146">
      <c r="H146" s="39"/>
    </row>
    <row r="147">
      <c r="H147" s="39"/>
    </row>
    <row r="148">
      <c r="H148" s="39"/>
    </row>
    <row r="149">
      <c r="H149" s="39"/>
    </row>
    <row r="150">
      <c r="H150" s="39"/>
    </row>
    <row r="151">
      <c r="H151" s="39"/>
    </row>
    <row r="152">
      <c r="H152" s="39"/>
    </row>
    <row r="153">
      <c r="H153" s="39"/>
    </row>
    <row r="154">
      <c r="H154" s="39"/>
    </row>
    <row r="155">
      <c r="H155" s="39"/>
    </row>
    <row r="156">
      <c r="H156" s="39"/>
    </row>
    <row r="157">
      <c r="H157" s="39"/>
    </row>
    <row r="158">
      <c r="H158" s="39"/>
    </row>
    <row r="159">
      <c r="H159" s="39"/>
    </row>
    <row r="160">
      <c r="H160" s="39"/>
    </row>
    <row r="161">
      <c r="H161" s="39"/>
    </row>
    <row r="162">
      <c r="H162" s="39"/>
    </row>
    <row r="163">
      <c r="H163" s="39"/>
    </row>
    <row r="164">
      <c r="H164" s="39"/>
    </row>
    <row r="165">
      <c r="H165" s="39"/>
    </row>
    <row r="166">
      <c r="H166" s="39"/>
    </row>
    <row r="167">
      <c r="H167" s="39"/>
    </row>
    <row r="168">
      <c r="H168" s="39"/>
    </row>
    <row r="169">
      <c r="H169" s="39"/>
    </row>
    <row r="170">
      <c r="H170" s="39"/>
    </row>
    <row r="171">
      <c r="H171" s="39"/>
    </row>
    <row r="172">
      <c r="H172" s="39"/>
    </row>
    <row r="173">
      <c r="H173" s="39"/>
    </row>
    <row r="174">
      <c r="H174" s="39"/>
    </row>
    <row r="175">
      <c r="H175" s="39"/>
    </row>
    <row r="176">
      <c r="H176" s="39"/>
    </row>
    <row r="177">
      <c r="H177" s="39"/>
    </row>
    <row r="178">
      <c r="H178" s="39"/>
    </row>
    <row r="179">
      <c r="H179" s="39"/>
    </row>
    <row r="180">
      <c r="H180" s="39"/>
    </row>
    <row r="181">
      <c r="H181" s="39"/>
    </row>
    <row r="182">
      <c r="H182" s="39"/>
    </row>
    <row r="183">
      <c r="H183" s="39"/>
    </row>
    <row r="184">
      <c r="H184" s="39"/>
    </row>
    <row r="185">
      <c r="H185" s="39"/>
    </row>
    <row r="186">
      <c r="H186" s="39"/>
    </row>
    <row r="187">
      <c r="H187" s="39"/>
    </row>
    <row r="188">
      <c r="H188" s="39"/>
    </row>
    <row r="189">
      <c r="H189" s="39"/>
    </row>
    <row r="190">
      <c r="H190" s="39"/>
    </row>
    <row r="191">
      <c r="H191" s="39"/>
    </row>
    <row r="192">
      <c r="H192" s="39"/>
    </row>
    <row r="193">
      <c r="H193" s="39"/>
    </row>
    <row r="194">
      <c r="H194" s="39"/>
    </row>
    <row r="195">
      <c r="H195" s="39"/>
    </row>
    <row r="196">
      <c r="H196" s="39"/>
    </row>
    <row r="197">
      <c r="H197" s="39"/>
    </row>
    <row r="198">
      <c r="H198" s="39"/>
    </row>
    <row r="199">
      <c r="H199" s="39"/>
    </row>
    <row r="200">
      <c r="H200" s="39"/>
    </row>
    <row r="201">
      <c r="H201" s="39"/>
    </row>
    <row r="202">
      <c r="H202" s="39"/>
    </row>
    <row r="203">
      <c r="H203" s="39"/>
    </row>
    <row r="204">
      <c r="H204" s="39"/>
    </row>
    <row r="205">
      <c r="H205" s="39"/>
    </row>
    <row r="206">
      <c r="H206" s="39"/>
    </row>
    <row r="207">
      <c r="H207" s="39"/>
    </row>
    <row r="208">
      <c r="H208" s="39"/>
    </row>
    <row r="209">
      <c r="H209" s="39"/>
    </row>
    <row r="210">
      <c r="H210" s="39"/>
    </row>
    <row r="211">
      <c r="H211" s="39"/>
    </row>
    <row r="212">
      <c r="H212" s="39"/>
    </row>
    <row r="213">
      <c r="H213" s="39"/>
    </row>
    <row r="214">
      <c r="H214" s="39"/>
    </row>
    <row r="215">
      <c r="H215" s="39"/>
    </row>
    <row r="216">
      <c r="H216" s="39"/>
    </row>
    <row r="217">
      <c r="H217" s="39"/>
    </row>
    <row r="218">
      <c r="H218" s="39"/>
    </row>
    <row r="219">
      <c r="H219" s="39"/>
    </row>
    <row r="220">
      <c r="H220" s="39"/>
    </row>
    <row r="221">
      <c r="H221" s="39"/>
    </row>
    <row r="222">
      <c r="H222" s="39"/>
    </row>
    <row r="223">
      <c r="H223" s="39"/>
    </row>
    <row r="224">
      <c r="H224" s="39"/>
    </row>
    <row r="225">
      <c r="H225" s="39"/>
    </row>
    <row r="226">
      <c r="H226" s="39"/>
    </row>
    <row r="227">
      <c r="H227" s="39"/>
    </row>
    <row r="228">
      <c r="H228" s="39"/>
    </row>
    <row r="229">
      <c r="H229" s="39"/>
    </row>
    <row r="230">
      <c r="H230" s="39"/>
    </row>
    <row r="231">
      <c r="H231" s="39"/>
    </row>
    <row r="232">
      <c r="H232" s="39"/>
    </row>
    <row r="233">
      <c r="H233" s="39"/>
    </row>
    <row r="234">
      <c r="H234" s="39"/>
    </row>
    <row r="235">
      <c r="H235" s="39"/>
    </row>
    <row r="236">
      <c r="H236" s="39"/>
    </row>
    <row r="237">
      <c r="H237" s="39"/>
    </row>
    <row r="238">
      <c r="H238" s="39"/>
    </row>
    <row r="239">
      <c r="H239" s="39"/>
    </row>
    <row r="240">
      <c r="H240" s="39"/>
    </row>
    <row r="241">
      <c r="H241" s="39"/>
    </row>
    <row r="242">
      <c r="H242" s="39"/>
    </row>
    <row r="243">
      <c r="H243" s="39"/>
    </row>
    <row r="244">
      <c r="H244" s="39"/>
    </row>
    <row r="245">
      <c r="H245" s="39"/>
    </row>
    <row r="246">
      <c r="H246" s="39"/>
    </row>
    <row r="247">
      <c r="H247" s="39"/>
    </row>
    <row r="248">
      <c r="H248" s="39"/>
    </row>
    <row r="249">
      <c r="H249" s="39"/>
    </row>
    <row r="250">
      <c r="H250" s="39"/>
    </row>
    <row r="251">
      <c r="H251" s="39"/>
    </row>
    <row r="252">
      <c r="H252" s="39"/>
    </row>
    <row r="253">
      <c r="H253" s="39"/>
    </row>
    <row r="254">
      <c r="H254" s="39"/>
    </row>
    <row r="255">
      <c r="H255" s="39"/>
    </row>
    <row r="256">
      <c r="H256" s="39"/>
    </row>
    <row r="257">
      <c r="H257" s="39"/>
    </row>
    <row r="258">
      <c r="H258" s="39"/>
    </row>
    <row r="259">
      <c r="H259" s="39"/>
    </row>
    <row r="260">
      <c r="H260" s="39"/>
    </row>
    <row r="261">
      <c r="H261" s="39"/>
    </row>
    <row r="262">
      <c r="H262" s="39"/>
    </row>
    <row r="263">
      <c r="H263" s="39"/>
    </row>
    <row r="264">
      <c r="H264" s="39"/>
    </row>
    <row r="265">
      <c r="H265" s="39"/>
    </row>
    <row r="266">
      <c r="H266" s="39"/>
    </row>
    <row r="267">
      <c r="H267" s="39"/>
    </row>
    <row r="268">
      <c r="H268" s="39"/>
    </row>
    <row r="269">
      <c r="H269" s="39"/>
    </row>
    <row r="270">
      <c r="H270" s="39"/>
    </row>
    <row r="271">
      <c r="H271" s="39"/>
    </row>
    <row r="272">
      <c r="H272" s="39"/>
    </row>
    <row r="273">
      <c r="H273" s="39"/>
    </row>
    <row r="274">
      <c r="H274" s="39"/>
    </row>
    <row r="275">
      <c r="H275" s="39"/>
    </row>
    <row r="276">
      <c r="H276" s="39"/>
    </row>
    <row r="277">
      <c r="H277" s="39"/>
    </row>
    <row r="278">
      <c r="H278" s="39"/>
    </row>
    <row r="279">
      <c r="H279" s="39"/>
    </row>
    <row r="280">
      <c r="H280" s="39"/>
    </row>
    <row r="281">
      <c r="H281" s="39"/>
    </row>
    <row r="282">
      <c r="H282" s="39"/>
    </row>
    <row r="283">
      <c r="H283" s="39"/>
    </row>
    <row r="284">
      <c r="H284" s="39"/>
    </row>
    <row r="285">
      <c r="H285" s="39"/>
    </row>
    <row r="286">
      <c r="H286" s="39"/>
    </row>
    <row r="287">
      <c r="H287" s="39"/>
    </row>
    <row r="288">
      <c r="H288" s="39"/>
    </row>
    <row r="289">
      <c r="H289" s="39"/>
    </row>
    <row r="290">
      <c r="H290" s="39"/>
    </row>
    <row r="291">
      <c r="H291" s="39"/>
    </row>
    <row r="292">
      <c r="H292" s="39"/>
    </row>
    <row r="293">
      <c r="H293" s="39"/>
    </row>
    <row r="294">
      <c r="H294" s="39"/>
    </row>
    <row r="295">
      <c r="H295" s="39"/>
    </row>
    <row r="296">
      <c r="H296" s="39"/>
    </row>
    <row r="297">
      <c r="H297" s="39"/>
    </row>
    <row r="298">
      <c r="H298" s="39"/>
    </row>
    <row r="299">
      <c r="H299" s="39"/>
    </row>
    <row r="300">
      <c r="H300" s="39"/>
    </row>
    <row r="301">
      <c r="H301" s="39"/>
    </row>
    <row r="302">
      <c r="H302" s="39"/>
    </row>
    <row r="303">
      <c r="H303" s="39"/>
    </row>
    <row r="304">
      <c r="H304" s="39"/>
    </row>
    <row r="305">
      <c r="H305" s="39"/>
    </row>
    <row r="306">
      <c r="H306" s="39"/>
    </row>
    <row r="307">
      <c r="H307" s="39"/>
    </row>
    <row r="308">
      <c r="H308" s="39"/>
    </row>
    <row r="309">
      <c r="H309" s="39"/>
    </row>
    <row r="310">
      <c r="H310" s="39"/>
    </row>
    <row r="311">
      <c r="H311" s="39"/>
    </row>
    <row r="312">
      <c r="H312" s="39"/>
    </row>
    <row r="313">
      <c r="H313" s="39"/>
    </row>
    <row r="314">
      <c r="H314" s="39"/>
    </row>
    <row r="315">
      <c r="H315" s="39"/>
    </row>
    <row r="316">
      <c r="H316" s="39"/>
    </row>
    <row r="317">
      <c r="H317" s="39"/>
    </row>
    <row r="318">
      <c r="H318" s="39"/>
    </row>
    <row r="319">
      <c r="H319" s="39"/>
    </row>
    <row r="320">
      <c r="H320" s="39"/>
    </row>
    <row r="321">
      <c r="H321" s="39"/>
    </row>
    <row r="322">
      <c r="H322" s="39"/>
    </row>
    <row r="323">
      <c r="H323" s="39"/>
    </row>
    <row r="324">
      <c r="H324" s="39"/>
    </row>
    <row r="325">
      <c r="H325" s="39"/>
    </row>
    <row r="326">
      <c r="H326" s="39"/>
    </row>
    <row r="327">
      <c r="H327" s="39"/>
    </row>
    <row r="328">
      <c r="H328" s="39"/>
    </row>
    <row r="329">
      <c r="H329" s="39"/>
    </row>
    <row r="330">
      <c r="H330" s="39"/>
    </row>
    <row r="331">
      <c r="H331" s="39"/>
    </row>
    <row r="332">
      <c r="H332" s="39"/>
    </row>
    <row r="333">
      <c r="H333" s="39"/>
    </row>
    <row r="334">
      <c r="H334" s="39"/>
    </row>
    <row r="335">
      <c r="H335" s="39"/>
    </row>
    <row r="336">
      <c r="H336" s="39"/>
    </row>
    <row r="337">
      <c r="H337" s="39"/>
    </row>
    <row r="338">
      <c r="H338" s="39"/>
    </row>
    <row r="339">
      <c r="H339" s="39"/>
    </row>
    <row r="340">
      <c r="H340" s="39"/>
    </row>
    <row r="341">
      <c r="H341" s="39"/>
    </row>
    <row r="342">
      <c r="H342" s="39"/>
    </row>
    <row r="343">
      <c r="H343" s="39"/>
    </row>
    <row r="344">
      <c r="H344" s="39"/>
    </row>
    <row r="345">
      <c r="H345" s="39"/>
    </row>
    <row r="346">
      <c r="H346" s="39"/>
    </row>
    <row r="347">
      <c r="H347" s="39"/>
    </row>
    <row r="348">
      <c r="H348" s="39"/>
    </row>
    <row r="349">
      <c r="H349" s="39"/>
    </row>
    <row r="350">
      <c r="H350" s="39"/>
    </row>
    <row r="351">
      <c r="H351" s="39"/>
    </row>
    <row r="352">
      <c r="H352" s="39"/>
    </row>
    <row r="353">
      <c r="H353" s="39"/>
    </row>
    <row r="354">
      <c r="H354" s="39"/>
    </row>
    <row r="355">
      <c r="H355" s="39"/>
    </row>
    <row r="356">
      <c r="H356" s="39"/>
    </row>
    <row r="357">
      <c r="H357" s="39"/>
    </row>
    <row r="358">
      <c r="H358" s="39"/>
    </row>
    <row r="359">
      <c r="H359" s="39"/>
    </row>
    <row r="360">
      <c r="H360" s="39"/>
    </row>
    <row r="361">
      <c r="H361" s="39"/>
    </row>
    <row r="362">
      <c r="H362" s="39"/>
    </row>
    <row r="363">
      <c r="H363" s="39"/>
    </row>
    <row r="364">
      <c r="H364" s="39"/>
    </row>
    <row r="365">
      <c r="H365" s="39"/>
    </row>
    <row r="366">
      <c r="H366" s="39"/>
    </row>
    <row r="367">
      <c r="H367" s="39"/>
    </row>
    <row r="368">
      <c r="H368" s="39"/>
    </row>
    <row r="369">
      <c r="H369" s="39"/>
    </row>
    <row r="370">
      <c r="H370" s="39"/>
    </row>
    <row r="371">
      <c r="H371" s="39"/>
    </row>
    <row r="372">
      <c r="H372" s="39"/>
    </row>
    <row r="373">
      <c r="H373" s="39"/>
    </row>
    <row r="374">
      <c r="H374" s="39"/>
    </row>
    <row r="375">
      <c r="H375" s="39"/>
    </row>
    <row r="376">
      <c r="H376" s="39"/>
    </row>
    <row r="377">
      <c r="H377" s="39"/>
    </row>
    <row r="378">
      <c r="H378" s="39"/>
    </row>
    <row r="379">
      <c r="H379" s="39"/>
    </row>
    <row r="380">
      <c r="H380" s="39"/>
    </row>
    <row r="381">
      <c r="H381" s="39"/>
    </row>
    <row r="382">
      <c r="H382" s="39"/>
    </row>
    <row r="383">
      <c r="H383" s="39"/>
    </row>
    <row r="384">
      <c r="H384" s="39"/>
    </row>
    <row r="385">
      <c r="H385" s="39"/>
    </row>
    <row r="386">
      <c r="H386" s="39"/>
    </row>
    <row r="387">
      <c r="H387" s="39"/>
    </row>
    <row r="388">
      <c r="H388" s="39"/>
    </row>
    <row r="389">
      <c r="H389" s="39"/>
    </row>
    <row r="390">
      <c r="H390" s="39"/>
    </row>
    <row r="391">
      <c r="H391" s="39"/>
    </row>
    <row r="392">
      <c r="H392" s="39"/>
    </row>
    <row r="393">
      <c r="H393" s="39"/>
    </row>
    <row r="394">
      <c r="H394" s="39"/>
    </row>
    <row r="395">
      <c r="H395" s="39"/>
    </row>
    <row r="396">
      <c r="H396" s="39"/>
    </row>
    <row r="397">
      <c r="H397" s="39"/>
    </row>
    <row r="398">
      <c r="H398" s="39"/>
    </row>
    <row r="399">
      <c r="H399" s="39"/>
    </row>
    <row r="400">
      <c r="H400" s="39"/>
    </row>
    <row r="401">
      <c r="H401" s="39"/>
    </row>
    <row r="402">
      <c r="H402" s="39"/>
    </row>
    <row r="403">
      <c r="H403" s="39"/>
    </row>
    <row r="404">
      <c r="H404" s="39"/>
    </row>
    <row r="405">
      <c r="H405" s="39"/>
    </row>
    <row r="406">
      <c r="H406" s="39"/>
    </row>
    <row r="407">
      <c r="H407" s="39"/>
    </row>
    <row r="408">
      <c r="H408" s="39"/>
    </row>
    <row r="409">
      <c r="H409" s="39"/>
    </row>
    <row r="410">
      <c r="H410" s="39"/>
    </row>
    <row r="411">
      <c r="H411" s="39"/>
    </row>
    <row r="412">
      <c r="H412" s="39"/>
    </row>
    <row r="413">
      <c r="H413" s="39"/>
    </row>
    <row r="414">
      <c r="H414" s="39"/>
    </row>
    <row r="415">
      <c r="H415" s="39"/>
    </row>
    <row r="416">
      <c r="H416" s="39"/>
    </row>
    <row r="417">
      <c r="H417" s="39"/>
    </row>
    <row r="418">
      <c r="H418" s="39"/>
    </row>
    <row r="419">
      <c r="H419" s="39"/>
    </row>
    <row r="420">
      <c r="H420" s="39"/>
    </row>
    <row r="421">
      <c r="H421" s="39"/>
    </row>
    <row r="422">
      <c r="H422" s="39"/>
    </row>
    <row r="423">
      <c r="H423" s="39"/>
    </row>
    <row r="424">
      <c r="H424" s="39"/>
    </row>
    <row r="425">
      <c r="H425" s="39"/>
    </row>
    <row r="426">
      <c r="H426" s="39"/>
    </row>
    <row r="427">
      <c r="H427" s="39"/>
    </row>
    <row r="428">
      <c r="H428" s="39"/>
    </row>
    <row r="429">
      <c r="H429" s="39"/>
    </row>
    <row r="430">
      <c r="H430" s="39"/>
    </row>
    <row r="431">
      <c r="H431" s="39"/>
    </row>
    <row r="432">
      <c r="H432" s="39"/>
    </row>
    <row r="433">
      <c r="H433" s="39"/>
    </row>
    <row r="434">
      <c r="H434" s="39"/>
    </row>
    <row r="435">
      <c r="H435" s="39"/>
    </row>
    <row r="436">
      <c r="H436" s="39"/>
    </row>
    <row r="437">
      <c r="H437" s="39"/>
    </row>
    <row r="438">
      <c r="H438" s="39"/>
    </row>
    <row r="439">
      <c r="H439" s="39"/>
    </row>
    <row r="440">
      <c r="H440" s="39"/>
    </row>
    <row r="441">
      <c r="H441" s="39"/>
    </row>
    <row r="442">
      <c r="H442" s="39"/>
    </row>
    <row r="443">
      <c r="H443" s="39"/>
    </row>
    <row r="444">
      <c r="H444" s="39"/>
    </row>
    <row r="445">
      <c r="H445" s="39"/>
    </row>
    <row r="446">
      <c r="H446" s="39"/>
    </row>
    <row r="447">
      <c r="H447" s="39"/>
    </row>
    <row r="448">
      <c r="H448" s="39"/>
    </row>
    <row r="449">
      <c r="H449" s="39"/>
    </row>
    <row r="450">
      <c r="H450" s="39"/>
    </row>
    <row r="451">
      <c r="H451" s="39"/>
    </row>
    <row r="452">
      <c r="H452" s="39"/>
    </row>
    <row r="453">
      <c r="H453" s="39"/>
    </row>
    <row r="454">
      <c r="H454" s="39"/>
    </row>
    <row r="455">
      <c r="H455" s="39"/>
    </row>
    <row r="456">
      <c r="H456" s="39"/>
    </row>
    <row r="457">
      <c r="H457" s="39"/>
    </row>
    <row r="458">
      <c r="H458" s="39"/>
    </row>
    <row r="459">
      <c r="H459" s="39"/>
    </row>
    <row r="460">
      <c r="H460" s="39"/>
    </row>
    <row r="461">
      <c r="H461" s="39"/>
    </row>
    <row r="462">
      <c r="H462" s="39"/>
    </row>
    <row r="463">
      <c r="H463" s="39"/>
    </row>
    <row r="464">
      <c r="H464" s="39"/>
    </row>
    <row r="465">
      <c r="H465" s="39"/>
    </row>
    <row r="466">
      <c r="H466" s="39"/>
    </row>
    <row r="467">
      <c r="H467" s="39"/>
    </row>
    <row r="468">
      <c r="H468" s="39"/>
    </row>
    <row r="469">
      <c r="H469" s="39"/>
    </row>
    <row r="470">
      <c r="H470" s="39"/>
    </row>
    <row r="471">
      <c r="H471" s="39"/>
    </row>
    <row r="472">
      <c r="H472" s="39"/>
    </row>
    <row r="473">
      <c r="H473" s="39"/>
    </row>
    <row r="474">
      <c r="H474" s="39"/>
    </row>
    <row r="475">
      <c r="H475" s="39"/>
    </row>
    <row r="476">
      <c r="H476" s="39"/>
    </row>
    <row r="477">
      <c r="H477" s="39"/>
    </row>
    <row r="478">
      <c r="H478" s="39"/>
    </row>
    <row r="479">
      <c r="H479" s="39"/>
    </row>
    <row r="480">
      <c r="H480" s="39"/>
    </row>
    <row r="481">
      <c r="H481" s="39"/>
    </row>
    <row r="482">
      <c r="H482" s="39"/>
    </row>
    <row r="483">
      <c r="H483" s="39"/>
    </row>
    <row r="484">
      <c r="H484" s="39"/>
    </row>
    <row r="485">
      <c r="H485" s="39"/>
    </row>
    <row r="486">
      <c r="H486" s="39"/>
    </row>
    <row r="487">
      <c r="H487" s="39"/>
    </row>
    <row r="488">
      <c r="H488" s="39"/>
    </row>
    <row r="489">
      <c r="H489" s="39"/>
    </row>
    <row r="490">
      <c r="H490" s="39"/>
    </row>
    <row r="491">
      <c r="H491" s="39"/>
    </row>
    <row r="492">
      <c r="H492" s="39"/>
    </row>
    <row r="493">
      <c r="H493" s="39"/>
    </row>
    <row r="494">
      <c r="H494" s="39"/>
    </row>
    <row r="495">
      <c r="H495" s="39"/>
    </row>
    <row r="496">
      <c r="H496" s="39"/>
    </row>
    <row r="497">
      <c r="H497" s="39"/>
    </row>
    <row r="498">
      <c r="H498" s="39"/>
    </row>
    <row r="499">
      <c r="H499" s="39"/>
    </row>
    <row r="500">
      <c r="H500" s="39"/>
    </row>
    <row r="501">
      <c r="H501" s="39"/>
    </row>
    <row r="502">
      <c r="H502" s="39"/>
    </row>
    <row r="503">
      <c r="H503" s="39"/>
    </row>
    <row r="504">
      <c r="H504" s="39"/>
    </row>
    <row r="505">
      <c r="H505" s="39"/>
    </row>
    <row r="506">
      <c r="H506" s="39"/>
    </row>
    <row r="507">
      <c r="H507" s="39"/>
    </row>
    <row r="508">
      <c r="H508" s="39"/>
    </row>
    <row r="509">
      <c r="H509" s="39"/>
    </row>
    <row r="510">
      <c r="H510" s="39"/>
    </row>
    <row r="511">
      <c r="H511" s="39"/>
    </row>
    <row r="512">
      <c r="H512" s="39"/>
    </row>
    <row r="513">
      <c r="H513" s="39"/>
    </row>
    <row r="514">
      <c r="H514" s="39"/>
    </row>
    <row r="515">
      <c r="H515" s="39"/>
    </row>
    <row r="516">
      <c r="H516" s="39"/>
    </row>
    <row r="517">
      <c r="H517" s="39"/>
    </row>
    <row r="518">
      <c r="H518" s="39"/>
    </row>
    <row r="519">
      <c r="H519" s="39"/>
    </row>
    <row r="520">
      <c r="H520" s="39"/>
    </row>
    <row r="521">
      <c r="H521" s="39"/>
    </row>
    <row r="522">
      <c r="H522" s="39"/>
    </row>
    <row r="523">
      <c r="H523" s="39"/>
    </row>
    <row r="524">
      <c r="H524" s="39"/>
    </row>
    <row r="525">
      <c r="H525" s="39"/>
    </row>
    <row r="526">
      <c r="H526" s="39"/>
    </row>
    <row r="527">
      <c r="H527" s="39"/>
    </row>
    <row r="528">
      <c r="H528" s="39"/>
    </row>
    <row r="529">
      <c r="H529" s="39"/>
    </row>
    <row r="530">
      <c r="H530" s="39"/>
    </row>
    <row r="531">
      <c r="H531" s="39"/>
    </row>
    <row r="532">
      <c r="H532" s="39"/>
    </row>
    <row r="533">
      <c r="H533" s="39"/>
    </row>
    <row r="534">
      <c r="H534" s="39"/>
    </row>
    <row r="535">
      <c r="H535" s="39"/>
    </row>
    <row r="536">
      <c r="H536" s="39"/>
    </row>
    <row r="537">
      <c r="H537" s="39"/>
    </row>
    <row r="538">
      <c r="H538" s="39"/>
    </row>
    <row r="539">
      <c r="H539" s="39"/>
    </row>
    <row r="540">
      <c r="H540" s="39"/>
    </row>
    <row r="541">
      <c r="H541" s="39"/>
    </row>
    <row r="542">
      <c r="H542" s="39"/>
    </row>
    <row r="543">
      <c r="H543" s="39"/>
    </row>
    <row r="544">
      <c r="H544" s="39"/>
    </row>
    <row r="545">
      <c r="H545" s="39"/>
    </row>
    <row r="546">
      <c r="H546" s="39"/>
    </row>
    <row r="547">
      <c r="H547" s="39"/>
    </row>
    <row r="548">
      <c r="H548" s="39"/>
    </row>
    <row r="549">
      <c r="H549" s="39"/>
    </row>
    <row r="550">
      <c r="H550" s="39"/>
    </row>
    <row r="551">
      <c r="H551" s="39"/>
    </row>
    <row r="552">
      <c r="H552" s="39"/>
    </row>
    <row r="553">
      <c r="H553" s="39"/>
    </row>
    <row r="554">
      <c r="H554" s="39"/>
    </row>
    <row r="555">
      <c r="H555" s="39"/>
    </row>
    <row r="556">
      <c r="H556" s="39"/>
    </row>
    <row r="557">
      <c r="H557" s="39"/>
    </row>
    <row r="558">
      <c r="H558" s="39"/>
    </row>
    <row r="559">
      <c r="H559" s="39"/>
    </row>
    <row r="560">
      <c r="H560" s="39"/>
    </row>
    <row r="561">
      <c r="H561" s="39"/>
    </row>
    <row r="562">
      <c r="H562" s="39"/>
    </row>
    <row r="563">
      <c r="H563" s="39"/>
    </row>
    <row r="564">
      <c r="H564" s="39"/>
    </row>
    <row r="565">
      <c r="H565" s="39"/>
    </row>
    <row r="566">
      <c r="H566" s="39"/>
    </row>
    <row r="567">
      <c r="H567" s="39"/>
    </row>
    <row r="568">
      <c r="H568" s="39"/>
    </row>
    <row r="569">
      <c r="H569" s="39"/>
    </row>
    <row r="570">
      <c r="H570" s="39"/>
    </row>
    <row r="571">
      <c r="H571" s="39"/>
    </row>
    <row r="572">
      <c r="H572" s="39"/>
    </row>
    <row r="573">
      <c r="H573" s="39"/>
    </row>
    <row r="574">
      <c r="H574" s="39"/>
    </row>
    <row r="575">
      <c r="H575" s="39"/>
    </row>
    <row r="576">
      <c r="H576" s="39"/>
    </row>
    <row r="577">
      <c r="H577" s="39"/>
    </row>
    <row r="578">
      <c r="H578" s="39"/>
    </row>
    <row r="579">
      <c r="H579" s="39"/>
    </row>
    <row r="580">
      <c r="H580" s="39"/>
    </row>
    <row r="581">
      <c r="H581" s="39"/>
    </row>
    <row r="582">
      <c r="H582" s="39"/>
    </row>
    <row r="583">
      <c r="H583" s="39"/>
    </row>
    <row r="584">
      <c r="H584" s="39"/>
    </row>
    <row r="585">
      <c r="H585" s="39"/>
    </row>
    <row r="586">
      <c r="H586" s="39"/>
    </row>
    <row r="587">
      <c r="H587" s="39"/>
    </row>
    <row r="588">
      <c r="H588" s="39"/>
    </row>
    <row r="589">
      <c r="H589" s="39"/>
    </row>
    <row r="590">
      <c r="H590" s="39"/>
    </row>
    <row r="591">
      <c r="H591" s="39"/>
    </row>
    <row r="592">
      <c r="H592" s="39"/>
    </row>
    <row r="593">
      <c r="H593" s="39"/>
    </row>
    <row r="594">
      <c r="H594" s="39"/>
    </row>
    <row r="595">
      <c r="H595" s="39"/>
    </row>
    <row r="596">
      <c r="H596" s="39"/>
    </row>
    <row r="597">
      <c r="H597" s="39"/>
    </row>
    <row r="598">
      <c r="H598" s="39"/>
    </row>
    <row r="599">
      <c r="H599" s="39"/>
    </row>
    <row r="600">
      <c r="H600" s="39"/>
    </row>
    <row r="601">
      <c r="H601" s="39"/>
    </row>
    <row r="602">
      <c r="H602" s="39"/>
    </row>
    <row r="603">
      <c r="H603" s="39"/>
    </row>
    <row r="604">
      <c r="H604" s="39"/>
    </row>
    <row r="605">
      <c r="H605" s="39"/>
    </row>
    <row r="606">
      <c r="H606" s="39"/>
    </row>
    <row r="607">
      <c r="H607" s="39"/>
    </row>
    <row r="608">
      <c r="H608" s="39"/>
    </row>
    <row r="609">
      <c r="H609" s="39"/>
    </row>
    <row r="610">
      <c r="H610" s="39"/>
    </row>
    <row r="611">
      <c r="H611" s="39"/>
    </row>
    <row r="612">
      <c r="H612" s="39"/>
    </row>
    <row r="613">
      <c r="H613" s="39"/>
    </row>
    <row r="614">
      <c r="H614" s="39"/>
    </row>
    <row r="615">
      <c r="H615" s="39"/>
    </row>
    <row r="616">
      <c r="H616" s="39"/>
    </row>
    <row r="617">
      <c r="H617" s="39"/>
    </row>
    <row r="618">
      <c r="H618" s="39"/>
    </row>
    <row r="619">
      <c r="H619" s="39"/>
    </row>
    <row r="620">
      <c r="H620" s="39"/>
    </row>
    <row r="621">
      <c r="H621" s="39"/>
    </row>
    <row r="622">
      <c r="H622" s="39"/>
    </row>
    <row r="623">
      <c r="H623" s="39"/>
    </row>
    <row r="624">
      <c r="H624" s="39"/>
    </row>
    <row r="625">
      <c r="H625" s="39"/>
    </row>
    <row r="626">
      <c r="H626" s="39"/>
    </row>
    <row r="627">
      <c r="H627" s="39"/>
    </row>
    <row r="628">
      <c r="H628" s="39"/>
    </row>
    <row r="629">
      <c r="H629" s="39"/>
    </row>
    <row r="630">
      <c r="H630" s="39"/>
    </row>
    <row r="631">
      <c r="H631" s="39"/>
    </row>
    <row r="632">
      <c r="H632" s="39"/>
    </row>
    <row r="633">
      <c r="H633" s="39"/>
    </row>
    <row r="634">
      <c r="H634" s="39"/>
    </row>
    <row r="635">
      <c r="H635" s="39"/>
    </row>
    <row r="636">
      <c r="H636" s="39"/>
    </row>
    <row r="637">
      <c r="H637" s="39"/>
    </row>
    <row r="638">
      <c r="H638" s="39"/>
    </row>
    <row r="639">
      <c r="H639" s="39"/>
    </row>
    <row r="640">
      <c r="H640" s="39"/>
    </row>
    <row r="641">
      <c r="H641" s="39"/>
    </row>
    <row r="642">
      <c r="H642" s="39"/>
    </row>
    <row r="643">
      <c r="H643" s="39"/>
    </row>
    <row r="644">
      <c r="H644" s="39"/>
    </row>
    <row r="645">
      <c r="H645" s="39"/>
    </row>
    <row r="646">
      <c r="H646" s="39"/>
    </row>
    <row r="647">
      <c r="H647" s="39"/>
    </row>
    <row r="648">
      <c r="H648" s="39"/>
    </row>
    <row r="649">
      <c r="H649" s="39"/>
    </row>
    <row r="650">
      <c r="H650" s="39"/>
    </row>
    <row r="651">
      <c r="H651" s="39"/>
    </row>
    <row r="652">
      <c r="H652" s="39"/>
    </row>
    <row r="653">
      <c r="H653" s="39"/>
    </row>
    <row r="654">
      <c r="H654" s="39"/>
    </row>
    <row r="655">
      <c r="H655" s="39"/>
    </row>
    <row r="656">
      <c r="H656" s="39"/>
    </row>
    <row r="657">
      <c r="H657" s="39"/>
    </row>
    <row r="658">
      <c r="H658" s="39"/>
    </row>
    <row r="659">
      <c r="H659" s="39"/>
    </row>
    <row r="660">
      <c r="H660" s="39"/>
    </row>
    <row r="661">
      <c r="H661" s="39"/>
    </row>
    <row r="662">
      <c r="H662" s="39"/>
    </row>
    <row r="663">
      <c r="H663" s="39"/>
    </row>
    <row r="664">
      <c r="H664" s="39"/>
    </row>
    <row r="665">
      <c r="H665" s="39"/>
    </row>
    <row r="666">
      <c r="H666" s="39"/>
    </row>
    <row r="667">
      <c r="H667" s="39"/>
    </row>
    <row r="668">
      <c r="H668" s="39"/>
    </row>
    <row r="669">
      <c r="H669" s="39"/>
    </row>
    <row r="670">
      <c r="H670" s="39"/>
    </row>
    <row r="671">
      <c r="H671" s="39"/>
    </row>
    <row r="672">
      <c r="H672" s="39"/>
    </row>
    <row r="673">
      <c r="H673" s="39"/>
    </row>
    <row r="674">
      <c r="H674" s="39"/>
    </row>
    <row r="675">
      <c r="H675" s="39"/>
    </row>
    <row r="676">
      <c r="H676" s="39"/>
    </row>
    <row r="677">
      <c r="H677" s="39"/>
    </row>
    <row r="678">
      <c r="H678" s="39"/>
    </row>
    <row r="679">
      <c r="H679" s="39"/>
    </row>
    <row r="680">
      <c r="H680" s="39"/>
    </row>
    <row r="681">
      <c r="H681" s="39"/>
    </row>
    <row r="682">
      <c r="H682" s="39"/>
    </row>
    <row r="683">
      <c r="H683" s="39"/>
    </row>
    <row r="684">
      <c r="H684" s="39"/>
    </row>
    <row r="685">
      <c r="H685" s="39"/>
    </row>
    <row r="686">
      <c r="H686" s="39"/>
    </row>
    <row r="687">
      <c r="H687" s="39"/>
    </row>
    <row r="688">
      <c r="H688" s="39"/>
    </row>
    <row r="689">
      <c r="H689" s="39"/>
    </row>
    <row r="690">
      <c r="H690" s="39"/>
    </row>
    <row r="691">
      <c r="H691" s="39"/>
    </row>
    <row r="692">
      <c r="H692" s="39"/>
    </row>
    <row r="693">
      <c r="H693" s="39"/>
    </row>
    <row r="694">
      <c r="H694" s="39"/>
    </row>
    <row r="695">
      <c r="H695" s="39"/>
    </row>
    <row r="696">
      <c r="H696" s="39"/>
    </row>
    <row r="697">
      <c r="H697" s="39"/>
    </row>
    <row r="698">
      <c r="H698" s="39"/>
    </row>
    <row r="699">
      <c r="H699" s="39"/>
    </row>
    <row r="700">
      <c r="H700" s="39"/>
    </row>
    <row r="701">
      <c r="H701" s="39"/>
    </row>
    <row r="702">
      <c r="H702" s="39"/>
    </row>
    <row r="703">
      <c r="H703" s="39"/>
    </row>
    <row r="704">
      <c r="H704" s="39"/>
    </row>
    <row r="705">
      <c r="H705" s="39"/>
    </row>
    <row r="706">
      <c r="H706" s="39"/>
    </row>
    <row r="707">
      <c r="H707" s="39"/>
    </row>
    <row r="708">
      <c r="H708" s="39"/>
    </row>
    <row r="709">
      <c r="H709" s="39"/>
    </row>
    <row r="710">
      <c r="H710" s="39"/>
    </row>
    <row r="711">
      <c r="H711" s="39"/>
    </row>
    <row r="712">
      <c r="H712" s="39"/>
    </row>
    <row r="713">
      <c r="H713" s="39"/>
    </row>
    <row r="714">
      <c r="H714" s="39"/>
    </row>
    <row r="715">
      <c r="H715" s="39"/>
    </row>
    <row r="716">
      <c r="H716" s="39"/>
    </row>
    <row r="717">
      <c r="H717" s="39"/>
    </row>
    <row r="718">
      <c r="H718" s="39"/>
    </row>
    <row r="719">
      <c r="H719" s="39"/>
    </row>
    <row r="720">
      <c r="H720" s="39"/>
    </row>
    <row r="721">
      <c r="H721" s="39"/>
    </row>
    <row r="722">
      <c r="H722" s="39"/>
    </row>
    <row r="723">
      <c r="H723" s="39"/>
    </row>
    <row r="724">
      <c r="H724" s="39"/>
    </row>
    <row r="725">
      <c r="H725" s="39"/>
    </row>
    <row r="726">
      <c r="H726" s="39"/>
    </row>
    <row r="727">
      <c r="H727" s="39"/>
    </row>
    <row r="728">
      <c r="H728" s="39"/>
    </row>
    <row r="729">
      <c r="H729" s="39"/>
    </row>
    <row r="730">
      <c r="H730" s="39"/>
    </row>
    <row r="731">
      <c r="H731" s="39"/>
    </row>
    <row r="732">
      <c r="H732" s="39"/>
    </row>
    <row r="733">
      <c r="H733" s="39"/>
    </row>
    <row r="734">
      <c r="H734" s="39"/>
    </row>
    <row r="735">
      <c r="H735" s="39"/>
    </row>
    <row r="736">
      <c r="H736" s="39"/>
    </row>
    <row r="737">
      <c r="H737" s="39"/>
    </row>
    <row r="738">
      <c r="H738" s="39"/>
    </row>
    <row r="739">
      <c r="H739" s="39"/>
    </row>
    <row r="740">
      <c r="H740" s="39"/>
    </row>
    <row r="741">
      <c r="H741" s="39"/>
    </row>
    <row r="742">
      <c r="H742" s="39"/>
    </row>
    <row r="743">
      <c r="H743" s="39"/>
    </row>
    <row r="744">
      <c r="H744" s="39"/>
    </row>
    <row r="745">
      <c r="H745" s="39"/>
    </row>
    <row r="746">
      <c r="H746" s="39"/>
    </row>
    <row r="747">
      <c r="H747" s="39"/>
    </row>
    <row r="748">
      <c r="H748" s="39"/>
    </row>
    <row r="749">
      <c r="H749" s="39"/>
    </row>
    <row r="750">
      <c r="H750" s="39"/>
    </row>
    <row r="751">
      <c r="H751" s="39"/>
    </row>
    <row r="752">
      <c r="H752" s="39"/>
    </row>
    <row r="753">
      <c r="H753" s="39"/>
    </row>
    <row r="754">
      <c r="H754" s="39"/>
    </row>
    <row r="755">
      <c r="H755" s="39"/>
    </row>
    <row r="756">
      <c r="H756" s="39"/>
    </row>
    <row r="757">
      <c r="H757" s="39"/>
    </row>
    <row r="758">
      <c r="H758" s="39"/>
    </row>
    <row r="759">
      <c r="H759" s="39"/>
    </row>
    <row r="760">
      <c r="H760" s="39"/>
    </row>
    <row r="761">
      <c r="H761" s="39"/>
    </row>
    <row r="762">
      <c r="H762" s="39"/>
    </row>
    <row r="763">
      <c r="H763" s="39"/>
    </row>
    <row r="764">
      <c r="H764" s="39"/>
    </row>
    <row r="765">
      <c r="H765" s="39"/>
    </row>
    <row r="766">
      <c r="H766" s="39"/>
    </row>
    <row r="767">
      <c r="H767" s="39"/>
    </row>
    <row r="768">
      <c r="H768" s="39"/>
    </row>
    <row r="769">
      <c r="H769" s="39"/>
    </row>
    <row r="770">
      <c r="H770" s="39"/>
    </row>
    <row r="771">
      <c r="H771" s="39"/>
    </row>
    <row r="772">
      <c r="H772" s="39"/>
    </row>
    <row r="773">
      <c r="H773" s="39"/>
    </row>
    <row r="774">
      <c r="H774" s="39"/>
    </row>
    <row r="775">
      <c r="H775" s="39"/>
    </row>
    <row r="776">
      <c r="H776" s="39"/>
    </row>
    <row r="777">
      <c r="H777" s="39"/>
    </row>
    <row r="778">
      <c r="H778" s="39"/>
    </row>
    <row r="779">
      <c r="H779" s="39"/>
    </row>
    <row r="780">
      <c r="H780" s="39"/>
    </row>
    <row r="781">
      <c r="H781" s="39"/>
    </row>
    <row r="782">
      <c r="H782" s="39"/>
    </row>
    <row r="783">
      <c r="H783" s="39"/>
    </row>
    <row r="784">
      <c r="H784" s="39"/>
    </row>
    <row r="785">
      <c r="H785" s="39"/>
    </row>
    <row r="786">
      <c r="H786" s="39"/>
    </row>
    <row r="787">
      <c r="H787" s="39"/>
    </row>
    <row r="788">
      <c r="H788" s="39"/>
    </row>
    <row r="789">
      <c r="H789" s="39"/>
    </row>
    <row r="790">
      <c r="H790" s="39"/>
    </row>
    <row r="791">
      <c r="H791" s="39"/>
    </row>
    <row r="792">
      <c r="H792" s="39"/>
    </row>
    <row r="793">
      <c r="H793" s="39"/>
    </row>
    <row r="794">
      <c r="H794" s="39"/>
    </row>
    <row r="795">
      <c r="H795" s="39"/>
    </row>
    <row r="796">
      <c r="H796" s="39"/>
    </row>
    <row r="797">
      <c r="H797" s="39"/>
    </row>
    <row r="798">
      <c r="H798" s="39"/>
    </row>
    <row r="799">
      <c r="H799" s="39"/>
    </row>
    <row r="800">
      <c r="H800" s="39"/>
    </row>
    <row r="801">
      <c r="H801" s="39"/>
    </row>
    <row r="802">
      <c r="H802" s="39"/>
    </row>
    <row r="803">
      <c r="H803" s="39"/>
    </row>
    <row r="804">
      <c r="H804" s="39"/>
    </row>
    <row r="805">
      <c r="H805" s="39"/>
    </row>
    <row r="806">
      <c r="H806" s="39"/>
    </row>
    <row r="807">
      <c r="H807" s="39"/>
    </row>
    <row r="808">
      <c r="H808" s="39"/>
    </row>
    <row r="809">
      <c r="H809" s="39"/>
    </row>
    <row r="810">
      <c r="H810" s="39"/>
    </row>
    <row r="811">
      <c r="H811" s="39"/>
    </row>
    <row r="812">
      <c r="H812" s="39"/>
    </row>
    <row r="813">
      <c r="H813" s="39"/>
    </row>
    <row r="814">
      <c r="H814" s="39"/>
    </row>
    <row r="815">
      <c r="H815" s="39"/>
    </row>
    <row r="816">
      <c r="H816" s="39"/>
    </row>
    <row r="817">
      <c r="H817" s="39"/>
    </row>
    <row r="818">
      <c r="H818" s="39"/>
    </row>
    <row r="819">
      <c r="H819" s="39"/>
    </row>
    <row r="820">
      <c r="H820" s="39"/>
    </row>
    <row r="821">
      <c r="H821" s="39"/>
    </row>
    <row r="822">
      <c r="H822" s="39"/>
    </row>
    <row r="823">
      <c r="H823" s="39"/>
    </row>
    <row r="824">
      <c r="H824" s="39"/>
    </row>
    <row r="825">
      <c r="H825" s="39"/>
    </row>
    <row r="826">
      <c r="H826" s="39"/>
    </row>
    <row r="827">
      <c r="H827" s="39"/>
    </row>
    <row r="828">
      <c r="H828" s="39"/>
    </row>
    <row r="829">
      <c r="H829" s="39"/>
    </row>
    <row r="830">
      <c r="H830" s="39"/>
    </row>
    <row r="831">
      <c r="H831" s="39"/>
    </row>
    <row r="832">
      <c r="H832" s="39"/>
    </row>
    <row r="833">
      <c r="H833" s="39"/>
    </row>
    <row r="834">
      <c r="H834" s="39"/>
    </row>
    <row r="835">
      <c r="H835" s="39"/>
    </row>
    <row r="836">
      <c r="H836" s="39"/>
    </row>
    <row r="837">
      <c r="H837" s="39"/>
    </row>
    <row r="838">
      <c r="H838" s="39"/>
    </row>
    <row r="839">
      <c r="H839" s="39"/>
    </row>
    <row r="840">
      <c r="H840" s="39"/>
    </row>
    <row r="841">
      <c r="H841" s="39"/>
    </row>
    <row r="842">
      <c r="H842" s="39"/>
    </row>
    <row r="843">
      <c r="H843" s="39"/>
    </row>
    <row r="844">
      <c r="H844" s="39"/>
    </row>
    <row r="845">
      <c r="H845" s="39"/>
    </row>
    <row r="846">
      <c r="H846" s="39"/>
    </row>
    <row r="847">
      <c r="H847" s="39"/>
    </row>
    <row r="848">
      <c r="H848" s="39"/>
    </row>
    <row r="849">
      <c r="H849" s="39"/>
    </row>
    <row r="850">
      <c r="H850" s="39"/>
    </row>
    <row r="851">
      <c r="H851" s="39"/>
    </row>
    <row r="852">
      <c r="H852" s="39"/>
    </row>
    <row r="853">
      <c r="H853" s="39"/>
    </row>
    <row r="854">
      <c r="H854" s="39"/>
    </row>
    <row r="855">
      <c r="H855" s="39"/>
    </row>
    <row r="856">
      <c r="H856" s="39"/>
    </row>
    <row r="857">
      <c r="H857" s="39"/>
    </row>
    <row r="858">
      <c r="H858" s="39"/>
    </row>
    <row r="859">
      <c r="H859" s="39"/>
    </row>
    <row r="860">
      <c r="H860" s="39"/>
    </row>
    <row r="861">
      <c r="H861" s="39"/>
    </row>
    <row r="862">
      <c r="H862" s="39"/>
    </row>
    <row r="863">
      <c r="H863" s="39"/>
    </row>
    <row r="864">
      <c r="H864" s="39"/>
    </row>
    <row r="865">
      <c r="H865" s="39"/>
    </row>
    <row r="866">
      <c r="H866" s="39"/>
    </row>
    <row r="867">
      <c r="H867" s="39"/>
    </row>
    <row r="868">
      <c r="H868" s="39"/>
    </row>
    <row r="869">
      <c r="H869" s="39"/>
    </row>
    <row r="870">
      <c r="H870" s="39"/>
    </row>
    <row r="871">
      <c r="H871" s="39"/>
    </row>
    <row r="872">
      <c r="H872" s="39"/>
    </row>
    <row r="873">
      <c r="H873" s="39"/>
    </row>
    <row r="874">
      <c r="H874" s="39"/>
    </row>
    <row r="875">
      <c r="H875" s="39"/>
    </row>
    <row r="876">
      <c r="H876" s="39"/>
    </row>
    <row r="877">
      <c r="H877" s="39"/>
    </row>
    <row r="878">
      <c r="H878" s="39"/>
    </row>
    <row r="879">
      <c r="H879" s="39"/>
    </row>
    <row r="880">
      <c r="H880" s="39"/>
    </row>
    <row r="881">
      <c r="H881" s="39"/>
    </row>
    <row r="882">
      <c r="H882" s="39"/>
    </row>
    <row r="883">
      <c r="H883" s="39"/>
    </row>
    <row r="884">
      <c r="H884" s="39"/>
    </row>
    <row r="885">
      <c r="H885" s="39"/>
    </row>
    <row r="886">
      <c r="H886" s="39"/>
    </row>
    <row r="887">
      <c r="H887" s="39"/>
    </row>
    <row r="888">
      <c r="H888" s="39"/>
    </row>
    <row r="889">
      <c r="H889" s="39"/>
    </row>
    <row r="890">
      <c r="H890" s="39"/>
    </row>
    <row r="891">
      <c r="H891" s="39"/>
    </row>
    <row r="892">
      <c r="H892" s="39"/>
    </row>
    <row r="893">
      <c r="H893" s="39"/>
    </row>
    <row r="894">
      <c r="H894" s="39"/>
    </row>
    <row r="895">
      <c r="H895" s="39"/>
    </row>
    <row r="896">
      <c r="H896" s="39"/>
    </row>
    <row r="897">
      <c r="H897" s="39"/>
    </row>
    <row r="898">
      <c r="H898" s="39"/>
    </row>
    <row r="899">
      <c r="H899" s="39"/>
    </row>
    <row r="900">
      <c r="H900" s="39"/>
    </row>
    <row r="901">
      <c r="H901" s="39"/>
    </row>
    <row r="902">
      <c r="H902" s="39"/>
    </row>
    <row r="903">
      <c r="H903" s="39"/>
    </row>
    <row r="904">
      <c r="H904" s="39"/>
    </row>
    <row r="905">
      <c r="H905" s="39"/>
    </row>
    <row r="906">
      <c r="H906" s="39"/>
    </row>
    <row r="907">
      <c r="H907" s="39"/>
    </row>
  </sheetData>
  <dataValidations>
    <dataValidation type="list" allowBlank="1" showErrorMessage="1" sqref="H2:H7">
      <formula1>"Berhasil,Gagal,Pending"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28.5"/>
    <col customWidth="1" min="3" max="3" width="34.88"/>
    <col customWidth="1" min="4" max="4" width="45.13"/>
    <col customWidth="1" min="5" max="5" width="51.0"/>
    <col customWidth="1" min="6" max="6" width="72.25"/>
    <col customWidth="1" min="7" max="7" width="68.38"/>
    <col customWidth="1" min="8" max="8" width="16.13"/>
    <col customWidth="1" min="9" max="9" width="17.5"/>
    <col customWidth="1" min="10" max="10" width="56.13"/>
  </cols>
  <sheetData>
    <row r="1">
      <c r="A1" s="1" t="s">
        <v>0</v>
      </c>
      <c r="B1" s="1" t="s">
        <v>1</v>
      </c>
      <c r="C1" s="1" t="s">
        <v>2</v>
      </c>
      <c r="D1" s="1" t="s">
        <v>3</v>
      </c>
      <c r="E1" s="1" t="s">
        <v>4</v>
      </c>
      <c r="F1" s="1" t="s">
        <v>5</v>
      </c>
      <c r="G1" s="1" t="s">
        <v>6</v>
      </c>
      <c r="H1" s="1" t="s">
        <v>7</v>
      </c>
      <c r="I1" s="1" t="s">
        <v>8</v>
      </c>
      <c r="J1" s="1" t="s">
        <v>9</v>
      </c>
    </row>
    <row r="2">
      <c r="A2" s="2"/>
      <c r="B2" s="24" t="s">
        <v>10</v>
      </c>
      <c r="C2" s="16" t="s">
        <v>11</v>
      </c>
      <c r="D2" s="32" t="s">
        <v>1676</v>
      </c>
      <c r="E2" s="42" t="s">
        <v>2090</v>
      </c>
      <c r="F2" s="7" t="s">
        <v>2091</v>
      </c>
      <c r="G2" s="2"/>
      <c r="H2" s="43"/>
      <c r="I2" s="2"/>
      <c r="J2" s="24" t="s">
        <v>1679</v>
      </c>
    </row>
    <row r="3">
      <c r="A3" s="2"/>
      <c r="B3" s="24" t="s">
        <v>33</v>
      </c>
      <c r="C3" s="13" t="s">
        <v>34</v>
      </c>
      <c r="D3" s="47" t="s">
        <v>1746</v>
      </c>
      <c r="E3" s="17" t="s">
        <v>2092</v>
      </c>
      <c r="F3" s="19" t="s">
        <v>2093</v>
      </c>
      <c r="G3" s="2"/>
      <c r="H3" s="43"/>
      <c r="I3" s="2"/>
      <c r="J3" s="24" t="s">
        <v>1679</v>
      </c>
    </row>
    <row r="4">
      <c r="A4" s="2"/>
      <c r="B4" s="24" t="s">
        <v>39</v>
      </c>
      <c r="C4" s="16" t="s">
        <v>2094</v>
      </c>
      <c r="D4" s="27" t="s">
        <v>2095</v>
      </c>
      <c r="E4" s="17" t="s">
        <v>2092</v>
      </c>
      <c r="F4" s="15" t="s">
        <v>2096</v>
      </c>
      <c r="G4" s="2"/>
      <c r="H4" s="43"/>
      <c r="I4" s="2"/>
      <c r="J4" s="24" t="s">
        <v>1679</v>
      </c>
    </row>
    <row r="5">
      <c r="A5" s="2"/>
      <c r="B5" s="24" t="s">
        <v>2097</v>
      </c>
      <c r="C5" s="16" t="s">
        <v>2098</v>
      </c>
      <c r="D5" s="8" t="s">
        <v>2099</v>
      </c>
      <c r="E5" s="17" t="s">
        <v>2100</v>
      </c>
      <c r="F5" s="15" t="s">
        <v>2101</v>
      </c>
      <c r="G5" s="2"/>
      <c r="H5" s="43"/>
      <c r="I5" s="2"/>
      <c r="J5" s="24" t="s">
        <v>1679</v>
      </c>
    </row>
    <row r="6">
      <c r="A6" s="2"/>
      <c r="B6" s="24" t="s">
        <v>2102</v>
      </c>
      <c r="C6" s="16" t="s">
        <v>2103</v>
      </c>
      <c r="D6" s="8" t="s">
        <v>2104</v>
      </c>
      <c r="E6" s="20" t="s">
        <v>2105</v>
      </c>
      <c r="F6" s="20" t="s">
        <v>2106</v>
      </c>
      <c r="G6" s="2"/>
      <c r="H6" s="43"/>
      <c r="I6" s="2"/>
      <c r="J6" s="24" t="s">
        <v>1679</v>
      </c>
    </row>
    <row r="7">
      <c r="A7" s="2"/>
      <c r="B7" s="24" t="s">
        <v>2107</v>
      </c>
      <c r="C7" s="16" t="s">
        <v>2108</v>
      </c>
      <c r="D7" s="8" t="s">
        <v>2109</v>
      </c>
      <c r="E7" s="20" t="s">
        <v>2110</v>
      </c>
      <c r="F7" s="18" t="s">
        <v>2111</v>
      </c>
      <c r="G7" s="2"/>
      <c r="H7" s="43"/>
      <c r="I7" s="2"/>
      <c r="J7" s="24" t="s">
        <v>1679</v>
      </c>
    </row>
    <row r="8">
      <c r="A8" s="2"/>
      <c r="B8" s="24" t="s">
        <v>2112</v>
      </c>
      <c r="C8" s="8" t="s">
        <v>2113</v>
      </c>
      <c r="D8" s="8" t="s">
        <v>2114</v>
      </c>
      <c r="E8" s="19" t="s">
        <v>2115</v>
      </c>
      <c r="F8" s="19" t="s">
        <v>2116</v>
      </c>
      <c r="G8" s="2"/>
      <c r="H8" s="43"/>
      <c r="I8" s="2"/>
      <c r="J8" s="24" t="s">
        <v>1679</v>
      </c>
    </row>
    <row r="9">
      <c r="A9" s="2"/>
      <c r="B9" s="24" t="s">
        <v>2117</v>
      </c>
      <c r="C9" s="27" t="s">
        <v>2118</v>
      </c>
      <c r="D9" s="8" t="s">
        <v>2119</v>
      </c>
      <c r="E9" s="20" t="s">
        <v>2120</v>
      </c>
      <c r="F9" s="19" t="s">
        <v>2121</v>
      </c>
      <c r="G9" s="2"/>
      <c r="H9" s="43"/>
      <c r="I9" s="2"/>
      <c r="J9" s="24" t="s">
        <v>1679</v>
      </c>
    </row>
    <row r="10">
      <c r="A10" s="2"/>
      <c r="B10" s="24" t="s">
        <v>2122</v>
      </c>
      <c r="C10" s="8" t="s">
        <v>2123</v>
      </c>
      <c r="D10" s="8" t="s">
        <v>2124</v>
      </c>
      <c r="E10" s="20" t="s">
        <v>2125</v>
      </c>
      <c r="F10" s="19" t="s">
        <v>2126</v>
      </c>
      <c r="G10" s="2"/>
      <c r="H10" s="43"/>
      <c r="I10" s="2"/>
      <c r="J10" s="24" t="s">
        <v>1679</v>
      </c>
    </row>
    <row r="11">
      <c r="A11" s="2"/>
      <c r="B11" s="24" t="s">
        <v>2127</v>
      </c>
      <c r="C11" s="8" t="s">
        <v>2128</v>
      </c>
      <c r="D11" s="8" t="s">
        <v>2129</v>
      </c>
      <c r="E11" s="20" t="s">
        <v>2130</v>
      </c>
      <c r="F11" s="19" t="s">
        <v>2131</v>
      </c>
      <c r="G11" s="2"/>
      <c r="H11" s="43"/>
      <c r="I11" s="2"/>
      <c r="J11" s="24" t="s">
        <v>1679</v>
      </c>
    </row>
    <row r="12">
      <c r="A12" s="2"/>
      <c r="B12" s="24" t="s">
        <v>2132</v>
      </c>
      <c r="C12" s="16" t="s">
        <v>2133</v>
      </c>
      <c r="D12" s="11" t="s">
        <v>2134</v>
      </c>
      <c r="E12" s="23" t="s">
        <v>2135</v>
      </c>
      <c r="F12" s="19" t="s">
        <v>2136</v>
      </c>
      <c r="G12" s="2"/>
      <c r="H12" s="43"/>
      <c r="I12" s="2"/>
      <c r="J12" s="24" t="s">
        <v>1679</v>
      </c>
    </row>
    <row r="13">
      <c r="A13" s="2"/>
      <c r="B13" s="24" t="s">
        <v>2137</v>
      </c>
      <c r="C13" s="16" t="s">
        <v>2133</v>
      </c>
      <c r="D13" s="8" t="s">
        <v>2138</v>
      </c>
      <c r="E13" s="23" t="s">
        <v>2139</v>
      </c>
      <c r="F13" s="10" t="s">
        <v>2140</v>
      </c>
      <c r="G13" s="2"/>
      <c r="H13" s="43"/>
      <c r="I13" s="2"/>
      <c r="J13" s="24" t="s">
        <v>1679</v>
      </c>
    </row>
    <row r="14">
      <c r="A14" s="2"/>
      <c r="B14" s="24" t="s">
        <v>2141</v>
      </c>
      <c r="C14" s="8" t="s">
        <v>2142</v>
      </c>
      <c r="D14" s="11" t="s">
        <v>816</v>
      </c>
      <c r="E14" s="10" t="s">
        <v>54</v>
      </c>
      <c r="F14" s="7" t="s">
        <v>2143</v>
      </c>
      <c r="G14" s="2"/>
      <c r="H14" s="43"/>
      <c r="I14" s="2"/>
      <c r="J14" s="24" t="s">
        <v>1679</v>
      </c>
    </row>
    <row r="15">
      <c r="A15" s="2"/>
      <c r="B15" s="24" t="s">
        <v>2144</v>
      </c>
      <c r="C15" s="8" t="s">
        <v>2142</v>
      </c>
      <c r="D15" s="8" t="s">
        <v>57</v>
      </c>
      <c r="E15" s="10" t="s">
        <v>54</v>
      </c>
      <c r="F15" s="7" t="s">
        <v>2145</v>
      </c>
      <c r="G15" s="2"/>
      <c r="H15" s="43"/>
      <c r="I15" s="2"/>
      <c r="J15" s="24" t="s">
        <v>1679</v>
      </c>
    </row>
    <row r="16">
      <c r="A16" s="2"/>
      <c r="B16" s="24" t="s">
        <v>2146</v>
      </c>
      <c r="C16" s="8" t="s">
        <v>2147</v>
      </c>
      <c r="D16" s="8" t="s">
        <v>2148</v>
      </c>
      <c r="E16" s="10" t="s">
        <v>2149</v>
      </c>
      <c r="F16" s="23" t="s">
        <v>2150</v>
      </c>
      <c r="G16" s="2"/>
      <c r="H16" s="43"/>
      <c r="I16" s="2"/>
      <c r="J16" s="24" t="s">
        <v>1679</v>
      </c>
    </row>
    <row r="17">
      <c r="A17" s="2"/>
      <c r="B17" s="24" t="s">
        <v>2151</v>
      </c>
      <c r="C17" s="8" t="s">
        <v>2152</v>
      </c>
      <c r="D17" s="8" t="s">
        <v>224</v>
      </c>
      <c r="E17" s="10" t="s">
        <v>2153</v>
      </c>
      <c r="F17" s="10" t="s">
        <v>2154</v>
      </c>
      <c r="G17" s="2"/>
      <c r="H17" s="43"/>
      <c r="I17" s="2"/>
      <c r="J17" s="24" t="s">
        <v>1679</v>
      </c>
    </row>
    <row r="18">
      <c r="A18" s="2"/>
      <c r="B18" s="24" t="s">
        <v>2155</v>
      </c>
      <c r="C18" s="8" t="s">
        <v>2156</v>
      </c>
      <c r="D18" s="8" t="s">
        <v>2129</v>
      </c>
      <c r="E18" s="10" t="s">
        <v>2157</v>
      </c>
      <c r="F18" s="10" t="s">
        <v>2158</v>
      </c>
      <c r="G18" s="2"/>
      <c r="H18" s="43"/>
      <c r="I18" s="2"/>
      <c r="J18" s="24" t="s">
        <v>1679</v>
      </c>
    </row>
    <row r="19">
      <c r="A19" s="2"/>
      <c r="B19" s="24" t="s">
        <v>2159</v>
      </c>
      <c r="C19" s="8" t="s">
        <v>2160</v>
      </c>
      <c r="D19" s="11" t="s">
        <v>661</v>
      </c>
      <c r="E19" s="10" t="s">
        <v>54</v>
      </c>
      <c r="F19" s="7" t="s">
        <v>2161</v>
      </c>
      <c r="G19" s="2"/>
      <c r="H19" s="43"/>
      <c r="I19" s="2"/>
      <c r="J19" s="24" t="s">
        <v>1679</v>
      </c>
    </row>
    <row r="20">
      <c r="A20" s="2"/>
      <c r="B20" s="24" t="s">
        <v>2162</v>
      </c>
      <c r="C20" s="8" t="s">
        <v>2160</v>
      </c>
      <c r="D20" s="8" t="s">
        <v>57</v>
      </c>
      <c r="E20" s="10" t="s">
        <v>54</v>
      </c>
      <c r="F20" s="7" t="s">
        <v>2163</v>
      </c>
      <c r="G20" s="2"/>
      <c r="H20" s="43"/>
      <c r="I20" s="2"/>
      <c r="J20" s="24" t="s">
        <v>1679</v>
      </c>
    </row>
    <row r="21">
      <c r="A21" s="2"/>
      <c r="B21" s="24" t="s">
        <v>2164</v>
      </c>
      <c r="C21" s="8" t="s">
        <v>2165</v>
      </c>
      <c r="D21" s="8" t="s">
        <v>2166</v>
      </c>
      <c r="E21" s="10" t="s">
        <v>2167</v>
      </c>
      <c r="F21" s="19" t="s">
        <v>2168</v>
      </c>
      <c r="G21" s="2"/>
      <c r="H21" s="43"/>
      <c r="I21" s="2"/>
      <c r="J21" s="24" t="s">
        <v>1679</v>
      </c>
    </row>
    <row r="22">
      <c r="A22" s="2"/>
      <c r="B22" s="24" t="s">
        <v>2169</v>
      </c>
      <c r="C22" s="8" t="s">
        <v>2170</v>
      </c>
      <c r="D22" s="8" t="s">
        <v>2171</v>
      </c>
      <c r="E22" s="23" t="s">
        <v>2172</v>
      </c>
      <c r="F22" s="7" t="s">
        <v>2173</v>
      </c>
      <c r="G22" s="2"/>
      <c r="H22" s="43"/>
      <c r="I22" s="2"/>
      <c r="J22" s="24" t="s">
        <v>1679</v>
      </c>
    </row>
    <row r="23">
      <c r="A23" s="2"/>
      <c r="B23" s="24" t="s">
        <v>2174</v>
      </c>
      <c r="C23" s="8" t="s">
        <v>2175</v>
      </c>
      <c r="D23" s="11" t="s">
        <v>173</v>
      </c>
      <c r="E23" s="10" t="s">
        <v>54</v>
      </c>
      <c r="F23" s="7" t="s">
        <v>174</v>
      </c>
      <c r="G23" s="2"/>
      <c r="H23" s="43"/>
      <c r="I23" s="2"/>
      <c r="J23" s="24" t="s">
        <v>1679</v>
      </c>
    </row>
    <row r="24">
      <c r="A24" s="2"/>
      <c r="B24" s="24" t="s">
        <v>2176</v>
      </c>
      <c r="C24" s="8" t="s">
        <v>2175</v>
      </c>
      <c r="D24" s="8" t="s">
        <v>57</v>
      </c>
      <c r="E24" s="10" t="s">
        <v>54</v>
      </c>
      <c r="F24" s="7" t="s">
        <v>2177</v>
      </c>
      <c r="G24" s="2"/>
      <c r="H24" s="43"/>
      <c r="I24" s="2"/>
      <c r="J24" s="24" t="s">
        <v>1679</v>
      </c>
    </row>
    <row r="25">
      <c r="A25" s="2"/>
      <c r="B25" s="24" t="s">
        <v>2178</v>
      </c>
      <c r="C25" s="8" t="s">
        <v>206</v>
      </c>
      <c r="D25" s="8" t="s">
        <v>207</v>
      </c>
      <c r="E25" s="10" t="s">
        <v>2179</v>
      </c>
      <c r="F25" s="19" t="s">
        <v>2180</v>
      </c>
      <c r="G25" s="2"/>
      <c r="H25" s="43"/>
      <c r="I25" s="2"/>
      <c r="J25" s="24" t="s">
        <v>1679</v>
      </c>
    </row>
    <row r="26">
      <c r="A26" s="2"/>
      <c r="B26" s="8" t="s">
        <v>211</v>
      </c>
      <c r="C26" s="8" t="s">
        <v>212</v>
      </c>
      <c r="D26" s="11" t="s">
        <v>213</v>
      </c>
      <c r="E26" s="10" t="s">
        <v>214</v>
      </c>
      <c r="F26" s="7" t="s">
        <v>215</v>
      </c>
      <c r="G26" s="2"/>
      <c r="H26" s="43"/>
      <c r="I26" s="2"/>
      <c r="J26" s="24" t="s">
        <v>1679</v>
      </c>
    </row>
    <row r="27">
      <c r="A27" s="2"/>
      <c r="B27" s="8" t="s">
        <v>218</v>
      </c>
      <c r="C27" s="8" t="s">
        <v>212</v>
      </c>
      <c r="D27" s="8" t="s">
        <v>219</v>
      </c>
      <c r="E27" s="10" t="s">
        <v>214</v>
      </c>
      <c r="F27" s="7" t="s">
        <v>2181</v>
      </c>
      <c r="G27" s="2"/>
      <c r="H27" s="43"/>
      <c r="I27" s="2"/>
      <c r="J27" s="24" t="s">
        <v>1679</v>
      </c>
    </row>
    <row r="28">
      <c r="A28" s="2"/>
      <c r="B28" s="8" t="s">
        <v>222</v>
      </c>
      <c r="C28" s="8" t="s">
        <v>223</v>
      </c>
      <c r="D28" s="8" t="s">
        <v>224</v>
      </c>
      <c r="E28" s="10" t="s">
        <v>2182</v>
      </c>
      <c r="F28" s="10" t="s">
        <v>2183</v>
      </c>
      <c r="G28" s="2"/>
      <c r="H28" s="43"/>
      <c r="I28" s="2"/>
      <c r="J28" s="24" t="s">
        <v>1679</v>
      </c>
    </row>
    <row r="29">
      <c r="A29" s="2"/>
      <c r="B29" s="8" t="s">
        <v>229</v>
      </c>
      <c r="C29" s="8" t="s">
        <v>230</v>
      </c>
      <c r="D29" s="8" t="s">
        <v>231</v>
      </c>
      <c r="E29" s="10" t="s">
        <v>2184</v>
      </c>
      <c r="F29" s="10" t="s">
        <v>2185</v>
      </c>
      <c r="G29" s="2"/>
      <c r="H29" s="43"/>
      <c r="I29" s="2"/>
      <c r="J29" s="24" t="s">
        <v>1679</v>
      </c>
    </row>
    <row r="30">
      <c r="A30" s="2"/>
      <c r="B30" s="8" t="s">
        <v>236</v>
      </c>
      <c r="C30" s="8" t="s">
        <v>237</v>
      </c>
      <c r="D30" s="24" t="s">
        <v>238</v>
      </c>
      <c r="E30" s="20" t="s">
        <v>2186</v>
      </c>
      <c r="F30" s="10" t="s">
        <v>2187</v>
      </c>
      <c r="G30" s="2"/>
      <c r="H30" s="43"/>
      <c r="I30" s="2"/>
      <c r="J30" s="24" t="s">
        <v>1679</v>
      </c>
    </row>
    <row r="31">
      <c r="A31" s="2"/>
      <c r="B31" s="8" t="s">
        <v>242</v>
      </c>
      <c r="C31" s="8" t="s">
        <v>212</v>
      </c>
      <c r="D31" s="11" t="s">
        <v>243</v>
      </c>
      <c r="E31" s="10" t="s">
        <v>244</v>
      </c>
      <c r="F31" s="7" t="s">
        <v>245</v>
      </c>
      <c r="G31" s="2"/>
      <c r="H31" s="43"/>
      <c r="I31" s="2"/>
      <c r="J31" s="24" t="s">
        <v>1679</v>
      </c>
    </row>
    <row r="32">
      <c r="A32" s="2"/>
      <c r="B32" s="8" t="s">
        <v>246</v>
      </c>
      <c r="C32" s="8" t="s">
        <v>212</v>
      </c>
      <c r="D32" s="8" t="s">
        <v>219</v>
      </c>
      <c r="E32" s="10" t="s">
        <v>244</v>
      </c>
      <c r="F32" s="7" t="s">
        <v>2188</v>
      </c>
      <c r="G32" s="2"/>
      <c r="H32" s="43"/>
      <c r="I32" s="2"/>
      <c r="J32" s="24" t="s">
        <v>1679</v>
      </c>
    </row>
    <row r="33">
      <c r="A33" s="2"/>
      <c r="B33" s="8" t="s">
        <v>249</v>
      </c>
      <c r="C33" s="8" t="s">
        <v>250</v>
      </c>
      <c r="D33" s="8" t="s">
        <v>251</v>
      </c>
      <c r="E33" s="10" t="s">
        <v>252</v>
      </c>
      <c r="F33" s="18" t="s">
        <v>2189</v>
      </c>
      <c r="G33" s="2"/>
      <c r="H33" s="43"/>
      <c r="I33" s="2"/>
      <c r="J33" s="24" t="s">
        <v>1679</v>
      </c>
    </row>
    <row r="34">
      <c r="A34" s="2"/>
      <c r="B34" s="8" t="s">
        <v>255</v>
      </c>
      <c r="C34" s="8" t="s">
        <v>256</v>
      </c>
      <c r="D34" s="8" t="s">
        <v>257</v>
      </c>
      <c r="E34" s="20" t="s">
        <v>2190</v>
      </c>
      <c r="F34" s="19" t="s">
        <v>2191</v>
      </c>
      <c r="G34" s="2"/>
      <c r="H34" s="43"/>
      <c r="I34" s="2"/>
      <c r="J34" s="24" t="s">
        <v>1679</v>
      </c>
    </row>
    <row r="35">
      <c r="A35" s="2"/>
      <c r="B35" s="8" t="s">
        <v>261</v>
      </c>
      <c r="C35" s="24" t="s">
        <v>262</v>
      </c>
      <c r="D35" s="8" t="s">
        <v>263</v>
      </c>
      <c r="E35" s="10" t="s">
        <v>2192</v>
      </c>
      <c r="F35" s="10" t="s">
        <v>2193</v>
      </c>
      <c r="G35" s="2"/>
      <c r="H35" s="43"/>
      <c r="I35" s="2"/>
      <c r="J35" s="24" t="s">
        <v>1679</v>
      </c>
    </row>
    <row r="36">
      <c r="A36" s="2"/>
      <c r="B36" s="8" t="s">
        <v>267</v>
      </c>
      <c r="C36" s="8" t="s">
        <v>268</v>
      </c>
      <c r="D36" s="24" t="s">
        <v>269</v>
      </c>
      <c r="E36" s="19" t="s">
        <v>2194</v>
      </c>
      <c r="F36" s="20" t="s">
        <v>2195</v>
      </c>
      <c r="G36" s="2"/>
      <c r="H36" s="43"/>
      <c r="I36" s="2"/>
      <c r="J36" s="24" t="s">
        <v>1679</v>
      </c>
    </row>
    <row r="37">
      <c r="A37" s="2"/>
      <c r="B37" s="8" t="s">
        <v>273</v>
      </c>
      <c r="C37" s="24" t="s">
        <v>274</v>
      </c>
      <c r="D37" s="8" t="s">
        <v>275</v>
      </c>
      <c r="E37" s="19" t="s">
        <v>2196</v>
      </c>
      <c r="F37" s="20" t="s">
        <v>2197</v>
      </c>
      <c r="G37" s="2"/>
      <c r="H37" s="43"/>
      <c r="I37" s="2"/>
      <c r="J37" s="24" t="s">
        <v>1679</v>
      </c>
    </row>
    <row r="38">
      <c r="A38" s="2"/>
      <c r="B38" s="8" t="s">
        <v>279</v>
      </c>
      <c r="C38" s="24" t="s">
        <v>280</v>
      </c>
      <c r="D38" s="8" t="s">
        <v>281</v>
      </c>
      <c r="E38" s="20" t="s">
        <v>2198</v>
      </c>
      <c r="F38" s="18" t="s">
        <v>2199</v>
      </c>
      <c r="G38" s="2"/>
      <c r="H38" s="43"/>
      <c r="I38" s="2"/>
      <c r="J38" s="24" t="s">
        <v>1679</v>
      </c>
    </row>
    <row r="39">
      <c r="A39" s="2"/>
      <c r="B39" s="8" t="s">
        <v>285</v>
      </c>
      <c r="C39" s="24" t="s">
        <v>286</v>
      </c>
      <c r="D39" s="24" t="s">
        <v>287</v>
      </c>
      <c r="E39" s="19" t="s">
        <v>2200</v>
      </c>
      <c r="F39" s="15" t="s">
        <v>2201</v>
      </c>
      <c r="G39" s="2"/>
      <c r="H39" s="43"/>
      <c r="I39" s="2"/>
      <c r="J39" s="24" t="s">
        <v>1679</v>
      </c>
    </row>
    <row r="40">
      <c r="A40" s="2"/>
      <c r="B40" s="8" t="s">
        <v>291</v>
      </c>
      <c r="C40" s="24" t="s">
        <v>286</v>
      </c>
      <c r="D40" s="24" t="s">
        <v>292</v>
      </c>
      <c r="E40" s="19" t="s">
        <v>2202</v>
      </c>
      <c r="F40" s="15" t="s">
        <v>2203</v>
      </c>
      <c r="G40" s="2"/>
      <c r="H40" s="43"/>
      <c r="I40" s="2"/>
      <c r="J40" s="24" t="s">
        <v>1679</v>
      </c>
    </row>
    <row r="41">
      <c r="B41" s="38"/>
      <c r="H41" s="39"/>
    </row>
    <row r="42">
      <c r="B42" s="38"/>
      <c r="H42" s="39"/>
    </row>
    <row r="43">
      <c r="B43" s="38"/>
      <c r="H43" s="39"/>
    </row>
    <row r="44">
      <c r="B44" s="38"/>
      <c r="H44" s="39"/>
    </row>
    <row r="45">
      <c r="B45" s="38"/>
      <c r="H45" s="39"/>
    </row>
    <row r="46">
      <c r="B46" s="38"/>
      <c r="H46" s="39"/>
    </row>
    <row r="47">
      <c r="B47" s="38"/>
      <c r="H47" s="39"/>
    </row>
    <row r="48">
      <c r="B48" s="38"/>
      <c r="H48" s="39"/>
    </row>
    <row r="49">
      <c r="B49" s="38"/>
      <c r="H49" s="39"/>
    </row>
    <row r="50">
      <c r="B50" s="38"/>
      <c r="H50" s="39"/>
    </row>
    <row r="51">
      <c r="B51" s="38"/>
      <c r="H51" s="39"/>
    </row>
    <row r="52">
      <c r="B52" s="38"/>
      <c r="H52" s="39"/>
    </row>
    <row r="53">
      <c r="B53" s="38"/>
      <c r="H53" s="39"/>
    </row>
    <row r="54">
      <c r="B54" s="38"/>
      <c r="H54" s="39"/>
    </row>
    <row r="55">
      <c r="B55" s="38"/>
      <c r="H55" s="39"/>
    </row>
    <row r="56">
      <c r="B56" s="38"/>
      <c r="H56" s="39"/>
    </row>
    <row r="57">
      <c r="B57" s="38"/>
      <c r="H57" s="39"/>
    </row>
    <row r="58">
      <c r="B58" s="38"/>
      <c r="H58" s="39"/>
    </row>
    <row r="59">
      <c r="B59" s="38"/>
      <c r="H59" s="39"/>
    </row>
    <row r="60">
      <c r="B60" s="38"/>
      <c r="H60" s="39"/>
    </row>
    <row r="61">
      <c r="B61" s="38"/>
      <c r="H61" s="39"/>
    </row>
    <row r="62">
      <c r="B62" s="38"/>
      <c r="H62" s="39"/>
    </row>
    <row r="63">
      <c r="B63" s="38"/>
      <c r="H63" s="39"/>
    </row>
    <row r="64">
      <c r="B64" s="38"/>
      <c r="H64" s="39"/>
    </row>
    <row r="65">
      <c r="B65" s="38"/>
      <c r="H65" s="39"/>
    </row>
    <row r="66">
      <c r="B66" s="38"/>
      <c r="H66" s="39"/>
    </row>
    <row r="67">
      <c r="B67" s="38"/>
      <c r="H67" s="39"/>
    </row>
    <row r="68">
      <c r="B68" s="38"/>
      <c r="H68" s="39"/>
    </row>
    <row r="69">
      <c r="B69" s="38"/>
      <c r="H69" s="39"/>
    </row>
    <row r="70">
      <c r="B70" s="38"/>
      <c r="H70" s="39"/>
    </row>
    <row r="71">
      <c r="B71" s="38"/>
      <c r="H71" s="39"/>
    </row>
    <row r="72">
      <c r="B72" s="38"/>
      <c r="H72" s="39"/>
    </row>
    <row r="73">
      <c r="B73" s="38"/>
      <c r="H73" s="39"/>
    </row>
    <row r="74">
      <c r="B74" s="38"/>
      <c r="H74" s="39"/>
    </row>
    <row r="75">
      <c r="B75" s="38"/>
      <c r="H75" s="39"/>
    </row>
    <row r="76">
      <c r="B76" s="38"/>
      <c r="H76" s="39"/>
    </row>
    <row r="77">
      <c r="B77" s="38"/>
      <c r="H77" s="39"/>
    </row>
    <row r="78">
      <c r="B78" s="38"/>
      <c r="H78" s="39"/>
    </row>
    <row r="79">
      <c r="B79" s="38"/>
      <c r="H79" s="39"/>
    </row>
    <row r="80">
      <c r="B80" s="38"/>
      <c r="H80" s="39"/>
    </row>
    <row r="81">
      <c r="B81" s="38"/>
      <c r="H81" s="39"/>
    </row>
    <row r="82">
      <c r="B82" s="38"/>
      <c r="H82" s="39"/>
    </row>
    <row r="83">
      <c r="B83" s="38"/>
      <c r="H83" s="39"/>
    </row>
    <row r="84">
      <c r="B84" s="38"/>
      <c r="H84" s="39"/>
    </row>
    <row r="85">
      <c r="B85" s="38"/>
      <c r="H85" s="39"/>
    </row>
    <row r="86">
      <c r="B86" s="38"/>
      <c r="H86" s="39"/>
    </row>
    <row r="87">
      <c r="B87" s="38"/>
      <c r="H87" s="39"/>
    </row>
    <row r="88">
      <c r="B88" s="38"/>
      <c r="H88" s="39"/>
    </row>
    <row r="89">
      <c r="B89" s="38"/>
      <c r="H89" s="39"/>
    </row>
    <row r="90">
      <c r="B90" s="38"/>
      <c r="H90" s="39"/>
    </row>
    <row r="91">
      <c r="B91" s="38"/>
      <c r="H91" s="39"/>
    </row>
    <row r="92">
      <c r="B92" s="38"/>
      <c r="H92" s="39"/>
    </row>
    <row r="93">
      <c r="B93" s="38"/>
      <c r="H93" s="39"/>
    </row>
    <row r="94">
      <c r="B94" s="38"/>
      <c r="H94" s="39"/>
    </row>
    <row r="95">
      <c r="B95" s="38"/>
      <c r="H95" s="39"/>
    </row>
    <row r="96">
      <c r="B96" s="38"/>
      <c r="H96" s="39"/>
    </row>
    <row r="97">
      <c r="B97" s="38"/>
      <c r="H97" s="39"/>
    </row>
    <row r="98">
      <c r="B98" s="38"/>
      <c r="H98" s="39"/>
    </row>
    <row r="99">
      <c r="B99" s="38"/>
      <c r="H99" s="39"/>
    </row>
    <row r="100">
      <c r="B100" s="38"/>
      <c r="H100" s="39"/>
    </row>
    <row r="101">
      <c r="B101" s="38"/>
      <c r="H101" s="39"/>
    </row>
    <row r="102">
      <c r="B102" s="38"/>
      <c r="H102" s="39"/>
    </row>
    <row r="103">
      <c r="B103" s="38"/>
      <c r="H103" s="39"/>
    </row>
    <row r="104">
      <c r="B104" s="38"/>
      <c r="H104" s="39"/>
    </row>
    <row r="105">
      <c r="B105" s="38"/>
      <c r="H105" s="39"/>
    </row>
    <row r="106">
      <c r="B106" s="38"/>
      <c r="H106" s="39"/>
    </row>
    <row r="107">
      <c r="B107" s="38"/>
      <c r="H107" s="39"/>
    </row>
    <row r="108">
      <c r="B108" s="38"/>
      <c r="H108" s="39"/>
    </row>
    <row r="109">
      <c r="B109" s="38"/>
      <c r="H109" s="39"/>
    </row>
    <row r="110">
      <c r="B110" s="38"/>
      <c r="H110" s="39"/>
    </row>
    <row r="111">
      <c r="B111" s="38"/>
      <c r="H111" s="39"/>
    </row>
    <row r="112">
      <c r="B112" s="38"/>
      <c r="H112" s="39"/>
    </row>
    <row r="113">
      <c r="B113" s="38"/>
      <c r="H113" s="39"/>
    </row>
    <row r="114">
      <c r="B114" s="38"/>
      <c r="H114" s="39"/>
    </row>
    <row r="115">
      <c r="B115" s="38"/>
      <c r="H115" s="39"/>
    </row>
    <row r="116">
      <c r="B116" s="38"/>
      <c r="H116" s="39"/>
    </row>
    <row r="117">
      <c r="B117" s="38"/>
      <c r="H117" s="39"/>
    </row>
    <row r="118">
      <c r="B118" s="38"/>
      <c r="H118" s="39"/>
    </row>
    <row r="119">
      <c r="B119" s="38"/>
      <c r="H119" s="39"/>
    </row>
    <row r="120">
      <c r="B120" s="38"/>
      <c r="H120" s="39"/>
    </row>
    <row r="121">
      <c r="B121" s="38"/>
      <c r="H121" s="39"/>
    </row>
    <row r="122">
      <c r="B122" s="38"/>
      <c r="H122" s="39"/>
    </row>
    <row r="123">
      <c r="B123" s="38"/>
      <c r="H123" s="39"/>
    </row>
    <row r="124">
      <c r="B124" s="38"/>
      <c r="H124" s="39"/>
    </row>
    <row r="125">
      <c r="B125" s="38"/>
      <c r="H125" s="39"/>
    </row>
    <row r="126">
      <c r="B126" s="38"/>
      <c r="H126" s="39"/>
    </row>
    <row r="127">
      <c r="B127" s="38"/>
      <c r="H127" s="39"/>
    </row>
    <row r="128">
      <c r="B128" s="38"/>
      <c r="H128" s="39"/>
    </row>
    <row r="129">
      <c r="B129" s="38"/>
      <c r="H129" s="39"/>
    </row>
    <row r="130">
      <c r="B130" s="38"/>
      <c r="H130" s="39"/>
    </row>
    <row r="131">
      <c r="B131" s="38"/>
      <c r="H131" s="39"/>
    </row>
    <row r="132">
      <c r="B132" s="38"/>
      <c r="H132" s="39"/>
    </row>
    <row r="133">
      <c r="B133" s="38"/>
      <c r="H133" s="39"/>
    </row>
    <row r="134">
      <c r="B134" s="38"/>
      <c r="H134" s="39"/>
    </row>
    <row r="135">
      <c r="B135" s="38"/>
      <c r="H135" s="39"/>
    </row>
    <row r="136">
      <c r="B136" s="38"/>
      <c r="H136" s="39"/>
    </row>
    <row r="137">
      <c r="B137" s="38"/>
      <c r="H137" s="39"/>
    </row>
    <row r="138">
      <c r="B138" s="38"/>
      <c r="H138" s="39"/>
    </row>
    <row r="139">
      <c r="B139" s="38"/>
      <c r="H139" s="39"/>
    </row>
    <row r="140">
      <c r="B140" s="38"/>
      <c r="H140" s="39"/>
    </row>
    <row r="141">
      <c r="B141" s="38"/>
      <c r="H141" s="39"/>
    </row>
    <row r="142">
      <c r="B142" s="38"/>
      <c r="H142" s="39"/>
    </row>
    <row r="143">
      <c r="B143" s="38"/>
      <c r="H143" s="39"/>
    </row>
    <row r="144">
      <c r="B144" s="38"/>
      <c r="H144" s="39"/>
    </row>
    <row r="145">
      <c r="B145" s="38"/>
      <c r="H145" s="39"/>
    </row>
    <row r="146">
      <c r="B146" s="38"/>
      <c r="H146" s="39"/>
    </row>
    <row r="147">
      <c r="B147" s="38"/>
      <c r="H147" s="39"/>
    </row>
    <row r="148">
      <c r="B148" s="38"/>
      <c r="H148" s="39"/>
    </row>
    <row r="149">
      <c r="B149" s="38"/>
      <c r="H149" s="39"/>
    </row>
    <row r="150">
      <c r="B150" s="38"/>
      <c r="H150" s="39"/>
    </row>
    <row r="151">
      <c r="B151" s="38"/>
      <c r="H151" s="39"/>
    </row>
    <row r="152">
      <c r="B152" s="38"/>
      <c r="H152" s="39"/>
    </row>
    <row r="153">
      <c r="B153" s="38"/>
      <c r="H153" s="39"/>
    </row>
    <row r="154">
      <c r="B154" s="38"/>
      <c r="H154" s="39"/>
    </row>
    <row r="155">
      <c r="B155" s="38"/>
      <c r="H155" s="39"/>
    </row>
    <row r="156">
      <c r="B156" s="38"/>
      <c r="H156" s="39"/>
    </row>
    <row r="157">
      <c r="B157" s="38"/>
      <c r="H157" s="39"/>
    </row>
    <row r="158">
      <c r="B158" s="38"/>
      <c r="H158" s="39"/>
    </row>
    <row r="159">
      <c r="B159" s="38"/>
      <c r="H159" s="39"/>
    </row>
    <row r="160">
      <c r="B160" s="38"/>
      <c r="H160" s="39"/>
    </row>
    <row r="161">
      <c r="B161" s="38"/>
      <c r="H161" s="39"/>
    </row>
    <row r="162">
      <c r="B162" s="38"/>
      <c r="H162" s="39"/>
    </row>
    <row r="163">
      <c r="B163" s="38"/>
      <c r="H163" s="39"/>
    </row>
    <row r="164">
      <c r="B164" s="38"/>
      <c r="H164" s="39"/>
    </row>
    <row r="165">
      <c r="B165" s="38"/>
      <c r="H165" s="39"/>
    </row>
    <row r="166">
      <c r="B166" s="38"/>
      <c r="H166" s="39"/>
    </row>
    <row r="167">
      <c r="B167" s="38"/>
      <c r="H167" s="39"/>
    </row>
    <row r="168">
      <c r="B168" s="38"/>
      <c r="H168" s="39"/>
    </row>
    <row r="169">
      <c r="B169" s="38"/>
      <c r="H169" s="39"/>
    </row>
    <row r="170">
      <c r="B170" s="38"/>
      <c r="H170" s="39"/>
    </row>
    <row r="171">
      <c r="B171" s="38"/>
      <c r="H171" s="39"/>
    </row>
    <row r="172">
      <c r="B172" s="38"/>
      <c r="H172" s="39"/>
    </row>
    <row r="173">
      <c r="B173" s="38"/>
      <c r="H173" s="39"/>
    </row>
    <row r="174">
      <c r="B174" s="38"/>
      <c r="H174" s="39"/>
    </row>
    <row r="175">
      <c r="B175" s="38"/>
      <c r="H175" s="39"/>
    </row>
    <row r="176">
      <c r="B176" s="38"/>
      <c r="H176" s="39"/>
    </row>
    <row r="177">
      <c r="B177" s="38"/>
      <c r="H177" s="39"/>
    </row>
    <row r="178">
      <c r="B178" s="38"/>
      <c r="H178" s="39"/>
    </row>
    <row r="179">
      <c r="B179" s="38"/>
      <c r="H179" s="39"/>
    </row>
    <row r="180">
      <c r="B180" s="38"/>
      <c r="H180" s="39"/>
    </row>
    <row r="181">
      <c r="B181" s="38"/>
      <c r="H181" s="39"/>
    </row>
    <row r="182">
      <c r="B182" s="38"/>
      <c r="H182" s="39"/>
    </row>
    <row r="183">
      <c r="B183" s="38"/>
      <c r="H183" s="39"/>
    </row>
    <row r="184">
      <c r="B184" s="38"/>
      <c r="H184" s="39"/>
    </row>
    <row r="185">
      <c r="B185" s="38"/>
      <c r="H185" s="39"/>
    </row>
    <row r="186">
      <c r="B186" s="38"/>
      <c r="H186" s="39"/>
    </row>
    <row r="187">
      <c r="B187" s="38"/>
      <c r="H187" s="39"/>
    </row>
    <row r="188">
      <c r="B188" s="38"/>
      <c r="H188" s="39"/>
    </row>
    <row r="189">
      <c r="B189" s="38"/>
      <c r="H189" s="39"/>
    </row>
    <row r="190">
      <c r="B190" s="38"/>
      <c r="H190" s="39"/>
    </row>
    <row r="191">
      <c r="B191" s="38"/>
      <c r="H191" s="39"/>
    </row>
    <row r="192">
      <c r="B192" s="38"/>
      <c r="H192" s="39"/>
    </row>
    <row r="193">
      <c r="B193" s="38"/>
      <c r="H193" s="39"/>
    </row>
    <row r="194">
      <c r="B194" s="38"/>
      <c r="H194" s="39"/>
    </row>
    <row r="195">
      <c r="B195" s="38"/>
      <c r="H195" s="39"/>
    </row>
    <row r="196">
      <c r="B196" s="38"/>
      <c r="H196" s="39"/>
    </row>
    <row r="197">
      <c r="B197" s="38"/>
      <c r="H197" s="39"/>
    </row>
    <row r="198">
      <c r="B198" s="38"/>
      <c r="H198" s="39"/>
    </row>
    <row r="199">
      <c r="B199" s="38"/>
      <c r="H199" s="39"/>
    </row>
    <row r="200">
      <c r="B200" s="38"/>
      <c r="H200" s="39"/>
    </row>
    <row r="201">
      <c r="B201" s="38"/>
      <c r="H201" s="39"/>
    </row>
    <row r="202">
      <c r="B202" s="38"/>
      <c r="H202" s="39"/>
    </row>
    <row r="203">
      <c r="B203" s="38"/>
      <c r="H203" s="39"/>
    </row>
    <row r="204">
      <c r="B204" s="38"/>
      <c r="H204" s="39"/>
    </row>
    <row r="205">
      <c r="B205" s="38"/>
      <c r="H205" s="39"/>
    </row>
    <row r="206">
      <c r="B206" s="38"/>
      <c r="H206" s="39"/>
    </row>
    <row r="207">
      <c r="B207" s="38"/>
      <c r="H207" s="39"/>
    </row>
    <row r="208">
      <c r="B208" s="38"/>
      <c r="H208" s="39"/>
    </row>
    <row r="209">
      <c r="B209" s="38"/>
      <c r="H209" s="39"/>
    </row>
    <row r="210">
      <c r="B210" s="38"/>
      <c r="H210" s="39"/>
    </row>
    <row r="211">
      <c r="B211" s="38"/>
      <c r="H211" s="39"/>
    </row>
    <row r="212">
      <c r="B212" s="38"/>
      <c r="H212" s="39"/>
    </row>
    <row r="213">
      <c r="B213" s="38"/>
      <c r="H213" s="39"/>
    </row>
    <row r="214">
      <c r="B214" s="38"/>
      <c r="H214" s="39"/>
    </row>
    <row r="215">
      <c r="B215" s="38"/>
      <c r="H215" s="39"/>
    </row>
    <row r="216">
      <c r="B216" s="38"/>
      <c r="H216" s="39"/>
    </row>
    <row r="217">
      <c r="B217" s="38"/>
      <c r="H217" s="39"/>
    </row>
    <row r="218">
      <c r="B218" s="38"/>
      <c r="H218" s="39"/>
    </row>
    <row r="219">
      <c r="B219" s="38"/>
      <c r="H219" s="39"/>
    </row>
    <row r="220">
      <c r="B220" s="38"/>
      <c r="H220" s="39"/>
    </row>
    <row r="221">
      <c r="B221" s="38"/>
      <c r="H221" s="39"/>
    </row>
    <row r="222">
      <c r="B222" s="38"/>
      <c r="H222" s="39"/>
    </row>
    <row r="223">
      <c r="B223" s="38"/>
      <c r="H223" s="39"/>
    </row>
    <row r="224">
      <c r="B224" s="38"/>
      <c r="H224" s="39"/>
    </row>
    <row r="225">
      <c r="B225" s="38"/>
      <c r="H225" s="39"/>
    </row>
    <row r="226">
      <c r="B226" s="38"/>
      <c r="H226" s="39"/>
    </row>
    <row r="227">
      <c r="B227" s="38"/>
      <c r="H227" s="39"/>
    </row>
    <row r="228">
      <c r="B228" s="38"/>
      <c r="H228" s="39"/>
    </row>
    <row r="229">
      <c r="B229" s="38"/>
      <c r="H229" s="39"/>
    </row>
    <row r="230">
      <c r="B230" s="38"/>
      <c r="H230" s="39"/>
    </row>
    <row r="231">
      <c r="B231" s="38"/>
      <c r="H231" s="39"/>
    </row>
    <row r="232">
      <c r="B232" s="38"/>
      <c r="H232" s="39"/>
    </row>
    <row r="233">
      <c r="B233" s="38"/>
      <c r="H233" s="39"/>
    </row>
    <row r="234">
      <c r="B234" s="38"/>
      <c r="H234" s="39"/>
    </row>
    <row r="235">
      <c r="B235" s="38"/>
      <c r="H235" s="39"/>
    </row>
    <row r="236">
      <c r="B236" s="38"/>
      <c r="H236" s="39"/>
    </row>
    <row r="237">
      <c r="B237" s="38"/>
      <c r="H237" s="39"/>
    </row>
    <row r="238">
      <c r="B238" s="38"/>
      <c r="H238" s="39"/>
    </row>
    <row r="239">
      <c r="B239" s="38"/>
      <c r="H239" s="39"/>
    </row>
    <row r="240">
      <c r="B240" s="38"/>
      <c r="H240" s="39"/>
    </row>
    <row r="241">
      <c r="B241" s="38"/>
      <c r="H241" s="39"/>
    </row>
    <row r="242">
      <c r="B242" s="38"/>
      <c r="H242" s="39"/>
    </row>
    <row r="243">
      <c r="B243" s="38"/>
      <c r="H243" s="39"/>
    </row>
    <row r="244">
      <c r="B244" s="38"/>
      <c r="H244" s="39"/>
    </row>
    <row r="245">
      <c r="B245" s="38"/>
      <c r="H245" s="39"/>
    </row>
    <row r="246">
      <c r="B246" s="38"/>
      <c r="H246" s="39"/>
    </row>
    <row r="247">
      <c r="B247" s="38"/>
      <c r="H247" s="39"/>
    </row>
    <row r="248">
      <c r="B248" s="38"/>
      <c r="H248" s="39"/>
    </row>
    <row r="249">
      <c r="B249" s="38"/>
      <c r="H249" s="39"/>
    </row>
    <row r="250">
      <c r="B250" s="38"/>
      <c r="H250" s="39"/>
    </row>
    <row r="251">
      <c r="B251" s="38"/>
      <c r="H251" s="39"/>
    </row>
    <row r="252">
      <c r="B252" s="38"/>
      <c r="H252" s="39"/>
    </row>
    <row r="253">
      <c r="B253" s="38"/>
      <c r="H253" s="39"/>
    </row>
    <row r="254">
      <c r="B254" s="38"/>
      <c r="H254" s="39"/>
    </row>
    <row r="255">
      <c r="B255" s="38"/>
      <c r="H255" s="39"/>
    </row>
    <row r="256">
      <c r="B256" s="38"/>
      <c r="H256" s="39"/>
    </row>
    <row r="257">
      <c r="B257" s="38"/>
      <c r="H257" s="39"/>
    </row>
    <row r="258">
      <c r="B258" s="38"/>
      <c r="H258" s="39"/>
    </row>
    <row r="259">
      <c r="B259" s="38"/>
      <c r="H259" s="39"/>
    </row>
    <row r="260">
      <c r="B260" s="38"/>
      <c r="H260" s="39"/>
    </row>
    <row r="261">
      <c r="B261" s="38"/>
      <c r="H261" s="39"/>
    </row>
    <row r="262">
      <c r="B262" s="38"/>
      <c r="H262" s="39"/>
    </row>
    <row r="263">
      <c r="B263" s="38"/>
      <c r="H263" s="39"/>
    </row>
    <row r="264">
      <c r="B264" s="38"/>
      <c r="H264" s="39"/>
    </row>
    <row r="265">
      <c r="B265" s="38"/>
      <c r="H265" s="39"/>
    </row>
    <row r="266">
      <c r="B266" s="38"/>
      <c r="H266" s="39"/>
    </row>
    <row r="267">
      <c r="B267" s="38"/>
      <c r="H267" s="39"/>
    </row>
    <row r="268">
      <c r="B268" s="38"/>
      <c r="H268" s="39"/>
    </row>
    <row r="269">
      <c r="B269" s="38"/>
      <c r="H269" s="39"/>
    </row>
    <row r="270">
      <c r="B270" s="38"/>
      <c r="H270" s="39"/>
    </row>
    <row r="271">
      <c r="B271" s="38"/>
      <c r="H271" s="39"/>
    </row>
    <row r="272">
      <c r="B272" s="38"/>
      <c r="H272" s="39"/>
    </row>
    <row r="273">
      <c r="B273" s="38"/>
      <c r="H273" s="39"/>
    </row>
    <row r="274">
      <c r="B274" s="38"/>
      <c r="H274" s="39"/>
    </row>
    <row r="275">
      <c r="B275" s="38"/>
      <c r="H275" s="39"/>
    </row>
    <row r="276">
      <c r="B276" s="38"/>
      <c r="H276" s="39"/>
    </row>
    <row r="277">
      <c r="B277" s="38"/>
      <c r="H277" s="39"/>
    </row>
    <row r="278">
      <c r="B278" s="38"/>
      <c r="H278" s="39"/>
    </row>
    <row r="279">
      <c r="B279" s="38"/>
      <c r="H279" s="39"/>
    </row>
    <row r="280">
      <c r="B280" s="38"/>
      <c r="H280" s="39"/>
    </row>
    <row r="281">
      <c r="B281" s="38"/>
      <c r="H281" s="39"/>
    </row>
    <row r="282">
      <c r="B282" s="38"/>
      <c r="H282" s="39"/>
    </row>
    <row r="283">
      <c r="B283" s="38"/>
      <c r="H283" s="39"/>
    </row>
    <row r="284">
      <c r="B284" s="38"/>
      <c r="H284" s="39"/>
    </row>
    <row r="285">
      <c r="B285" s="38"/>
      <c r="H285" s="39"/>
    </row>
    <row r="286">
      <c r="B286" s="38"/>
      <c r="H286" s="39"/>
    </row>
    <row r="287">
      <c r="B287" s="38"/>
      <c r="H287" s="39"/>
    </row>
    <row r="288">
      <c r="B288" s="38"/>
      <c r="H288" s="39"/>
    </row>
    <row r="289">
      <c r="B289" s="38"/>
      <c r="H289" s="39"/>
    </row>
    <row r="290">
      <c r="B290" s="38"/>
      <c r="H290" s="39"/>
    </row>
    <row r="291">
      <c r="B291" s="38"/>
      <c r="H291" s="39"/>
    </row>
    <row r="292">
      <c r="B292" s="38"/>
      <c r="H292" s="39"/>
    </row>
    <row r="293">
      <c r="B293" s="38"/>
      <c r="H293" s="39"/>
    </row>
    <row r="294">
      <c r="B294" s="38"/>
      <c r="H294" s="39"/>
    </row>
    <row r="295">
      <c r="B295" s="38"/>
      <c r="H295" s="39"/>
    </row>
    <row r="296">
      <c r="B296" s="38"/>
      <c r="H296" s="39"/>
    </row>
    <row r="297">
      <c r="B297" s="38"/>
      <c r="H297" s="39"/>
    </row>
    <row r="298">
      <c r="B298" s="38"/>
      <c r="H298" s="39"/>
    </row>
    <row r="299">
      <c r="B299" s="38"/>
      <c r="H299" s="39"/>
    </row>
    <row r="300">
      <c r="B300" s="38"/>
      <c r="H300" s="39"/>
    </row>
    <row r="301">
      <c r="B301" s="38"/>
      <c r="H301" s="39"/>
    </row>
    <row r="302">
      <c r="B302" s="38"/>
      <c r="H302" s="39"/>
    </row>
    <row r="303">
      <c r="B303" s="38"/>
      <c r="H303" s="39"/>
    </row>
    <row r="304">
      <c r="B304" s="38"/>
      <c r="H304" s="39"/>
    </row>
    <row r="305">
      <c r="B305" s="38"/>
      <c r="H305" s="39"/>
    </row>
    <row r="306">
      <c r="B306" s="38"/>
      <c r="H306" s="39"/>
    </row>
    <row r="307">
      <c r="B307" s="38"/>
      <c r="H307" s="39"/>
    </row>
    <row r="308">
      <c r="B308" s="38"/>
      <c r="H308" s="39"/>
    </row>
    <row r="309">
      <c r="B309" s="38"/>
      <c r="H309" s="39"/>
    </row>
    <row r="310">
      <c r="B310" s="38"/>
      <c r="H310" s="39"/>
    </row>
    <row r="311">
      <c r="B311" s="38"/>
      <c r="H311" s="39"/>
    </row>
    <row r="312">
      <c r="B312" s="38"/>
      <c r="H312" s="39"/>
    </row>
    <row r="313">
      <c r="B313" s="38"/>
      <c r="H313" s="39"/>
    </row>
    <row r="314">
      <c r="B314" s="38"/>
      <c r="H314" s="39"/>
    </row>
    <row r="315">
      <c r="B315" s="38"/>
      <c r="H315" s="39"/>
    </row>
    <row r="316">
      <c r="B316" s="38"/>
      <c r="H316" s="39"/>
    </row>
    <row r="317">
      <c r="B317" s="38"/>
      <c r="H317" s="39"/>
    </row>
    <row r="318">
      <c r="B318" s="38"/>
      <c r="H318" s="39"/>
    </row>
    <row r="319">
      <c r="B319" s="38"/>
      <c r="H319" s="39"/>
    </row>
    <row r="320">
      <c r="B320" s="38"/>
      <c r="H320" s="39"/>
    </row>
    <row r="321">
      <c r="B321" s="38"/>
      <c r="H321" s="39"/>
    </row>
    <row r="322">
      <c r="B322" s="38"/>
      <c r="H322" s="39"/>
    </row>
    <row r="323">
      <c r="B323" s="38"/>
      <c r="H323" s="39"/>
    </row>
    <row r="324">
      <c r="B324" s="38"/>
      <c r="H324" s="39"/>
    </row>
    <row r="325">
      <c r="B325" s="38"/>
      <c r="H325" s="39"/>
    </row>
    <row r="326">
      <c r="B326" s="38"/>
      <c r="H326" s="39"/>
    </row>
    <row r="327">
      <c r="B327" s="38"/>
      <c r="H327" s="39"/>
    </row>
    <row r="328">
      <c r="B328" s="38"/>
      <c r="H328" s="39"/>
    </row>
    <row r="329">
      <c r="B329" s="38"/>
      <c r="H329" s="39"/>
    </row>
    <row r="330">
      <c r="B330" s="38"/>
      <c r="H330" s="39"/>
    </row>
    <row r="331">
      <c r="B331" s="38"/>
      <c r="H331" s="39"/>
    </row>
    <row r="332">
      <c r="B332" s="38"/>
      <c r="H332" s="39"/>
    </row>
    <row r="333">
      <c r="B333" s="38"/>
      <c r="H333" s="39"/>
    </row>
    <row r="334">
      <c r="B334" s="38"/>
      <c r="H334" s="39"/>
    </row>
    <row r="335">
      <c r="B335" s="38"/>
      <c r="H335" s="39"/>
    </row>
    <row r="336">
      <c r="B336" s="38"/>
      <c r="H336" s="39"/>
    </row>
    <row r="337">
      <c r="B337" s="38"/>
      <c r="H337" s="39"/>
    </row>
    <row r="338">
      <c r="B338" s="38"/>
      <c r="H338" s="39"/>
    </row>
    <row r="339">
      <c r="B339" s="38"/>
      <c r="H339" s="39"/>
    </row>
    <row r="340">
      <c r="B340" s="38"/>
      <c r="H340" s="39"/>
    </row>
    <row r="341">
      <c r="B341" s="38"/>
      <c r="H341" s="39"/>
    </row>
    <row r="342">
      <c r="B342" s="38"/>
      <c r="H342" s="39"/>
    </row>
    <row r="343">
      <c r="B343" s="38"/>
      <c r="H343" s="39"/>
    </row>
    <row r="344">
      <c r="B344" s="38"/>
      <c r="H344" s="39"/>
    </row>
    <row r="345">
      <c r="B345" s="38"/>
      <c r="H345" s="39"/>
    </row>
    <row r="346">
      <c r="B346" s="38"/>
      <c r="H346" s="39"/>
    </row>
    <row r="347">
      <c r="B347" s="38"/>
      <c r="H347" s="39"/>
    </row>
    <row r="348">
      <c r="B348" s="38"/>
      <c r="H348" s="39"/>
    </row>
    <row r="349">
      <c r="B349" s="38"/>
      <c r="H349" s="39"/>
    </row>
    <row r="350">
      <c r="B350" s="38"/>
      <c r="H350" s="39"/>
    </row>
    <row r="351">
      <c r="B351" s="38"/>
      <c r="H351" s="39"/>
    </row>
    <row r="352">
      <c r="B352" s="38"/>
      <c r="H352" s="39"/>
    </row>
    <row r="353">
      <c r="B353" s="38"/>
      <c r="H353" s="39"/>
    </row>
    <row r="354">
      <c r="B354" s="38"/>
      <c r="H354" s="39"/>
    </row>
    <row r="355">
      <c r="B355" s="38"/>
      <c r="H355" s="39"/>
    </row>
    <row r="356">
      <c r="B356" s="38"/>
      <c r="H356" s="39"/>
    </row>
    <row r="357">
      <c r="B357" s="38"/>
      <c r="H357" s="39"/>
    </row>
    <row r="358">
      <c r="B358" s="38"/>
      <c r="H358" s="39"/>
    </row>
    <row r="359">
      <c r="B359" s="38"/>
      <c r="H359" s="39"/>
    </row>
    <row r="360">
      <c r="B360" s="38"/>
      <c r="H360" s="39"/>
    </row>
    <row r="361">
      <c r="B361" s="38"/>
      <c r="H361" s="39"/>
    </row>
    <row r="362">
      <c r="B362" s="38"/>
      <c r="H362" s="39"/>
    </row>
    <row r="363">
      <c r="B363" s="38"/>
      <c r="H363" s="39"/>
    </row>
    <row r="364">
      <c r="B364" s="38"/>
      <c r="H364" s="39"/>
    </row>
    <row r="365">
      <c r="B365" s="38"/>
      <c r="H365" s="39"/>
    </row>
    <row r="366">
      <c r="B366" s="38"/>
      <c r="H366" s="39"/>
    </row>
    <row r="367">
      <c r="B367" s="38"/>
      <c r="H367" s="39"/>
    </row>
    <row r="368">
      <c r="B368" s="38"/>
      <c r="H368" s="39"/>
    </row>
    <row r="369">
      <c r="B369" s="38"/>
      <c r="H369" s="39"/>
    </row>
    <row r="370">
      <c r="B370" s="38"/>
      <c r="H370" s="39"/>
    </row>
    <row r="371">
      <c r="B371" s="38"/>
      <c r="H371" s="39"/>
    </row>
    <row r="372">
      <c r="B372" s="38"/>
      <c r="H372" s="39"/>
    </row>
    <row r="373">
      <c r="B373" s="38"/>
      <c r="H373" s="39"/>
    </row>
    <row r="374">
      <c r="B374" s="38"/>
      <c r="H374" s="39"/>
    </row>
    <row r="375">
      <c r="B375" s="38"/>
      <c r="H375" s="39"/>
    </row>
    <row r="376">
      <c r="B376" s="38"/>
      <c r="H376" s="39"/>
    </row>
    <row r="377">
      <c r="B377" s="38"/>
      <c r="H377" s="39"/>
    </row>
    <row r="378">
      <c r="B378" s="38"/>
      <c r="H378" s="39"/>
    </row>
    <row r="379">
      <c r="B379" s="38"/>
      <c r="H379" s="39"/>
    </row>
    <row r="380">
      <c r="B380" s="38"/>
      <c r="H380" s="39"/>
    </row>
    <row r="381">
      <c r="B381" s="38"/>
      <c r="H381" s="39"/>
    </row>
    <row r="382">
      <c r="B382" s="38"/>
      <c r="H382" s="39"/>
    </row>
    <row r="383">
      <c r="B383" s="38"/>
      <c r="H383" s="39"/>
    </row>
    <row r="384">
      <c r="B384" s="38"/>
      <c r="H384" s="39"/>
    </row>
    <row r="385">
      <c r="B385" s="38"/>
      <c r="H385" s="39"/>
    </row>
    <row r="386">
      <c r="B386" s="38"/>
      <c r="H386" s="39"/>
    </row>
    <row r="387">
      <c r="B387" s="38"/>
      <c r="H387" s="39"/>
    </row>
    <row r="388">
      <c r="B388" s="38"/>
      <c r="H388" s="39"/>
    </row>
    <row r="389">
      <c r="B389" s="38"/>
      <c r="H389" s="39"/>
    </row>
    <row r="390">
      <c r="B390" s="38"/>
      <c r="H390" s="39"/>
    </row>
    <row r="391">
      <c r="B391" s="38"/>
      <c r="H391" s="39"/>
    </row>
    <row r="392">
      <c r="B392" s="38"/>
      <c r="H392" s="39"/>
    </row>
    <row r="393">
      <c r="B393" s="38"/>
      <c r="H393" s="39"/>
    </row>
    <row r="394">
      <c r="B394" s="38"/>
      <c r="H394" s="39"/>
    </row>
    <row r="395">
      <c r="B395" s="38"/>
      <c r="H395" s="39"/>
    </row>
    <row r="396">
      <c r="B396" s="38"/>
      <c r="H396" s="39"/>
    </row>
    <row r="397">
      <c r="B397" s="38"/>
      <c r="H397" s="39"/>
    </row>
    <row r="398">
      <c r="B398" s="38"/>
      <c r="H398" s="39"/>
    </row>
    <row r="399">
      <c r="B399" s="38"/>
      <c r="H399" s="39"/>
    </row>
    <row r="400">
      <c r="B400" s="38"/>
      <c r="H400" s="39"/>
    </row>
    <row r="401">
      <c r="B401" s="38"/>
      <c r="H401" s="39"/>
    </row>
    <row r="402">
      <c r="B402" s="38"/>
      <c r="H402" s="39"/>
    </row>
    <row r="403">
      <c r="B403" s="38"/>
      <c r="H403" s="39"/>
    </row>
    <row r="404">
      <c r="B404" s="38"/>
      <c r="H404" s="39"/>
    </row>
    <row r="405">
      <c r="B405" s="38"/>
      <c r="H405" s="39"/>
    </row>
    <row r="406">
      <c r="B406" s="38"/>
      <c r="H406" s="39"/>
    </row>
    <row r="407">
      <c r="B407" s="38"/>
      <c r="H407" s="39"/>
    </row>
    <row r="408">
      <c r="B408" s="38"/>
      <c r="H408" s="39"/>
    </row>
    <row r="409">
      <c r="B409" s="38"/>
      <c r="H409" s="39"/>
    </row>
    <row r="410">
      <c r="B410" s="38"/>
      <c r="H410" s="39"/>
    </row>
    <row r="411">
      <c r="B411" s="38"/>
      <c r="H411" s="39"/>
    </row>
    <row r="412">
      <c r="B412" s="38"/>
      <c r="H412" s="39"/>
    </row>
    <row r="413">
      <c r="B413" s="38"/>
      <c r="H413" s="39"/>
    </row>
    <row r="414">
      <c r="B414" s="38"/>
      <c r="H414" s="39"/>
    </row>
    <row r="415">
      <c r="B415" s="38"/>
      <c r="H415" s="39"/>
    </row>
    <row r="416">
      <c r="B416" s="38"/>
      <c r="H416" s="39"/>
    </row>
    <row r="417">
      <c r="B417" s="38"/>
      <c r="H417" s="39"/>
    </row>
    <row r="418">
      <c r="B418" s="38"/>
      <c r="H418" s="39"/>
    </row>
    <row r="419">
      <c r="B419" s="38"/>
      <c r="H419" s="39"/>
    </row>
    <row r="420">
      <c r="B420" s="38"/>
      <c r="H420" s="39"/>
    </row>
    <row r="421">
      <c r="B421" s="38"/>
      <c r="H421" s="39"/>
    </row>
    <row r="422">
      <c r="B422" s="38"/>
      <c r="H422" s="39"/>
    </row>
    <row r="423">
      <c r="B423" s="38"/>
      <c r="H423" s="39"/>
    </row>
    <row r="424">
      <c r="B424" s="38"/>
      <c r="H424" s="39"/>
    </row>
    <row r="425">
      <c r="B425" s="38"/>
      <c r="H425" s="39"/>
    </row>
    <row r="426">
      <c r="B426" s="38"/>
      <c r="H426" s="39"/>
    </row>
    <row r="427">
      <c r="B427" s="38"/>
      <c r="H427" s="39"/>
    </row>
    <row r="428">
      <c r="B428" s="38"/>
      <c r="H428" s="39"/>
    </row>
    <row r="429">
      <c r="B429" s="38"/>
      <c r="H429" s="39"/>
    </row>
    <row r="430">
      <c r="B430" s="38"/>
      <c r="H430" s="39"/>
    </row>
    <row r="431">
      <c r="B431" s="38"/>
      <c r="H431" s="39"/>
    </row>
    <row r="432">
      <c r="B432" s="38"/>
      <c r="H432" s="39"/>
    </row>
    <row r="433">
      <c r="B433" s="38"/>
      <c r="H433" s="39"/>
    </row>
    <row r="434">
      <c r="B434" s="38"/>
      <c r="H434" s="39"/>
    </row>
    <row r="435">
      <c r="B435" s="38"/>
      <c r="H435" s="39"/>
    </row>
    <row r="436">
      <c r="B436" s="38"/>
      <c r="H436" s="39"/>
    </row>
    <row r="437">
      <c r="B437" s="38"/>
      <c r="H437" s="39"/>
    </row>
    <row r="438">
      <c r="B438" s="38"/>
      <c r="H438" s="39"/>
    </row>
    <row r="439">
      <c r="B439" s="38"/>
      <c r="H439" s="39"/>
    </row>
    <row r="440">
      <c r="B440" s="38"/>
      <c r="H440" s="39"/>
    </row>
    <row r="441">
      <c r="B441" s="38"/>
      <c r="H441" s="39"/>
    </row>
    <row r="442">
      <c r="B442" s="38"/>
      <c r="H442" s="39"/>
    </row>
    <row r="443">
      <c r="B443" s="38"/>
      <c r="H443" s="39"/>
    </row>
    <row r="444">
      <c r="B444" s="38"/>
      <c r="H444" s="39"/>
    </row>
    <row r="445">
      <c r="B445" s="38"/>
      <c r="H445" s="39"/>
    </row>
    <row r="446">
      <c r="B446" s="38"/>
      <c r="H446" s="39"/>
    </row>
    <row r="447">
      <c r="B447" s="38"/>
      <c r="H447" s="39"/>
    </row>
    <row r="448">
      <c r="B448" s="38"/>
      <c r="H448" s="39"/>
    </row>
    <row r="449">
      <c r="B449" s="38"/>
      <c r="H449" s="39"/>
    </row>
    <row r="450">
      <c r="B450" s="38"/>
      <c r="H450" s="39"/>
    </row>
    <row r="451">
      <c r="B451" s="38"/>
      <c r="H451" s="39"/>
    </row>
    <row r="452">
      <c r="B452" s="38"/>
      <c r="H452" s="39"/>
    </row>
    <row r="453">
      <c r="B453" s="38"/>
      <c r="H453" s="39"/>
    </row>
    <row r="454">
      <c r="B454" s="38"/>
      <c r="H454" s="39"/>
    </row>
    <row r="455">
      <c r="B455" s="38"/>
      <c r="H455" s="39"/>
    </row>
    <row r="456">
      <c r="B456" s="38"/>
      <c r="H456" s="39"/>
    </row>
    <row r="457">
      <c r="B457" s="38"/>
      <c r="H457" s="39"/>
    </row>
    <row r="458">
      <c r="B458" s="38"/>
      <c r="H458" s="39"/>
    </row>
    <row r="459">
      <c r="B459" s="38"/>
      <c r="H459" s="39"/>
    </row>
    <row r="460">
      <c r="B460" s="38"/>
      <c r="H460" s="39"/>
    </row>
    <row r="461">
      <c r="B461" s="38"/>
      <c r="H461" s="39"/>
    </row>
    <row r="462">
      <c r="B462" s="38"/>
      <c r="H462" s="39"/>
    </row>
    <row r="463">
      <c r="B463" s="38"/>
      <c r="H463" s="39"/>
    </row>
    <row r="464">
      <c r="B464" s="38"/>
      <c r="H464" s="39"/>
    </row>
    <row r="465">
      <c r="B465" s="38"/>
      <c r="H465" s="39"/>
    </row>
    <row r="466">
      <c r="B466" s="38"/>
      <c r="H466" s="39"/>
    </row>
    <row r="467">
      <c r="B467" s="38"/>
      <c r="H467" s="39"/>
    </row>
    <row r="468">
      <c r="B468" s="38"/>
      <c r="H468" s="39"/>
    </row>
    <row r="469">
      <c r="B469" s="38"/>
      <c r="H469" s="39"/>
    </row>
    <row r="470">
      <c r="B470" s="38"/>
      <c r="H470" s="39"/>
    </row>
    <row r="471">
      <c r="B471" s="38"/>
      <c r="H471" s="39"/>
    </row>
    <row r="472">
      <c r="B472" s="38"/>
      <c r="H472" s="39"/>
    </row>
    <row r="473">
      <c r="B473" s="38"/>
      <c r="H473" s="39"/>
    </row>
    <row r="474">
      <c r="B474" s="38"/>
      <c r="H474" s="39"/>
    </row>
    <row r="475">
      <c r="B475" s="38"/>
      <c r="H475" s="39"/>
    </row>
    <row r="476">
      <c r="B476" s="38"/>
      <c r="H476" s="39"/>
    </row>
    <row r="477">
      <c r="B477" s="38"/>
      <c r="H477" s="39"/>
    </row>
    <row r="478">
      <c r="B478" s="38"/>
      <c r="H478" s="39"/>
    </row>
    <row r="479">
      <c r="B479" s="38"/>
      <c r="H479" s="39"/>
    </row>
    <row r="480">
      <c r="B480" s="38"/>
      <c r="H480" s="39"/>
    </row>
    <row r="481">
      <c r="B481" s="38"/>
      <c r="H481" s="39"/>
    </row>
    <row r="482">
      <c r="B482" s="38"/>
      <c r="H482" s="39"/>
    </row>
    <row r="483">
      <c r="B483" s="38"/>
      <c r="H483" s="39"/>
    </row>
    <row r="484">
      <c r="B484" s="38"/>
      <c r="H484" s="39"/>
    </row>
    <row r="485">
      <c r="B485" s="38"/>
      <c r="H485" s="39"/>
    </row>
    <row r="486">
      <c r="B486" s="38"/>
      <c r="H486" s="39"/>
    </row>
    <row r="487">
      <c r="B487" s="38"/>
      <c r="H487" s="39"/>
    </row>
    <row r="488">
      <c r="B488" s="38"/>
      <c r="H488" s="39"/>
    </row>
    <row r="489">
      <c r="B489" s="38"/>
      <c r="H489" s="39"/>
    </row>
    <row r="490">
      <c r="B490" s="38"/>
      <c r="H490" s="39"/>
    </row>
    <row r="491">
      <c r="B491" s="38"/>
      <c r="H491" s="39"/>
    </row>
    <row r="492">
      <c r="B492" s="38"/>
      <c r="H492" s="39"/>
    </row>
    <row r="493">
      <c r="B493" s="38"/>
      <c r="H493" s="39"/>
    </row>
    <row r="494">
      <c r="B494" s="38"/>
      <c r="H494" s="39"/>
    </row>
    <row r="495">
      <c r="B495" s="38"/>
      <c r="H495" s="39"/>
    </row>
    <row r="496">
      <c r="B496" s="38"/>
      <c r="H496" s="39"/>
    </row>
    <row r="497">
      <c r="B497" s="38"/>
      <c r="H497" s="39"/>
    </row>
    <row r="498">
      <c r="B498" s="38"/>
      <c r="H498" s="39"/>
    </row>
    <row r="499">
      <c r="B499" s="38"/>
      <c r="H499" s="39"/>
    </row>
    <row r="500">
      <c r="B500" s="38"/>
      <c r="H500" s="39"/>
    </row>
    <row r="501">
      <c r="B501" s="38"/>
      <c r="H501" s="39"/>
    </row>
    <row r="502">
      <c r="B502" s="38"/>
      <c r="H502" s="39"/>
    </row>
    <row r="503">
      <c r="B503" s="38"/>
      <c r="H503" s="39"/>
    </row>
    <row r="504">
      <c r="B504" s="38"/>
      <c r="H504" s="39"/>
    </row>
    <row r="505">
      <c r="B505" s="38"/>
      <c r="H505" s="39"/>
    </row>
    <row r="506">
      <c r="B506" s="38"/>
      <c r="H506" s="39"/>
    </row>
    <row r="507">
      <c r="B507" s="38"/>
      <c r="H507" s="39"/>
    </row>
    <row r="508">
      <c r="B508" s="38"/>
      <c r="H508" s="39"/>
    </row>
    <row r="509">
      <c r="B509" s="38"/>
      <c r="H509" s="39"/>
    </row>
    <row r="510">
      <c r="B510" s="38"/>
      <c r="H510" s="39"/>
    </row>
    <row r="511">
      <c r="B511" s="38"/>
      <c r="H511" s="39"/>
    </row>
    <row r="512">
      <c r="B512" s="38"/>
      <c r="H512" s="39"/>
    </row>
    <row r="513">
      <c r="B513" s="38"/>
      <c r="H513" s="39"/>
    </row>
    <row r="514">
      <c r="B514" s="38"/>
      <c r="H514" s="39"/>
    </row>
    <row r="515">
      <c r="B515" s="38"/>
      <c r="H515" s="39"/>
    </row>
    <row r="516">
      <c r="B516" s="38"/>
      <c r="H516" s="39"/>
    </row>
    <row r="517">
      <c r="B517" s="38"/>
      <c r="H517" s="39"/>
    </row>
    <row r="518">
      <c r="B518" s="38"/>
      <c r="H518" s="39"/>
    </row>
    <row r="519">
      <c r="B519" s="38"/>
      <c r="H519" s="39"/>
    </row>
    <row r="520">
      <c r="B520" s="38"/>
      <c r="H520" s="39"/>
    </row>
    <row r="521">
      <c r="B521" s="38"/>
      <c r="H521" s="39"/>
    </row>
    <row r="522">
      <c r="B522" s="38"/>
      <c r="H522" s="39"/>
    </row>
    <row r="523">
      <c r="B523" s="38"/>
      <c r="H523" s="39"/>
    </row>
    <row r="524">
      <c r="B524" s="38"/>
      <c r="H524" s="39"/>
    </row>
    <row r="525">
      <c r="B525" s="38"/>
      <c r="H525" s="39"/>
    </row>
    <row r="526">
      <c r="B526" s="38"/>
      <c r="H526" s="39"/>
    </row>
    <row r="527">
      <c r="B527" s="38"/>
      <c r="H527" s="39"/>
    </row>
    <row r="528">
      <c r="B528" s="38"/>
      <c r="H528" s="39"/>
    </row>
    <row r="529">
      <c r="B529" s="38"/>
      <c r="H529" s="39"/>
    </row>
    <row r="530">
      <c r="B530" s="38"/>
      <c r="H530" s="39"/>
    </row>
    <row r="531">
      <c r="B531" s="38"/>
      <c r="H531" s="39"/>
    </row>
    <row r="532">
      <c r="B532" s="38"/>
      <c r="H532" s="39"/>
    </row>
    <row r="533">
      <c r="B533" s="38"/>
      <c r="H533" s="39"/>
    </row>
    <row r="534">
      <c r="B534" s="38"/>
      <c r="H534" s="39"/>
    </row>
    <row r="535">
      <c r="B535" s="38"/>
      <c r="H535" s="39"/>
    </row>
    <row r="536">
      <c r="B536" s="38"/>
      <c r="H536" s="39"/>
    </row>
    <row r="537">
      <c r="B537" s="38"/>
      <c r="H537" s="39"/>
    </row>
    <row r="538">
      <c r="B538" s="38"/>
      <c r="H538" s="39"/>
    </row>
    <row r="539">
      <c r="B539" s="38"/>
      <c r="H539" s="39"/>
    </row>
    <row r="540">
      <c r="B540" s="38"/>
      <c r="H540" s="39"/>
    </row>
    <row r="541">
      <c r="B541" s="38"/>
      <c r="H541" s="39"/>
    </row>
    <row r="542">
      <c r="B542" s="38"/>
      <c r="H542" s="39"/>
    </row>
    <row r="543">
      <c r="B543" s="38"/>
      <c r="H543" s="39"/>
    </row>
    <row r="544">
      <c r="B544" s="38"/>
      <c r="H544" s="39"/>
    </row>
    <row r="545">
      <c r="B545" s="38"/>
      <c r="H545" s="39"/>
    </row>
    <row r="546">
      <c r="B546" s="38"/>
      <c r="H546" s="39"/>
    </row>
    <row r="547">
      <c r="B547" s="38"/>
      <c r="H547" s="39"/>
    </row>
    <row r="548">
      <c r="B548" s="38"/>
      <c r="H548" s="39"/>
    </row>
    <row r="549">
      <c r="B549" s="38"/>
      <c r="H549" s="39"/>
    </row>
    <row r="550">
      <c r="B550" s="38"/>
      <c r="H550" s="39"/>
    </row>
    <row r="551">
      <c r="B551" s="38"/>
      <c r="H551" s="39"/>
    </row>
    <row r="552">
      <c r="B552" s="38"/>
      <c r="H552" s="39"/>
    </row>
    <row r="553">
      <c r="B553" s="38"/>
      <c r="H553" s="39"/>
    </row>
    <row r="554">
      <c r="B554" s="38"/>
      <c r="H554" s="39"/>
    </row>
    <row r="555">
      <c r="B555" s="38"/>
      <c r="H555" s="39"/>
    </row>
    <row r="556">
      <c r="B556" s="38"/>
      <c r="H556" s="39"/>
    </row>
    <row r="557">
      <c r="B557" s="38"/>
      <c r="H557" s="39"/>
    </row>
    <row r="558">
      <c r="B558" s="38"/>
      <c r="H558" s="39"/>
    </row>
    <row r="559">
      <c r="B559" s="38"/>
      <c r="H559" s="39"/>
    </row>
    <row r="560">
      <c r="B560" s="38"/>
      <c r="H560" s="39"/>
    </row>
    <row r="561">
      <c r="B561" s="38"/>
      <c r="H561" s="39"/>
    </row>
    <row r="562">
      <c r="B562" s="38"/>
      <c r="H562" s="39"/>
    </row>
    <row r="563">
      <c r="B563" s="38"/>
      <c r="H563" s="39"/>
    </row>
    <row r="564">
      <c r="B564" s="38"/>
      <c r="H564" s="39"/>
    </row>
    <row r="565">
      <c r="B565" s="38"/>
      <c r="H565" s="39"/>
    </row>
    <row r="566">
      <c r="B566" s="38"/>
      <c r="H566" s="39"/>
    </row>
    <row r="567">
      <c r="B567" s="38"/>
      <c r="H567" s="39"/>
    </row>
    <row r="568">
      <c r="B568" s="38"/>
      <c r="H568" s="39"/>
    </row>
    <row r="569">
      <c r="B569" s="38"/>
      <c r="H569" s="39"/>
    </row>
    <row r="570">
      <c r="B570" s="38"/>
      <c r="H570" s="39"/>
    </row>
    <row r="571">
      <c r="B571" s="38"/>
      <c r="H571" s="39"/>
    </row>
    <row r="572">
      <c r="B572" s="38"/>
      <c r="H572" s="39"/>
    </row>
    <row r="573">
      <c r="B573" s="38"/>
      <c r="H573" s="39"/>
    </row>
    <row r="574">
      <c r="B574" s="38"/>
      <c r="H574" s="39"/>
    </row>
    <row r="575">
      <c r="B575" s="38"/>
      <c r="H575" s="39"/>
    </row>
    <row r="576">
      <c r="B576" s="38"/>
      <c r="H576" s="39"/>
    </row>
    <row r="577">
      <c r="B577" s="38"/>
      <c r="H577" s="39"/>
    </row>
    <row r="578">
      <c r="B578" s="38"/>
      <c r="H578" s="39"/>
    </row>
    <row r="579">
      <c r="B579" s="38"/>
      <c r="H579" s="39"/>
    </row>
    <row r="580">
      <c r="B580" s="38"/>
      <c r="H580" s="39"/>
    </row>
    <row r="581">
      <c r="B581" s="38"/>
      <c r="H581" s="39"/>
    </row>
    <row r="582">
      <c r="B582" s="38"/>
      <c r="H582" s="39"/>
    </row>
    <row r="583">
      <c r="B583" s="38"/>
      <c r="H583" s="39"/>
    </row>
    <row r="584">
      <c r="B584" s="38"/>
      <c r="H584" s="39"/>
    </row>
    <row r="585">
      <c r="B585" s="38"/>
      <c r="H585" s="39"/>
    </row>
    <row r="586">
      <c r="B586" s="38"/>
      <c r="H586" s="39"/>
    </row>
    <row r="587">
      <c r="B587" s="38"/>
      <c r="H587" s="39"/>
    </row>
    <row r="588">
      <c r="B588" s="38"/>
      <c r="H588" s="39"/>
    </row>
    <row r="589">
      <c r="B589" s="38"/>
      <c r="H589" s="39"/>
    </row>
    <row r="590">
      <c r="B590" s="38"/>
      <c r="H590" s="39"/>
    </row>
    <row r="591">
      <c r="B591" s="38"/>
      <c r="H591" s="39"/>
    </row>
    <row r="592">
      <c r="B592" s="38"/>
      <c r="H592" s="39"/>
    </row>
    <row r="593">
      <c r="B593" s="38"/>
      <c r="H593" s="39"/>
    </row>
    <row r="594">
      <c r="B594" s="38"/>
      <c r="H594" s="39"/>
    </row>
    <row r="595">
      <c r="B595" s="38"/>
      <c r="H595" s="39"/>
    </row>
    <row r="596">
      <c r="B596" s="38"/>
      <c r="H596" s="39"/>
    </row>
    <row r="597">
      <c r="B597" s="38"/>
      <c r="H597" s="39"/>
    </row>
    <row r="598">
      <c r="B598" s="38"/>
      <c r="H598" s="39"/>
    </row>
    <row r="599">
      <c r="B599" s="38"/>
      <c r="H599" s="39"/>
    </row>
    <row r="600">
      <c r="B600" s="38"/>
      <c r="H600" s="39"/>
    </row>
    <row r="601">
      <c r="B601" s="38"/>
      <c r="H601" s="39"/>
    </row>
    <row r="602">
      <c r="B602" s="38"/>
      <c r="H602" s="39"/>
    </row>
    <row r="603">
      <c r="B603" s="38"/>
      <c r="H603" s="39"/>
    </row>
    <row r="604">
      <c r="B604" s="38"/>
      <c r="H604" s="39"/>
    </row>
    <row r="605">
      <c r="B605" s="38"/>
      <c r="H605" s="39"/>
    </row>
    <row r="606">
      <c r="B606" s="38"/>
      <c r="H606" s="39"/>
    </row>
    <row r="607">
      <c r="B607" s="38"/>
      <c r="H607" s="39"/>
    </row>
    <row r="608">
      <c r="B608" s="38"/>
      <c r="H608" s="39"/>
    </row>
    <row r="609">
      <c r="B609" s="38"/>
      <c r="H609" s="39"/>
    </row>
    <row r="610">
      <c r="B610" s="38"/>
      <c r="H610" s="39"/>
    </row>
    <row r="611">
      <c r="B611" s="38"/>
      <c r="H611" s="39"/>
    </row>
    <row r="612">
      <c r="B612" s="38"/>
      <c r="H612" s="39"/>
    </row>
    <row r="613">
      <c r="B613" s="38"/>
      <c r="H613" s="39"/>
    </row>
    <row r="614">
      <c r="B614" s="38"/>
      <c r="H614" s="39"/>
    </row>
    <row r="615">
      <c r="B615" s="38"/>
      <c r="H615" s="39"/>
    </row>
    <row r="616">
      <c r="B616" s="38"/>
      <c r="H616" s="39"/>
    </row>
    <row r="617">
      <c r="B617" s="38"/>
      <c r="H617" s="39"/>
    </row>
    <row r="618">
      <c r="B618" s="38"/>
      <c r="H618" s="39"/>
    </row>
    <row r="619">
      <c r="B619" s="38"/>
      <c r="H619" s="39"/>
    </row>
    <row r="620">
      <c r="B620" s="38"/>
      <c r="H620" s="39"/>
    </row>
    <row r="621">
      <c r="B621" s="38"/>
      <c r="H621" s="39"/>
    </row>
    <row r="622">
      <c r="B622" s="38"/>
      <c r="H622" s="39"/>
    </row>
    <row r="623">
      <c r="B623" s="38"/>
      <c r="H623" s="39"/>
    </row>
    <row r="624">
      <c r="B624" s="38"/>
      <c r="H624" s="39"/>
    </row>
    <row r="625">
      <c r="B625" s="38"/>
      <c r="H625" s="39"/>
    </row>
    <row r="626">
      <c r="B626" s="38"/>
      <c r="H626" s="39"/>
    </row>
    <row r="627">
      <c r="B627" s="38"/>
      <c r="H627" s="39"/>
    </row>
    <row r="628">
      <c r="B628" s="38"/>
      <c r="H628" s="39"/>
    </row>
    <row r="629">
      <c r="B629" s="38"/>
      <c r="H629" s="39"/>
    </row>
    <row r="630">
      <c r="B630" s="38"/>
      <c r="H630" s="39"/>
    </row>
    <row r="631">
      <c r="B631" s="38"/>
      <c r="H631" s="39"/>
    </row>
    <row r="632">
      <c r="B632" s="38"/>
      <c r="H632" s="39"/>
    </row>
    <row r="633">
      <c r="B633" s="38"/>
      <c r="H633" s="39"/>
    </row>
    <row r="634">
      <c r="B634" s="38"/>
      <c r="H634" s="39"/>
    </row>
    <row r="635">
      <c r="B635" s="38"/>
      <c r="H635" s="39"/>
    </row>
    <row r="636">
      <c r="B636" s="38"/>
      <c r="H636" s="39"/>
    </row>
    <row r="637">
      <c r="B637" s="38"/>
      <c r="H637" s="39"/>
    </row>
    <row r="638">
      <c r="B638" s="38"/>
      <c r="H638" s="39"/>
    </row>
    <row r="639">
      <c r="B639" s="38"/>
      <c r="H639" s="39"/>
    </row>
    <row r="640">
      <c r="B640" s="38"/>
      <c r="H640" s="39"/>
    </row>
    <row r="641">
      <c r="B641" s="38"/>
      <c r="H641" s="39"/>
    </row>
    <row r="642">
      <c r="B642" s="38"/>
      <c r="H642" s="39"/>
    </row>
    <row r="643">
      <c r="B643" s="38"/>
      <c r="H643" s="39"/>
    </row>
    <row r="644">
      <c r="B644" s="38"/>
      <c r="H644" s="39"/>
    </row>
    <row r="645">
      <c r="B645" s="38"/>
      <c r="H645" s="39"/>
    </row>
    <row r="646">
      <c r="B646" s="38"/>
      <c r="H646" s="39"/>
    </row>
    <row r="647">
      <c r="B647" s="38"/>
      <c r="H647" s="39"/>
    </row>
    <row r="648">
      <c r="B648" s="38"/>
      <c r="H648" s="39"/>
    </row>
    <row r="649">
      <c r="B649" s="38"/>
      <c r="H649" s="39"/>
    </row>
    <row r="650">
      <c r="B650" s="38"/>
      <c r="H650" s="39"/>
    </row>
    <row r="651">
      <c r="B651" s="38"/>
      <c r="H651" s="39"/>
    </row>
    <row r="652">
      <c r="B652" s="38"/>
      <c r="H652" s="39"/>
    </row>
    <row r="653">
      <c r="B653" s="38"/>
      <c r="H653" s="39"/>
    </row>
    <row r="654">
      <c r="B654" s="38"/>
      <c r="H654" s="39"/>
    </row>
    <row r="655">
      <c r="B655" s="38"/>
      <c r="H655" s="39"/>
    </row>
    <row r="656">
      <c r="B656" s="38"/>
      <c r="H656" s="39"/>
    </row>
    <row r="657">
      <c r="B657" s="38"/>
      <c r="H657" s="39"/>
    </row>
    <row r="658">
      <c r="B658" s="38"/>
      <c r="H658" s="39"/>
    </row>
    <row r="659">
      <c r="B659" s="38"/>
      <c r="H659" s="39"/>
    </row>
    <row r="660">
      <c r="B660" s="38"/>
      <c r="H660" s="39"/>
    </row>
    <row r="661">
      <c r="B661" s="38"/>
      <c r="H661" s="39"/>
    </row>
    <row r="662">
      <c r="B662" s="38"/>
      <c r="H662" s="39"/>
    </row>
    <row r="663">
      <c r="B663" s="38"/>
      <c r="H663" s="39"/>
    </row>
    <row r="664">
      <c r="B664" s="38"/>
      <c r="H664" s="39"/>
    </row>
    <row r="665">
      <c r="B665" s="38"/>
      <c r="H665" s="39"/>
    </row>
    <row r="666">
      <c r="B666" s="38"/>
      <c r="H666" s="39"/>
    </row>
    <row r="667">
      <c r="B667" s="38"/>
      <c r="H667" s="39"/>
    </row>
    <row r="668">
      <c r="B668" s="38"/>
      <c r="H668" s="39"/>
    </row>
    <row r="669">
      <c r="B669" s="38"/>
      <c r="H669" s="39"/>
    </row>
    <row r="670">
      <c r="B670" s="38"/>
      <c r="H670" s="39"/>
    </row>
    <row r="671">
      <c r="B671" s="38"/>
      <c r="H671" s="39"/>
    </row>
    <row r="672">
      <c r="B672" s="38"/>
      <c r="H672" s="39"/>
    </row>
    <row r="673">
      <c r="B673" s="38"/>
      <c r="H673" s="39"/>
    </row>
    <row r="674">
      <c r="B674" s="38"/>
      <c r="H674" s="39"/>
    </row>
    <row r="675">
      <c r="B675" s="38"/>
      <c r="H675" s="39"/>
    </row>
    <row r="676">
      <c r="B676" s="38"/>
      <c r="H676" s="39"/>
    </row>
    <row r="677">
      <c r="B677" s="38"/>
      <c r="H677" s="39"/>
    </row>
    <row r="678">
      <c r="B678" s="38"/>
      <c r="H678" s="39"/>
    </row>
    <row r="679">
      <c r="B679" s="38"/>
      <c r="H679" s="39"/>
    </row>
    <row r="680">
      <c r="B680" s="38"/>
      <c r="H680" s="39"/>
    </row>
    <row r="681">
      <c r="B681" s="38"/>
      <c r="H681" s="39"/>
    </row>
    <row r="682">
      <c r="B682" s="38"/>
      <c r="H682" s="39"/>
    </row>
    <row r="683">
      <c r="B683" s="38"/>
      <c r="H683" s="39"/>
    </row>
    <row r="684">
      <c r="B684" s="38"/>
      <c r="H684" s="39"/>
    </row>
    <row r="685">
      <c r="B685" s="38"/>
      <c r="H685" s="39"/>
    </row>
    <row r="686">
      <c r="B686" s="38"/>
      <c r="H686" s="39"/>
    </row>
    <row r="687">
      <c r="B687" s="38"/>
      <c r="H687" s="39"/>
    </row>
    <row r="688">
      <c r="B688" s="38"/>
      <c r="H688" s="39"/>
    </row>
    <row r="689">
      <c r="B689" s="38"/>
      <c r="H689" s="39"/>
    </row>
    <row r="690">
      <c r="B690" s="38"/>
      <c r="H690" s="39"/>
    </row>
    <row r="691">
      <c r="B691" s="38"/>
      <c r="H691" s="39"/>
    </row>
    <row r="692">
      <c r="B692" s="38"/>
      <c r="H692" s="39"/>
    </row>
    <row r="693">
      <c r="B693" s="38"/>
      <c r="H693" s="39"/>
    </row>
    <row r="694">
      <c r="B694" s="38"/>
      <c r="H694" s="39"/>
    </row>
    <row r="695">
      <c r="B695" s="38"/>
      <c r="H695" s="39"/>
    </row>
    <row r="696">
      <c r="B696" s="38"/>
      <c r="H696" s="39"/>
    </row>
    <row r="697">
      <c r="B697" s="38"/>
      <c r="H697" s="39"/>
    </row>
    <row r="698">
      <c r="B698" s="38"/>
      <c r="H698" s="39"/>
    </row>
    <row r="699">
      <c r="B699" s="38"/>
      <c r="H699" s="39"/>
    </row>
    <row r="700">
      <c r="B700" s="38"/>
      <c r="H700" s="39"/>
    </row>
    <row r="701">
      <c r="B701" s="38"/>
      <c r="H701" s="39"/>
    </row>
    <row r="702">
      <c r="B702" s="38"/>
      <c r="H702" s="39"/>
    </row>
    <row r="703">
      <c r="B703" s="38"/>
      <c r="H703" s="39"/>
    </row>
    <row r="704">
      <c r="B704" s="38"/>
      <c r="H704" s="39"/>
    </row>
    <row r="705">
      <c r="B705" s="38"/>
      <c r="H705" s="39"/>
    </row>
    <row r="706">
      <c r="B706" s="38"/>
      <c r="H706" s="39"/>
    </row>
    <row r="707">
      <c r="B707" s="38"/>
      <c r="H707" s="39"/>
    </row>
    <row r="708">
      <c r="B708" s="38"/>
      <c r="H708" s="39"/>
    </row>
    <row r="709">
      <c r="B709" s="38"/>
      <c r="H709" s="39"/>
    </row>
    <row r="710">
      <c r="B710" s="38"/>
      <c r="H710" s="39"/>
    </row>
    <row r="711">
      <c r="B711" s="38"/>
      <c r="H711" s="39"/>
    </row>
    <row r="712">
      <c r="B712" s="38"/>
      <c r="H712" s="39"/>
    </row>
    <row r="713">
      <c r="B713" s="38"/>
      <c r="H713" s="39"/>
    </row>
    <row r="714">
      <c r="B714" s="38"/>
      <c r="H714" s="39"/>
    </row>
    <row r="715">
      <c r="B715" s="38"/>
      <c r="H715" s="39"/>
    </row>
    <row r="716">
      <c r="B716" s="38"/>
      <c r="H716" s="39"/>
    </row>
    <row r="717">
      <c r="B717" s="38"/>
      <c r="H717" s="39"/>
    </row>
    <row r="718">
      <c r="B718" s="38"/>
      <c r="H718" s="39"/>
    </row>
    <row r="719">
      <c r="B719" s="38"/>
      <c r="H719" s="39"/>
    </row>
    <row r="720">
      <c r="B720" s="38"/>
      <c r="H720" s="39"/>
    </row>
    <row r="721">
      <c r="B721" s="38"/>
      <c r="H721" s="39"/>
    </row>
    <row r="722">
      <c r="B722" s="38"/>
      <c r="H722" s="39"/>
    </row>
    <row r="723">
      <c r="B723" s="38"/>
      <c r="H723" s="39"/>
    </row>
    <row r="724">
      <c r="B724" s="38"/>
      <c r="H724" s="39"/>
    </row>
    <row r="725">
      <c r="B725" s="38"/>
      <c r="H725" s="39"/>
    </row>
    <row r="726">
      <c r="B726" s="38"/>
      <c r="H726" s="39"/>
    </row>
    <row r="727">
      <c r="B727" s="38"/>
      <c r="H727" s="39"/>
    </row>
    <row r="728">
      <c r="B728" s="38"/>
      <c r="H728" s="39"/>
    </row>
    <row r="729">
      <c r="B729" s="38"/>
      <c r="H729" s="39"/>
    </row>
    <row r="730">
      <c r="B730" s="38"/>
      <c r="H730" s="39"/>
    </row>
    <row r="731">
      <c r="B731" s="38"/>
      <c r="H731" s="39"/>
    </row>
    <row r="732">
      <c r="B732" s="38"/>
      <c r="H732" s="39"/>
    </row>
    <row r="733">
      <c r="B733" s="38"/>
      <c r="H733" s="39"/>
    </row>
    <row r="734">
      <c r="B734" s="38"/>
      <c r="H734" s="39"/>
    </row>
    <row r="735">
      <c r="B735" s="38"/>
      <c r="H735" s="39"/>
    </row>
    <row r="736">
      <c r="B736" s="38"/>
      <c r="H736" s="39"/>
    </row>
    <row r="737">
      <c r="B737" s="38"/>
      <c r="H737" s="39"/>
    </row>
    <row r="738">
      <c r="B738" s="38"/>
      <c r="H738" s="39"/>
    </row>
    <row r="739">
      <c r="B739" s="38"/>
      <c r="H739" s="39"/>
    </row>
    <row r="740">
      <c r="B740" s="38"/>
      <c r="H740" s="39"/>
    </row>
    <row r="741">
      <c r="B741" s="38"/>
      <c r="H741" s="39"/>
    </row>
    <row r="742">
      <c r="B742" s="38"/>
      <c r="H742" s="39"/>
    </row>
    <row r="743">
      <c r="B743" s="38"/>
      <c r="H743" s="39"/>
    </row>
    <row r="744">
      <c r="B744" s="38"/>
      <c r="H744" s="39"/>
    </row>
    <row r="745">
      <c r="B745" s="38"/>
      <c r="H745" s="39"/>
    </row>
    <row r="746">
      <c r="B746" s="38"/>
      <c r="H746" s="39"/>
    </row>
    <row r="747">
      <c r="B747" s="38"/>
      <c r="H747" s="39"/>
    </row>
    <row r="748">
      <c r="B748" s="38"/>
      <c r="H748" s="39"/>
    </row>
    <row r="749">
      <c r="B749" s="38"/>
      <c r="H749" s="39"/>
    </row>
    <row r="750">
      <c r="B750" s="38"/>
      <c r="H750" s="39"/>
    </row>
    <row r="751">
      <c r="B751" s="38"/>
      <c r="H751" s="39"/>
    </row>
    <row r="752">
      <c r="B752" s="38"/>
      <c r="H752" s="39"/>
    </row>
    <row r="753">
      <c r="B753" s="38"/>
      <c r="H753" s="39"/>
    </row>
    <row r="754">
      <c r="B754" s="38"/>
      <c r="H754" s="39"/>
    </row>
    <row r="755">
      <c r="B755" s="38"/>
      <c r="H755" s="39"/>
    </row>
    <row r="756">
      <c r="B756" s="38"/>
      <c r="H756" s="39"/>
    </row>
    <row r="757">
      <c r="B757" s="38"/>
      <c r="H757" s="39"/>
    </row>
    <row r="758">
      <c r="B758" s="38"/>
      <c r="H758" s="39"/>
    </row>
    <row r="759">
      <c r="B759" s="38"/>
      <c r="H759" s="39"/>
    </row>
    <row r="760">
      <c r="B760" s="38"/>
      <c r="H760" s="39"/>
    </row>
    <row r="761">
      <c r="B761" s="38"/>
      <c r="H761" s="39"/>
    </row>
    <row r="762">
      <c r="B762" s="38"/>
      <c r="H762" s="39"/>
    </row>
    <row r="763">
      <c r="B763" s="38"/>
      <c r="H763" s="39"/>
    </row>
    <row r="764">
      <c r="B764" s="38"/>
      <c r="H764" s="39"/>
    </row>
    <row r="765">
      <c r="B765" s="38"/>
      <c r="H765" s="39"/>
    </row>
    <row r="766">
      <c r="B766" s="38"/>
      <c r="H766" s="39"/>
    </row>
    <row r="767">
      <c r="B767" s="38"/>
      <c r="H767" s="39"/>
    </row>
    <row r="768">
      <c r="B768" s="38"/>
      <c r="H768" s="39"/>
    </row>
    <row r="769">
      <c r="B769" s="38"/>
      <c r="H769" s="39"/>
    </row>
    <row r="770">
      <c r="B770" s="38"/>
      <c r="H770" s="39"/>
    </row>
    <row r="771">
      <c r="B771" s="38"/>
      <c r="H771" s="39"/>
    </row>
    <row r="772">
      <c r="B772" s="38"/>
      <c r="H772" s="39"/>
    </row>
    <row r="773">
      <c r="B773" s="38"/>
      <c r="H773" s="39"/>
    </row>
    <row r="774">
      <c r="B774" s="38"/>
      <c r="H774" s="39"/>
    </row>
    <row r="775">
      <c r="B775" s="38"/>
      <c r="H775" s="39"/>
    </row>
    <row r="776">
      <c r="B776" s="38"/>
      <c r="H776" s="39"/>
    </row>
    <row r="777">
      <c r="B777" s="38"/>
      <c r="H777" s="39"/>
    </row>
    <row r="778">
      <c r="B778" s="38"/>
      <c r="H778" s="39"/>
    </row>
    <row r="779">
      <c r="B779" s="38"/>
      <c r="H779" s="39"/>
    </row>
    <row r="780">
      <c r="B780" s="38"/>
      <c r="H780" s="39"/>
    </row>
    <row r="781">
      <c r="B781" s="38"/>
      <c r="H781" s="39"/>
    </row>
    <row r="782">
      <c r="B782" s="38"/>
      <c r="H782" s="39"/>
    </row>
    <row r="783">
      <c r="B783" s="38"/>
      <c r="H783" s="39"/>
    </row>
    <row r="784">
      <c r="B784" s="38"/>
      <c r="H784" s="39"/>
    </row>
    <row r="785">
      <c r="B785" s="38"/>
      <c r="H785" s="39"/>
    </row>
    <row r="786">
      <c r="B786" s="38"/>
      <c r="H786" s="39"/>
    </row>
    <row r="787">
      <c r="B787" s="38"/>
      <c r="H787" s="39"/>
    </row>
    <row r="788">
      <c r="B788" s="38"/>
      <c r="H788" s="39"/>
    </row>
    <row r="789">
      <c r="B789" s="38"/>
      <c r="H789" s="39"/>
    </row>
    <row r="790">
      <c r="B790" s="38"/>
      <c r="H790" s="39"/>
    </row>
    <row r="791">
      <c r="B791" s="38"/>
      <c r="H791" s="39"/>
    </row>
    <row r="792">
      <c r="B792" s="38"/>
      <c r="H792" s="39"/>
    </row>
    <row r="793">
      <c r="B793" s="38"/>
      <c r="H793" s="39"/>
    </row>
    <row r="794">
      <c r="B794" s="38"/>
      <c r="H794" s="39"/>
    </row>
    <row r="795">
      <c r="B795" s="38"/>
      <c r="H795" s="39"/>
    </row>
    <row r="796">
      <c r="B796" s="38"/>
      <c r="H796" s="39"/>
    </row>
    <row r="797">
      <c r="B797" s="38"/>
      <c r="H797" s="39"/>
    </row>
    <row r="798">
      <c r="B798" s="38"/>
      <c r="H798" s="39"/>
    </row>
    <row r="799">
      <c r="B799" s="38"/>
      <c r="H799" s="39"/>
    </row>
    <row r="800">
      <c r="B800" s="38"/>
      <c r="H800" s="39"/>
    </row>
    <row r="801">
      <c r="B801" s="38"/>
      <c r="H801" s="39"/>
    </row>
    <row r="802">
      <c r="B802" s="38"/>
      <c r="H802" s="39"/>
    </row>
    <row r="803">
      <c r="B803" s="38"/>
      <c r="H803" s="39"/>
    </row>
    <row r="804">
      <c r="B804" s="38"/>
      <c r="H804" s="39"/>
    </row>
    <row r="805">
      <c r="B805" s="38"/>
      <c r="H805" s="39"/>
    </row>
    <row r="806">
      <c r="B806" s="38"/>
      <c r="H806" s="39"/>
    </row>
    <row r="807">
      <c r="B807" s="38"/>
      <c r="H807" s="39"/>
    </row>
    <row r="808">
      <c r="B808" s="38"/>
      <c r="H808" s="39"/>
    </row>
    <row r="809">
      <c r="B809" s="38"/>
      <c r="H809" s="39"/>
    </row>
    <row r="810">
      <c r="B810" s="38"/>
      <c r="H810" s="39"/>
    </row>
    <row r="811">
      <c r="B811" s="38"/>
      <c r="H811" s="39"/>
    </row>
    <row r="812">
      <c r="B812" s="38"/>
      <c r="H812" s="39"/>
    </row>
    <row r="813">
      <c r="B813" s="38"/>
      <c r="H813" s="39"/>
    </row>
    <row r="814">
      <c r="B814" s="38"/>
      <c r="H814" s="39"/>
    </row>
    <row r="815">
      <c r="B815" s="38"/>
      <c r="H815" s="39"/>
    </row>
    <row r="816">
      <c r="B816" s="38"/>
      <c r="H816" s="39"/>
    </row>
    <row r="817">
      <c r="B817" s="38"/>
      <c r="H817" s="39"/>
    </row>
    <row r="818">
      <c r="B818" s="38"/>
      <c r="H818" s="39"/>
    </row>
    <row r="819">
      <c r="B819" s="38"/>
      <c r="H819" s="39"/>
    </row>
    <row r="820">
      <c r="B820" s="38"/>
      <c r="H820" s="39"/>
    </row>
    <row r="821">
      <c r="B821" s="38"/>
      <c r="H821" s="39"/>
    </row>
    <row r="822">
      <c r="B822" s="38"/>
      <c r="H822" s="39"/>
    </row>
    <row r="823">
      <c r="B823" s="38"/>
      <c r="H823" s="39"/>
    </row>
    <row r="824">
      <c r="B824" s="38"/>
      <c r="H824" s="39"/>
    </row>
    <row r="825">
      <c r="B825" s="38"/>
      <c r="H825" s="39"/>
    </row>
    <row r="826">
      <c r="B826" s="38"/>
      <c r="H826" s="39"/>
    </row>
    <row r="827">
      <c r="B827" s="38"/>
      <c r="H827" s="39"/>
    </row>
    <row r="828">
      <c r="B828" s="38"/>
      <c r="H828" s="39"/>
    </row>
    <row r="829">
      <c r="B829" s="38"/>
      <c r="H829" s="39"/>
    </row>
    <row r="830">
      <c r="B830" s="38"/>
      <c r="H830" s="39"/>
    </row>
    <row r="831">
      <c r="B831" s="38"/>
      <c r="H831" s="39"/>
    </row>
    <row r="832">
      <c r="B832" s="38"/>
      <c r="H832" s="39"/>
    </row>
    <row r="833">
      <c r="B833" s="38"/>
      <c r="H833" s="39"/>
    </row>
    <row r="834">
      <c r="B834" s="38"/>
      <c r="H834" s="39"/>
    </row>
    <row r="835">
      <c r="B835" s="38"/>
      <c r="H835" s="39"/>
    </row>
    <row r="836">
      <c r="B836" s="38"/>
      <c r="H836" s="39"/>
    </row>
    <row r="837">
      <c r="B837" s="38"/>
      <c r="H837" s="39"/>
    </row>
    <row r="838">
      <c r="B838" s="38"/>
      <c r="H838" s="39"/>
    </row>
    <row r="839">
      <c r="B839" s="38"/>
      <c r="H839" s="39"/>
    </row>
    <row r="840">
      <c r="B840" s="38"/>
      <c r="H840" s="39"/>
    </row>
    <row r="841">
      <c r="B841" s="38"/>
      <c r="H841" s="39"/>
    </row>
    <row r="842">
      <c r="B842" s="38"/>
      <c r="H842" s="39"/>
    </row>
    <row r="843">
      <c r="B843" s="38"/>
      <c r="H843" s="39"/>
    </row>
    <row r="844">
      <c r="B844" s="38"/>
      <c r="H844" s="39"/>
    </row>
    <row r="845">
      <c r="B845" s="38"/>
      <c r="H845" s="39"/>
    </row>
    <row r="846">
      <c r="B846" s="38"/>
      <c r="H846" s="39"/>
    </row>
    <row r="847">
      <c r="B847" s="38"/>
      <c r="H847" s="39"/>
    </row>
    <row r="848">
      <c r="B848" s="38"/>
      <c r="H848" s="39"/>
    </row>
    <row r="849">
      <c r="B849" s="38"/>
      <c r="H849" s="39"/>
    </row>
    <row r="850">
      <c r="B850" s="38"/>
      <c r="H850" s="39"/>
    </row>
    <row r="851">
      <c r="B851" s="38"/>
      <c r="H851" s="39"/>
    </row>
    <row r="852">
      <c r="B852" s="38"/>
      <c r="H852" s="39"/>
    </row>
    <row r="853">
      <c r="B853" s="38"/>
      <c r="H853" s="39"/>
    </row>
    <row r="854">
      <c r="B854" s="38"/>
      <c r="H854" s="39"/>
    </row>
    <row r="855">
      <c r="B855" s="38"/>
      <c r="H855" s="39"/>
    </row>
    <row r="856">
      <c r="B856" s="38"/>
      <c r="H856" s="39"/>
    </row>
    <row r="857">
      <c r="B857" s="38"/>
      <c r="H857" s="39"/>
    </row>
    <row r="858">
      <c r="B858" s="38"/>
      <c r="H858" s="39"/>
    </row>
    <row r="859">
      <c r="B859" s="38"/>
      <c r="H859" s="39"/>
    </row>
    <row r="860">
      <c r="B860" s="38"/>
      <c r="H860" s="39"/>
    </row>
    <row r="861">
      <c r="B861" s="38"/>
      <c r="H861" s="39"/>
    </row>
    <row r="862">
      <c r="B862" s="38"/>
      <c r="H862" s="39"/>
    </row>
    <row r="863">
      <c r="B863" s="38"/>
      <c r="H863" s="39"/>
    </row>
    <row r="864">
      <c r="B864" s="38"/>
      <c r="H864" s="39"/>
    </row>
    <row r="865">
      <c r="B865" s="38"/>
      <c r="H865" s="39"/>
    </row>
    <row r="866">
      <c r="B866" s="38"/>
      <c r="H866" s="39"/>
    </row>
    <row r="867">
      <c r="B867" s="38"/>
      <c r="H867" s="39"/>
    </row>
    <row r="868">
      <c r="B868" s="38"/>
      <c r="H868" s="39"/>
    </row>
    <row r="869">
      <c r="B869" s="38"/>
      <c r="H869" s="39"/>
    </row>
    <row r="870">
      <c r="B870" s="38"/>
      <c r="H870" s="39"/>
    </row>
    <row r="871">
      <c r="B871" s="38"/>
      <c r="H871" s="39"/>
    </row>
    <row r="872">
      <c r="B872" s="38"/>
      <c r="H872" s="39"/>
    </row>
    <row r="873">
      <c r="B873" s="38"/>
      <c r="H873" s="39"/>
    </row>
    <row r="874">
      <c r="B874" s="38"/>
      <c r="H874" s="39"/>
    </row>
    <row r="875">
      <c r="B875" s="38"/>
      <c r="H875" s="39"/>
    </row>
    <row r="876">
      <c r="B876" s="38"/>
      <c r="H876" s="39"/>
    </row>
    <row r="877">
      <c r="B877" s="38"/>
      <c r="H877" s="39"/>
    </row>
    <row r="878">
      <c r="B878" s="38"/>
      <c r="H878" s="39"/>
    </row>
    <row r="879">
      <c r="B879" s="38"/>
      <c r="H879" s="39"/>
    </row>
    <row r="880">
      <c r="B880" s="38"/>
      <c r="H880" s="39"/>
    </row>
    <row r="881">
      <c r="B881" s="38"/>
      <c r="H881" s="39"/>
    </row>
    <row r="882">
      <c r="B882" s="38"/>
      <c r="H882" s="39"/>
    </row>
    <row r="883">
      <c r="B883" s="38"/>
      <c r="H883" s="39"/>
    </row>
    <row r="884">
      <c r="B884" s="38"/>
      <c r="H884" s="39"/>
    </row>
    <row r="885">
      <c r="B885" s="38"/>
      <c r="H885" s="39"/>
    </row>
    <row r="886">
      <c r="B886" s="38"/>
      <c r="H886" s="39"/>
    </row>
    <row r="887">
      <c r="B887" s="38"/>
      <c r="H887" s="39"/>
    </row>
    <row r="888">
      <c r="B888" s="38"/>
      <c r="H888" s="39"/>
    </row>
    <row r="889">
      <c r="B889" s="38"/>
      <c r="H889" s="39"/>
    </row>
    <row r="890">
      <c r="B890" s="38"/>
      <c r="H890" s="39"/>
    </row>
    <row r="891">
      <c r="B891" s="38"/>
      <c r="H891" s="39"/>
    </row>
    <row r="892">
      <c r="B892" s="38"/>
      <c r="H892" s="39"/>
    </row>
    <row r="893">
      <c r="B893" s="38"/>
      <c r="H893" s="39"/>
    </row>
    <row r="894">
      <c r="B894" s="38"/>
      <c r="H894" s="39"/>
    </row>
    <row r="895">
      <c r="B895" s="38"/>
      <c r="H895" s="39"/>
    </row>
    <row r="896">
      <c r="B896" s="38"/>
      <c r="H896" s="39"/>
    </row>
    <row r="897">
      <c r="B897" s="38"/>
      <c r="H897" s="39"/>
    </row>
    <row r="898">
      <c r="B898" s="38"/>
      <c r="H898" s="39"/>
    </row>
    <row r="899">
      <c r="B899" s="38"/>
      <c r="H899" s="39"/>
    </row>
    <row r="900">
      <c r="B900" s="38"/>
      <c r="H900" s="39"/>
    </row>
    <row r="901">
      <c r="B901" s="38"/>
      <c r="H901" s="39"/>
    </row>
    <row r="902">
      <c r="B902" s="38"/>
      <c r="H902" s="39"/>
    </row>
    <row r="903">
      <c r="B903" s="38"/>
      <c r="H903" s="39"/>
    </row>
    <row r="904">
      <c r="B904" s="38"/>
      <c r="H904" s="39"/>
    </row>
    <row r="905">
      <c r="B905" s="38"/>
      <c r="H905" s="39"/>
    </row>
    <row r="906">
      <c r="B906" s="38"/>
      <c r="H906" s="39"/>
    </row>
    <row r="907">
      <c r="B907" s="38"/>
      <c r="H907" s="39"/>
    </row>
    <row r="908">
      <c r="B908" s="38"/>
      <c r="H908" s="39"/>
    </row>
    <row r="909">
      <c r="B909" s="38"/>
      <c r="H909" s="39"/>
    </row>
    <row r="910">
      <c r="B910" s="38"/>
      <c r="H910" s="39"/>
    </row>
    <row r="911">
      <c r="B911" s="38"/>
      <c r="H911" s="39"/>
    </row>
    <row r="912">
      <c r="B912" s="38"/>
      <c r="H912" s="39"/>
    </row>
    <row r="913">
      <c r="B913" s="38"/>
      <c r="H913" s="39"/>
    </row>
    <row r="914">
      <c r="B914" s="38"/>
      <c r="H914" s="39"/>
    </row>
    <row r="915">
      <c r="B915" s="38"/>
      <c r="H915" s="39"/>
    </row>
    <row r="916">
      <c r="B916" s="38"/>
      <c r="H916" s="39"/>
    </row>
    <row r="917">
      <c r="B917" s="38"/>
      <c r="H917" s="39"/>
    </row>
    <row r="918">
      <c r="B918" s="38"/>
      <c r="H918" s="39"/>
    </row>
    <row r="919">
      <c r="B919" s="38"/>
      <c r="H919" s="39"/>
    </row>
    <row r="920">
      <c r="B920" s="38"/>
      <c r="H920" s="39"/>
    </row>
    <row r="921">
      <c r="B921" s="38"/>
      <c r="H921" s="39"/>
    </row>
    <row r="922">
      <c r="B922" s="38"/>
      <c r="H922" s="39"/>
    </row>
    <row r="923">
      <c r="B923" s="38"/>
      <c r="H923" s="39"/>
    </row>
    <row r="924">
      <c r="B924" s="38"/>
      <c r="H924" s="39"/>
    </row>
    <row r="925">
      <c r="B925" s="38"/>
      <c r="H925" s="39"/>
    </row>
    <row r="926">
      <c r="B926" s="38"/>
      <c r="H926" s="39"/>
    </row>
    <row r="927">
      <c r="B927" s="38"/>
      <c r="H927" s="39"/>
    </row>
    <row r="928">
      <c r="B928" s="38"/>
      <c r="H928" s="39"/>
    </row>
    <row r="929">
      <c r="B929" s="38"/>
      <c r="H929" s="39"/>
    </row>
    <row r="930">
      <c r="B930" s="38"/>
      <c r="H930" s="39"/>
    </row>
    <row r="931">
      <c r="B931" s="38"/>
      <c r="H931" s="39"/>
    </row>
    <row r="932">
      <c r="B932" s="38"/>
      <c r="H932" s="39"/>
    </row>
    <row r="933">
      <c r="B933" s="38"/>
      <c r="H933" s="39"/>
    </row>
    <row r="934">
      <c r="B934" s="38"/>
      <c r="H934" s="39"/>
    </row>
    <row r="935">
      <c r="B935" s="38"/>
      <c r="H935" s="39"/>
    </row>
    <row r="936">
      <c r="B936" s="38"/>
      <c r="H936" s="39"/>
    </row>
    <row r="937">
      <c r="B937" s="38"/>
      <c r="H937" s="39"/>
    </row>
    <row r="938">
      <c r="B938" s="38"/>
      <c r="H938" s="39"/>
    </row>
    <row r="939">
      <c r="B939" s="38"/>
      <c r="H939" s="39"/>
    </row>
    <row r="940">
      <c r="B940" s="38"/>
      <c r="H940" s="39"/>
    </row>
  </sheetData>
  <dataValidations>
    <dataValidation type="list" allowBlank="1" showErrorMessage="1" sqref="H2:H40">
      <formula1>"Berhasil,Gagal,Pending"</formula1>
    </dataValidation>
  </dataValidations>
  <drawing r:id="rId1"/>
</worksheet>
</file>