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A2C5B9CC-A9A5-4DAB-83C7-FC920AE8ABDF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<sst xmlns="http://schemas.openxmlformats.org/spreadsheetml/2006/main" count="165" uniqueCount="83">
  <si>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</si>
  <si>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</si>
  <si>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</si>
  <si>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</si>
  <si>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</si>
  <si>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</si>
  <si>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</si>
  <si>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</si>
  <si>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</si>
  <si>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</si>
  <si>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</si>
  <si>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</si>
  <si>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</si>
  <si>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</si>
  <si>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</si>
  <si>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</si>
  <si>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</si>
  <si>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</si>
  <si>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</si>
  <si>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</si>
  <si>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</si>
  <si>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</si>
  <si>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</si>
  <si>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</si>
  <si>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</si>
  <si>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</si>
  <si>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</si>
  <si>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</si>
  <si>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</si>
  <si>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</si>
  <si>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</si>
  <si>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</si>
  <si>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</si>
  <si>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</si>
  <si>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</si>
  <si>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</si>
  <si>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</si>
  <si>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</si>
  <si>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</si>
  <si>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</si>
  <si>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</si>
  <si>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</si>
  <si>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</si>
  <si>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</si>
  <si>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</si>
  <si>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</si>
  <si>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</si>
  <si>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</si>
  <si>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</si>
  <si>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</si>
  <si>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</si>
  <si>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</si>
  <si>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</si>
  <si>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</si>
  <si>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</si>
  <si>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</si>
  <si>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</si>
  <si>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</si>
  <si>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</si>
  <si>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</si>
  <si>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</si>
  <si>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</si>
  <si>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</si>
  <si>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</si>
  <si>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</si>
  <si>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</si>
  <si>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</si>
  <si>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</si>
  <si>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</si>
  <si>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</si>
  <si>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</si>
  <si>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</si>
  <si>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</si>
  <si>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</si>
  <si>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</si>
  <si>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</si>
  <si>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</si>
  <si>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</si>
  <si>
    <t>门诊药房工作站</t>
  </si>
  <si>
    <t>患者发药</t>
    <phoneticPr fontId="11" type="noConversion"/>
  </si>
  <si>
    <t xml:space="preserve">1、发药显示表格状，后面紧跟发药、查看订单详情、退药操作
2、用户未发药状态，是不可进行退药操作，用户退药不可进行发药操作
3、用户退药成功，点击订单详情后，可点击创建相同订单按钮，以防用户退药后悔
</t>
    <phoneticPr fontId="11" type="noConversion"/>
  </si>
  <si>
    <t>发药支付</t>
    <phoneticPr fontId="11" type="noConversion"/>
  </si>
  <si>
    <t>1、点击发药后首先显示当前发药的药品信息和价钱
2、再次点击发药，会先从后端检测前端的价格是否正确如果正确则进行发药操作
3、进入发药支付阶段，首先我们将订单id和一个uuid24位进行绑定(加密处理)，存储到redis中，在创建一个二维码指向前端的界面，用户进行扫描可以进行支付操作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</si>
</sst>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5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1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3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4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5" xfId="12" applyFont="1" applyFill="1" applyBorder="1" applyAlignment="1">
      <alignment horizontal="centerContinuous" vertical="center"/>
    </xf>
    <xf numFmtId="0" fontId="15" fillId="2" borderId="26" xfId="12" applyFont="1" applyFill="1" applyBorder="1" applyAlignment="1">
      <alignment horizontal="center" vertical="center"/>
    </xf>
    <xf numFmtId="0" fontId="26" fillId="0" borderId="19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7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29" xfId="11" applyFont="1" applyFill="1" applyBorder="1" applyAlignment="1">
      <alignment horizontal="center" vertical="center"/>
    </xf>
    <xf numFmtId="0" fontId="15" fillId="2" borderId="21" xfId="11" applyFont="1" applyFill="1" applyBorder="1" applyAlignment="1">
      <alignment horizontal="center" vertical="center"/>
    </xf>
    <xf numFmtId="0" fontId="15" fillId="2" borderId="25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4"/>
      <c r="B4" s="144"/>
      <c r="C4" s="144"/>
      <c r="D4" s="144"/>
      <c r="E4" s="144"/>
      <c r="F4" s="144"/>
      <c r="G4" s="144"/>
      <c r="H4" s="112" t="s">
        <v>42</v>
      </c>
    </row>
    <row r="5" spans="1:8" s="1" customFormat="1" ht="23.4">
      <c r="A5" s="144" t="s">
        <v>19</v>
      </c>
      <c r="B5" s="144"/>
      <c r="C5" s="144"/>
      <c r="D5" s="144"/>
      <c r="E5" s="144"/>
      <c r="F5" s="7"/>
      <c r="G5" s="148" t="s">
        <v>18</v>
      </c>
      <c r="H5" s="148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49" t="s">
        <v>39</v>
      </c>
      <c r="B13" s="149"/>
      <c r="C13" s="149"/>
      <c r="D13" s="149"/>
      <c r="E13" s="149"/>
      <c r="F13" s="149"/>
      <c r="G13" s="149"/>
      <c r="H13" s="149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5" t="s">
        <v>38</v>
      </c>
      <c r="B15" s="145"/>
      <c r="C15" s="145"/>
      <c r="D15" s="145"/>
      <c r="E15" s="145"/>
      <c r="F15" s="145"/>
      <c r="G15" s="145"/>
      <c r="H15" s="145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6" t="s">
        <v>53</v>
      </c>
      <c r="B20" s="146"/>
      <c r="C20" s="146"/>
      <c r="D20" s="146"/>
      <c r="E20" s="146"/>
      <c r="F20" s="146"/>
      <c r="G20" s="146"/>
      <c r="H20" s="146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7" t="s">
        <v>54</v>
      </c>
      <c r="B32" s="147"/>
      <c r="C32" s="147"/>
      <c r="D32" s="147"/>
      <c r="E32" s="147"/>
      <c r="F32" s="147"/>
      <c r="G32" s="147"/>
      <c r="H32" s="147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3"/>
      <c r="C36" s="16" t="s">
        <v>2</v>
      </c>
      <c r="D36" s="113"/>
      <c r="E36" s="16" t="s">
        <v>4</v>
      </c>
      <c r="F36" s="114"/>
      <c r="G36" s="16" t="s">
        <v>7</v>
      </c>
      <c r="H36" s="115"/>
    </row>
    <row r="37" spans="1:8" s="1" customFormat="1">
      <c r="A37" s="17" t="s">
        <v>5</v>
      </c>
      <c r="B37" s="140"/>
      <c r="C37" s="141"/>
      <c r="D37" s="141"/>
      <c r="E37" s="17" t="s">
        <v>6</v>
      </c>
      <c r="F37" s="142"/>
      <c r="G37" s="143"/>
      <c r="H37" s="143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/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6"/>
      <c r="D3" s="117"/>
      <c r="E3" s="118"/>
      <c r="F3" s="119"/>
      <c r="G3" s="120"/>
      <c r="H3" s="119"/>
      <c r="I3" s="119"/>
      <c r="J3" s="119"/>
      <c r="K3" s="119"/>
      <c r="L3" s="121"/>
      <c r="M3" s="122"/>
      <c r="N3" s="120"/>
      <c r="O3" s="120"/>
      <c r="P3" s="123"/>
    </row>
    <row r="4" spans="1:16" s="60" customFormat="1" ht="13.2">
      <c r="A4" s="59"/>
      <c r="B4" s="48">
        <v>2</v>
      </c>
      <c r="C4" s="44"/>
      <c r="D4" s="45"/>
      <c r="E4" s="49"/>
      <c r="F4" s="50"/>
      <c r="G4" s="47"/>
      <c r="H4" s="46"/>
      <c r="I4" s="50"/>
      <c r="J4" s="50"/>
      <c r="K4" s="50"/>
      <c r="L4" s="80"/>
      <c r="M4" s="81"/>
      <c r="N4" s="47"/>
      <c r="O4" s="47"/>
      <c r="P4" s="79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0"/>
      <c r="M5" s="81"/>
      <c r="N5" s="47"/>
      <c r="O5" s="47"/>
      <c r="P5" s="79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0"/>
      <c r="M6" s="81"/>
      <c r="N6" s="47"/>
      <c r="O6" s="47"/>
      <c r="P6" s="79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0"/>
      <c r="M7" s="81"/>
      <c r="N7" s="50"/>
      <c r="O7" s="47"/>
      <c r="P7" s="79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0"/>
      <c r="M8" s="81"/>
      <c r="N8" s="50"/>
      <c r="O8" s="50"/>
      <c r="P8" s="79"/>
    </row>
    <row r="9" spans="1:16" s="95" customFormat="1" ht="12" customHeight="1">
      <c r="A9" s="88"/>
      <c r="B9" s="89">
        <v>7</v>
      </c>
      <c r="C9" s="96"/>
      <c r="D9" s="90"/>
      <c r="E9" s="91"/>
      <c r="F9" s="92"/>
      <c r="G9" s="93"/>
      <c r="H9" s="78"/>
      <c r="I9" s="92"/>
      <c r="J9" s="92"/>
      <c r="K9" s="92"/>
      <c r="L9" s="80"/>
      <c r="M9" s="81"/>
      <c r="N9" s="92"/>
      <c r="O9" s="92"/>
      <c r="P9" s="94"/>
    </row>
    <row r="10" spans="1:16" s="60" customFormat="1" ht="13.2">
      <c r="A10" s="59"/>
      <c r="B10" s="48">
        <v>8</v>
      </c>
      <c r="C10" s="109"/>
      <c r="D10" s="45"/>
      <c r="E10" s="49"/>
      <c r="F10" s="50"/>
      <c r="G10" s="47"/>
      <c r="H10" s="78"/>
      <c r="I10" s="50"/>
      <c r="J10" s="50"/>
      <c r="K10" s="50"/>
      <c r="L10" s="80"/>
      <c r="M10" s="81"/>
      <c r="N10" s="92"/>
      <c r="O10" s="50"/>
      <c r="P10" s="94"/>
    </row>
    <row r="11" spans="1:16" s="60" customFormat="1" ht="13.2">
      <c r="A11" s="59"/>
      <c r="B11" s="48">
        <v>9</v>
      </c>
      <c r="C11" s="109"/>
      <c r="D11" s="45"/>
      <c r="E11" s="49"/>
      <c r="F11" s="50"/>
      <c r="G11" s="47"/>
      <c r="H11" s="46"/>
      <c r="I11" s="50"/>
      <c r="J11" s="50"/>
      <c r="K11" s="50"/>
      <c r="L11" s="80"/>
      <c r="M11" s="81"/>
      <c r="N11" s="92"/>
      <c r="O11" s="50"/>
      <c r="P11" s="94"/>
    </row>
    <row r="12" spans="1:16" s="60" customFormat="1" ht="13.2">
      <c r="A12" s="59"/>
      <c r="B12" s="48">
        <v>10</v>
      </c>
      <c r="C12" s="109"/>
      <c r="D12" s="45"/>
      <c r="E12" s="49"/>
      <c r="F12" s="50"/>
      <c r="G12" s="47"/>
      <c r="H12" s="46"/>
      <c r="I12" s="50"/>
      <c r="J12" s="50"/>
      <c r="K12" s="50"/>
      <c r="L12" s="80"/>
      <c r="M12" s="81"/>
      <c r="N12" s="92"/>
      <c r="O12" s="50"/>
      <c r="P12" s="94"/>
    </row>
    <row r="13" spans="1:16" s="60" customFormat="1" ht="13.2">
      <c r="A13" s="59"/>
      <c r="B13" s="48">
        <v>11</v>
      </c>
      <c r="C13" s="110"/>
      <c r="D13" s="97"/>
      <c r="E13" s="98"/>
      <c r="F13" s="99"/>
      <c r="G13" s="100"/>
      <c r="H13" s="104"/>
      <c r="I13" s="99"/>
      <c r="J13" s="99"/>
      <c r="K13" s="99"/>
      <c r="L13" s="101"/>
      <c r="M13" s="102"/>
      <c r="N13" s="103"/>
      <c r="O13" s="99"/>
      <c r="P13" s="111"/>
    </row>
    <row r="14" spans="1:16" s="60" customFormat="1" ht="13.2">
      <c r="A14" s="59"/>
      <c r="B14" s="48">
        <v>12</v>
      </c>
      <c r="C14" s="110"/>
      <c r="D14" s="97"/>
      <c r="E14" s="98"/>
      <c r="F14" s="99"/>
      <c r="G14" s="100"/>
      <c r="H14" s="104"/>
      <c r="I14" s="99"/>
      <c r="J14" s="99"/>
      <c r="K14" s="99"/>
      <c r="L14" s="101"/>
      <c r="M14" s="102"/>
      <c r="N14" s="99"/>
      <c r="O14" s="99"/>
      <c r="P14" s="111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0"/>
      <c r="M15" s="81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0"/>
      <c r="M16" s="81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0"/>
      <c r="M17" s="81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0"/>
      <c r="M18" s="81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0"/>
      <c r="M19" s="81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0"/>
      <c r="M20" s="81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0"/>
      <c r="M21" s="81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0"/>
      <c r="M22" s="81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6" activePane="bottomLeft" state="frozen"/>
      <selection activeCell="G1" sqref="G1"/>
      <selection pane="bottomLeft" activeCell="N4" sqref="N4:N5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2" t="s">
        <v>43</v>
      </c>
      <c r="G4" s="126" t="s">
        <v>51</v>
      </c>
      <c r="H4" s="126"/>
      <c r="I4" s="126"/>
      <c r="J4" s="126"/>
      <c r="K4" s="126"/>
      <c r="L4" s="126"/>
      <c r="M4" s="126"/>
      <c r="N4" s="152" t="s">
        <v>13</v>
      </c>
      <c r="O4" s="150" t="s">
        <v>14</v>
      </c>
    </row>
    <row r="5" spans="1:15" s="32" customFormat="1">
      <c r="A5" s="13"/>
      <c r="B5" s="131"/>
      <c r="C5" s="132" t="s">
        <v>15</v>
      </c>
      <c r="D5" s="132" t="s">
        <v>16</v>
      </c>
      <c r="E5" s="132" t="s">
        <v>17</v>
      </c>
      <c r="F5" s="153"/>
      <c r="G5" s="127" t="s">
        <v>44</v>
      </c>
      <c r="H5" s="127" t="s">
        <v>45</v>
      </c>
      <c r="I5" s="127" t="s">
        <v>46</v>
      </c>
      <c r="J5" s="127" t="s">
        <v>47</v>
      </c>
      <c r="K5" s="127" t="s">
        <v>48</v>
      </c>
      <c r="L5" s="127" t="s">
        <v>49</v>
      </c>
      <c r="M5" s="138" t="s">
        <v>50</v>
      </c>
      <c r="N5" s="154"/>
      <c r="O5" s="151"/>
    </row>
    <row r="6" spans="1:15" s="28" customFormat="1" ht="72">
      <c r="A6" s="13"/>
      <c r="B6" s="133">
        <v>1</v>
      </c>
      <c r="C6" s="129" t="s">
        <v>56</v>
      </c>
      <c r="D6" s="108" t="s">
        <v>57</v>
      </c>
      <c r="E6" s="82" t="s">
        <v>58</v>
      </c>
      <c r="F6" s="139" t="s">
        <v>72</v>
      </c>
      <c r="G6" s="124" t="s">
        <v>76</v>
      </c>
      <c r="H6" s="124" t="s">
        <v>76</v>
      </c>
      <c r="I6" s="124" t="s">
        <v>76</v>
      </c>
      <c r="J6" s="124" t="s">
        <v>76</v>
      </c>
      <c r="K6" s="124"/>
      <c r="L6" s="124"/>
      <c r="M6" s="124"/>
      <c r="N6" s="34" t="s">
        <v>68</v>
      </c>
      <c r="O6" s="34" t="s">
        <v>68</v>
      </c>
    </row>
    <row r="7" spans="1:15" s="28" customFormat="1" ht="156">
      <c r="A7" s="13"/>
      <c r="B7" s="133">
        <v>2</v>
      </c>
      <c r="C7" s="129" t="s">
        <v>55</v>
      </c>
      <c r="D7" s="108" t="s">
        <v>57</v>
      </c>
      <c r="E7" s="82" t="s">
        <v>59</v>
      </c>
      <c r="F7" s="73" t="s">
        <v>75</v>
      </c>
      <c r="G7" s="124" t="s">
        <v>76</v>
      </c>
      <c r="H7" s="124" t="s">
        <v>76</v>
      </c>
      <c r="I7" s="124" t="s">
        <v>76</v>
      </c>
      <c r="J7" s="124" t="s">
        <v>76</v>
      </c>
      <c r="K7" s="124"/>
      <c r="L7" s="124"/>
      <c r="M7" s="124"/>
      <c r="N7" s="34" t="s">
        <v>68</v>
      </c>
      <c r="O7" s="34" t="s">
        <v>68</v>
      </c>
    </row>
    <row r="8" spans="1:15" s="28" customFormat="1" ht="168">
      <c r="A8" s="13"/>
      <c r="B8" s="133">
        <v>3</v>
      </c>
      <c r="C8" s="129" t="s">
        <v>55</v>
      </c>
      <c r="D8" s="108" t="s">
        <v>57</v>
      </c>
      <c r="E8" s="82" t="s">
        <v>60</v>
      </c>
      <c r="F8" s="139" t="s">
        <v>71</v>
      </c>
      <c r="G8" s="124" t="s">
        <v>76</v>
      </c>
      <c r="H8" s="124" t="s">
        <v>76</v>
      </c>
      <c r="I8" s="124" t="s">
        <v>76</v>
      </c>
      <c r="J8" s="124" t="s">
        <v>76</v>
      </c>
      <c r="K8" s="124"/>
      <c r="L8" s="124"/>
      <c r="M8" s="124"/>
      <c r="N8" s="34" t="s">
        <v>68</v>
      </c>
      <c r="O8" s="34" t="s">
        <v>68</v>
      </c>
    </row>
    <row r="9" spans="1:15" s="28" customFormat="1" ht="72">
      <c r="A9" s="13"/>
      <c r="B9" s="133">
        <v>4</v>
      </c>
      <c r="C9" s="129" t="s">
        <v>55</v>
      </c>
      <c r="D9" s="108" t="s">
        <v>57</v>
      </c>
      <c r="E9" s="82" t="s">
        <v>61</v>
      </c>
      <c r="F9" s="139" t="s">
        <v>77</v>
      </c>
      <c r="G9" s="124" t="s">
        <v>76</v>
      </c>
      <c r="H9" s="124" t="s">
        <v>76</v>
      </c>
      <c r="I9" s="124" t="s">
        <v>76</v>
      </c>
      <c r="J9" s="124" t="s">
        <v>76</v>
      </c>
      <c r="K9" s="124"/>
      <c r="L9" s="124"/>
      <c r="M9" s="124"/>
      <c r="N9" s="34" t="s">
        <v>68</v>
      </c>
      <c r="O9" s="34" t="s">
        <v>68</v>
      </c>
    </row>
    <row r="10" spans="1:15" s="28" customFormat="1" ht="132">
      <c r="A10" s="13"/>
      <c r="B10" s="133">
        <v>5</v>
      </c>
      <c r="C10" s="129" t="s">
        <v>55</v>
      </c>
      <c r="D10" s="108" t="s">
        <v>57</v>
      </c>
      <c r="E10" s="82" t="s">
        <v>62</v>
      </c>
      <c r="F10" s="139" t="s">
        <v>73</v>
      </c>
      <c r="G10" s="124" t="s">
        <v>76</v>
      </c>
      <c r="H10" s="124" t="s">
        <v>76</v>
      </c>
      <c r="I10" s="124" t="s">
        <v>76</v>
      </c>
      <c r="J10" s="124" t="s">
        <v>76</v>
      </c>
      <c r="K10" s="124"/>
      <c r="L10" s="124"/>
      <c r="M10" s="124"/>
      <c r="N10" s="34" t="s">
        <v>68</v>
      </c>
      <c r="O10" s="34" t="s">
        <v>68</v>
      </c>
    </row>
    <row r="11" spans="1:15" s="28" customFormat="1" ht="180">
      <c r="A11" s="13"/>
      <c r="B11" s="133">
        <v>6</v>
      </c>
      <c r="C11" s="129" t="s">
        <v>55</v>
      </c>
      <c r="D11" s="108" t="s">
        <v>57</v>
      </c>
      <c r="E11" s="82" t="s">
        <v>70</v>
      </c>
      <c r="F11" s="139" t="s">
        <v>74</v>
      </c>
      <c r="G11" s="124" t="s">
        <v>76</v>
      </c>
      <c r="H11" s="124" t="s">
        <v>76</v>
      </c>
      <c r="I11" s="124" t="s">
        <v>76</v>
      </c>
      <c r="J11" s="124" t="s">
        <v>76</v>
      </c>
      <c r="K11" s="124"/>
      <c r="L11" s="124"/>
      <c r="M11" s="124"/>
      <c r="N11" s="34" t="s">
        <v>68</v>
      </c>
      <c r="O11" s="34" t="s">
        <v>68</v>
      </c>
    </row>
    <row r="12" spans="1:15" s="28" customFormat="1" ht="72">
      <c r="A12" s="13"/>
      <c r="B12" s="133">
        <v>7</v>
      </c>
      <c r="C12" s="129" t="s">
        <v>55</v>
      </c>
      <c r="D12" s="108" t="s">
        <v>57</v>
      </c>
      <c r="E12" s="82" t="s">
        <v>67</v>
      </c>
      <c r="F12" s="139" t="s">
        <v>64</v>
      </c>
      <c r="G12" s="124" t="s">
        <v>76</v>
      </c>
      <c r="H12" s="124" t="s">
        <v>76</v>
      </c>
      <c r="I12" s="124" t="s">
        <v>76</v>
      </c>
      <c r="J12" s="124" t="s">
        <v>76</v>
      </c>
      <c r="K12" s="124"/>
      <c r="L12" s="124"/>
      <c r="M12" s="124"/>
      <c r="N12" s="34" t="s">
        <v>68</v>
      </c>
      <c r="O12" s="34" t="s">
        <v>68</v>
      </c>
    </row>
    <row r="13" spans="1:15" s="28" customFormat="1" ht="24">
      <c r="A13" s="13"/>
      <c r="B13" s="133">
        <v>8</v>
      </c>
      <c r="C13" s="129" t="s">
        <v>55</v>
      </c>
      <c r="D13" s="108" t="s">
        <v>57</v>
      </c>
      <c r="E13" s="82" t="s">
        <v>65</v>
      </c>
      <c r="F13" s="139" t="s">
        <v>66</v>
      </c>
      <c r="G13" s="124" t="s">
        <v>76</v>
      </c>
      <c r="H13" s="124" t="s">
        <v>76</v>
      </c>
      <c r="I13" s="124" t="s">
        <v>76</v>
      </c>
      <c r="J13" s="124" t="s">
        <v>76</v>
      </c>
      <c r="K13" s="124"/>
      <c r="L13" s="124"/>
      <c r="M13" s="124"/>
      <c r="N13" s="34" t="s">
        <v>68</v>
      </c>
      <c r="O13" s="34" t="s">
        <v>68</v>
      </c>
    </row>
    <row r="14" spans="1:15" s="28" customFormat="1" ht="120">
      <c r="A14" s="13"/>
      <c r="B14" s="133">
        <v>9</v>
      </c>
      <c r="C14" s="129" t="s">
        <v>55</v>
      </c>
      <c r="D14" s="108" t="s">
        <v>57</v>
      </c>
      <c r="E14" s="82" t="s">
        <v>63</v>
      </c>
      <c r="F14" s="139" t="s">
        <v>69</v>
      </c>
      <c r="G14" s="124" t="s">
        <v>76</v>
      </c>
      <c r="H14" s="124" t="s">
        <v>76</v>
      </c>
      <c r="I14" s="124" t="s">
        <v>76</v>
      </c>
      <c r="J14" s="124" t="s">
        <v>76</v>
      </c>
      <c r="K14" s="124"/>
      <c r="L14" s="124"/>
      <c r="M14" s="124"/>
      <c r="N14" s="34" t="s">
        <v>68</v>
      </c>
      <c r="O14" s="34" t="s">
        <v>68</v>
      </c>
    </row>
    <row r="15" spans="1:15" s="28" customFormat="1" ht="84">
      <c r="A15" s="13"/>
      <c r="B15" s="128">
        <v>10</v>
      </c>
      <c r="C15" s="129" t="s">
        <v>55</v>
      </c>
      <c r="D15" s="108" t="s">
        <v>78</v>
      </c>
      <c r="E15" s="82" t="s">
        <v>79</v>
      </c>
      <c r="F15" s="139" t="s">
        <v>80</v>
      </c>
      <c r="G15" s="124" t="s">
        <v>76</v>
      </c>
      <c r="H15" s="124" t="s">
        <v>76</v>
      </c>
      <c r="I15" s="124" t="s">
        <v>76</v>
      </c>
      <c r="J15" s="124" t="s">
        <v>76</v>
      </c>
      <c r="K15" s="124"/>
      <c r="L15" s="124"/>
      <c r="M15" s="124"/>
      <c r="N15" s="34" t="s">
        <v>68</v>
      </c>
      <c r="O15" s="34" t="s">
        <v>68</v>
      </c>
    </row>
    <row r="16" spans="1:15" s="28" customFormat="1" ht="84">
      <c r="A16" s="13"/>
      <c r="B16" s="74">
        <v>11</v>
      </c>
      <c r="C16" s="129" t="s">
        <v>55</v>
      </c>
      <c r="D16" s="108" t="s">
        <v>78</v>
      </c>
      <c r="E16" s="82" t="s">
        <v>81</v>
      </c>
      <c r="F16" s="139" t="s">
        <v>82</v>
      </c>
      <c r="G16" s="124" t="s">
        <v>76</v>
      </c>
      <c r="H16" s="124" t="s">
        <v>76</v>
      </c>
      <c r="I16" s="124" t="s">
        <v>76</v>
      </c>
      <c r="J16" s="124" t="s">
        <v>76</v>
      </c>
      <c r="K16" s="124"/>
      <c r="L16" s="124"/>
      <c r="M16" s="124"/>
      <c r="N16" s="34" t="s">
        <v>68</v>
      </c>
      <c r="O16" s="34" t="s">
        <v>68</v>
      </c>
    </row>
    <row r="17" spans="1:15" s="28" customFormat="1">
      <c r="A17" s="13"/>
      <c r="B17" s="74"/>
      <c r="C17" s="83"/>
      <c r="D17" s="75"/>
      <c r="E17" s="82"/>
      <c r="F17" s="87"/>
      <c r="G17" s="124"/>
      <c r="H17" s="124"/>
      <c r="I17" s="124"/>
      <c r="J17" s="124"/>
      <c r="K17" s="124"/>
      <c r="L17" s="124"/>
      <c r="M17" s="124"/>
      <c r="N17" s="34"/>
      <c r="O17" s="84"/>
    </row>
    <row r="18" spans="1:15" s="28" customFormat="1">
      <c r="A18" s="13"/>
      <c r="B18" s="74"/>
      <c r="C18" s="106"/>
      <c r="D18" s="82"/>
      <c r="E18" s="107"/>
      <c r="F18" s="108"/>
      <c r="G18" s="124"/>
      <c r="H18" s="124"/>
      <c r="I18" s="124"/>
      <c r="J18" s="124"/>
      <c r="K18" s="124"/>
      <c r="L18" s="124"/>
      <c r="M18" s="124"/>
      <c r="N18" s="105"/>
      <c r="O18" s="85"/>
    </row>
    <row r="19" spans="1:15" s="28" customFormat="1">
      <c r="A19" s="13"/>
      <c r="B19" s="74"/>
      <c r="C19" s="83"/>
      <c r="D19" s="82"/>
      <c r="E19" s="86"/>
      <c r="F19" s="37"/>
      <c r="G19" s="124"/>
      <c r="H19" s="124"/>
      <c r="I19" s="124"/>
      <c r="J19" s="124"/>
      <c r="K19" s="124"/>
      <c r="L19" s="124"/>
      <c r="M19" s="124"/>
      <c r="N19" s="34"/>
      <c r="O19" s="84"/>
    </row>
    <row r="20" spans="1:15" s="28" customFormat="1">
      <c r="A20" s="13"/>
      <c r="B20" s="74"/>
      <c r="C20" s="83"/>
      <c r="D20" s="35"/>
      <c r="E20" s="86"/>
      <c r="F20" s="37"/>
      <c r="G20" s="124"/>
      <c r="H20" s="124"/>
      <c r="I20" s="124"/>
      <c r="J20" s="124"/>
      <c r="K20" s="124"/>
      <c r="L20" s="124"/>
      <c r="M20" s="124"/>
      <c r="N20" s="34"/>
      <c r="O20" s="84"/>
    </row>
    <row r="21" spans="1:15" s="28" customFormat="1">
      <c r="A21" s="13"/>
      <c r="B21" s="74"/>
      <c r="C21" s="83"/>
      <c r="D21" s="82"/>
      <c r="E21" s="86"/>
      <c r="F21" s="37"/>
      <c r="G21" s="124"/>
      <c r="H21" s="124"/>
      <c r="I21" s="124"/>
      <c r="J21" s="124"/>
      <c r="K21" s="124"/>
      <c r="L21" s="124"/>
      <c r="M21" s="124"/>
      <c r="N21" s="34"/>
      <c r="O21" s="84"/>
    </row>
    <row r="22" spans="1:15" s="28" customFormat="1" ht="15" thickBot="1">
      <c r="A22" s="13"/>
      <c r="B22" s="130"/>
      <c r="C22" s="76"/>
      <c r="D22" s="76"/>
      <c r="E22" s="38"/>
      <c r="F22" s="72"/>
      <c r="G22" s="125"/>
      <c r="H22" s="125"/>
      <c r="I22" s="125"/>
      <c r="J22" s="125"/>
      <c r="K22" s="125"/>
      <c r="L22" s="125"/>
      <c r="M22" s="125"/>
      <c r="N22" s="39"/>
      <c r="O22" s="77"/>
    </row>
    <row r="24" spans="1:15">
      <c r="B24" s="137" t="s">
        <v>52</v>
      </c>
      <c r="C24" s="134"/>
      <c r="D24" s="134"/>
      <c r="E24" s="134"/>
      <c r="F24" s="135"/>
      <c r="G24" s="136"/>
      <c r="H24" s="136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2022-07-20T00:32:23Z</dcterms:modified>
</cp:coreProperties>
</file>