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<sst xmlns="http://schemas.openxmlformats.org/spreadsheetml/2006/main" count="356" uniqueCount="168">
  <si>
    <t>时间</t>
  </si>
  <si>
    <t>接口地址</t>
  </si>
  <si>
    <t>接口描述</t>
  </si>
  <si>
    <t>请求方法</t>
  </si>
  <si>
    <t>请求头</t>
  </si>
  <si>
    <t>请求参数</t>
  </si>
  <si>
    <t>响应内容</t>
  </si>
  <si>
    <t>错误代码</t>
  </si>
  <si>
    <t>实例</t>
  </si>
  <si>
    <t>http://saleljw.5gzvip.91tunnel.com/library-system-admin/librarySystemAdmin/dropdownListData/getBookType</t>
  </si>
  <si>
    <t>获取图书类别下拉列表</t>
  </si>
  <si>
    <t>GET</t>
  </si>
  <si>
    <t>token</t>
  </si>
  <si>
    <t>无</t>
  </si>
  <si>
    <t>{
    "result": null,
    "statusCode": "",
    "message": "",
    "msgParams": null,
    "resultType": ""
}</t>
  </si>
  <si>
    <t>C200：查找成功</t>
  </si>
  <si>
    <t>系统默认错误编码：
406：token验证失败
501：表单验证失败
500：内部错误，请联系管理员
404：服务器原因，可能为关机或重启</t>
  </si>
  <si>
    <t>http://saleljw.5gzvip.91tunnel.com/library-system-admin/librarySystemAdmin/dropdownListData/getAuthorCountry</t>
  </si>
  <si>
    <t>获取作者国家下拉列表</t>
  </si>
  <si>
    <t>http://saleljw.5gzvip.91tunnel.com/library-system-admin/librarySystemAdmin/dropdownListData/getBookLanguage</t>
  </si>
  <si>
    <t>获取图书语言下拉列表</t>
  </si>
  <si>
    <t>http://saleljw.5gzvip.91tunnel.com/library-system-admin/librarySystemAdmin/dropdownListData/getBorrowStatus</t>
  </si>
  <si>
    <t>获取借阅状态</t>
  </si>
  <si>
    <t>http://saleljw.5gzvip.91tunnel.com/library-system-admin/librarySystemAdmin/dropdownListData/getPreOrderBookStatus</t>
  </si>
  <si>
    <t>获取预定图书状态</t>
  </si>
  <si>
    <t>http://saleljw.5gzvip.91tunnel.com/library-system-admin/librarySystemAdmin/dropdownListData/getEventCategory</t>
  </si>
  <si>
    <t>活动类别</t>
  </si>
  <si>
    <t>http://saleljw.5gzvip.91tunnel.com/library-system-admin/librarySystemAdmin/dropdownListData/getActivityStatus</t>
  </si>
  <si>
    <t>获取活动状态</t>
  </si>
  <si>
    <t>http://saleljw.5gzvip.91tunnel.com/library-system-admin/librarySystemAdmin/dropdownListData/getFloor</t>
  </si>
  <si>
    <t>获取楼层</t>
  </si>
  <si>
    <t>http://saleljw.5gzvip.91tunnel.com/library-system-admin/librarySystemAdmin/dropdownListData/getGender</t>
  </si>
  <si>
    <t>获取性别</t>
  </si>
  <si>
    <t>http://saleljw.5gzvip.91tunnel.com/library-system-admin/librarySystemAdmin/bookByAdmin/queryAllBooks</t>
  </si>
  <si>
    <t>查询全部图书</t>
  </si>
  <si>
    <t>POST</t>
  </si>
  <si>
    <t>页码：page
基本信息：info
图书种类：typeId
图书状态：bookStatus
图书语言：bookLanguageCoding
作者国家：authorCountry</t>
  </si>
  <si>
    <t>http://saleljw.5gzvip.91tunnel.com/library-system-admin/librarySystemAdmin/dropdownListData/getBookStatus</t>
  </si>
  <si>
    <t>获取图书状态</t>
  </si>
  <si>
    <t>http://saleljw.5gzvip.91tunnel.com/library-system-admin/librarySystemAdmin/loginAdmin/login</t>
  </si>
  <si>
    <t>登录</t>
  </si>
  <si>
    <t>userLoginName，password</t>
  </si>
  <si>
    <t>C200:登录成功
C404：密码错误或用户不存在</t>
  </si>
  <si>
    <t>测试通过</t>
  </si>
  <si>
    <t>http://saleljw.5gzvip.91tunnel.com/library-system-admin/librarySystemAdmin/bookByAdmin/editBookInformation</t>
  </si>
  <si>
    <t>编辑图书</t>
  </si>
  <si>
    <t>{
    "bookId": "图书id",
    "typeId": "图书类别",
    "bookName": "图书名称",
    "bookAuthor": "作者名称",
    "bookInfo": "图书信息",
    "bookImage": "图书封面",
    "bookAddress": "图书位置",
    "bookStatus": "图书状态",
    "bookLanguageCoding": "图书语言编码",
    "authorCountry": "作者国家编码"
}</t>
  </si>
  <si>
    <t>C200：修改成功
C204：修改失败</t>
  </si>
  <si>
    <t>http://saleljw.5gzvip.91tunnel.com/library-system-admin/librarySystemAdmin/bookByAdmin/uploadCoverAddress</t>
  </si>
  <si>
    <t>上传图片封面地址</t>
  </si>
  <si>
    <t>直接返回图片url地址</t>
  </si>
  <si>
    <t>http://saleljw.5gzvip.91tunnel.com/library-system-admin/librarySystemAdmin/bookByAdmin/addBook</t>
  </si>
  <si>
    <t>添加图书</t>
  </si>
  <si>
    <t>{
    "typeId": "图书类别id",
    "bookName": "图书名称",
    "bookAuthor": "作者名称",
    "bookInfo": "图书基本信息",
    "bookImage": "图书封面",
    "bookAddress": "图书地点",
    "bookStatus": "图书状态",
    "bookLanguageCoding": "图书语言",
    "authorCountry": "作者国家",
    "bookStar": 图书星级,
    "bookCount": 图书数量
}</t>
  </si>
  <si>
    <t>C200：添加成功
C404：添加失败，原因图书名称或地点重复</t>
  </si>
  <si>
    <r>
      <rPr>
        <rFont val="JetBrains Mono"/>
        <color rgb="FF0091DE"/>
        <u/>
      </rPr>
      <t>http://saleljw.5gzvip.91tunnel.com/library-system-admin/librarySystemAdmin/bookByAdmin/deleteBookById</t>
    </r>
    <r>
      <rPr>
        <rFont val="JetBrains Mono"/>
        <color rgb="FF0091DE"/>
      </rPr>
      <t>/{bookId}</t>
    </r>
  </si>
  <si>
    <t>删除图书</t>
  </si>
  <si>
    <t>DELETE</t>
  </si>
  <si>
    <t>bookId(rest风格参数)</t>
  </si>
  <si>
    <t>C200：删除图书成功
C206：删除图书失败
C404：图书当前正在借阅中</t>
  </si>
  <si>
    <t>http://saleljw.5gzvip.91tunnel.com/library-system-admin/librarySystemAdmin/bookTagByAdmin/findAllBookTag</t>
  </si>
  <si>
    <t>查询图书标签</t>
  </si>
  <si>
    <t>page：书签
tapvalue:书签名称</t>
  </si>
  <si>
    <t>http://saleljw.5gzvip.91tunnel.com/library-system-admin/librarySystemAdmin/bookTagByAdmin/editBookTag</t>
  </si>
  <si>
    <t>修改标签</t>
  </si>
  <si>
    <t>tagId：标签id
tagValue：书签内容
bookId：图书id list类型</t>
  </si>
  <si>
    <t>{
    "result": null,
    "statusCode": "C200",
    "message": "修改成功",
    "msgParams": null,
    "resultType": "SUCCESS"
}</t>
  </si>
  <si>
    <t>http://saleljw.5gzvip.91tunnel.com/library-system-admin/librarySystemAdmin/bookByAdmin/searchBookTitlesRemotely</t>
  </si>
  <si>
    <t>远程搜索</t>
  </si>
  <si>
    <t>bookName:单string类型</t>
  </si>
  <si>
    <r>
      <rPr>
        <rFont val="JetBrains Mono"/>
        <color rgb="FF0091DE"/>
        <u/>
      </rPr>
      <t>http://saleljw.5gzvip.91tunnel.com/library-system-admin/librarySystemAdmin/bookTagByAdmin/deleteTagById</t>
    </r>
    <r>
      <rPr>
        <rFont val="JetBrains Mono"/>
        <color rgb="FF000000"/>
      </rPr>
      <t>/{tagId}</t>
    </r>
  </si>
  <si>
    <t>删除标签</t>
  </si>
  <si>
    <t>tagId:标签id（rest风格）</t>
  </si>
  <si>
    <t>http://saleljw.5gzvip.91tunnel.com/library-system-admin/librarySystemAdmin/bookTagByAdmin/addBookTag</t>
  </si>
  <si>
    <t>新增书签</t>
  </si>
  <si>
    <t>tagId：标签id（随便给一个值）
tagValue：书签内容
bookId：图书id list类型</t>
  </si>
  <si>
    <t>http://saleljw.5gzvip.91tunnel.com/library-system-admin/librarySystemAdmin/commentsByAdmin/queryAllMessages</t>
  </si>
  <si>
    <t>查询全部图书留言</t>
  </si>
  <si>
    <t>page：页码
info：信息（根据图书名称和留言内容查询）</t>
  </si>
  <si>
    <t>http://saleljw.5gzvip.91tunnel.com/library-system-admin/librarySystemAdmin/commentsByAdmin/deleteComments</t>
  </si>
  <si>
    <t>删除图书留言</t>
  </si>
  <si>
    <t>commentsId：留言id
info：删除原因（需要反馈给用户）</t>
  </si>
  <si>
    <t xml:space="preserve"> </t>
  </si>
  <si>
    <t>{
    "result": null,
    "statusCode": "C200",
    "message": "删除成功",
    "msgParams": null,
    "resultType": "SUCCESS"
}</t>
  </si>
  <si>
    <t>http://saleljw.5gzvip.91tunnel.com/library-system-admin/librarySystemAdmin/scheduledByAdmin/getAllPreOrderedBook</t>
  </si>
  <si>
    <t>查询全部预定图书</t>
  </si>
  <si>
    <t>reserveStatus：预定图书状态
page：图书页码
bookName：图书名称</t>
  </si>
  <si>
    <t>http://saleljw.5gzvip.91tunnel.com/library-system-admin/librarySystemAdmin/scheduledByAdmin/modifyReservationStatus</t>
  </si>
  <si>
    <t>修改预定状态</t>
  </si>
  <si>
    <t>scheduledId：预定id
reserveStatus：预定状态</t>
  </si>
  <si>
    <t>http://saleljw.5gzvip.91tunnel.com/library-system-admin/librarySystemAdmin/borrowByAdmin/queryAllBorrowingInformation</t>
  </si>
  <si>
    <t>借阅管理</t>
  </si>
  <si>
    <t>page:页码
userName:用户姓名
borrowStatus：借阅状态</t>
  </si>
  <si>
    <r>
      <rPr>
        <rFont val="JetBrains Mono"/>
        <color rgb="FF0091DE"/>
        <u/>
      </rPr>
      <t>http://saleljw.5gzvip.91tunnel.com/library-system-admin/librarySystemAdmin/borrowByAdmin/confirmReturnBooks</t>
    </r>
    <r>
      <rPr>
        <rFont val="JetBrains Mono"/>
        <color rgb="FF000000"/>
      </rPr>
      <t>/{borrowId}</t>
    </r>
  </si>
  <si>
    <t>图书归还确认</t>
  </si>
  <si>
    <t>borrowId</t>
  </si>
  <si>
    <t>http://saleljw.5gzvip.91tunnel.com/library-system-admin/librarySystemAdmin/constantByAdmin/findAllConstant</t>
  </si>
  <si>
    <t>获取编码数值</t>
  </si>
  <si>
    <t>page：页码
info：value值</t>
  </si>
  <si>
    <t>http://saleljw.5gzvip.91tunnel.com/library-system-admin/librarySystemAdmin/constantByAdmin/editConstant</t>
  </si>
  <si>
    <t>修改编码数值</t>
  </si>
  <si>
    <t>coding：编码
value：数值</t>
  </si>
  <si>
    <t>http://saleljw.5gzvip.91tunnel.com/library-system-admin/librarySystemAdmin/activityByAdmin/findAllActivity</t>
  </si>
  <si>
    <t>查询全部活动</t>
  </si>
  <si>
    <t>activityNameL:活动名称
typeId：活动种类id
activityStatus：活动状态
page：页码</t>
  </si>
  <si>
    <t>http://saleljw.5gzvip.91tunnel.com/library-system-admin/librarySystemAdmin/activityByAdmin/addActivity</t>
  </si>
  <si>
    <t>新增活动</t>
  </si>
  <si>
    <t>activityName
activityTypeId
activityInfo
activityOrganizer
activityDate
activityApplication
activityAge</t>
  </si>
  <si>
    <r>
      <rPr>
        <rFont val="JetBrains Mono"/>
        <color rgb="FF1155CC"/>
        <u/>
      </rPr>
      <t>http://saleljw.5gzvip.91tunnel.com/library-system-admin/librarySystemAdmin/activityByAdmin/deleteActivity/</t>
    </r>
    <r>
      <rPr>
        <rFont val="JetBrains Mono"/>
        <color rgb="FF000000"/>
      </rPr>
      <t>{activityId}</t>
    </r>
  </si>
  <si>
    <t>删除活动</t>
  </si>
  <si>
    <t>http://saleljw.5gzvip.91tunnel.com/library-system-admin/librarySystemAdmin/activityByAdmin/modifyActivity</t>
  </si>
  <si>
    <t>修改活动</t>
  </si>
  <si>
    <t>activityName
activityId
activityStatus
activityDate
activityApplication
activityAge</t>
  </si>
  <si>
    <t>http://saleljw.5gzvip.91tunnel.com/library-system-admin/librarySystemAdmin/applicationByAdmin/findAllApplication</t>
  </si>
  <si>
    <t>page:页码
info：活动名称</t>
  </si>
  <si>
    <r>
      <rPr>
        <rFont val="JetBrains Mono"/>
        <color rgb="FF1155CC"/>
        <u/>
      </rPr>
      <t>http://saleljw.5gzvip.91tunnel.com/library-system-admin/librarySystemAdmin/applicationByAdmin/signUpSuccessfully/</t>
    </r>
    <r>
      <rPr>
        <rFont val="JetBrains Mono"/>
      </rPr>
      <t>{applicationId}</t>
    </r>
  </si>
  <si>
    <t>报名成功</t>
  </si>
  <si>
    <t>applicationId</t>
  </si>
  <si>
    <r>
      <rPr>
        <rFont val="JetBrains Mono"/>
        <color rgb="FF1155CC"/>
        <u/>
      </rPr>
      <t>http://saleljw.5gzvip.91tunnel.com/library-system-admin/librarySystemAdmin/applicationByAdmin/cancelRegistration//</t>
    </r>
    <r>
      <rPr>
        <rFont val="JetBrains Mono"/>
      </rPr>
      <t>{applicationId}</t>
    </r>
  </si>
  <si>
    <t>取消报名</t>
  </si>
  <si>
    <t>http://saleljw.5gzvip.91tunnel.com/library-system-admin/librarySystemAdmin/dropdownListData/queryTimeList</t>
  </si>
  <si>
    <t>获取时间列表</t>
  </si>
  <si>
    <t>http://saleljw.5gzvip.91tunnel.com/library-system-admin/librarySystemAdmin/floorByAdmin/modifyFloorInformation</t>
  </si>
  <si>
    <t>修改楼层信息</t>
  </si>
  <si>
    <t>floorId
floorStatus
timeId</t>
  </si>
  <si>
    <r>
      <rPr>
        <rFont val="JetBrains Mono"/>
        <color rgb="FF1155CC"/>
        <u/>
      </rPr>
      <t>http://saleljw.5gzvip.91tunnel.com/library-system-admin/librarySystemAdmin/floorByAdmin/findAllFloor/</t>
    </r>
    <r>
      <rPr>
        <rFont val="JetBrains Mono"/>
        <color rgb="FF000000"/>
      </rPr>
      <t>{page}</t>
    </r>
  </si>
  <si>
    <t>查找楼层</t>
  </si>
  <si>
    <t>page</t>
  </si>
  <si>
    <t>http://saleljw.5gzvip.91tunnel.com/library-system-admin/librarySystemAdmin/dropdownListData/findFloorStatus</t>
  </si>
  <si>
    <t>获取楼层状态</t>
  </si>
  <si>
    <t>http://saleljw.5gzvip.91tunnel.com/library-system-admin/librarySystemAdmin/userAppointmentsByAdmin/findAllAppointment</t>
  </si>
  <si>
    <t>获取全部预约座位</t>
  </si>
  <si>
    <t>page
info：用户姓名</t>
  </si>
  <si>
    <r>
      <rPr>
        <rFont val="JetBrains Mono"/>
        <color rgb="FF1155CC"/>
        <u/>
      </rPr>
      <t>http://saleljw.5gzvip.91tunnel.com/library-system-admin/librarySystemAdmin/userAppointmentsByAdmin/cancelAppointment/</t>
    </r>
    <r>
      <rPr>
        <rFont val="JetBrains Mono"/>
        <color rgb="FF0091DE"/>
      </rPr>
      <t>{appointmentId}</t>
    </r>
  </si>
  <si>
    <t>撤销预约</t>
  </si>
  <si>
    <t>appointmentId</t>
  </si>
  <si>
    <t>http://saleljw.5gzvip.91tunnel.com/library-system-admin/librarySystemAdmin/roleByAdmin/findAllRoleInfo</t>
  </si>
  <si>
    <t>获取全部权限</t>
  </si>
  <si>
    <t>http://saleljw.5gzvip.91tunnel.com/library-system-admin/librarySystemAdmin/roleByAdmin/findAllModule</t>
  </si>
  <si>
    <t>获取模块下拉列表</t>
  </si>
  <si>
    <t>http://saleljw.5gzvip.91tunnel.com/library-system-admin/librarySystemAdmin/roleByAdmin/addRole</t>
  </si>
  <si>
    <t>增加权限</t>
  </si>
  <si>
    <t>roleId：随便写一个
roleName：权限名称
moduleId：arrayList数组模块id</t>
  </si>
  <si>
    <t>http://saleljw.5gzvip.91tunnel.com/library-system-admin/librarySystemAdmin/roleByAdmin/editPermission</t>
  </si>
  <si>
    <t>修改权限</t>
  </si>
  <si>
    <t>roleId：权限id
roleName：权限名称
moduleId：arrayList数组模块id</t>
  </si>
  <si>
    <t>http://saleljw.5gzvip.91tunnel.com/library-system-admin/librarySystemAdmin/userByAdmin/findAllUser</t>
  </si>
  <si>
    <t>获取全部用户</t>
  </si>
  <si>
    <t>userName
page
email
gender</t>
  </si>
  <si>
    <t>http://saleljw.5gzvip.91tunnel.com/library-system-admin/librarySystemAdmin/userByAdmin/editUser</t>
  </si>
  <si>
    <t>修改用户</t>
  </si>
  <si>
    <t>userId
  userName
idCard
gender
   telephone
 address
email</t>
  </si>
  <si>
    <r>
      <rPr>
        <rFont val="JetBrains Mono"/>
        <color rgb="FF0091DE"/>
        <u/>
      </rPr>
      <t>http://saleljw.5gzvip.91tunnel.com/library-system-admin/librarySystemAdmin/userByAdmin/activateAccount/</t>
    </r>
    <r>
      <rPr>
        <rFont val="JetBrains Mono"/>
        <color rgb="FF0091DE"/>
      </rPr>
      <t>{userId}</t>
    </r>
  </si>
  <si>
    <t>一键激活</t>
  </si>
  <si>
    <t>userId</t>
  </si>
  <si>
    <t>http://saleljw.5gzvip.91tunnel.com/library-system-admin/librarySystemAdmin/managerByAdmin/findAllManager</t>
  </si>
  <si>
    <t>获取管理员全部信息</t>
  </si>
  <si>
    <t>page
info：管理员姓名</t>
  </si>
  <si>
    <t>http://saleljw.5gzvip.91tunnel.com/library-system-admin/librarySystemAdmin/roleByAdmin/getRoleInfoList</t>
  </si>
  <si>
    <t>获取权限下拉列表</t>
  </si>
  <si>
    <t>http://saleljw.5gzvip.91tunnel.com/library-system-admin/librarySystemAdmin/managerByAdmin/editManagerInformation</t>
  </si>
  <si>
    <t>修改管理员信息</t>
  </si>
  <si>
    <t xml:space="preserve">    managerId;
    managerName;
    gender;
    telephone; 
    permissionId 权限id</t>
  </si>
  <si>
    <t>http://saleljw.5gzvip.91tunnel.com/library-system-admin/librarySystemAdmin/managerByAdmin/addManager</t>
  </si>
  <si>
    <t>新增账号</t>
  </si>
  <si>
    <t xml:space="preserve">    managerId;
    managerName;
    gender;
    telephone; 
    permissionId 权限id
age
address</t>
  </si>
  <si>
    <t>http://saleljw.5gzvip.91tunnel.com/library-system-admin/librarySystemAdmin/managerByAdmin/editPassword</t>
  </si>
  <si>
    <t>管理员修改自己密码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</si>
</sst>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4">
    <font>
      <sz val="10.0"/>
      <color rgb="FF000000"/>
      <name val="Verdana"/>
      <scheme val="minor"/>
    </font>
    <font>
      <sz val="11.0"/>
      <color theme="1"/>
      <name val="JetBrains Mono"/>
    </font>
    <font>
      <color theme="1"/>
      <name val="JetBrains Mono"/>
    </font>
    <font>
      <sz val="12.0"/>
      <color rgb="FF121212"/>
      <name val="JetBrains Mono"/>
    </font>
    <font>
      <u/>
      <color rgb="FF0000FF"/>
      <name val="JetBrains Mono"/>
    </font>
    <font>
      <u/>
      <color rgb="FF0091DE"/>
      <name val="JetBrains Mono"/>
    </font>
    <font>
      <color rgb="FF274E13"/>
      <name val="宋体"/>
    </font>
    <font>
      <u/>
      <color rgb="FF0000FF"/>
      <name val="JetBrains Mono"/>
    </font>
    <font>
      <u/>
      <color rgb="FF0000FF"/>
      <name val="JetBrains Mono"/>
    </font>
    <font>
      <color rgb="FF000000"/>
      <name val="JetBrains Mono"/>
    </font>
    <font>
      <color theme="1"/>
      <name val="&quot;JetBrains Mono&quot;"/>
    </font>
    <font>
      <color rgb="FF0091DE"/>
      <name val="JetBrains Mono"/>
    </font>
    <font>
      <u/>
      <color rgb="FF0091DE"/>
      <name val="JetBrains Mono"/>
    </font>
    <font>
      <u/>
      <color theme="5"/>
      <name val="JetBrains Mono"/>
    </font>
  </fonts>
  <fills count="4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1" fillId="2" fontId="2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2" numFmtId="0" xfId="0" applyFont="1"/>
    <xf borderId="1" fillId="0" fontId="2" numFmtId="164" xfId="0" applyAlignment="1" applyBorder="1" applyFont="1" applyNumberFormat="1">
      <alignment horizontal="center" readingOrder="0" vertical="center"/>
    </xf>
    <xf borderId="1" fillId="0" fontId="4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1" fillId="0" fontId="5" numFmtId="0" xfId="0" applyAlignment="1" applyBorder="1" applyFont="1">
      <alignment horizontal="center" readingOrder="0" vertical="center"/>
    </xf>
    <xf borderId="0" fillId="3" fontId="6" numFmtId="0" xfId="0" applyAlignment="1" applyFill="1" applyFont="1">
      <alignment horizontal="center" readingOrder="0" vertical="center"/>
    </xf>
    <xf borderId="1" fillId="0" fontId="7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left" readingOrder="0" vertical="center"/>
    </xf>
    <xf borderId="1" fillId="3" fontId="9" numFmtId="0" xfId="0" applyAlignment="1" applyBorder="1" applyFont="1">
      <alignment horizontal="left" readingOrder="0" vertical="center"/>
    </xf>
    <xf borderId="1" fillId="0" fontId="10" numFmtId="0" xfId="0" applyAlignment="1" applyBorder="1" applyFont="1">
      <alignment vertical="center"/>
    </xf>
    <xf borderId="2" fillId="0" fontId="10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 readingOrder="0" vertical="center"/>
    </xf>
    <xf borderId="1" fillId="0" fontId="11" numFmtId="0" xfId="0" applyAlignment="1" applyBorder="1" applyFont="1">
      <alignment horizontal="center" readingOrder="0" vertical="center"/>
    </xf>
    <xf borderId="0" fillId="0" fontId="12" numFmtId="0" xfId="0" applyAlignment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5975"/>
      </a:dk1>
      <a:lt1>
        <a:srgbClr val="F5FCFF"/>
      </a:lt1>
      <a:dk2>
        <a:srgbClr val="005975"/>
      </a:dk2>
      <a:lt2>
        <a:srgbClr val="F5FCFF"/>
      </a:lt2>
      <a:accent1>
        <a:srgbClr val="0078B8"/>
      </a:accent1>
      <a:accent2>
        <a:srgbClr val="0091DE"/>
      </a:accent2>
      <a:accent3>
        <a:srgbClr val="00A3FA"/>
      </a:accent3>
      <a:accent4>
        <a:srgbClr val="42BDFF"/>
      </a:accent4>
      <a:accent5>
        <a:srgbClr val="6ECCFF"/>
      </a:accent5>
      <a:accent6>
        <a:srgbClr val="8FE1FF"/>
      </a:accent6>
      <a:hlink>
        <a:srgbClr val="0091DE"/>
      </a:hlink>
      <a:folHlink>
        <a:srgbClr val="0091DE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saleljw.5gzvip.91tunnel.com/library-system-admin/librarySystemAdmin/userAppointmentsByAdmin/findAllAppointment" TargetMode="External"/><Relationship Id="rId42" Type="http://schemas.openxmlformats.org/officeDocument/2006/relationships/hyperlink" Target="http://saleljw.5gzvip.91tunnel.com/library-system-admin/librarySystemAdmin/roleByAdmin/findAllRoleInfo" TargetMode="External"/><Relationship Id="rId41" Type="http://schemas.openxmlformats.org/officeDocument/2006/relationships/hyperlink" Target="http://saleljw.5gzvip.91tunnel.com/library-system-admin/librarySystemAdmin/userAppointmentsByAdmin/cancelAppointment/" TargetMode="External"/><Relationship Id="rId44" Type="http://schemas.openxmlformats.org/officeDocument/2006/relationships/hyperlink" Target="http://saleljw.5gzvip.91tunnel.com/library-system-admin/librarySystemAdmin/roleByAdmin/addRole" TargetMode="External"/><Relationship Id="rId43" Type="http://schemas.openxmlformats.org/officeDocument/2006/relationships/hyperlink" Target="http://saleljw.5gzvip.91tunnel.com/library-system-admin/librarySystemAdmin/roleByAdmin/findAllModule" TargetMode="External"/><Relationship Id="rId46" Type="http://schemas.openxmlformats.org/officeDocument/2006/relationships/hyperlink" Target="http://saleljw.5gzvip.91tunnel.com/library-system-admin/librarySystemAdmin/userByAdmin/findAllUser" TargetMode="External"/><Relationship Id="rId45" Type="http://schemas.openxmlformats.org/officeDocument/2006/relationships/hyperlink" Target="http://saleljw.5gzvip.91tunnel.com/library-system-admin/librarySystemAdmin/roleByAdmin/editPermission" TargetMode="External"/><Relationship Id="rId1" Type="http://schemas.openxmlformats.org/officeDocument/2006/relationships/hyperlink" Target="http://saleljw.5gzvip.91tunnel.com/library-system-admin/librarySystemAdmin/dropdownListData/getBookType" TargetMode="External"/><Relationship Id="rId2" Type="http://schemas.openxmlformats.org/officeDocument/2006/relationships/hyperlink" Target="http://saleljw.5gzvip.91tunnel.com/library-system-admin/librarySystemAdmin/dropdownListData/getAuthorCountry" TargetMode="External"/><Relationship Id="rId3" Type="http://schemas.openxmlformats.org/officeDocument/2006/relationships/hyperlink" Target="http://saleljw.5gzvip.91tunnel.com/library-system-admin/librarySystemAdmin/dropdownListData/getBookLanguage" TargetMode="External"/><Relationship Id="rId4" Type="http://schemas.openxmlformats.org/officeDocument/2006/relationships/hyperlink" Target="http://saleljw.5gzvip.91tunnel.com/library-system-admin/librarySystemAdmin/dropdownListData/getBorrowStatus" TargetMode="External"/><Relationship Id="rId9" Type="http://schemas.openxmlformats.org/officeDocument/2006/relationships/hyperlink" Target="http://saleljw.5gzvip.91tunnel.com/library-system-admin/librarySystemAdmin/dropdownListData/getGender" TargetMode="External"/><Relationship Id="rId48" Type="http://schemas.openxmlformats.org/officeDocument/2006/relationships/hyperlink" Target="http://saleljw.5gzvip.91tunnel.com/library-system-admin/librarySystemAdmin/dropdownListData/activateAccount/" TargetMode="External"/><Relationship Id="rId47" Type="http://schemas.openxmlformats.org/officeDocument/2006/relationships/hyperlink" Target="http://saleljw.5gzvip.91tunnel.com/library-system-admin/librarySystemAdmin/dropdownListData/editUser" TargetMode="External"/><Relationship Id="rId49" Type="http://schemas.openxmlformats.org/officeDocument/2006/relationships/hyperlink" Target="http://saleljw.5gzvip.91tunnel.com/library-system-admin/librarySystemAdmin/managerByAdmin/findAllManager" TargetMode="External"/><Relationship Id="rId5" Type="http://schemas.openxmlformats.org/officeDocument/2006/relationships/hyperlink" Target="http://saleljw.5gzvip.91tunnel.com/library-system-admin/librarySystemAdmin/dropdownListData/getBookType" TargetMode="External"/><Relationship Id="rId6" Type="http://schemas.openxmlformats.org/officeDocument/2006/relationships/hyperlink" Target="http://saleljw.5gzvip.91tunnel.com/library-system-admin/librarySystemAdmin/dropdownListData/getEventCategory" TargetMode="External"/><Relationship Id="rId7" Type="http://schemas.openxmlformats.org/officeDocument/2006/relationships/hyperlink" Target="http://saleljw.5gzvip.91tunnel.com/library-system-admin/librarySystemAdmin/dropdownListData/getActivityStatus" TargetMode="External"/><Relationship Id="rId8" Type="http://schemas.openxmlformats.org/officeDocument/2006/relationships/hyperlink" Target="http://saleljw.5gzvip.91tunnel.com/library-system-admin/librarySystemAdmin/dropdownListData/getFloor" TargetMode="External"/><Relationship Id="rId31" Type="http://schemas.openxmlformats.org/officeDocument/2006/relationships/hyperlink" Target="http://saleljw.5gzvip.91tunnel.com/library-system-admin/librarySystemAdmin/activityByAdmin/deleteActivity/" TargetMode="External"/><Relationship Id="rId30" Type="http://schemas.openxmlformats.org/officeDocument/2006/relationships/hyperlink" Target="http://saleljw.5gzvip.91tunnel.com/library-system-admin/librarySystemAdmin/activityByAdmin/addActivity" TargetMode="External"/><Relationship Id="rId33" Type="http://schemas.openxmlformats.org/officeDocument/2006/relationships/hyperlink" Target="http://saleljw.5gzvip.91tunnel.com/library-system-admin/librarySystemAdmin/applicationByAdmin/findAllApplication" TargetMode="External"/><Relationship Id="rId32" Type="http://schemas.openxmlformats.org/officeDocument/2006/relationships/hyperlink" Target="http://saleljw.5gzvip.91tunnel.com/library-system-admin/librarySystemAdmin/activityByAdmin/deleteActivity" TargetMode="External"/><Relationship Id="rId35" Type="http://schemas.openxmlformats.org/officeDocument/2006/relationships/hyperlink" Target="http://saleljw.5gzvip.91tunnel.com/library-system-admin/librarySystemAdmin/applicationByAdmin/cancelRegistration//" TargetMode="External"/><Relationship Id="rId34" Type="http://schemas.openxmlformats.org/officeDocument/2006/relationships/hyperlink" Target="http://saleljw.5gzvip.91tunnel.com/library-system-admin/librarySystemAdmin/applicationByAdmin/signUpSuccessfully/" TargetMode="External"/><Relationship Id="rId37" Type="http://schemas.openxmlformats.org/officeDocument/2006/relationships/hyperlink" Target="http://saleljw.5gzvip.91tunnel.com/library-system-admin/librarySystemAdmin/floorByAdmin/modifyFloorInformation" TargetMode="External"/><Relationship Id="rId36" Type="http://schemas.openxmlformats.org/officeDocument/2006/relationships/hyperlink" Target="http://saleljw.5gzvip.91tunnel.com/library-system-admin/librarySystemAdmin/dropdownListData/queryTimeList" TargetMode="External"/><Relationship Id="rId39" Type="http://schemas.openxmlformats.org/officeDocument/2006/relationships/hyperlink" Target="http://saleljw.5gzvip.91tunnel.com/library-system-admin/librarySystemAdmin/dropdownListData/findFloorStatus" TargetMode="External"/><Relationship Id="rId38" Type="http://schemas.openxmlformats.org/officeDocument/2006/relationships/hyperlink" Target="http://saleljw.5gzvip.91tunnel.com/library-system-admin/librarySystemAdmin/floorByAdmin/findAllFloor/" TargetMode="External"/><Relationship Id="rId20" Type="http://schemas.openxmlformats.org/officeDocument/2006/relationships/hyperlink" Target="http://saleljw.5gzvip.91tunnel.com/library-system-admin/librarySystemAdmin/bookTagByAdmin/deleteTagById" TargetMode="External"/><Relationship Id="rId22" Type="http://schemas.openxmlformats.org/officeDocument/2006/relationships/hyperlink" Target="http://saleljw.5gzvip.91tunnel.com/library-system-admin/librarySystemAdmin/commentsByAdmin/deleteComments" TargetMode="External"/><Relationship Id="rId21" Type="http://schemas.openxmlformats.org/officeDocument/2006/relationships/hyperlink" Target="http://saleljw.5gzvip.91tunnel.com/library-system-admin/librarySystemAdmin/commentsByAdmin/queryAllMessages" TargetMode="External"/><Relationship Id="rId24" Type="http://schemas.openxmlformats.org/officeDocument/2006/relationships/hyperlink" Target="http://saleljw.5gzvip.91tunnel.com/library-system-admin/librarySystemAdmin/scheduledByAdmin/getAllPreOrderedBook" TargetMode="External"/><Relationship Id="rId23" Type="http://schemas.openxmlformats.org/officeDocument/2006/relationships/hyperlink" Target="http://saleljw.5gzvip.91tunnel.com/library-system-admin/librarySystemAdmin/scheduledByAdmin/getAllPreOrderedBook" TargetMode="External"/><Relationship Id="rId26" Type="http://schemas.openxmlformats.org/officeDocument/2006/relationships/hyperlink" Target="http://saleljw.5gzvip.91tunnel.com/library-system-admin/librarySystemAdmin/borrowByAdmin/confirmReturnBooks" TargetMode="External"/><Relationship Id="rId25" Type="http://schemas.openxmlformats.org/officeDocument/2006/relationships/hyperlink" Target="http://saleljw.5gzvip.91tunnel.com/library-system-admin/librarySystemAdmin/borrowByAdmin/queryAllBorrowingInformation" TargetMode="External"/><Relationship Id="rId28" Type="http://schemas.openxmlformats.org/officeDocument/2006/relationships/hyperlink" Target="http://saleljw.5gzvip.91tunnel.com/library-system-admin/librarySystemAdmin/constantByAdmin/editConstant" TargetMode="External"/><Relationship Id="rId27" Type="http://schemas.openxmlformats.org/officeDocument/2006/relationships/hyperlink" Target="http://saleljw.5gzvip.91tunnel.com/library-system-admin/librarySystemAdmin/constantByAdmin/findAllConstant" TargetMode="External"/><Relationship Id="rId29" Type="http://schemas.openxmlformats.org/officeDocument/2006/relationships/hyperlink" Target="http://saleljw.5gzvip.91tunnel.com/library-system-admin/librarySystemAdmin/activityByAdmin/findAllActivity" TargetMode="External"/><Relationship Id="rId51" Type="http://schemas.openxmlformats.org/officeDocument/2006/relationships/hyperlink" Target="http://saleljw.5gzvip.91tunnel.com/library-system-admin/librarySystemAdmin/roleByAdmin/editManagerInformation" TargetMode="External"/><Relationship Id="rId50" Type="http://schemas.openxmlformats.org/officeDocument/2006/relationships/hyperlink" Target="http://saleljw.5gzvip.91tunnel.com/library-system-admin/librarySystemAdmin/roleByAdmin/getRoleInfoList" TargetMode="External"/><Relationship Id="rId53" Type="http://schemas.openxmlformats.org/officeDocument/2006/relationships/hyperlink" Target="http://saleljw.5gzvip.91tunnel.com/library-system-admin/librarySystemAdmin/roleByAdmin/editPassword" TargetMode="External"/><Relationship Id="rId52" Type="http://schemas.openxmlformats.org/officeDocument/2006/relationships/hyperlink" Target="http://saleljw.5gzvip.91tunnel.com/library-system-admin/librarySystemAdmin/roleByAdmin/addManager" TargetMode="External"/><Relationship Id="rId11" Type="http://schemas.openxmlformats.org/officeDocument/2006/relationships/hyperlink" Target="http://saleljw.5gzvip.91tunnel.com/library-system-admin/librarySystemAdmin/dropdownListData/getBookStatus" TargetMode="External"/><Relationship Id="rId10" Type="http://schemas.openxmlformats.org/officeDocument/2006/relationships/hyperlink" Target="http://saleljw.5gzvip.91tunnel.com/library-system-admin/librarySystemAdmin/bookByAdmin/queryAllBooks" TargetMode="External"/><Relationship Id="rId54" Type="http://schemas.openxmlformats.org/officeDocument/2006/relationships/drawing" Target="../drawings/drawing1.xml"/><Relationship Id="rId13" Type="http://schemas.openxmlformats.org/officeDocument/2006/relationships/hyperlink" Target="http://saleljw.5gzvip.91tunnel.com/library-system-admin/librarySystemAdmin/dropdownListData/getBookStatus" TargetMode="External"/><Relationship Id="rId12" Type="http://schemas.openxmlformats.org/officeDocument/2006/relationships/hyperlink" Target="http://saleljw.5gzvip.91tunnel.com/library-system-admin/librarySystemAdmin/loginAdmin/login" TargetMode="External"/><Relationship Id="rId15" Type="http://schemas.openxmlformats.org/officeDocument/2006/relationships/hyperlink" Target="http://saleljw.5gzvip.91tunnel.com/library-system-admin/librarySystemAdmin/bookByAdmin/addBook" TargetMode="External"/><Relationship Id="rId14" Type="http://schemas.openxmlformats.org/officeDocument/2006/relationships/hyperlink" Target="http://saleljw.5gzvip.91tunnel.com/library-system-admin/librarySystemAdmin/bookByAdmin/uploadCoverAddress" TargetMode="External"/><Relationship Id="rId17" Type="http://schemas.openxmlformats.org/officeDocument/2006/relationships/hyperlink" Target="http://saleljw.5gzvip.91tunnel.com/library-system-admin/librarySystemAdmin/bookTagByAdmin/editBookTag" TargetMode="External"/><Relationship Id="rId16" Type="http://schemas.openxmlformats.org/officeDocument/2006/relationships/hyperlink" Target="http://saleljw.5gzvip.91tunnel.com/library-system-admin/librarySystemAdmin/bookByAdmin/addBook" TargetMode="External"/><Relationship Id="rId19" Type="http://schemas.openxmlformats.org/officeDocument/2006/relationships/hyperlink" Target="http://saleljw.5gzvip.91tunnel.com/library-system-admin/librarySystemAdmin/bookTagByAdmin/deleteTagById" TargetMode="External"/><Relationship Id="rId18" Type="http://schemas.openxmlformats.org/officeDocument/2006/relationships/hyperlink" Target="http://saleljw.5gzvip.91tunnel.com/library-system-admin/librarySystemAdmin/bookByAdmin/searchBookTitlesRemote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75"/>
  <cols>
    <col customWidth="1" min="2" max="2" width="106.0"/>
    <col customWidth="1" min="3" max="3" width="16.22"/>
    <col customWidth="1" min="6" max="6" width="42.56"/>
    <col customWidth="1" min="7" max="7" width="24.44"/>
    <col customWidth="1" min="8" max="8" width="18.56"/>
    <col customWidth="1" min="9" max="9" width="29.11"/>
    <col customWidth="1" min="10" max="10" width="26.7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44877.0</v>
      </c>
      <c r="B2" s="6" t="s">
        <v>9</v>
      </c>
      <c r="C2" s="7" t="s">
        <v>10</v>
      </c>
      <c r="D2" s="7" t="s">
        <v>11</v>
      </c>
      <c r="E2" s="7" t="s">
        <v>12</v>
      </c>
      <c r="F2" s="7" t="s">
        <v>13</v>
      </c>
      <c r="G2" s="8" t="s">
        <v>14</v>
      </c>
      <c r="H2" s="7" t="s">
        <v>15</v>
      </c>
      <c r="I2" s="9"/>
      <c r="J2" s="10" t="s">
        <v>16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44877.0</v>
      </c>
      <c r="B3" s="11" t="s">
        <v>17</v>
      </c>
      <c r="C3" s="12" t="s">
        <v>18</v>
      </c>
      <c r="D3" s="7" t="s">
        <v>11</v>
      </c>
      <c r="E3" s="7" t="s">
        <v>12</v>
      </c>
      <c r="F3" s="7" t="s">
        <v>13</v>
      </c>
      <c r="G3" s="8" t="s">
        <v>14</v>
      </c>
      <c r="H3" s="7" t="s">
        <v>15</v>
      </c>
      <c r="I3" s="9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44877.0</v>
      </c>
      <c r="B4" s="13" t="s">
        <v>19</v>
      </c>
      <c r="C4" s="7" t="s">
        <v>20</v>
      </c>
      <c r="D4" s="7" t="s">
        <v>11</v>
      </c>
      <c r="E4" s="7" t="s">
        <v>12</v>
      </c>
      <c r="F4" s="7" t="s">
        <v>13</v>
      </c>
      <c r="G4" s="8" t="s">
        <v>14</v>
      </c>
      <c r="H4" s="7" t="s">
        <v>15</v>
      </c>
      <c r="I4" s="9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44877.0</v>
      </c>
      <c r="B5" s="13" t="s">
        <v>21</v>
      </c>
      <c r="C5" s="7" t="s">
        <v>22</v>
      </c>
      <c r="D5" s="7" t="s">
        <v>11</v>
      </c>
      <c r="E5" s="7" t="s">
        <v>12</v>
      </c>
      <c r="F5" s="7" t="s">
        <v>13</v>
      </c>
      <c r="G5" s="8" t="s">
        <v>14</v>
      </c>
      <c r="H5" s="7" t="s">
        <v>15</v>
      </c>
      <c r="I5" s="9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44877.0</v>
      </c>
      <c r="B6" s="11" t="s">
        <v>23</v>
      </c>
      <c r="C6" s="7" t="s">
        <v>24</v>
      </c>
      <c r="D6" s="7" t="s">
        <v>11</v>
      </c>
      <c r="E6" s="7" t="s">
        <v>12</v>
      </c>
      <c r="F6" s="7" t="s">
        <v>13</v>
      </c>
      <c r="G6" s="8" t="s">
        <v>14</v>
      </c>
      <c r="H6" s="7" t="s">
        <v>15</v>
      </c>
      <c r="I6" s="9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44877.0</v>
      </c>
      <c r="B7" s="14" t="s">
        <v>25</v>
      </c>
      <c r="C7" s="7" t="s">
        <v>26</v>
      </c>
      <c r="D7" s="7" t="s">
        <v>11</v>
      </c>
      <c r="E7" s="7" t="s">
        <v>12</v>
      </c>
      <c r="F7" s="7" t="s">
        <v>13</v>
      </c>
      <c r="G7" s="8" t="s">
        <v>14</v>
      </c>
      <c r="H7" s="7" t="s">
        <v>15</v>
      </c>
      <c r="I7" s="9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44877.0</v>
      </c>
      <c r="B8" s="14" t="s">
        <v>27</v>
      </c>
      <c r="C8" s="7" t="s">
        <v>28</v>
      </c>
      <c r="D8" s="7" t="s">
        <v>11</v>
      </c>
      <c r="E8" s="7" t="s">
        <v>12</v>
      </c>
      <c r="F8" s="7" t="s">
        <v>13</v>
      </c>
      <c r="G8" s="8" t="s">
        <v>14</v>
      </c>
      <c r="H8" s="7" t="s">
        <v>15</v>
      </c>
      <c r="I8" s="9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44877.0</v>
      </c>
      <c r="B9" s="11" t="s">
        <v>29</v>
      </c>
      <c r="C9" s="7" t="s">
        <v>30</v>
      </c>
      <c r="D9" s="7" t="s">
        <v>11</v>
      </c>
      <c r="E9" s="7" t="s">
        <v>12</v>
      </c>
      <c r="F9" s="7" t="s">
        <v>13</v>
      </c>
      <c r="G9" s="8" t="s">
        <v>14</v>
      </c>
      <c r="H9" s="7" t="s">
        <v>15</v>
      </c>
      <c r="I9" s="9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44877.0</v>
      </c>
      <c r="B10" s="11" t="s">
        <v>31</v>
      </c>
      <c r="C10" s="7" t="s">
        <v>32</v>
      </c>
      <c r="D10" s="7" t="s">
        <v>11</v>
      </c>
      <c r="E10" s="7" t="s">
        <v>12</v>
      </c>
      <c r="F10" s="7" t="s">
        <v>13</v>
      </c>
      <c r="G10" s="8" t="s">
        <v>14</v>
      </c>
      <c r="H10" s="7" t="s">
        <v>15</v>
      </c>
      <c r="I10" s="9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44877.0</v>
      </c>
      <c r="B11" s="11" t="s">
        <v>33</v>
      </c>
      <c r="C11" s="7" t="s">
        <v>34</v>
      </c>
      <c r="D11" s="7" t="s">
        <v>35</v>
      </c>
      <c r="E11" s="7" t="s">
        <v>12</v>
      </c>
      <c r="F11" s="15" t="s">
        <v>36</v>
      </c>
      <c r="G11" s="8" t="s">
        <v>14</v>
      </c>
      <c r="H11" s="7" t="s">
        <v>15</v>
      </c>
      <c r="I11" s="9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44877.0</v>
      </c>
      <c r="B12" s="11" t="s">
        <v>37</v>
      </c>
      <c r="C12" s="7" t="s">
        <v>38</v>
      </c>
      <c r="D12" s="7" t="s">
        <v>11</v>
      </c>
      <c r="E12" s="7" t="s">
        <v>12</v>
      </c>
      <c r="F12" s="7" t="s">
        <v>13</v>
      </c>
      <c r="G12" s="8" t="s">
        <v>14</v>
      </c>
      <c r="H12" s="7" t="s">
        <v>15</v>
      </c>
      <c r="I12" s="9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44877.0</v>
      </c>
      <c r="B13" s="11" t="s">
        <v>39</v>
      </c>
      <c r="C13" s="7" t="s">
        <v>40</v>
      </c>
      <c r="D13" s="7" t="s">
        <v>35</v>
      </c>
      <c r="E13" s="7" t="s">
        <v>13</v>
      </c>
      <c r="F13" s="16" t="s">
        <v>41</v>
      </c>
      <c r="G13" s="17" t="s">
        <v>14</v>
      </c>
      <c r="H13" s="18" t="s">
        <v>42</v>
      </c>
      <c r="I13" s="18" t="s">
        <v>43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44877.0</v>
      </c>
      <c r="B14" s="11" t="s">
        <v>44</v>
      </c>
      <c r="C14" s="7" t="s">
        <v>45</v>
      </c>
      <c r="D14" s="7" t="s">
        <v>35</v>
      </c>
      <c r="E14" s="7" t="s">
        <v>12</v>
      </c>
      <c r="F14" s="15" t="s">
        <v>46</v>
      </c>
      <c r="G14" s="17" t="s">
        <v>14</v>
      </c>
      <c r="H14" s="7" t="s">
        <v>47</v>
      </c>
      <c r="I14" s="18" t="s">
        <v>43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44877.0</v>
      </c>
      <c r="B15" s="14" t="s">
        <v>48</v>
      </c>
      <c r="C15" s="7" t="s">
        <v>49</v>
      </c>
      <c r="D15" s="7" t="s">
        <v>35</v>
      </c>
      <c r="E15" s="7" t="s">
        <v>13</v>
      </c>
      <c r="F15" s="7" t="s">
        <v>13</v>
      </c>
      <c r="G15" s="17" t="s">
        <v>14</v>
      </c>
      <c r="H15" s="19" t="s">
        <v>50</v>
      </c>
      <c r="I15" s="18" t="s">
        <v>43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44877.0</v>
      </c>
      <c r="B16" s="11" t="s">
        <v>51</v>
      </c>
      <c r="C16" s="7" t="s">
        <v>52</v>
      </c>
      <c r="D16" s="7" t="s">
        <v>35</v>
      </c>
      <c r="E16" s="7" t="s">
        <v>12</v>
      </c>
      <c r="F16" s="15" t="s">
        <v>53</v>
      </c>
      <c r="G16" s="17" t="s">
        <v>14</v>
      </c>
      <c r="H16" s="7" t="s">
        <v>54</v>
      </c>
      <c r="I16" s="18" t="s">
        <v>43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44877.0</v>
      </c>
      <c r="B17" s="20" t="s">
        <v>55</v>
      </c>
      <c r="C17" s="7" t="s">
        <v>56</v>
      </c>
      <c r="D17" s="7" t="s">
        <v>57</v>
      </c>
      <c r="E17" s="7" t="s">
        <v>12</v>
      </c>
      <c r="F17" s="7" t="s">
        <v>58</v>
      </c>
      <c r="G17" s="17" t="s">
        <v>14</v>
      </c>
      <c r="H17" s="7" t="s">
        <v>59</v>
      </c>
      <c r="I17" s="18" t="s">
        <v>43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9"/>
      <c r="B18" s="9"/>
      <c r="C18" s="9"/>
      <c r="D18" s="9"/>
      <c r="E18" s="9"/>
      <c r="F18" s="9"/>
      <c r="G18" s="9"/>
      <c r="H18" s="9"/>
      <c r="I18" s="9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44878.0</v>
      </c>
      <c r="B19" s="11" t="s">
        <v>60</v>
      </c>
      <c r="C19" s="7" t="s">
        <v>61</v>
      </c>
      <c r="D19" s="7" t="s">
        <v>35</v>
      </c>
      <c r="E19" s="7" t="s">
        <v>12</v>
      </c>
      <c r="F19" s="7" t="s">
        <v>62</v>
      </c>
      <c r="G19" s="17" t="s">
        <v>14</v>
      </c>
      <c r="H19" s="9"/>
      <c r="I19" s="9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44878.0</v>
      </c>
      <c r="B20" s="21" t="s">
        <v>63</v>
      </c>
      <c r="C20" s="7" t="s">
        <v>64</v>
      </c>
      <c r="D20" s="7" t="s">
        <v>35</v>
      </c>
      <c r="E20" s="7" t="s">
        <v>12</v>
      </c>
      <c r="F20" s="7" t="s">
        <v>65</v>
      </c>
      <c r="G20" s="17" t="s">
        <v>14</v>
      </c>
      <c r="H20" s="9"/>
      <c r="I20" s="15" t="s">
        <v>66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44878.0</v>
      </c>
      <c r="B21" s="11" t="s">
        <v>67</v>
      </c>
      <c r="C21" s="7" t="s">
        <v>68</v>
      </c>
      <c r="D21" s="7" t="s">
        <v>35</v>
      </c>
      <c r="E21" s="7" t="s">
        <v>12</v>
      </c>
      <c r="F21" s="7" t="s">
        <v>69</v>
      </c>
      <c r="G21" s="17" t="s">
        <v>14</v>
      </c>
      <c r="H21" s="9"/>
      <c r="I21" s="9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44878.0</v>
      </c>
      <c r="B22" s="13" t="s">
        <v>70</v>
      </c>
      <c r="C22" s="7" t="s">
        <v>71</v>
      </c>
      <c r="D22" s="7" t="s">
        <v>57</v>
      </c>
      <c r="E22" s="7" t="s">
        <v>12</v>
      </c>
      <c r="F22" s="7" t="s">
        <v>72</v>
      </c>
      <c r="G22" s="17" t="s">
        <v>14</v>
      </c>
      <c r="H22" s="9"/>
      <c r="I22" s="9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44878.0</v>
      </c>
      <c r="B23" s="11" t="s">
        <v>73</v>
      </c>
      <c r="C23" s="7" t="s">
        <v>74</v>
      </c>
      <c r="D23" s="7" t="s">
        <v>35</v>
      </c>
      <c r="E23" s="7" t="s">
        <v>12</v>
      </c>
      <c r="F23" s="7" t="s">
        <v>75</v>
      </c>
      <c r="G23" s="17" t="s">
        <v>14</v>
      </c>
      <c r="H23" s="9"/>
      <c r="I23" s="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44878.0</v>
      </c>
      <c r="B24" s="11" t="s">
        <v>76</v>
      </c>
      <c r="C24" s="7" t="s">
        <v>77</v>
      </c>
      <c r="D24" s="7" t="s">
        <v>35</v>
      </c>
      <c r="E24" s="7" t="s">
        <v>12</v>
      </c>
      <c r="F24" s="7" t="s">
        <v>78</v>
      </c>
      <c r="G24" s="17" t="s">
        <v>14</v>
      </c>
      <c r="H24" s="9"/>
      <c r="I24" s="9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44878.0</v>
      </c>
      <c r="B25" s="11" t="s">
        <v>79</v>
      </c>
      <c r="C25" s="7" t="s">
        <v>80</v>
      </c>
      <c r="D25" s="7" t="s">
        <v>35</v>
      </c>
      <c r="E25" s="7" t="s">
        <v>12</v>
      </c>
      <c r="F25" s="7" t="s">
        <v>81</v>
      </c>
      <c r="G25" s="17" t="s">
        <v>14</v>
      </c>
      <c r="H25" s="7" t="s">
        <v>82</v>
      </c>
      <c r="I25" s="15" t="s">
        <v>83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/>
      <c r="B26" s="9"/>
      <c r="C26" s="9"/>
      <c r="D26" s="9"/>
      <c r="E26" s="9"/>
      <c r="F26" s="9"/>
      <c r="G26" s="9"/>
      <c r="H26" s="9"/>
      <c r="I26" s="9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44879.0</v>
      </c>
      <c r="B27" s="13" t="s">
        <v>84</v>
      </c>
      <c r="C27" s="7" t="s">
        <v>85</v>
      </c>
      <c r="D27" s="7" t="s">
        <v>35</v>
      </c>
      <c r="E27" s="7" t="s">
        <v>12</v>
      </c>
      <c r="F27" s="7" t="s">
        <v>86</v>
      </c>
      <c r="G27" s="17" t="s">
        <v>14</v>
      </c>
      <c r="H27" s="9"/>
      <c r="I27" s="9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44879.0</v>
      </c>
      <c r="B28" s="11" t="s">
        <v>87</v>
      </c>
      <c r="C28" s="7" t="s">
        <v>88</v>
      </c>
      <c r="D28" s="7" t="s">
        <v>35</v>
      </c>
      <c r="E28" s="7" t="s">
        <v>12</v>
      </c>
      <c r="F28" s="7" t="s">
        <v>89</v>
      </c>
      <c r="G28" s="17" t="s">
        <v>14</v>
      </c>
      <c r="H28" s="9"/>
      <c r="I28" s="9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44879.0</v>
      </c>
      <c r="B29" s="11" t="s">
        <v>90</v>
      </c>
      <c r="C29" s="7" t="s">
        <v>91</v>
      </c>
      <c r="D29" s="7" t="s">
        <v>35</v>
      </c>
      <c r="E29" s="7" t="s">
        <v>12</v>
      </c>
      <c r="F29" s="7" t="s">
        <v>92</v>
      </c>
      <c r="G29" s="17" t="s">
        <v>14</v>
      </c>
      <c r="H29" s="9"/>
      <c r="I29" s="9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44879.0</v>
      </c>
      <c r="B30" s="13" t="s">
        <v>93</v>
      </c>
      <c r="C30" s="7" t="s">
        <v>94</v>
      </c>
      <c r="D30" s="7" t="s">
        <v>11</v>
      </c>
      <c r="E30" s="7" t="s">
        <v>12</v>
      </c>
      <c r="F30" s="7" t="s">
        <v>95</v>
      </c>
      <c r="G30" s="17" t="s">
        <v>14</v>
      </c>
      <c r="H30" s="9"/>
      <c r="I30" s="9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44879.0</v>
      </c>
      <c r="B31" s="11" t="s">
        <v>96</v>
      </c>
      <c r="C31" s="7" t="s">
        <v>97</v>
      </c>
      <c r="D31" s="7" t="s">
        <v>35</v>
      </c>
      <c r="E31" s="7" t="s">
        <v>12</v>
      </c>
      <c r="F31" s="7" t="s">
        <v>98</v>
      </c>
      <c r="G31" s="17" t="s">
        <v>14</v>
      </c>
      <c r="H31" s="9"/>
      <c r="I31" s="9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44879.0</v>
      </c>
      <c r="B32" s="11" t="s">
        <v>99</v>
      </c>
      <c r="C32" s="7" t="s">
        <v>100</v>
      </c>
      <c r="D32" s="7" t="s">
        <v>35</v>
      </c>
      <c r="E32" s="7" t="s">
        <v>12</v>
      </c>
      <c r="F32" s="7" t="s">
        <v>101</v>
      </c>
      <c r="G32" s="17" t="s">
        <v>14</v>
      </c>
      <c r="H32" s="9"/>
      <c r="I32" s="9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44879.0</v>
      </c>
      <c r="B33" s="11" t="s">
        <v>102</v>
      </c>
      <c r="C33" s="7" t="s">
        <v>103</v>
      </c>
      <c r="D33" s="7" t="s">
        <v>35</v>
      </c>
      <c r="E33" s="7" t="s">
        <v>12</v>
      </c>
      <c r="F33" s="7" t="s">
        <v>104</v>
      </c>
      <c r="G33" s="17" t="s">
        <v>14</v>
      </c>
      <c r="H33" s="9"/>
      <c r="I33" s="9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44879.0</v>
      </c>
      <c r="B34" s="11" t="s">
        <v>105</v>
      </c>
      <c r="C34" s="7" t="s">
        <v>106</v>
      </c>
      <c r="D34" s="7" t="s">
        <v>35</v>
      </c>
      <c r="E34" s="7" t="s">
        <v>12</v>
      </c>
      <c r="F34" s="7" t="s">
        <v>107</v>
      </c>
      <c r="G34" s="17" t="s">
        <v>14</v>
      </c>
      <c r="H34" s="9"/>
      <c r="I34" s="9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44879.0</v>
      </c>
      <c r="B35" s="13" t="s">
        <v>108</v>
      </c>
      <c r="C35" s="7" t="s">
        <v>109</v>
      </c>
      <c r="D35" s="7" t="s">
        <v>11</v>
      </c>
      <c r="E35" s="7" t="s">
        <v>12</v>
      </c>
      <c r="F35" s="9"/>
      <c r="G35" s="17" t="s">
        <v>14</v>
      </c>
      <c r="H35" s="9"/>
      <c r="I35" s="9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9"/>
      <c r="B36" s="9"/>
      <c r="C36" s="9"/>
      <c r="D36" s="9"/>
      <c r="E36" s="9"/>
      <c r="F36" s="9"/>
      <c r="G36" s="9"/>
      <c r="H36" s="9"/>
      <c r="I36" s="9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44880.0</v>
      </c>
      <c r="B37" s="11" t="s">
        <v>110</v>
      </c>
      <c r="C37" s="7" t="s">
        <v>111</v>
      </c>
      <c r="D37" s="7" t="s">
        <v>35</v>
      </c>
      <c r="E37" s="7" t="s">
        <v>12</v>
      </c>
      <c r="F37" s="7" t="s">
        <v>112</v>
      </c>
      <c r="G37" s="17" t="s">
        <v>14</v>
      </c>
      <c r="H37" s="9"/>
      <c r="I37" s="9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44880.0</v>
      </c>
      <c r="B38" s="11" t="s">
        <v>113</v>
      </c>
      <c r="C38" s="7" t="s">
        <v>103</v>
      </c>
      <c r="D38" s="7" t="s">
        <v>35</v>
      </c>
      <c r="E38" s="7" t="s">
        <v>12</v>
      </c>
      <c r="F38" s="7" t="s">
        <v>114</v>
      </c>
      <c r="G38" s="17" t="s">
        <v>14</v>
      </c>
      <c r="H38" s="9"/>
      <c r="I38" s="9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44880.0</v>
      </c>
      <c r="B39" s="13" t="s">
        <v>115</v>
      </c>
      <c r="C39" s="7" t="s">
        <v>116</v>
      </c>
      <c r="D39" s="7" t="s">
        <v>11</v>
      </c>
      <c r="E39" s="7" t="s">
        <v>12</v>
      </c>
      <c r="F39" s="7" t="s">
        <v>117</v>
      </c>
      <c r="G39" s="17" t="s">
        <v>14</v>
      </c>
      <c r="H39" s="9"/>
      <c r="I39" s="9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44880.0</v>
      </c>
      <c r="B40" s="13" t="s">
        <v>118</v>
      </c>
      <c r="C40" s="7" t="s">
        <v>119</v>
      </c>
      <c r="D40" s="7" t="s">
        <v>11</v>
      </c>
      <c r="E40" s="7" t="s">
        <v>12</v>
      </c>
      <c r="F40" s="7" t="s">
        <v>117</v>
      </c>
      <c r="G40" s="17" t="s">
        <v>14</v>
      </c>
      <c r="H40" s="9"/>
      <c r="I40" s="9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44880.0</v>
      </c>
      <c r="B41" s="11" t="s">
        <v>120</v>
      </c>
      <c r="C41" s="7" t="s">
        <v>121</v>
      </c>
      <c r="D41" s="7" t="s">
        <v>11</v>
      </c>
      <c r="E41" s="7" t="s">
        <v>12</v>
      </c>
      <c r="F41" s="7" t="s">
        <v>13</v>
      </c>
      <c r="G41" s="17" t="s">
        <v>14</v>
      </c>
      <c r="H41" s="9"/>
      <c r="I41" s="9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44880.0</v>
      </c>
      <c r="B42" s="13" t="s">
        <v>122</v>
      </c>
      <c r="C42" s="7" t="s">
        <v>123</v>
      </c>
      <c r="D42" s="7" t="s">
        <v>35</v>
      </c>
      <c r="E42" s="7" t="s">
        <v>12</v>
      </c>
      <c r="F42" s="7" t="s">
        <v>124</v>
      </c>
      <c r="G42" s="17" t="s">
        <v>14</v>
      </c>
      <c r="H42" s="9"/>
      <c r="I42" s="9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44880.0</v>
      </c>
      <c r="B43" s="13" t="s">
        <v>125</v>
      </c>
      <c r="C43" s="7" t="s">
        <v>126</v>
      </c>
      <c r="D43" s="7" t="s">
        <v>11</v>
      </c>
      <c r="E43" s="7" t="s">
        <v>12</v>
      </c>
      <c r="F43" s="7" t="s">
        <v>127</v>
      </c>
      <c r="G43" s="17" t="s">
        <v>14</v>
      </c>
      <c r="H43" s="9"/>
      <c r="I43" s="9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44880.0</v>
      </c>
      <c r="B44" s="11" t="s">
        <v>128</v>
      </c>
      <c r="C44" s="7" t="s">
        <v>129</v>
      </c>
      <c r="D44" s="7" t="s">
        <v>11</v>
      </c>
      <c r="E44" s="7" t="s">
        <v>12</v>
      </c>
      <c r="F44" s="7" t="s">
        <v>13</v>
      </c>
      <c r="G44" s="17" t="s">
        <v>14</v>
      </c>
      <c r="H44" s="9"/>
      <c r="I44" s="9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44881.0</v>
      </c>
      <c r="B45" s="11" t="s">
        <v>130</v>
      </c>
      <c r="C45" s="7" t="s">
        <v>131</v>
      </c>
      <c r="D45" s="7" t="s">
        <v>35</v>
      </c>
      <c r="E45" s="7" t="s">
        <v>12</v>
      </c>
      <c r="F45" s="7" t="s">
        <v>132</v>
      </c>
      <c r="G45" s="17" t="s">
        <v>14</v>
      </c>
      <c r="H45" s="9"/>
      <c r="I45" s="9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44881.0</v>
      </c>
      <c r="B46" s="22" t="s">
        <v>133</v>
      </c>
      <c r="C46" s="7" t="s">
        <v>134</v>
      </c>
      <c r="D46" s="7" t="s">
        <v>11</v>
      </c>
      <c r="E46" s="7" t="s">
        <v>12</v>
      </c>
      <c r="F46" s="7" t="s">
        <v>135</v>
      </c>
      <c r="G46" s="17" t="s">
        <v>14</v>
      </c>
      <c r="H46" s="9"/>
      <c r="I46" s="9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44881.0</v>
      </c>
      <c r="B47" s="11" t="s">
        <v>136</v>
      </c>
      <c r="C47" s="7" t="s">
        <v>137</v>
      </c>
      <c r="D47" s="7" t="s">
        <v>11</v>
      </c>
      <c r="E47" s="7" t="s">
        <v>12</v>
      </c>
      <c r="F47" s="7" t="s">
        <v>13</v>
      </c>
      <c r="G47" s="17" t="s">
        <v>14</v>
      </c>
      <c r="H47" s="9"/>
      <c r="I47" s="9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44881.0</v>
      </c>
      <c r="B48" s="11" t="s">
        <v>138</v>
      </c>
      <c r="C48" s="7" t="s">
        <v>139</v>
      </c>
      <c r="D48" s="7" t="s">
        <v>11</v>
      </c>
      <c r="E48" s="7" t="s">
        <v>12</v>
      </c>
      <c r="F48" s="7" t="s">
        <v>13</v>
      </c>
      <c r="G48" s="17" t="s">
        <v>14</v>
      </c>
      <c r="H48" s="9"/>
      <c r="I48" s="9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44881.0</v>
      </c>
      <c r="B49" s="11" t="s">
        <v>140</v>
      </c>
      <c r="C49" s="7" t="s">
        <v>141</v>
      </c>
      <c r="D49" s="7" t="s">
        <v>35</v>
      </c>
      <c r="E49" s="7" t="s">
        <v>12</v>
      </c>
      <c r="F49" s="7" t="s">
        <v>142</v>
      </c>
      <c r="G49" s="17" t="s">
        <v>14</v>
      </c>
      <c r="H49" s="9"/>
      <c r="I49" s="9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44881.0</v>
      </c>
      <c r="B50" s="11" t="s">
        <v>143</v>
      </c>
      <c r="C50" s="7" t="s">
        <v>144</v>
      </c>
      <c r="D50" s="7" t="s">
        <v>35</v>
      </c>
      <c r="E50" s="7" t="s">
        <v>12</v>
      </c>
      <c r="F50" s="7" t="s">
        <v>145</v>
      </c>
      <c r="G50" s="17" t="s">
        <v>14</v>
      </c>
      <c r="H50" s="9"/>
      <c r="I50" s="9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9"/>
      <c r="B51" s="9"/>
      <c r="C51" s="9"/>
      <c r="D51" s="9"/>
      <c r="E51" s="9"/>
      <c r="F51" s="9"/>
      <c r="G51" s="9"/>
      <c r="H51" s="9"/>
      <c r="I51" s="9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44882.0</v>
      </c>
      <c r="B52" s="11" t="s">
        <v>146</v>
      </c>
      <c r="C52" s="7" t="s">
        <v>147</v>
      </c>
      <c r="D52" s="7" t="s">
        <v>35</v>
      </c>
      <c r="E52" s="7" t="s">
        <v>12</v>
      </c>
      <c r="F52" s="7" t="s">
        <v>148</v>
      </c>
      <c r="G52" s="17" t="s">
        <v>14</v>
      </c>
      <c r="H52" s="9"/>
      <c r="I52" s="9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44882.0</v>
      </c>
      <c r="B53" s="11" t="s">
        <v>149</v>
      </c>
      <c r="C53" s="7" t="s">
        <v>150</v>
      </c>
      <c r="D53" s="7" t="s">
        <v>35</v>
      </c>
      <c r="E53" s="7" t="s">
        <v>12</v>
      </c>
      <c r="F53" s="7" t="s">
        <v>151</v>
      </c>
      <c r="G53" s="17" t="s">
        <v>14</v>
      </c>
      <c r="H53" s="9"/>
      <c r="I53" s="9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44882.0</v>
      </c>
      <c r="B54" s="22" t="s">
        <v>152</v>
      </c>
      <c r="C54" s="7" t="s">
        <v>153</v>
      </c>
      <c r="D54" s="7" t="s">
        <v>11</v>
      </c>
      <c r="E54" s="7" t="s">
        <v>12</v>
      </c>
      <c r="F54" s="7" t="s">
        <v>154</v>
      </c>
      <c r="G54" s="17" t="s">
        <v>14</v>
      </c>
      <c r="H54" s="9"/>
      <c r="I54" s="9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44882.0</v>
      </c>
      <c r="B55" s="11" t="s">
        <v>155</v>
      </c>
      <c r="C55" s="7" t="s">
        <v>156</v>
      </c>
      <c r="D55" s="7" t="s">
        <v>35</v>
      </c>
      <c r="E55" s="7" t="s">
        <v>12</v>
      </c>
      <c r="F55" s="7" t="s">
        <v>157</v>
      </c>
      <c r="G55" s="17" t="s">
        <v>14</v>
      </c>
      <c r="H55" s="9"/>
      <c r="I55" s="9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44882.0</v>
      </c>
      <c r="B56" s="11" t="s">
        <v>158</v>
      </c>
      <c r="C56" s="7" t="s">
        <v>159</v>
      </c>
      <c r="D56" s="7" t="s">
        <v>11</v>
      </c>
      <c r="E56" s="7" t="s">
        <v>12</v>
      </c>
      <c r="F56" s="7" t="s">
        <v>13</v>
      </c>
      <c r="G56" s="17" t="s">
        <v>14</v>
      </c>
      <c r="H56" s="9"/>
      <c r="I56" s="9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44882.0</v>
      </c>
      <c r="B57" s="11" t="s">
        <v>160</v>
      </c>
      <c r="C57" s="7" t="s">
        <v>161</v>
      </c>
      <c r="D57" s="7" t="s">
        <v>35</v>
      </c>
      <c r="E57" s="7" t="s">
        <v>12</v>
      </c>
      <c r="F57" s="7" t="s">
        <v>162</v>
      </c>
      <c r="G57" s="17" t="s">
        <v>14</v>
      </c>
      <c r="H57" s="9"/>
      <c r="I57" s="9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44882.0</v>
      </c>
      <c r="B58" s="11" t="s">
        <v>163</v>
      </c>
      <c r="C58" s="7" t="s">
        <v>164</v>
      </c>
      <c r="D58" s="7" t="s">
        <v>35</v>
      </c>
      <c r="E58" s="7" t="s">
        <v>12</v>
      </c>
      <c r="F58" s="7" t="s">
        <v>165</v>
      </c>
      <c r="G58" s="9"/>
      <c r="H58" s="9"/>
      <c r="I58" s="9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44882.0</v>
      </c>
      <c r="B59" s="11" t="s">
        <v>166</v>
      </c>
      <c r="C59" s="7" t="s">
        <v>167</v>
      </c>
      <c r="D59" s="7" t="s">
        <v>35</v>
      </c>
      <c r="E59" s="7" t="s">
        <v>12</v>
      </c>
      <c r="F59" s="16" t="s">
        <v>41</v>
      </c>
      <c r="G59" s="17" t="s">
        <v>14</v>
      </c>
      <c r="H59" s="9"/>
      <c r="I59" s="9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44883.0</v>
      </c>
      <c r="B60" s="9"/>
      <c r="C60" s="9"/>
      <c r="D60" s="9"/>
      <c r="E60" s="9"/>
      <c r="F60" s="9"/>
      <c r="G60" s="9"/>
      <c r="H60" s="9"/>
      <c r="I60" s="9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44884.0</v>
      </c>
      <c r="B61" s="9"/>
      <c r="C61" s="9"/>
      <c r="D61" s="9"/>
      <c r="E61" s="9"/>
      <c r="F61" s="9"/>
      <c r="G61" s="9"/>
      <c r="H61" s="9"/>
      <c r="I61" s="9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44885.0</v>
      </c>
      <c r="B62" s="9"/>
      <c r="C62" s="9"/>
      <c r="D62" s="9"/>
      <c r="E62" s="9"/>
      <c r="F62" s="9"/>
      <c r="G62" s="9"/>
      <c r="H62" s="9"/>
      <c r="I62" s="9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>
        <v>44886.0</v>
      </c>
      <c r="B63" s="9"/>
      <c r="C63" s="9"/>
      <c r="D63" s="9"/>
      <c r="E63" s="9"/>
      <c r="F63" s="9"/>
      <c r="G63" s="9"/>
      <c r="H63" s="9"/>
      <c r="I63" s="9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>
        <v>44887.0</v>
      </c>
      <c r="B64" s="9"/>
      <c r="C64" s="9"/>
      <c r="D64" s="9"/>
      <c r="E64" s="9"/>
      <c r="F64" s="9"/>
      <c r="G64" s="9"/>
      <c r="H64" s="9"/>
      <c r="I64" s="9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conditionalFormatting sqref="D2:D64">
    <cfRule type="notContainsBlanks" dxfId="0" priority="1">
      <formula>LEN(TRIM(D2))&gt;0</formula>
    </cfRule>
  </conditionalFormatting>
  <dataValidations>
    <dataValidation type="list" allowBlank="1" showInputMessage="1" showErrorMessage="1" prompt="点击项列表并从中输入值 项列表" sqref="D2:D64">
      <formula1>"GET,POST,DELETE,PUT,Websocket"</formula1>
    </dataValidation>
  </dataValidations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9"/>
    <hyperlink r:id="rId17" ref="B20"/>
    <hyperlink r:id="rId18" ref="B21"/>
    <hyperlink r:id="rId19" ref="B22"/>
    <hyperlink r:id="rId20" ref="B23"/>
    <hyperlink r:id="rId21" ref="B24"/>
    <hyperlink r:id="rId22" ref="B25"/>
    <hyperlink r:id="rId23" ref="B27"/>
    <hyperlink r:id="rId24" ref="B28"/>
    <hyperlink r:id="rId25" ref="B29"/>
    <hyperlink r:id="rId26" ref="B30"/>
    <hyperlink r:id="rId27" ref="B31"/>
    <hyperlink r:id="rId28" ref="B32"/>
    <hyperlink r:id="rId29" ref="B33"/>
    <hyperlink r:id="rId30" ref="B34"/>
    <hyperlink r:id="rId31" ref="B35"/>
    <hyperlink r:id="rId32" ref="B37"/>
    <hyperlink r:id="rId33" ref="B38"/>
    <hyperlink r:id="rId34" ref="B39"/>
    <hyperlink r:id="rId35" ref="B40"/>
    <hyperlink r:id="rId36" ref="B41"/>
    <hyperlink r:id="rId37" ref="B42"/>
    <hyperlink r:id="rId38" ref="B43"/>
    <hyperlink r:id="rId39" ref="B44"/>
    <hyperlink r:id="rId40" ref="B45"/>
    <hyperlink r:id="rId41" ref="B46"/>
    <hyperlink r:id="rId42" ref="B47"/>
    <hyperlink r:id="rId43" ref="B48"/>
    <hyperlink r:id="rId44" ref="B49"/>
    <hyperlink r:id="rId45" ref="B50"/>
    <hyperlink r:id="rId46" ref="B52"/>
    <hyperlink r:id="rId47" ref="B53"/>
    <hyperlink r:id="rId48" ref="B54"/>
    <hyperlink r:id="rId49" ref="B55"/>
    <hyperlink r:id="rId50" ref="B56"/>
    <hyperlink r:id="rId51" ref="B57"/>
    <hyperlink r:id="rId52" ref="B58"/>
    <hyperlink r:id="rId53" ref="B59"/>
  </hyperlinks>
  <drawing r:id="rId54"/>
</worksheet>
</file>