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02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6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183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14" fontId="46" fillId="9" borderId="36" applyAlignment="1" pivotButton="0" quotePrefix="0" xfId="0">
      <alignment horizontal="center" vertical="center"/>
    </xf>
    <xf numFmtId="0" fontId="47" fillId="0" borderId="36" applyAlignment="1" pivotButton="0" quotePrefix="0" xfId="0">
      <alignment horizontal="center" vertical="center"/>
    </xf>
    <xf numFmtId="0" fontId="47" fillId="8" borderId="36" applyAlignment="1" pivotButton="0" quotePrefix="0" xfId="0">
      <alignment horizontal="center" vertical="center"/>
    </xf>
    <xf numFmtId="14" fontId="48" fillId="9" borderId="37" applyAlignment="1" pivotButton="0" quotePrefix="0" xfId="0">
      <alignment horizontal="center" vertical="center"/>
    </xf>
    <xf numFmtId="0" fontId="49" fillId="0" borderId="37" applyAlignment="1" pivotButton="0" quotePrefix="0" xfId="0">
      <alignment horizontal="center" vertical="center"/>
    </xf>
    <xf numFmtId="0" fontId="49" fillId="8" borderId="37" applyAlignment="1" pivotButton="0" quotePrefix="0" xfId="0">
      <alignment horizontal="center" vertical="center"/>
    </xf>
    <xf numFmtId="14" fontId="50" fillId="9" borderId="38" applyAlignment="1" pivotButton="0" quotePrefix="0" xfId="0">
      <alignment horizontal="center" vertical="center"/>
    </xf>
    <xf numFmtId="0" fontId="51" fillId="0" borderId="38" applyAlignment="1" pivotButton="0" quotePrefix="0" xfId="0">
      <alignment horizontal="center" vertical="center"/>
    </xf>
    <xf numFmtId="0" fontId="51" fillId="8" borderId="38" applyAlignment="1" pivotButton="0" quotePrefix="0" xfId="0">
      <alignment horizontal="center" vertical="center"/>
    </xf>
    <xf numFmtId="14" fontId="52" fillId="9" borderId="39" applyAlignment="1" pivotButton="0" quotePrefix="0" xfId="0">
      <alignment horizontal="center" vertical="center"/>
    </xf>
    <xf numFmtId="0" fontId="53" fillId="0" borderId="39" applyAlignment="1" pivotButton="0" quotePrefix="0" xfId="0">
      <alignment horizontal="center" vertical="center"/>
    </xf>
    <xf numFmtId="0" fontId="53" fillId="8" borderId="39" applyAlignment="1" pivotButton="0" quotePrefix="0" xfId="0">
      <alignment horizontal="center" vertical="center"/>
    </xf>
    <xf numFmtId="14" fontId="54" fillId="9" borderId="40" applyAlignment="1" pivotButton="0" quotePrefix="0" xfId="0">
      <alignment horizontal="center" vertical="center"/>
    </xf>
    <xf numFmtId="0" fontId="55" fillId="0" borderId="40" applyAlignment="1" pivotButton="0" quotePrefix="0" xfId="0">
      <alignment horizontal="center" vertical="center"/>
    </xf>
    <xf numFmtId="0" fontId="55" fillId="8" borderId="40" applyAlignment="1" pivotButton="0" quotePrefix="0" xfId="0">
      <alignment horizontal="center" vertical="center"/>
    </xf>
    <xf numFmtId="14" fontId="56" fillId="9" borderId="41" applyAlignment="1" pivotButton="0" quotePrefix="0" xfId="0">
      <alignment horizontal="center" vertical="center"/>
    </xf>
    <xf numFmtId="0" fontId="57" fillId="0" borderId="41" applyAlignment="1" pivotButton="0" quotePrefix="0" xfId="0">
      <alignment horizontal="center" vertical="center"/>
    </xf>
    <xf numFmtId="0" fontId="57" fillId="8" borderId="41" applyAlignment="1" pivotButton="0" quotePrefix="0" xfId="0">
      <alignment horizontal="center" vertical="center"/>
    </xf>
    <xf numFmtId="14" fontId="58" fillId="9" borderId="42" applyAlignment="1" pivotButton="0" quotePrefix="0" xfId="0">
      <alignment horizontal="center" vertical="center"/>
    </xf>
    <xf numFmtId="0" fontId="59" fillId="0" borderId="42" applyAlignment="1" pivotButton="0" quotePrefix="0" xfId="0">
      <alignment horizontal="center" vertical="center"/>
    </xf>
    <xf numFmtId="0" fontId="59" fillId="8" borderId="42" applyAlignment="1" pivotButton="0" quotePrefix="0" xfId="0">
      <alignment horizontal="center" vertical="center"/>
    </xf>
    <xf numFmtId="14" fontId="60" fillId="9" borderId="43" applyAlignment="1" pivotButton="0" quotePrefix="0" xfId="0">
      <alignment horizontal="center" vertical="center"/>
    </xf>
    <xf numFmtId="0" fontId="61" fillId="0" borderId="43" applyAlignment="1" pivotButton="0" quotePrefix="0" xfId="0">
      <alignment horizontal="center" vertical="center"/>
    </xf>
    <xf numFmtId="0" fontId="61" fillId="8" borderId="43" applyAlignment="1" pivotButton="0" quotePrefix="0" xfId="0">
      <alignment horizontal="center" vertical="center"/>
    </xf>
    <xf numFmtId="14" fontId="62" fillId="9" borderId="44" applyAlignment="1" pivotButton="0" quotePrefix="0" xfId="0">
      <alignment horizontal="center" vertical="center"/>
    </xf>
    <xf numFmtId="0" fontId="63" fillId="0" borderId="44" applyAlignment="1" pivotButton="0" quotePrefix="0" xfId="0">
      <alignment horizontal="center" vertical="center"/>
    </xf>
    <xf numFmtId="0" fontId="63" fillId="8" borderId="44" applyAlignment="1" pivotButton="0" quotePrefix="0" xfId="0">
      <alignment horizontal="center" vertical="center"/>
    </xf>
    <xf numFmtId="14" fontId="64" fillId="9" borderId="45" applyAlignment="1" pivotButton="0" quotePrefix="0" xfId="0">
      <alignment horizontal="center" vertical="center"/>
    </xf>
    <xf numFmtId="0" fontId="65" fillId="0" borderId="45" applyAlignment="1" pivotButton="0" quotePrefix="0" xfId="0">
      <alignment horizontal="center" vertical="center"/>
    </xf>
    <xf numFmtId="0" fontId="65" fillId="8" borderId="45" applyAlignment="1" pivotButton="0" quotePrefix="0" xfId="0">
      <alignment horizontal="center" vertical="center"/>
    </xf>
    <xf numFmtId="14" fontId="66" fillId="9" borderId="46" applyAlignment="1" pivotButton="0" quotePrefix="0" xfId="0">
      <alignment horizontal="center" vertical="center"/>
    </xf>
    <xf numFmtId="0" fontId="67" fillId="0" borderId="46" applyAlignment="1" pivotButton="0" quotePrefix="0" xfId="0">
      <alignment horizontal="center" vertical="center"/>
    </xf>
    <xf numFmtId="0" fontId="67" fillId="8" borderId="46" applyAlignment="1" pivotButton="0" quotePrefix="0" xfId="0">
      <alignment horizontal="center" vertical="center"/>
    </xf>
    <xf numFmtId="14" fontId="68" fillId="9" borderId="47" applyAlignment="1" pivotButton="0" quotePrefix="0" xfId="0">
      <alignment horizontal="center" vertical="center"/>
    </xf>
    <xf numFmtId="0" fontId="69" fillId="0" borderId="47" applyAlignment="1" pivotButton="0" quotePrefix="0" xfId="0">
      <alignment horizontal="center" vertical="center"/>
    </xf>
    <xf numFmtId="0" fontId="69" fillId="8" borderId="47" applyAlignment="1" pivotButton="0" quotePrefix="0" xfId="0">
      <alignment horizontal="center" vertical="center"/>
    </xf>
    <xf numFmtId="14" fontId="70" fillId="9" borderId="48" applyAlignment="1" pivotButton="0" quotePrefix="0" xfId="0">
      <alignment horizontal="center" vertical="center"/>
    </xf>
    <xf numFmtId="0" fontId="71" fillId="0" borderId="48" applyAlignment="1" pivotButton="0" quotePrefix="0" xfId="0">
      <alignment horizontal="center" vertical="center"/>
    </xf>
    <xf numFmtId="0" fontId="71" fillId="8" borderId="48" applyAlignment="1" pivotButton="0" quotePrefix="0" xfId="0">
      <alignment horizontal="center" vertical="center"/>
    </xf>
    <xf numFmtId="14" fontId="72" fillId="9" borderId="49" applyAlignment="1" pivotButton="0" quotePrefix="0" xfId="0">
      <alignment horizontal="center" vertical="center"/>
    </xf>
    <xf numFmtId="0" fontId="73" fillId="0" borderId="49" applyAlignment="1" pivotButton="0" quotePrefix="0" xfId="0">
      <alignment horizontal="center" vertical="center"/>
    </xf>
    <xf numFmtId="0" fontId="73" fillId="8" borderId="49" applyAlignment="1" pivotButton="0" quotePrefix="0" xfId="0">
      <alignment horizontal="center" vertical="center"/>
    </xf>
    <xf numFmtId="14" fontId="74" fillId="9" borderId="50" applyAlignment="1" pivotButton="0" quotePrefix="0" xfId="0">
      <alignment horizontal="center" vertical="center"/>
    </xf>
    <xf numFmtId="0" fontId="75" fillId="0" borderId="50" applyAlignment="1" pivotButton="0" quotePrefix="0" xfId="0">
      <alignment horizontal="center" vertical="center"/>
    </xf>
    <xf numFmtId="0" fontId="75" fillId="8" borderId="50" applyAlignment="1" pivotButton="0" quotePrefix="0" xfId="0">
      <alignment horizontal="center" vertical="center"/>
    </xf>
    <xf numFmtId="14" fontId="76" fillId="9" borderId="51" applyAlignment="1" pivotButton="0" quotePrefix="0" xfId="0">
      <alignment horizontal="center" vertical="center"/>
    </xf>
    <xf numFmtId="0" fontId="77" fillId="0" borderId="51" applyAlignment="1" pivotButton="0" quotePrefix="0" xfId="0">
      <alignment horizontal="center" vertical="center"/>
    </xf>
    <xf numFmtId="0" fontId="77" fillId="8" borderId="51" applyAlignment="1" pivotButton="0" quotePrefix="0" xfId="0">
      <alignment horizontal="center" vertical="center"/>
    </xf>
    <xf numFmtId="14" fontId="78" fillId="9" borderId="52" applyAlignment="1" pivotButton="0" quotePrefix="0" xfId="0">
      <alignment horizontal="center" vertical="center"/>
    </xf>
    <xf numFmtId="0" fontId="79" fillId="0" borderId="52" applyAlignment="1" pivotButton="0" quotePrefix="0" xfId="0">
      <alignment horizontal="center" vertical="center"/>
    </xf>
    <xf numFmtId="0" fontId="79" fillId="8" borderId="52" applyAlignment="1" pivotButton="0" quotePrefix="0" xfId="0">
      <alignment horizontal="center" vertical="center"/>
    </xf>
    <xf numFmtId="14" fontId="80" fillId="9" borderId="53" applyAlignment="1" pivotButton="0" quotePrefix="0" xfId="0">
      <alignment horizontal="center" vertical="center"/>
    </xf>
    <xf numFmtId="0" fontId="81" fillId="0" borderId="53" applyAlignment="1" pivotButton="0" quotePrefix="0" xfId="0">
      <alignment horizontal="center" vertical="center"/>
    </xf>
    <xf numFmtId="0" fontId="81" fillId="8" borderId="53" applyAlignment="1" pivotButton="0" quotePrefix="0" xfId="0">
      <alignment horizontal="center" vertical="center"/>
    </xf>
    <xf numFmtId="14" fontId="82" fillId="9" borderId="54" applyAlignment="1" pivotButton="0" quotePrefix="0" xfId="0">
      <alignment horizontal="center" vertical="center"/>
    </xf>
    <xf numFmtId="0" fontId="83" fillId="0" borderId="54" applyAlignment="1" pivotButton="0" quotePrefix="0" xfId="0">
      <alignment horizontal="center" vertical="center"/>
    </xf>
    <xf numFmtId="0" fontId="83" fillId="8" borderId="54" applyAlignment="1" pivotButton="0" quotePrefix="0" xfId="0">
      <alignment horizontal="center" vertical="center"/>
    </xf>
    <xf numFmtId="14" fontId="84" fillId="9" borderId="55" applyAlignment="1" pivotButton="0" quotePrefix="0" xfId="0">
      <alignment horizontal="center" vertical="center"/>
    </xf>
    <xf numFmtId="0" fontId="85" fillId="0" borderId="55" applyAlignment="1" pivotButton="0" quotePrefix="0" xfId="0">
      <alignment horizontal="center" vertical="center"/>
    </xf>
    <xf numFmtId="0" fontId="85" fillId="8" borderId="55" applyAlignment="1" pivotButton="0" quotePrefix="0" xfId="0">
      <alignment horizontal="center" vertical="center"/>
    </xf>
    <xf numFmtId="14" fontId="86" fillId="9" borderId="56" applyAlignment="1" pivotButton="0" quotePrefix="0" xfId="0">
      <alignment horizontal="center" vertical="center"/>
    </xf>
    <xf numFmtId="0" fontId="87" fillId="0" borderId="56" applyAlignment="1" pivotButton="0" quotePrefix="0" xfId="0">
      <alignment horizontal="center" vertical="center"/>
    </xf>
    <xf numFmtId="0" fontId="87" fillId="8" borderId="56" applyAlignment="1" pivotButton="0" quotePrefix="0" xfId="0">
      <alignment horizontal="center" vertical="center"/>
    </xf>
    <xf numFmtId="14" fontId="88" fillId="9" borderId="57" applyAlignment="1" pivotButton="0" quotePrefix="0" xfId="0">
      <alignment horizontal="center" vertical="center"/>
    </xf>
    <xf numFmtId="0" fontId="89" fillId="0" borderId="57" applyAlignment="1" pivotButton="0" quotePrefix="0" xfId="0">
      <alignment horizontal="center" vertical="center"/>
    </xf>
    <xf numFmtId="0" fontId="89" fillId="8" borderId="57" applyAlignment="1" pivotButton="0" quotePrefix="0" xfId="0">
      <alignment horizontal="center" vertical="center"/>
    </xf>
    <xf numFmtId="14" fontId="90" fillId="9" borderId="58" applyAlignment="1" pivotButton="0" quotePrefix="0" xfId="0">
      <alignment horizontal="center" vertical="center"/>
    </xf>
    <xf numFmtId="0" fontId="91" fillId="0" borderId="58" applyAlignment="1" pivotButton="0" quotePrefix="0" xfId="0">
      <alignment horizontal="center" vertical="center"/>
    </xf>
    <xf numFmtId="0" fontId="91" fillId="8" borderId="58" applyAlignment="1" pivotButton="0" quotePrefix="0" xfId="0">
      <alignment horizontal="center" vertical="center"/>
    </xf>
    <xf numFmtId="0" fontId="89" fillId="0" borderId="58" applyAlignment="1" pivotButton="0" quotePrefix="0" xfId="0">
      <alignment horizontal="center" vertical="center"/>
    </xf>
    <xf numFmtId="0" fontId="89" fillId="8" borderId="58" applyAlignment="1" pivotButton="0" quotePrefix="0" xfId="0">
      <alignment horizontal="center" vertical="center"/>
    </xf>
    <xf numFmtId="14" fontId="92" fillId="9" borderId="59" applyAlignment="1" pivotButton="0" quotePrefix="0" xfId="0">
      <alignment horizontal="center" vertical="center"/>
    </xf>
    <xf numFmtId="0" fontId="93" fillId="0" borderId="59" applyAlignment="1" pivotButton="0" quotePrefix="0" xfId="0">
      <alignment horizontal="center" vertical="center"/>
    </xf>
    <xf numFmtId="0" fontId="93" fillId="8" borderId="59" applyAlignment="1" pivotButton="0" quotePrefix="0" xfId="0">
      <alignment horizontal="center" vertical="center"/>
    </xf>
    <xf numFmtId="14" fontId="94" fillId="9" borderId="60" applyAlignment="1" pivotButton="0" quotePrefix="0" xfId="0">
      <alignment horizontal="center" vertical="center"/>
    </xf>
    <xf numFmtId="0" fontId="95" fillId="0" borderId="60" applyAlignment="1" pivotButton="0" quotePrefix="0" xfId="0">
      <alignment horizontal="center" vertical="center"/>
    </xf>
    <xf numFmtId="0" fontId="95" fillId="8" borderId="60" applyAlignment="1" pivotButton="0" quotePrefix="0" xfId="0">
      <alignment horizontal="center" vertical="center"/>
    </xf>
    <xf numFmtId="14" fontId="96" fillId="9" borderId="61" applyAlignment="1" pivotButton="0" quotePrefix="0" xfId="0">
      <alignment horizontal="center" vertical="center"/>
    </xf>
    <xf numFmtId="0" fontId="97" fillId="0" borderId="61" applyAlignment="1" pivotButton="0" quotePrefix="0" xfId="0">
      <alignment horizontal="center" vertical="center"/>
    </xf>
    <xf numFmtId="0" fontId="97" fillId="8" borderId="61" applyAlignment="1" pivotButton="0" quotePrefix="0" xfId="0">
      <alignment horizontal="center" vertical="center"/>
    </xf>
    <xf numFmtId="14" fontId="98" fillId="9" borderId="62" applyAlignment="1" pivotButton="0" quotePrefix="0" xfId="0">
      <alignment horizontal="center" vertical="center"/>
    </xf>
    <xf numFmtId="0" fontId="99" fillId="0" borderId="62" applyAlignment="1" pivotButton="0" quotePrefix="0" xfId="0">
      <alignment horizontal="center" vertical="center"/>
    </xf>
    <xf numFmtId="0" fontId="99" fillId="8" borderId="62" applyAlignment="1" pivotButton="0" quotePrefix="0" xfId="0">
      <alignment horizontal="center" vertical="center"/>
    </xf>
    <xf numFmtId="0" fontId="3" fillId="5" borderId="61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61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3" fillId="2" borderId="62" applyAlignment="1" pivotButton="0" quotePrefix="0" xfId="0">
      <alignment horizontal="center" vertical="center" textRotation="45"/>
    </xf>
    <xf numFmtId="0" fontId="3" fillId="5" borderId="62" applyAlignment="1" pivotButton="0" quotePrefix="0" xfId="0">
      <alignment horizontal="center" vertical="center"/>
    </xf>
    <xf numFmtId="14" fontId="100" fillId="9" borderId="68" applyAlignment="1" pivotButton="0" quotePrefix="0" xfId="0">
      <alignment horizontal="center" vertical="center"/>
    </xf>
    <xf numFmtId="0" fontId="101" fillId="0" borderId="68" applyAlignment="1" pivotButton="0" quotePrefix="0" xfId="0">
      <alignment horizontal="center" vertical="center"/>
    </xf>
    <xf numFmtId="0" fontId="101" fillId="8" borderId="68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780"/>
  <sheetViews>
    <sheetView tabSelected="1" zoomScale="115" zoomScaleNormal="115" workbookViewId="0">
      <pane ySplit="2" topLeftCell="A764" activePane="bottomLeft" state="frozen"/>
      <selection pane="bottomLeft" activeCell="A775" sqref="A775"/>
    </sheetView>
  </sheetViews>
  <sheetFormatPr baseColWidth="8" defaultRowHeight="15"/>
  <cols>
    <col width="9.85546875" bestFit="1" customWidth="1" style="44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178" t="inlineStr">
        <is>
          <t>Fecha</t>
        </is>
      </c>
      <c r="B1" s="171" t="inlineStr">
        <is>
          <t>Malaga(3d,2b)</t>
        </is>
      </c>
      <c r="C1" s="172" t="n"/>
      <c r="D1" s="172" t="n"/>
      <c r="E1" s="173" t="n"/>
      <c r="F1" s="175" t="inlineStr">
        <is>
          <t>Torremolinos(3d,2b)</t>
        </is>
      </c>
      <c r="G1" s="172" t="n"/>
      <c r="H1" s="172" t="n"/>
      <c r="I1" s="173" t="n"/>
      <c r="J1" s="176" t="inlineStr">
        <is>
          <t>Malaga(4d)</t>
        </is>
      </c>
      <c r="K1" s="179" t="inlineStr">
        <is>
          <t>Torrem(4d)</t>
        </is>
      </c>
    </row>
    <row r="2" ht="23.65" customHeight="1" s="3" thickBot="1">
      <c r="A2" s="170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900-999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900-999</t>
        </is>
      </c>
      <c r="J2" s="177" t="n"/>
      <c r="K2" s="170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65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65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65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65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65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65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65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65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65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65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65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65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65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65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65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65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65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65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65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65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65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65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65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65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65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65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65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65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65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65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65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65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65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65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65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65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65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65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65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65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65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65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65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65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65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65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65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65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65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65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65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65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65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65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65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65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65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65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65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65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65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65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65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65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65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65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65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65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65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65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65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65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65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65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65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65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65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65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65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65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65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65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65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65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65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65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65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65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65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65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65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65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65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65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65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65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65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65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65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65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65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65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65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65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65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65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65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65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65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65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65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65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65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65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65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65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65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65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65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65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65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65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65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65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65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65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65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65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65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65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65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65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65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65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65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65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65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65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65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65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65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65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65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65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65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65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65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65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65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65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65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65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65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65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65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65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65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65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65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65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65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65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65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65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65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65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65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65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65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65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65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65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65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65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65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65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65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65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65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65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65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65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65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65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65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65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65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65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65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65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65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5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5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5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5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5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5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5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5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5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5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5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5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5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5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5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5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5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5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5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5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5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5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5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5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5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5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5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5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5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5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5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5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5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5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5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5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5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5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5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5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5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5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5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5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5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5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5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5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5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5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5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5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5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5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5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5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5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5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5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5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5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5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5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5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5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5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5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5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5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5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5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5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5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5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5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5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5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5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5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5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5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5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5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5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5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5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5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5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5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5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5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5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5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5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5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5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5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5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5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5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5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5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5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5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5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5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5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5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5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5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5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5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5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5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5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5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5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5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5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5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5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5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5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5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5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5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5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5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5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5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5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5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5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5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5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5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5" customHeight="1" s="3">
      <c r="A484" s="86" t="n">
        <v>44488</v>
      </c>
      <c r="B484" s="87" t="n">
        <v>5</v>
      </c>
      <c r="C484" s="87" t="n">
        <v>24</v>
      </c>
      <c r="D484" s="87" t="n">
        <v>54</v>
      </c>
      <c r="E484" s="87" t="n">
        <v>64</v>
      </c>
      <c r="F484" s="87" t="n">
        <v>0</v>
      </c>
      <c r="G484" s="87" t="n">
        <v>1</v>
      </c>
      <c r="H484" s="87" t="n">
        <v>5</v>
      </c>
      <c r="I484" s="87" t="n">
        <v>2</v>
      </c>
      <c r="J484" s="88" t="n">
        <v>92</v>
      </c>
      <c r="K484" s="88" t="n">
        <v>13</v>
      </c>
    </row>
    <row r="485" ht="23.65" customHeight="1" s="3">
      <c r="A485" s="86" t="n">
        <v>44489</v>
      </c>
      <c r="B485" s="87" t="n">
        <v>6</v>
      </c>
      <c r="C485" s="87" t="n">
        <v>25</v>
      </c>
      <c r="D485" s="87" t="n">
        <v>53</v>
      </c>
      <c r="E485" s="87" t="n">
        <v>65</v>
      </c>
      <c r="F485" s="87" t="n">
        <v>0</v>
      </c>
      <c r="G485" s="87" t="n">
        <v>1</v>
      </c>
      <c r="H485" s="87" t="n">
        <v>5</v>
      </c>
      <c r="I485" s="87" t="n">
        <v>2</v>
      </c>
      <c r="J485" s="88" t="n">
        <v>91</v>
      </c>
      <c r="K485" s="88" t="n">
        <v>13</v>
      </c>
    </row>
    <row r="486" ht="23.65" customHeight="1" s="3">
      <c r="A486" s="86" t="n">
        <v>44490</v>
      </c>
      <c r="B486" s="87" t="n">
        <v>5</v>
      </c>
      <c r="C486" s="87" t="n">
        <v>23</v>
      </c>
      <c r="D486" s="87" t="n">
        <v>50</v>
      </c>
      <c r="E486" s="87" t="n">
        <v>66</v>
      </c>
      <c r="F486" s="87" t="n">
        <v>0</v>
      </c>
      <c r="G486" s="87" t="n">
        <v>1</v>
      </c>
      <c r="H486" s="87" t="n">
        <v>5</v>
      </c>
      <c r="I486" s="87" t="n">
        <v>2</v>
      </c>
      <c r="J486" s="88" t="n">
        <v>92</v>
      </c>
      <c r="K486" s="88" t="n">
        <v>13</v>
      </c>
    </row>
    <row r="487" ht="23.65" customHeight="1" s="3">
      <c r="A487" s="86" t="n">
        <v>44491</v>
      </c>
      <c r="B487" s="87" t="n">
        <v>5</v>
      </c>
      <c r="C487" s="87" t="n">
        <v>25</v>
      </c>
      <c r="D487" s="87" t="n">
        <v>48</v>
      </c>
      <c r="E487" s="87" t="n">
        <v>66</v>
      </c>
      <c r="F487" s="87" t="n">
        <v>0</v>
      </c>
      <c r="G487" s="87" t="n">
        <v>1</v>
      </c>
      <c r="H487" s="87" t="n">
        <v>5</v>
      </c>
      <c r="I487" s="87" t="n">
        <v>2</v>
      </c>
      <c r="J487" s="88" t="n">
        <v>89</v>
      </c>
      <c r="K487" s="88" t="n">
        <v>14</v>
      </c>
    </row>
    <row r="488" ht="23.65" customHeight="1" s="3">
      <c r="A488" s="86" t="n">
        <v>44492</v>
      </c>
      <c r="B488" s="87" t="n">
        <v>5</v>
      </c>
      <c r="C488" s="87" t="n">
        <v>26</v>
      </c>
      <c r="D488" s="87" t="n">
        <v>50</v>
      </c>
      <c r="E488" s="87" t="n">
        <v>71</v>
      </c>
      <c r="F488" s="87" t="n">
        <v>0</v>
      </c>
      <c r="G488" s="87" t="n">
        <v>1</v>
      </c>
      <c r="H488" s="87" t="n">
        <v>5</v>
      </c>
      <c r="I488" s="87" t="n">
        <v>2</v>
      </c>
      <c r="J488" s="88" t="n">
        <v>92</v>
      </c>
      <c r="K488" s="88" t="n">
        <v>14</v>
      </c>
    </row>
    <row r="489" ht="23.65" customHeight="1" s="3">
      <c r="A489" s="86" t="n">
        <v>44493</v>
      </c>
      <c r="B489" s="87" t="n">
        <v>5</v>
      </c>
      <c r="C489" s="87" t="n">
        <v>26</v>
      </c>
      <c r="D489" s="87" t="n">
        <v>50</v>
      </c>
      <c r="E489" s="87" t="n">
        <v>71</v>
      </c>
      <c r="F489" s="87" t="n">
        <v>0</v>
      </c>
      <c r="G489" s="87" t="n">
        <v>1</v>
      </c>
      <c r="H489" s="87" t="n">
        <v>3</v>
      </c>
      <c r="I489" s="87" t="n">
        <v>2</v>
      </c>
      <c r="J489" s="88" t="n">
        <v>92</v>
      </c>
      <c r="K489" s="88" t="n">
        <v>14</v>
      </c>
    </row>
    <row r="490" ht="23.65" customHeight="1" s="3" thickBot="1">
      <c r="A490" s="86" t="n">
        <v>44494</v>
      </c>
      <c r="B490" s="87" t="n">
        <v>5</v>
      </c>
      <c r="C490" s="87" t="n">
        <v>26</v>
      </c>
      <c r="D490" s="87" t="n">
        <v>52</v>
      </c>
      <c r="E490" s="87" t="n">
        <v>71</v>
      </c>
      <c r="F490" s="87" t="n">
        <v>0</v>
      </c>
      <c r="G490" s="87" t="n">
        <v>1</v>
      </c>
      <c r="H490" s="87" t="n">
        <v>3</v>
      </c>
      <c r="I490" s="87" t="n">
        <v>2</v>
      </c>
      <c r="J490" s="88" t="n">
        <v>91</v>
      </c>
      <c r="K490" s="88" t="n">
        <v>14</v>
      </c>
    </row>
    <row r="491" ht="23.65" customHeight="1" s="3" thickBot="1">
      <c r="A491" s="89" t="n">
        <v>44495</v>
      </c>
      <c r="B491" s="90" t="n">
        <v>6</v>
      </c>
      <c r="C491" s="90" t="n">
        <v>23</v>
      </c>
      <c r="D491" s="90" t="n">
        <v>55</v>
      </c>
      <c r="E491" s="90" t="n">
        <v>73</v>
      </c>
      <c r="F491" s="90" t="n">
        <v>0</v>
      </c>
      <c r="G491" s="90" t="n">
        <v>1</v>
      </c>
      <c r="H491" s="90" t="n">
        <v>3</v>
      </c>
      <c r="I491" s="90" t="n">
        <v>2</v>
      </c>
      <c r="J491" s="91" t="n">
        <v>91</v>
      </c>
      <c r="K491" s="91" t="n">
        <v>11</v>
      </c>
    </row>
    <row r="492" ht="23.65" customHeight="1" s="3">
      <c r="A492" s="92" t="n">
        <v>44496</v>
      </c>
      <c r="B492" s="93" t="n">
        <v>5</v>
      </c>
      <c r="C492" s="93" t="n">
        <v>23</v>
      </c>
      <c r="D492" s="93" t="n">
        <v>55</v>
      </c>
      <c r="E492" s="93" t="n">
        <v>72</v>
      </c>
      <c r="F492" s="93" t="n">
        <v>0</v>
      </c>
      <c r="G492" s="93" t="n">
        <v>1</v>
      </c>
      <c r="H492" s="93" t="n">
        <v>3</v>
      </c>
      <c r="I492" s="93" t="n">
        <v>2</v>
      </c>
      <c r="J492" s="94" t="n">
        <v>93</v>
      </c>
      <c r="K492" s="94" t="n">
        <v>9</v>
      </c>
    </row>
    <row r="493" ht="23.65" customHeight="1" s="3">
      <c r="A493" s="92" t="n">
        <v>44497</v>
      </c>
      <c r="B493" s="93" t="n">
        <v>5</v>
      </c>
      <c r="C493" s="93" t="n">
        <v>20</v>
      </c>
      <c r="D493" s="93" t="n">
        <v>59</v>
      </c>
      <c r="E493" s="93" t="n">
        <v>73</v>
      </c>
      <c r="F493" s="93" t="n">
        <v>0</v>
      </c>
      <c r="G493" s="93" t="n">
        <v>1</v>
      </c>
      <c r="H493" s="93" t="n">
        <v>3</v>
      </c>
      <c r="I493" s="93" t="n">
        <v>2</v>
      </c>
      <c r="J493" s="94" t="n">
        <v>93</v>
      </c>
      <c r="K493" s="94" t="n">
        <v>9</v>
      </c>
    </row>
    <row r="494" ht="23.65" customHeight="1" s="3" thickBot="1">
      <c r="A494" s="92" t="n">
        <v>44498</v>
      </c>
      <c r="B494" s="93" t="n">
        <v>5</v>
      </c>
      <c r="C494" s="93" t="n">
        <v>19</v>
      </c>
      <c r="D494" s="93" t="n">
        <v>60</v>
      </c>
      <c r="E494" s="93" t="n">
        <v>73</v>
      </c>
      <c r="F494" s="93" t="n">
        <v>0</v>
      </c>
      <c r="G494" s="93" t="n">
        <v>1</v>
      </c>
      <c r="H494" s="93" t="n">
        <v>3</v>
      </c>
      <c r="I494" s="93" t="n">
        <v>2</v>
      </c>
      <c r="J494" s="94" t="n">
        <v>92</v>
      </c>
      <c r="K494" s="94" t="n">
        <v>8</v>
      </c>
    </row>
    <row r="495" ht="23.65" customHeight="1" s="3">
      <c r="A495" s="95" t="n">
        <v>44499</v>
      </c>
      <c r="B495" s="96" t="n">
        <v>6</v>
      </c>
      <c r="C495" s="96" t="n">
        <v>17</v>
      </c>
      <c r="D495" s="96" t="n">
        <v>63</v>
      </c>
      <c r="E495" s="96" t="n">
        <v>73</v>
      </c>
      <c r="F495" s="96" t="n">
        <v>0</v>
      </c>
      <c r="G495" s="96" t="n">
        <v>1</v>
      </c>
      <c r="H495" s="96" t="n">
        <v>3</v>
      </c>
      <c r="I495" s="96" t="n">
        <v>2</v>
      </c>
      <c r="J495" s="97" t="n">
        <v>96</v>
      </c>
      <c r="K495" s="97" t="n">
        <v>8</v>
      </c>
    </row>
    <row r="496" ht="23.65" customHeight="1" s="3">
      <c r="A496" s="95" t="n">
        <v>44500</v>
      </c>
      <c r="B496" s="96" t="n">
        <v>6</v>
      </c>
      <c r="C496" s="96" t="n">
        <v>16</v>
      </c>
      <c r="D496" s="96" t="n">
        <v>65</v>
      </c>
      <c r="E496" s="96" t="n">
        <v>74</v>
      </c>
      <c r="F496" s="96" t="n">
        <v>0</v>
      </c>
      <c r="G496" s="96" t="n">
        <v>1</v>
      </c>
      <c r="H496" s="96" t="n">
        <v>3</v>
      </c>
      <c r="I496" s="96" t="n">
        <v>2</v>
      </c>
      <c r="J496" s="97" t="n">
        <v>96</v>
      </c>
      <c r="K496" s="97" t="n">
        <v>8</v>
      </c>
    </row>
    <row r="497" ht="23.65" customHeight="1" s="3">
      <c r="A497" s="95" t="n">
        <v>44501</v>
      </c>
      <c r="B497" s="96" t="n">
        <v>6</v>
      </c>
      <c r="C497" s="96" t="n">
        <v>16</v>
      </c>
      <c r="D497" s="96" t="n">
        <v>64</v>
      </c>
      <c r="E497" s="96" t="n">
        <v>72</v>
      </c>
      <c r="F497" s="96" t="n">
        <v>0</v>
      </c>
      <c r="G497" s="96" t="n">
        <v>1</v>
      </c>
      <c r="H497" s="96" t="n">
        <v>3</v>
      </c>
      <c r="I497" s="96" t="n">
        <v>2</v>
      </c>
      <c r="J497" s="97" t="n">
        <v>92</v>
      </c>
      <c r="K497" s="97" t="n">
        <v>8</v>
      </c>
    </row>
    <row r="498" ht="23.65" customHeight="1" s="3" thickBot="1">
      <c r="A498" s="95" t="n">
        <v>44502</v>
      </c>
      <c r="B498" s="96" t="n">
        <v>6</v>
      </c>
      <c r="C498" s="96" t="n">
        <v>16</v>
      </c>
      <c r="D498" s="96" t="n">
        <v>63</v>
      </c>
      <c r="E498" s="96" t="n">
        <v>72</v>
      </c>
      <c r="F498" s="96" t="n">
        <v>0</v>
      </c>
      <c r="G498" s="96" t="n">
        <v>1</v>
      </c>
      <c r="H498" s="96" t="n">
        <v>3</v>
      </c>
      <c r="I498" s="96" t="n">
        <v>2</v>
      </c>
      <c r="J498" s="97" t="n">
        <v>93</v>
      </c>
      <c r="K498" s="97" t="n">
        <v>8</v>
      </c>
    </row>
    <row r="499" ht="23.65" customHeight="1" s="3" thickBot="1">
      <c r="A499" s="98" t="n">
        <v>44503</v>
      </c>
      <c r="B499" s="99" t="n">
        <v>5</v>
      </c>
      <c r="C499" s="99" t="n">
        <v>18</v>
      </c>
      <c r="D499" s="99" t="n">
        <v>60</v>
      </c>
      <c r="E499" s="99" t="n">
        <v>70</v>
      </c>
      <c r="F499" s="99" t="n">
        <v>0</v>
      </c>
      <c r="G499" s="99" t="n">
        <v>1</v>
      </c>
      <c r="H499" s="99" t="n">
        <v>2</v>
      </c>
      <c r="I499" s="99" t="n">
        <v>4</v>
      </c>
      <c r="J499" s="100" t="n">
        <v>88</v>
      </c>
      <c r="K499" s="100" t="n">
        <v>7</v>
      </c>
    </row>
    <row r="500" ht="23.65" customHeight="1" s="3">
      <c r="A500" s="101" t="n">
        <v>44504</v>
      </c>
      <c r="B500" s="102" t="n">
        <v>5</v>
      </c>
      <c r="C500" s="102" t="n">
        <v>20</v>
      </c>
      <c r="D500" s="102" t="n">
        <v>58</v>
      </c>
      <c r="E500" s="102" t="n">
        <v>73</v>
      </c>
      <c r="F500" s="102" t="n">
        <v>0</v>
      </c>
      <c r="G500" s="102" t="n">
        <v>1</v>
      </c>
      <c r="H500" s="102" t="n">
        <v>2</v>
      </c>
      <c r="I500" s="102" t="n">
        <v>5</v>
      </c>
      <c r="J500" s="103" t="n">
        <v>89</v>
      </c>
      <c r="K500" s="103" t="n">
        <v>8</v>
      </c>
    </row>
    <row r="501" ht="23.65" customHeight="1" s="3">
      <c r="A501" s="101" t="n">
        <v>44505</v>
      </c>
      <c r="B501" s="102" t="n">
        <v>5</v>
      </c>
      <c r="C501" s="102" t="n">
        <v>22</v>
      </c>
      <c r="D501" s="102" t="n">
        <v>58</v>
      </c>
      <c r="E501" s="102" t="n">
        <v>77</v>
      </c>
      <c r="F501" s="102" t="n">
        <v>0</v>
      </c>
      <c r="G501" s="102" t="n">
        <v>1</v>
      </c>
      <c r="H501" s="102" t="n">
        <v>2</v>
      </c>
      <c r="I501" s="102" t="n">
        <v>5</v>
      </c>
      <c r="J501" s="103" t="n">
        <v>91</v>
      </c>
      <c r="K501" s="103" t="n">
        <v>8</v>
      </c>
    </row>
    <row r="502" ht="23.65" customHeight="1" s="3">
      <c r="A502" s="101" t="n">
        <v>44506</v>
      </c>
      <c r="B502" s="102" t="n">
        <v>5</v>
      </c>
      <c r="C502" s="102" t="n">
        <v>21</v>
      </c>
      <c r="D502" s="102" t="n">
        <v>59</v>
      </c>
      <c r="E502" s="102" t="n">
        <v>78</v>
      </c>
      <c r="F502" s="102" t="n">
        <v>0</v>
      </c>
      <c r="G502" s="102" t="n">
        <v>1</v>
      </c>
      <c r="H502" s="102" t="n">
        <v>3</v>
      </c>
      <c r="I502" s="102" t="n">
        <v>5</v>
      </c>
      <c r="J502" s="103" t="n">
        <v>92</v>
      </c>
      <c r="K502" s="103" t="n">
        <v>8</v>
      </c>
    </row>
    <row r="503" ht="23.65" customHeight="1" s="3">
      <c r="A503" s="101" t="n">
        <v>44507</v>
      </c>
      <c r="B503" s="102" t="n">
        <v>5</v>
      </c>
      <c r="C503" s="102" t="n">
        <v>21</v>
      </c>
      <c r="D503" s="102" t="n">
        <v>60</v>
      </c>
      <c r="E503" s="102" t="n">
        <v>78</v>
      </c>
      <c r="F503" s="102" t="n">
        <v>0</v>
      </c>
      <c r="G503" s="102" t="n">
        <v>1</v>
      </c>
      <c r="H503" s="102" t="n">
        <v>3</v>
      </c>
      <c r="I503" s="102" t="n">
        <v>5</v>
      </c>
      <c r="J503" s="103" t="n">
        <v>94</v>
      </c>
      <c r="K503" s="103" t="n">
        <v>8</v>
      </c>
    </row>
    <row r="504" ht="23.65" customHeight="1" s="3">
      <c r="A504" s="101" t="n">
        <v>44508</v>
      </c>
      <c r="B504" s="102" t="n">
        <v>5</v>
      </c>
      <c r="C504" s="102" t="n">
        <v>21</v>
      </c>
      <c r="D504" s="102" t="n">
        <v>61</v>
      </c>
      <c r="E504" s="102" t="n">
        <v>77</v>
      </c>
      <c r="F504" s="102" t="n">
        <v>0</v>
      </c>
      <c r="G504" s="102" t="n">
        <v>1</v>
      </c>
      <c r="H504" s="102" t="n">
        <v>3</v>
      </c>
      <c r="I504" s="102" t="n">
        <v>5</v>
      </c>
      <c r="J504" s="103" t="n">
        <v>94</v>
      </c>
      <c r="K504" s="103" t="n">
        <v>8</v>
      </c>
    </row>
    <row r="505" ht="23.65" customHeight="1" s="3">
      <c r="A505" s="101" t="n">
        <v>44509</v>
      </c>
      <c r="B505" s="102" t="n">
        <v>5</v>
      </c>
      <c r="C505" s="102" t="n">
        <v>22</v>
      </c>
      <c r="D505" s="102" t="n">
        <v>60</v>
      </c>
      <c r="E505" s="102" t="n">
        <v>73</v>
      </c>
      <c r="F505" s="102" t="n">
        <v>0</v>
      </c>
      <c r="G505" s="102" t="n">
        <v>1</v>
      </c>
      <c r="H505" s="102" t="n">
        <v>6</v>
      </c>
      <c r="I505" s="102" t="n">
        <v>5</v>
      </c>
      <c r="J505" s="103" t="n">
        <v>89</v>
      </c>
      <c r="K505" s="103" t="n">
        <v>8</v>
      </c>
    </row>
    <row r="506" ht="23.65" customHeight="1" s="3">
      <c r="A506" s="101" t="n">
        <v>44510</v>
      </c>
      <c r="B506" s="102" t="n">
        <v>5</v>
      </c>
      <c r="C506" s="102" t="n">
        <v>20</v>
      </c>
      <c r="D506" s="102" t="n">
        <v>62</v>
      </c>
      <c r="E506" s="102" t="n">
        <v>71</v>
      </c>
      <c r="F506" s="102" t="n">
        <v>0</v>
      </c>
      <c r="G506" s="102" t="n">
        <v>1</v>
      </c>
      <c r="H506" s="102" t="n">
        <v>7</v>
      </c>
      <c r="I506" s="102" t="n">
        <v>6</v>
      </c>
      <c r="J506" s="103" t="n">
        <v>93</v>
      </c>
      <c r="K506" s="103" t="n">
        <v>8</v>
      </c>
    </row>
    <row r="507" ht="23.65" customHeight="1" s="3">
      <c r="A507" s="101" t="n">
        <v>44511</v>
      </c>
      <c r="B507" s="102" t="n">
        <v>5</v>
      </c>
      <c r="C507" s="102" t="n">
        <v>21</v>
      </c>
      <c r="D507" s="102" t="n">
        <v>59</v>
      </c>
      <c r="E507" s="102" t="n">
        <v>74</v>
      </c>
      <c r="F507" s="102" t="n">
        <v>0</v>
      </c>
      <c r="G507" s="102" t="n">
        <v>1</v>
      </c>
      <c r="H507" s="102" t="n">
        <v>7</v>
      </c>
      <c r="I507" s="102" t="n">
        <v>5</v>
      </c>
      <c r="J507" s="103" t="n">
        <v>94</v>
      </c>
      <c r="K507" s="103" t="n">
        <v>8</v>
      </c>
    </row>
    <row r="508" ht="23.65" customHeight="1" s="3">
      <c r="A508" s="101" t="n">
        <v>44512</v>
      </c>
      <c r="B508" s="102" t="n">
        <v>5</v>
      </c>
      <c r="C508" s="102" t="n">
        <v>20</v>
      </c>
      <c r="D508" s="102" t="n">
        <v>59</v>
      </c>
      <c r="E508" s="102" t="n">
        <v>75</v>
      </c>
      <c r="F508" s="102" t="n">
        <v>0</v>
      </c>
      <c r="G508" s="102" t="n">
        <v>1</v>
      </c>
      <c r="H508" s="102" t="n">
        <v>7</v>
      </c>
      <c r="I508" s="102" t="n">
        <v>5</v>
      </c>
      <c r="J508" s="103" t="n">
        <v>95</v>
      </c>
      <c r="K508" s="103" t="n">
        <v>8</v>
      </c>
    </row>
    <row r="509" ht="23.65" customHeight="1" s="3">
      <c r="A509" s="101" t="n">
        <v>44513</v>
      </c>
      <c r="B509" s="102" t="n">
        <v>5</v>
      </c>
      <c r="C509" s="102" t="n">
        <v>22</v>
      </c>
      <c r="D509" s="102" t="n">
        <v>60</v>
      </c>
      <c r="E509" s="102" t="n">
        <v>81</v>
      </c>
      <c r="F509" s="102" t="n">
        <v>0</v>
      </c>
      <c r="G509" s="102" t="n">
        <v>1</v>
      </c>
      <c r="H509" s="102" t="n">
        <v>7</v>
      </c>
      <c r="I509" s="102" t="n">
        <v>4</v>
      </c>
      <c r="J509" s="103" t="n">
        <v>94</v>
      </c>
      <c r="K509" s="103" t="n">
        <v>8</v>
      </c>
    </row>
    <row r="510" ht="23.65" customHeight="1" s="3">
      <c r="A510" s="101" t="n">
        <v>44514</v>
      </c>
      <c r="B510" s="102" t="n">
        <v>5</v>
      </c>
      <c r="C510" s="102" t="n">
        <v>22</v>
      </c>
      <c r="D510" s="102" t="n">
        <v>60</v>
      </c>
      <c r="E510" s="102" t="n">
        <v>83</v>
      </c>
      <c r="F510" s="102" t="n">
        <v>0</v>
      </c>
      <c r="G510" s="102" t="n">
        <v>2</v>
      </c>
      <c r="H510" s="102" t="n">
        <v>7</v>
      </c>
      <c r="I510" s="102" t="n">
        <v>4</v>
      </c>
      <c r="J510" s="103" t="n">
        <v>94</v>
      </c>
      <c r="K510" s="103" t="n">
        <v>8</v>
      </c>
    </row>
    <row r="511" ht="23.65" customHeight="1" s="3">
      <c r="A511" s="101" t="n">
        <v>44515</v>
      </c>
      <c r="B511" s="102" t="n">
        <v>5</v>
      </c>
      <c r="C511" s="102" t="n">
        <v>21</v>
      </c>
      <c r="D511" s="102" t="n">
        <v>60</v>
      </c>
      <c r="E511" s="102" t="n">
        <v>83</v>
      </c>
      <c r="F511" s="102" t="n">
        <v>0</v>
      </c>
      <c r="G511" s="102" t="n">
        <v>2</v>
      </c>
      <c r="H511" s="102" t="n">
        <v>7</v>
      </c>
      <c r="I511" s="102" t="n">
        <v>4</v>
      </c>
      <c r="J511" s="103" t="n">
        <v>94</v>
      </c>
      <c r="K511" s="103" t="n">
        <v>8</v>
      </c>
    </row>
    <row r="512" ht="23.65" customHeight="1" s="3">
      <c r="A512" s="101" t="n">
        <v>44516</v>
      </c>
      <c r="B512" s="102" t="n">
        <v>5</v>
      </c>
      <c r="C512" s="102" t="n">
        <v>20</v>
      </c>
      <c r="D512" s="102" t="n">
        <v>65</v>
      </c>
      <c r="E512" s="102" t="n">
        <v>78</v>
      </c>
      <c r="F512" s="102" t="n">
        <v>0</v>
      </c>
      <c r="G512" s="102" t="n">
        <v>2</v>
      </c>
      <c r="H512" s="102" t="n">
        <v>8</v>
      </c>
      <c r="I512" s="102" t="n">
        <v>4</v>
      </c>
      <c r="J512" s="103" t="n">
        <v>95</v>
      </c>
      <c r="K512" s="103" t="n">
        <v>7</v>
      </c>
    </row>
    <row r="513" ht="23.65" customHeight="1" s="3">
      <c r="A513" s="101" t="n">
        <v>44517</v>
      </c>
      <c r="B513" s="102" t="n">
        <v>7</v>
      </c>
      <c r="C513" s="102" t="n">
        <v>19</v>
      </c>
      <c r="D513" s="102" t="n">
        <v>71</v>
      </c>
      <c r="E513" s="102" t="n">
        <v>74</v>
      </c>
      <c r="F513" s="102" t="n">
        <v>0</v>
      </c>
      <c r="G513" s="102" t="n">
        <v>2</v>
      </c>
      <c r="H513" s="102" t="n">
        <v>8</v>
      </c>
      <c r="I513" s="102" t="n">
        <v>4</v>
      </c>
      <c r="J513" s="103" t="n">
        <v>91</v>
      </c>
      <c r="K513" s="103" t="n">
        <v>6</v>
      </c>
    </row>
    <row r="514" ht="23.65" customHeight="1" s="3">
      <c r="A514" s="101" t="n">
        <v>44518</v>
      </c>
      <c r="B514" s="102" t="n">
        <v>8</v>
      </c>
      <c r="C514" s="102" t="n">
        <v>18</v>
      </c>
      <c r="D514" s="102" t="n">
        <v>70</v>
      </c>
      <c r="E514" s="102" t="n">
        <v>73</v>
      </c>
      <c r="F514" s="102" t="n">
        <v>0</v>
      </c>
      <c r="G514" s="102" t="n">
        <v>2</v>
      </c>
      <c r="H514" s="102" t="n">
        <v>9</v>
      </c>
      <c r="I514" s="102" t="n">
        <v>4</v>
      </c>
      <c r="J514" s="103" t="n">
        <v>93</v>
      </c>
      <c r="K514" s="103" t="n">
        <v>5</v>
      </c>
    </row>
    <row r="515" ht="23.65" customHeight="1" s="3">
      <c r="A515" s="101" t="n">
        <v>44519</v>
      </c>
      <c r="B515" s="102" t="n">
        <v>8</v>
      </c>
      <c r="C515" s="102" t="n">
        <v>20</v>
      </c>
      <c r="D515" s="102" t="n">
        <v>75</v>
      </c>
      <c r="E515" s="102" t="n">
        <v>69</v>
      </c>
      <c r="F515" s="102" t="n">
        <v>0</v>
      </c>
      <c r="G515" s="102" t="n">
        <v>2</v>
      </c>
      <c r="H515" s="102" t="n">
        <v>9</v>
      </c>
      <c r="I515" s="102" t="n">
        <v>4</v>
      </c>
      <c r="J515" s="103" t="n">
        <v>94</v>
      </c>
      <c r="K515" s="103" t="n">
        <v>5</v>
      </c>
    </row>
    <row r="516" ht="23.65" customHeight="1" s="3" thickBot="1">
      <c r="A516" s="101" t="n">
        <v>44520</v>
      </c>
      <c r="B516" s="102" t="n">
        <v>6</v>
      </c>
      <c r="C516" s="102" t="n">
        <v>20</v>
      </c>
      <c r="D516" s="102" t="n">
        <v>71</v>
      </c>
      <c r="E516" s="102" t="n">
        <v>70</v>
      </c>
      <c r="F516" s="102" t="n">
        <v>0</v>
      </c>
      <c r="G516" s="102" t="n">
        <v>2</v>
      </c>
      <c r="H516" s="102" t="n">
        <v>8</v>
      </c>
      <c r="I516" s="102" t="n">
        <v>2</v>
      </c>
      <c r="J516" s="103" t="n">
        <v>95</v>
      </c>
      <c r="K516" s="103" t="n">
        <v>5</v>
      </c>
    </row>
    <row r="517" ht="23.65" customHeight="1" s="3">
      <c r="A517" s="104" t="n">
        <v>44521</v>
      </c>
      <c r="B517" s="105" t="n">
        <v>6</v>
      </c>
      <c r="C517" s="105" t="n">
        <v>19</v>
      </c>
      <c r="D517" s="105" t="n">
        <v>71</v>
      </c>
      <c r="E517" s="105" t="n">
        <v>68</v>
      </c>
      <c r="F517" s="105" t="n">
        <v>0</v>
      </c>
      <c r="G517" s="105" t="n">
        <v>2</v>
      </c>
      <c r="H517" s="105" t="n">
        <v>8</v>
      </c>
      <c r="I517" s="105" t="n">
        <v>2</v>
      </c>
      <c r="J517" s="106" t="n">
        <v>95</v>
      </c>
      <c r="K517" s="106" t="n">
        <v>5</v>
      </c>
    </row>
    <row r="518" ht="23.65" customHeight="1" s="3">
      <c r="A518" s="104" t="n">
        <v>44522</v>
      </c>
      <c r="B518" s="105" t="n">
        <v>6</v>
      </c>
      <c r="C518" s="105" t="n">
        <v>19</v>
      </c>
      <c r="D518" s="105" t="n">
        <v>71</v>
      </c>
      <c r="E518" s="105" t="n">
        <v>68</v>
      </c>
      <c r="F518" s="105" t="n">
        <v>0</v>
      </c>
      <c r="G518" s="105" t="n">
        <v>2</v>
      </c>
      <c r="H518" s="105" t="n">
        <v>8</v>
      </c>
      <c r="I518" s="105" t="n">
        <v>2</v>
      </c>
      <c r="J518" s="106" t="n">
        <v>95</v>
      </c>
      <c r="K518" s="106" t="n">
        <v>5</v>
      </c>
    </row>
    <row r="519" ht="23.65" customHeight="1" s="3">
      <c r="A519" s="104" t="n">
        <v>44523</v>
      </c>
      <c r="B519" s="105" t="n">
        <v>6</v>
      </c>
      <c r="C519" s="105" t="n">
        <v>16</v>
      </c>
      <c r="D519" s="105" t="n">
        <v>70</v>
      </c>
      <c r="E519" s="105" t="n">
        <v>69</v>
      </c>
      <c r="F519" s="105" t="n">
        <v>0</v>
      </c>
      <c r="G519" s="105" t="n">
        <v>2</v>
      </c>
      <c r="H519" s="105" t="n">
        <v>6</v>
      </c>
      <c r="I519" s="105" t="n">
        <v>2</v>
      </c>
      <c r="J519" s="106" t="n">
        <v>98</v>
      </c>
      <c r="K519" s="106" t="n">
        <v>5</v>
      </c>
    </row>
    <row r="520" ht="23.65" customHeight="1" s="3">
      <c r="A520" s="104" t="n">
        <v>44524</v>
      </c>
      <c r="B520" s="105" t="n">
        <v>8</v>
      </c>
      <c r="C520" s="105" t="n">
        <v>16</v>
      </c>
      <c r="D520" s="105" t="n">
        <v>72</v>
      </c>
      <c r="E520" s="105" t="n">
        <v>67</v>
      </c>
      <c r="F520" s="105" t="n">
        <v>0</v>
      </c>
      <c r="G520" s="105" t="n">
        <v>2</v>
      </c>
      <c r="H520" s="105" t="n">
        <v>6</v>
      </c>
      <c r="I520" s="105" t="n">
        <v>2</v>
      </c>
      <c r="J520" s="106" t="n">
        <v>95</v>
      </c>
      <c r="K520" s="106" t="n">
        <v>5</v>
      </c>
    </row>
    <row r="521" ht="23.65" customHeight="1" s="3">
      <c r="A521" s="104" t="n">
        <v>44525</v>
      </c>
      <c r="B521" s="105" t="n">
        <v>8</v>
      </c>
      <c r="C521" s="105" t="n">
        <v>17</v>
      </c>
      <c r="D521" s="105" t="n">
        <v>71</v>
      </c>
      <c r="E521" s="105" t="n">
        <v>69</v>
      </c>
      <c r="F521" s="105" t="n">
        <v>0</v>
      </c>
      <c r="G521" s="105" t="n">
        <v>2</v>
      </c>
      <c r="H521" s="105" t="n">
        <v>6</v>
      </c>
      <c r="I521" s="105" t="n">
        <v>2</v>
      </c>
      <c r="J521" s="106" t="n">
        <v>97</v>
      </c>
      <c r="K521" s="106" t="n">
        <v>6</v>
      </c>
    </row>
    <row r="522" ht="23.65" customHeight="1" s="3">
      <c r="A522" s="104" t="n">
        <v>44526</v>
      </c>
      <c r="B522" s="105" t="n">
        <v>9</v>
      </c>
      <c r="C522" s="105" t="n">
        <v>17</v>
      </c>
      <c r="D522" s="105" t="n">
        <v>70</v>
      </c>
      <c r="E522" s="105" t="n">
        <v>73</v>
      </c>
      <c r="F522" s="105" t="n">
        <v>0</v>
      </c>
      <c r="G522" s="105" t="n">
        <v>2</v>
      </c>
      <c r="H522" s="105" t="n">
        <v>6</v>
      </c>
      <c r="I522" s="105" t="n">
        <v>4</v>
      </c>
      <c r="J522" s="106" t="n">
        <v>97</v>
      </c>
      <c r="K522" s="106" t="n">
        <v>6</v>
      </c>
    </row>
    <row r="523" ht="23.65" customHeight="1" s="3">
      <c r="A523" s="104" t="n">
        <v>44527</v>
      </c>
      <c r="B523" s="105" t="n">
        <v>8</v>
      </c>
      <c r="C523" s="105" t="n">
        <v>16</v>
      </c>
      <c r="D523" s="105" t="n">
        <v>71</v>
      </c>
      <c r="E523" s="105" t="n">
        <v>72</v>
      </c>
      <c r="F523" s="105" t="n">
        <v>0</v>
      </c>
      <c r="G523" s="105" t="n">
        <v>1</v>
      </c>
      <c r="H523" s="105" t="n">
        <v>6</v>
      </c>
      <c r="I523" s="105" t="n">
        <v>5</v>
      </c>
      <c r="J523" s="106" t="n">
        <v>101</v>
      </c>
      <c r="K523" s="106" t="n">
        <v>6</v>
      </c>
    </row>
    <row r="524" ht="23.65" customHeight="1" s="3">
      <c r="A524" s="104" t="n">
        <v>44528</v>
      </c>
      <c r="B524" s="105" t="n">
        <v>8</v>
      </c>
      <c r="C524" s="105" t="n">
        <v>16</v>
      </c>
      <c r="D524" s="105" t="n">
        <v>70</v>
      </c>
      <c r="E524" s="105" t="n">
        <v>74</v>
      </c>
      <c r="F524" s="105" t="n">
        <v>0</v>
      </c>
      <c r="G524" s="105" t="n">
        <v>1</v>
      </c>
      <c r="H524" s="105" t="n">
        <v>6</v>
      </c>
      <c r="I524" s="105" t="n">
        <v>5</v>
      </c>
      <c r="J524" s="106" t="n">
        <v>101</v>
      </c>
      <c r="K524" s="106" t="n">
        <v>6</v>
      </c>
    </row>
    <row r="525" ht="23.65" customHeight="1" s="3">
      <c r="A525" s="104" t="n">
        <v>44529</v>
      </c>
      <c r="B525" s="105" t="n">
        <v>8</v>
      </c>
      <c r="C525" s="105" t="n">
        <v>16</v>
      </c>
      <c r="D525" s="105" t="n">
        <v>69</v>
      </c>
      <c r="E525" s="105" t="n">
        <v>74</v>
      </c>
      <c r="F525" s="105" t="n">
        <v>0</v>
      </c>
      <c r="G525" s="105" t="n">
        <v>1</v>
      </c>
      <c r="H525" s="105" t="n">
        <v>6</v>
      </c>
      <c r="I525" s="105" t="n">
        <v>5</v>
      </c>
      <c r="J525" s="106" t="n">
        <v>101</v>
      </c>
      <c r="K525" s="106" t="n">
        <v>6</v>
      </c>
    </row>
    <row r="526" ht="23.65" customHeight="1" s="3">
      <c r="A526" s="104" t="n">
        <v>44530</v>
      </c>
      <c r="B526" s="105" t="n">
        <v>6</v>
      </c>
      <c r="C526" s="105" t="n">
        <v>16</v>
      </c>
      <c r="D526" s="105" t="n">
        <v>72</v>
      </c>
      <c r="E526" s="105" t="n">
        <v>74</v>
      </c>
      <c r="F526" s="105" t="n">
        <v>0</v>
      </c>
      <c r="G526" s="105" t="n">
        <v>1</v>
      </c>
      <c r="H526" s="105" t="n">
        <v>6</v>
      </c>
      <c r="I526" s="105" t="n">
        <v>5</v>
      </c>
      <c r="J526" s="106" t="n">
        <v>101</v>
      </c>
      <c r="K526" s="106" t="n">
        <v>6</v>
      </c>
    </row>
    <row r="527" ht="23.65" customHeight="1" s="3">
      <c r="A527" s="104" t="n">
        <v>44531</v>
      </c>
      <c r="B527" s="105" t="n">
        <v>5</v>
      </c>
      <c r="C527" s="105" t="n">
        <v>14</v>
      </c>
      <c r="D527" s="105" t="n">
        <v>68</v>
      </c>
      <c r="E527" s="105" t="n">
        <v>71</v>
      </c>
      <c r="F527" s="105" t="n">
        <v>0</v>
      </c>
      <c r="G527" s="105" t="n">
        <v>2</v>
      </c>
      <c r="H527" s="105" t="n">
        <v>6</v>
      </c>
      <c r="I527" s="105" t="n">
        <v>5</v>
      </c>
      <c r="J527" s="106" t="n">
        <v>97</v>
      </c>
      <c r="K527" s="106" t="n">
        <v>6</v>
      </c>
    </row>
    <row r="528" ht="23.65" customHeight="1" s="3">
      <c r="A528" s="104" t="n">
        <v>44532</v>
      </c>
      <c r="B528" s="105" t="n">
        <v>5</v>
      </c>
      <c r="C528" s="105" t="n">
        <v>12</v>
      </c>
      <c r="D528" s="105" t="n">
        <v>74</v>
      </c>
      <c r="E528" s="105" t="n">
        <v>68</v>
      </c>
      <c r="F528" s="105" t="n">
        <v>0</v>
      </c>
      <c r="G528" s="105" t="n">
        <v>2</v>
      </c>
      <c r="H528" s="105" t="n">
        <v>6</v>
      </c>
      <c r="I528" s="105" t="n">
        <v>6</v>
      </c>
      <c r="J528" s="106" t="n">
        <v>94</v>
      </c>
      <c r="K528" s="106" t="n">
        <v>6</v>
      </c>
    </row>
    <row r="529" ht="23.65" customHeight="1" s="3">
      <c r="A529" s="104" t="n">
        <v>44533</v>
      </c>
      <c r="B529" s="105" t="n">
        <v>5</v>
      </c>
      <c r="C529" s="105" t="n">
        <v>12</v>
      </c>
      <c r="D529" s="105" t="n">
        <v>74</v>
      </c>
      <c r="E529" s="105" t="n">
        <v>68</v>
      </c>
      <c r="F529" s="105" t="n">
        <v>0</v>
      </c>
      <c r="G529" s="105" t="n">
        <v>2</v>
      </c>
      <c r="H529" s="105" t="n">
        <v>6</v>
      </c>
      <c r="I529" s="105" t="n">
        <v>7</v>
      </c>
      <c r="J529" s="106" t="n">
        <v>91</v>
      </c>
      <c r="K529" s="106" t="n">
        <v>4</v>
      </c>
    </row>
    <row r="530" ht="23.65" customHeight="1" s="3" thickBot="1">
      <c r="A530" s="104" t="n">
        <v>44534</v>
      </c>
      <c r="B530" s="105" t="n">
        <v>5</v>
      </c>
      <c r="C530" s="105" t="n">
        <v>13</v>
      </c>
      <c r="D530" s="105" t="n">
        <v>75</v>
      </c>
      <c r="E530" s="105" t="n">
        <v>67</v>
      </c>
      <c r="F530" s="105" t="n">
        <v>0</v>
      </c>
      <c r="G530" s="105" t="n">
        <v>2</v>
      </c>
      <c r="H530" s="105" t="n">
        <v>5</v>
      </c>
      <c r="I530" s="105" t="n">
        <v>6</v>
      </c>
      <c r="J530" s="106" t="n">
        <v>95</v>
      </c>
      <c r="K530" s="106" t="n">
        <v>4</v>
      </c>
    </row>
    <row r="531" ht="23.65" customHeight="1" s="3">
      <c r="A531" s="107" t="n">
        <v>44535</v>
      </c>
      <c r="B531" s="108" t="n">
        <v>6</v>
      </c>
      <c r="C531" s="108" t="n">
        <v>15</v>
      </c>
      <c r="D531" s="108" t="n">
        <v>76</v>
      </c>
      <c r="E531" s="108" t="n">
        <v>67</v>
      </c>
      <c r="F531" s="108" t="n">
        <v>0</v>
      </c>
      <c r="G531" s="108" t="n">
        <v>2</v>
      </c>
      <c r="H531" s="108" t="n">
        <v>5</v>
      </c>
      <c r="I531" s="108" t="n">
        <v>6</v>
      </c>
      <c r="J531" s="109" t="n">
        <v>94</v>
      </c>
      <c r="K531" s="109" t="n">
        <v>4</v>
      </c>
    </row>
    <row r="532" ht="23.65" customHeight="1" s="3">
      <c r="A532" s="107" t="n">
        <v>44536</v>
      </c>
      <c r="B532" s="108" t="n">
        <v>5</v>
      </c>
      <c r="C532" s="108" t="n">
        <v>15</v>
      </c>
      <c r="D532" s="108" t="n">
        <v>77</v>
      </c>
      <c r="E532" s="108" t="n">
        <v>67</v>
      </c>
      <c r="F532" s="108" t="n">
        <v>0</v>
      </c>
      <c r="G532" s="108" t="n">
        <v>2</v>
      </c>
      <c r="H532" s="108" t="n">
        <v>5</v>
      </c>
      <c r="I532" s="108" t="n">
        <v>6</v>
      </c>
      <c r="J532" s="109" t="n">
        <v>91</v>
      </c>
      <c r="K532" s="109" t="n">
        <v>4</v>
      </c>
    </row>
    <row r="533" ht="23.65" customHeight="1" s="3">
      <c r="A533" s="107" t="n">
        <v>44537</v>
      </c>
      <c r="B533" s="108" t="n">
        <v>5</v>
      </c>
      <c r="C533" s="108" t="n">
        <v>15</v>
      </c>
      <c r="D533" s="108" t="n">
        <v>77</v>
      </c>
      <c r="E533" s="108" t="n">
        <v>65</v>
      </c>
      <c r="F533" s="108" t="n">
        <v>0</v>
      </c>
      <c r="G533" s="108" t="n">
        <v>2</v>
      </c>
      <c r="H533" s="108" t="n">
        <v>5</v>
      </c>
      <c r="I533" s="108" t="n">
        <v>6</v>
      </c>
      <c r="J533" s="109" t="n">
        <v>92</v>
      </c>
      <c r="K533" s="109" t="n">
        <v>4</v>
      </c>
    </row>
    <row r="534" ht="23.65" customHeight="1" s="3">
      <c r="A534" s="107" t="n">
        <v>44538</v>
      </c>
      <c r="B534" s="108" t="n">
        <v>5</v>
      </c>
      <c r="C534" s="108" t="n">
        <v>14</v>
      </c>
      <c r="D534" s="108" t="n">
        <v>77</v>
      </c>
      <c r="E534" s="108" t="n">
        <v>66</v>
      </c>
      <c r="F534" s="108" t="n">
        <v>0</v>
      </c>
      <c r="G534" s="108" t="n">
        <v>3</v>
      </c>
      <c r="H534" s="108" t="n">
        <v>5</v>
      </c>
      <c r="I534" s="108" t="n">
        <v>6</v>
      </c>
      <c r="J534" s="109" t="n">
        <v>92</v>
      </c>
      <c r="K534" s="109" t="n">
        <v>4</v>
      </c>
    </row>
    <row r="535" ht="23.65" customHeight="1" s="3">
      <c r="A535" s="107" t="n">
        <v>44539</v>
      </c>
      <c r="B535" s="108" t="n">
        <v>5</v>
      </c>
      <c r="C535" s="108" t="n">
        <v>14</v>
      </c>
      <c r="D535" s="108" t="n">
        <v>77</v>
      </c>
      <c r="E535" s="108" t="n">
        <v>68</v>
      </c>
      <c r="F535" s="108" t="n">
        <v>0</v>
      </c>
      <c r="G535" s="108" t="n">
        <v>3</v>
      </c>
      <c r="H535" s="108" t="n">
        <v>5</v>
      </c>
      <c r="I535" s="108" t="n">
        <v>6</v>
      </c>
      <c r="J535" s="109" t="n">
        <v>91</v>
      </c>
      <c r="K535" s="109" t="n">
        <v>4</v>
      </c>
    </row>
    <row r="536" ht="23.65" customHeight="1" s="3">
      <c r="A536" s="107" t="n">
        <v>44540</v>
      </c>
      <c r="B536" s="108" t="n">
        <v>5</v>
      </c>
      <c r="C536" s="108" t="n">
        <v>13</v>
      </c>
      <c r="D536" s="108" t="n">
        <v>76</v>
      </c>
      <c r="E536" s="108" t="n">
        <v>64</v>
      </c>
      <c r="F536" s="108" t="n">
        <v>0</v>
      </c>
      <c r="G536" s="108" t="n">
        <v>2</v>
      </c>
      <c r="H536" s="108" t="n">
        <v>5</v>
      </c>
      <c r="I536" s="108" t="n">
        <v>6</v>
      </c>
      <c r="J536" s="109" t="n">
        <v>85</v>
      </c>
      <c r="K536" s="109" t="n">
        <v>4</v>
      </c>
    </row>
    <row r="537" ht="23.65" customHeight="1" s="3">
      <c r="A537" s="107" t="n">
        <v>44541</v>
      </c>
      <c r="B537" s="108" t="n">
        <v>4</v>
      </c>
      <c r="C537" s="108" t="n">
        <v>12</v>
      </c>
      <c r="D537" s="108" t="n">
        <v>75</v>
      </c>
      <c r="E537" s="108" t="n">
        <v>62</v>
      </c>
      <c r="F537" s="108" t="n">
        <v>0</v>
      </c>
      <c r="G537" s="108" t="n">
        <v>2</v>
      </c>
      <c r="H537" s="108" t="n">
        <v>5</v>
      </c>
      <c r="I537" s="108" t="n">
        <v>6</v>
      </c>
      <c r="J537" s="109" t="n">
        <v>81</v>
      </c>
      <c r="K537" s="109" t="n">
        <v>5</v>
      </c>
    </row>
    <row r="538" ht="23.65" customHeight="1" s="3">
      <c r="A538" s="107" t="n">
        <v>44542</v>
      </c>
      <c r="B538" s="108" t="n">
        <v>4</v>
      </c>
      <c r="C538" s="108" t="n">
        <v>12</v>
      </c>
      <c r="D538" s="108" t="n">
        <v>75</v>
      </c>
      <c r="E538" s="108" t="n">
        <v>62</v>
      </c>
      <c r="F538" s="108" t="n">
        <v>0</v>
      </c>
      <c r="G538" s="108" t="n">
        <v>2</v>
      </c>
      <c r="H538" s="108" t="n">
        <v>5</v>
      </c>
      <c r="I538" s="108" t="n">
        <v>6</v>
      </c>
      <c r="J538" s="109" t="n">
        <v>82</v>
      </c>
      <c r="K538" s="109" t="n">
        <v>5</v>
      </c>
    </row>
    <row r="539" ht="23.65" customHeight="1" s="3">
      <c r="A539" s="107" t="n">
        <v>44543</v>
      </c>
      <c r="B539" s="108" t="n">
        <v>3</v>
      </c>
      <c r="C539" s="108" t="n">
        <v>12</v>
      </c>
      <c r="D539" s="108" t="n">
        <v>75</v>
      </c>
      <c r="E539" s="108" t="n">
        <v>63</v>
      </c>
      <c r="F539" s="108" t="n">
        <v>0</v>
      </c>
      <c r="G539" s="108" t="n">
        <v>2</v>
      </c>
      <c r="H539" s="108" t="n">
        <v>5</v>
      </c>
      <c r="I539" s="108" t="n">
        <v>6</v>
      </c>
      <c r="J539" s="109" t="n">
        <v>82</v>
      </c>
      <c r="K539" s="109" t="n">
        <v>5</v>
      </c>
    </row>
    <row r="540" ht="23.65" customHeight="1" s="3">
      <c r="A540" s="107" t="n">
        <v>44544</v>
      </c>
      <c r="B540" s="108" t="n">
        <v>3</v>
      </c>
      <c r="C540" s="108" t="n">
        <v>12</v>
      </c>
      <c r="D540" s="108" t="n">
        <v>75</v>
      </c>
      <c r="E540" s="108" t="n">
        <v>61</v>
      </c>
      <c r="F540" s="108" t="n">
        <v>0</v>
      </c>
      <c r="G540" s="108" t="n">
        <v>2</v>
      </c>
      <c r="H540" s="108" t="n">
        <v>5</v>
      </c>
      <c r="I540" s="108" t="n">
        <v>6</v>
      </c>
      <c r="J540" s="109" t="n">
        <v>79</v>
      </c>
      <c r="K540" s="109" t="n">
        <v>5</v>
      </c>
    </row>
    <row r="541" ht="23.65" customHeight="1" s="3">
      <c r="A541" s="107" t="n">
        <v>44545</v>
      </c>
      <c r="B541" s="108" t="n">
        <v>3</v>
      </c>
      <c r="C541" s="108" t="n">
        <v>13</v>
      </c>
      <c r="D541" s="108" t="n">
        <v>72</v>
      </c>
      <c r="E541" s="108" t="n">
        <v>59</v>
      </c>
      <c r="F541" s="108" t="n">
        <v>0</v>
      </c>
      <c r="G541" s="108" t="n">
        <v>2</v>
      </c>
      <c r="H541" s="108" t="n">
        <v>5</v>
      </c>
      <c r="I541" s="108" t="n">
        <v>6</v>
      </c>
      <c r="J541" s="109" t="n">
        <v>75</v>
      </c>
      <c r="K541" s="109" t="n">
        <v>5</v>
      </c>
    </row>
    <row r="542" ht="23.65" customHeight="1" s="3" thickBot="1">
      <c r="A542" s="107" t="n">
        <v>44546</v>
      </c>
      <c r="B542" s="108" t="n">
        <v>3</v>
      </c>
      <c r="C542" s="108" t="n">
        <v>13</v>
      </c>
      <c r="D542" s="108" t="n">
        <v>74</v>
      </c>
      <c r="E542" s="108" t="n">
        <v>57</v>
      </c>
      <c r="F542" s="108" t="n">
        <v>0</v>
      </c>
      <c r="G542" s="108" t="n">
        <v>2</v>
      </c>
      <c r="H542" s="108" t="n">
        <v>5</v>
      </c>
      <c r="I542" s="108" t="n">
        <v>6</v>
      </c>
      <c r="J542" s="109" t="n">
        <v>73</v>
      </c>
      <c r="K542" s="109" t="n">
        <v>6</v>
      </c>
    </row>
    <row r="543" ht="23.65" customHeight="1" s="3">
      <c r="A543" s="110" t="n">
        <v>44547</v>
      </c>
      <c r="B543" s="111" t="n">
        <v>3</v>
      </c>
      <c r="C543" s="111" t="n">
        <v>12</v>
      </c>
      <c r="D543" s="111" t="n">
        <v>75</v>
      </c>
      <c r="E543" s="111" t="n">
        <v>55</v>
      </c>
      <c r="F543" s="111" t="n">
        <v>0</v>
      </c>
      <c r="G543" s="111" t="n">
        <v>2</v>
      </c>
      <c r="H543" s="111" t="n">
        <v>5</v>
      </c>
      <c r="I543" s="111" t="n">
        <v>6</v>
      </c>
      <c r="J543" s="112" t="n">
        <v>71</v>
      </c>
      <c r="K543" s="112" t="n">
        <v>6</v>
      </c>
    </row>
    <row r="544" ht="23.65" customHeight="1" s="3">
      <c r="A544" s="110" t="n">
        <v>44548</v>
      </c>
      <c r="B544" s="111" t="n">
        <v>3</v>
      </c>
      <c r="C544" s="111" t="n">
        <v>14</v>
      </c>
      <c r="D544" s="111" t="n">
        <v>75</v>
      </c>
      <c r="E544" s="111" t="n">
        <v>55</v>
      </c>
      <c r="F544" s="111" t="n">
        <v>0</v>
      </c>
      <c r="G544" s="111" t="n">
        <v>2</v>
      </c>
      <c r="H544" s="111" t="n">
        <v>5</v>
      </c>
      <c r="I544" s="111" t="n">
        <v>6</v>
      </c>
      <c r="J544" s="112" t="n">
        <v>71</v>
      </c>
      <c r="K544" s="112" t="n">
        <v>7</v>
      </c>
    </row>
    <row r="545" ht="23.65" customHeight="1" s="3">
      <c r="A545" s="110" t="n">
        <v>44549</v>
      </c>
      <c r="B545" s="111" t="n">
        <v>3</v>
      </c>
      <c r="C545" s="111" t="n">
        <v>15</v>
      </c>
      <c r="D545" s="111" t="n">
        <v>72</v>
      </c>
      <c r="E545" s="111" t="n">
        <v>56</v>
      </c>
      <c r="F545" s="111" t="n">
        <v>0</v>
      </c>
      <c r="G545" s="111" t="n">
        <v>2</v>
      </c>
      <c r="H545" s="111" t="n">
        <v>5</v>
      </c>
      <c r="I545" s="111" t="n">
        <v>6</v>
      </c>
      <c r="J545" s="112" t="n">
        <v>71</v>
      </c>
      <c r="K545" s="112" t="n">
        <v>7</v>
      </c>
    </row>
    <row r="546" ht="23.65" customHeight="1" s="3">
      <c r="A546" s="110" t="n">
        <v>44550</v>
      </c>
      <c r="B546" s="111" t="n">
        <v>3</v>
      </c>
      <c r="C546" s="111" t="n">
        <v>14</v>
      </c>
      <c r="D546" s="111" t="n">
        <v>71</v>
      </c>
      <c r="E546" s="111" t="n">
        <v>57</v>
      </c>
      <c r="F546" s="111" t="n">
        <v>0</v>
      </c>
      <c r="G546" s="111" t="n">
        <v>2</v>
      </c>
      <c r="H546" s="111" t="n">
        <v>5</v>
      </c>
      <c r="I546" s="111" t="n">
        <v>6</v>
      </c>
      <c r="J546" s="112" t="n">
        <v>71</v>
      </c>
      <c r="K546" s="112" t="n">
        <v>7</v>
      </c>
    </row>
    <row r="547" ht="23.65" customHeight="1" s="3">
      <c r="A547" s="110" t="n">
        <v>44551</v>
      </c>
      <c r="B547" s="111" t="n">
        <v>3</v>
      </c>
      <c r="C547" s="111" t="n">
        <v>15</v>
      </c>
      <c r="D547" s="111" t="n">
        <v>77</v>
      </c>
      <c r="E547" s="111" t="n">
        <v>58</v>
      </c>
      <c r="F547" s="111" t="n">
        <v>0</v>
      </c>
      <c r="G547" s="111" t="n">
        <v>2</v>
      </c>
      <c r="H547" s="111" t="n">
        <v>6</v>
      </c>
      <c r="I547" s="111" t="n">
        <v>6</v>
      </c>
      <c r="J547" s="112" t="n">
        <v>71</v>
      </c>
      <c r="K547" s="112" t="n">
        <v>8</v>
      </c>
    </row>
    <row r="548" ht="23.65" customHeight="1" s="3" thickBot="1">
      <c r="A548" s="110" t="n">
        <v>44552</v>
      </c>
      <c r="B548" s="111" t="n">
        <v>3</v>
      </c>
      <c r="C548" s="111" t="n">
        <v>15</v>
      </c>
      <c r="D548" s="111" t="n">
        <v>77</v>
      </c>
      <c r="E548" s="111" t="n">
        <v>61</v>
      </c>
      <c r="F548" s="111" t="n">
        <v>0</v>
      </c>
      <c r="G548" s="111" t="n">
        <v>2</v>
      </c>
      <c r="H548" s="111" t="n">
        <v>6</v>
      </c>
      <c r="I548" s="111" t="n">
        <v>6</v>
      </c>
      <c r="J548" s="112" t="n">
        <v>72</v>
      </c>
      <c r="K548" s="112" t="n">
        <v>8</v>
      </c>
    </row>
    <row r="549" ht="23.65" customHeight="1" s="3" thickBot="1">
      <c r="A549" s="113" t="n">
        <v>44553</v>
      </c>
      <c r="B549" s="114" t="n">
        <v>3</v>
      </c>
      <c r="C549" s="114" t="n">
        <v>14</v>
      </c>
      <c r="D549" s="114" t="n">
        <v>81</v>
      </c>
      <c r="E549" s="114" t="n">
        <v>59</v>
      </c>
      <c r="F549" s="114" t="n">
        <v>0</v>
      </c>
      <c r="G549" s="114" t="n">
        <v>2</v>
      </c>
      <c r="H549" s="114" t="n">
        <v>6</v>
      </c>
      <c r="I549" s="114" t="n">
        <v>6</v>
      </c>
      <c r="J549" s="115" t="n">
        <v>78</v>
      </c>
      <c r="K549" s="115" t="n">
        <v>8</v>
      </c>
    </row>
    <row r="550" ht="23.65" customHeight="1" s="3">
      <c r="A550" s="116" t="n">
        <v>44615</v>
      </c>
      <c r="B550" s="117" t="n">
        <v>4</v>
      </c>
      <c r="C550" s="117" t="n">
        <v>5</v>
      </c>
      <c r="D550" s="117" t="n">
        <v>43</v>
      </c>
      <c r="E550" s="117" t="n">
        <v>47</v>
      </c>
      <c r="F550" s="117" t="n">
        <v>0</v>
      </c>
      <c r="G550" s="117" t="n">
        <v>0</v>
      </c>
      <c r="H550" s="117" t="n">
        <v>3</v>
      </c>
      <c r="I550" s="117" t="n">
        <v>6</v>
      </c>
      <c r="J550" s="118" t="n">
        <v>56</v>
      </c>
      <c r="K550" s="118" t="n">
        <v>3</v>
      </c>
    </row>
    <row r="551" ht="23.65" customHeight="1" s="3">
      <c r="A551" s="116" t="n">
        <v>44616</v>
      </c>
      <c r="B551" s="117" t="n">
        <v>4</v>
      </c>
      <c r="C551" s="117" t="n">
        <v>6</v>
      </c>
      <c r="D551" s="117" t="n">
        <v>41</v>
      </c>
      <c r="E551" s="117" t="n">
        <v>47</v>
      </c>
      <c r="F551" s="117" t="n">
        <v>0</v>
      </c>
      <c r="G551" s="117" t="n">
        <v>0</v>
      </c>
      <c r="H551" s="117" t="n">
        <v>3</v>
      </c>
      <c r="I551" s="117" t="n">
        <v>6</v>
      </c>
      <c r="J551" s="118" t="n">
        <v>60</v>
      </c>
      <c r="K551" s="118" t="n">
        <v>2</v>
      </c>
    </row>
    <row r="552" ht="23.65" customHeight="1" s="3">
      <c r="A552" s="116" t="n">
        <v>44617</v>
      </c>
      <c r="B552" s="117" t="n">
        <v>4</v>
      </c>
      <c r="C552" s="117" t="n">
        <v>6</v>
      </c>
      <c r="D552" s="117" t="n">
        <v>40</v>
      </c>
      <c r="E552" s="117" t="n">
        <v>47</v>
      </c>
      <c r="F552" s="117" t="n">
        <v>0</v>
      </c>
      <c r="G552" s="117" t="n">
        <v>1</v>
      </c>
      <c r="H552" s="117" t="n">
        <v>3</v>
      </c>
      <c r="I552" s="117" t="n">
        <v>6</v>
      </c>
      <c r="J552" s="118" t="n">
        <v>61</v>
      </c>
      <c r="K552" s="118" t="n">
        <v>2</v>
      </c>
    </row>
    <row r="553" ht="23.65" customHeight="1" s="3">
      <c r="A553" s="116" t="n">
        <v>44618</v>
      </c>
      <c r="B553" s="117" t="n">
        <v>4</v>
      </c>
      <c r="C553" s="117" t="n">
        <v>6</v>
      </c>
      <c r="D553" s="117" t="n">
        <v>41</v>
      </c>
      <c r="E553" s="117" t="n">
        <v>51</v>
      </c>
      <c r="F553" s="117" t="n">
        <v>0</v>
      </c>
      <c r="G553" s="117" t="n">
        <v>1</v>
      </c>
      <c r="H553" s="117" t="n">
        <v>4</v>
      </c>
      <c r="I553" s="117" t="n">
        <v>6</v>
      </c>
      <c r="J553" s="118" t="n">
        <v>59</v>
      </c>
      <c r="K553" s="118" t="n">
        <v>2</v>
      </c>
    </row>
    <row r="554" ht="23.65" customHeight="1" s="3">
      <c r="A554" s="116" t="n">
        <v>44619</v>
      </c>
      <c r="B554" s="117" t="n">
        <v>4</v>
      </c>
      <c r="C554" s="117" t="n">
        <v>6</v>
      </c>
      <c r="D554" s="117" t="n">
        <v>41</v>
      </c>
      <c r="E554" s="117" t="n">
        <v>51</v>
      </c>
      <c r="F554" s="117" t="n">
        <v>0</v>
      </c>
      <c r="G554" s="117" t="n">
        <v>1</v>
      </c>
      <c r="H554" s="117" t="n">
        <v>4</v>
      </c>
      <c r="I554" s="117" t="n">
        <v>6</v>
      </c>
      <c r="J554" s="118" t="n">
        <v>59</v>
      </c>
      <c r="K554" s="118" t="n">
        <v>2</v>
      </c>
    </row>
    <row r="555" ht="23.65" customHeight="1" s="3">
      <c r="A555" s="116" t="n">
        <v>44620</v>
      </c>
      <c r="B555" s="117" t="n">
        <v>4</v>
      </c>
      <c r="C555" s="117" t="n">
        <v>6</v>
      </c>
      <c r="D555" s="117" t="n">
        <v>40</v>
      </c>
      <c r="E555" s="117" t="n">
        <v>51</v>
      </c>
      <c r="F555" s="117" t="n">
        <v>0</v>
      </c>
      <c r="G555" s="117" t="n">
        <v>0</v>
      </c>
      <c r="H555" s="117" t="n">
        <v>4</v>
      </c>
      <c r="I555" s="117" t="n">
        <v>6</v>
      </c>
      <c r="J555" s="118" t="n">
        <v>59</v>
      </c>
      <c r="K555" s="118" t="n">
        <v>2</v>
      </c>
    </row>
    <row r="556" ht="23.65" customHeight="1" s="3">
      <c r="A556" s="116" t="n">
        <v>44621</v>
      </c>
      <c r="B556" s="117" t="n">
        <v>4</v>
      </c>
      <c r="C556" s="117" t="n">
        <v>7</v>
      </c>
      <c r="D556" s="117" t="n">
        <v>40</v>
      </c>
      <c r="E556" s="117" t="n">
        <v>52</v>
      </c>
      <c r="F556" s="117" t="n">
        <v>0</v>
      </c>
      <c r="G556" s="117" t="n">
        <v>0</v>
      </c>
      <c r="H556" s="117" t="n">
        <v>5</v>
      </c>
      <c r="I556" s="117" t="n">
        <v>6</v>
      </c>
      <c r="J556" s="118" t="n">
        <v>58</v>
      </c>
      <c r="K556" s="118" t="n">
        <v>2</v>
      </c>
    </row>
    <row r="557" ht="23.65" customHeight="1" s="3">
      <c r="A557" s="116" t="n">
        <v>44622</v>
      </c>
      <c r="B557" s="117" t="n">
        <v>4</v>
      </c>
      <c r="C557" s="117" t="n">
        <v>7</v>
      </c>
      <c r="D557" s="117" t="n">
        <v>39</v>
      </c>
      <c r="E557" s="117" t="n">
        <v>49</v>
      </c>
      <c r="F557" s="117" t="n">
        <v>0</v>
      </c>
      <c r="G557" s="117" t="n">
        <v>0</v>
      </c>
      <c r="H557" s="117" t="n">
        <v>8</v>
      </c>
      <c r="I557" s="117" t="n">
        <v>6</v>
      </c>
      <c r="J557" s="118" t="n">
        <v>58</v>
      </c>
      <c r="K557" s="118" t="n">
        <v>2</v>
      </c>
    </row>
    <row r="558" ht="23.65" customHeight="1" s="3">
      <c r="A558" s="116" t="n">
        <v>44623</v>
      </c>
      <c r="B558" s="117" t="n">
        <v>4</v>
      </c>
      <c r="C558" s="117" t="n">
        <v>10</v>
      </c>
      <c r="D558" s="117" t="n">
        <v>39</v>
      </c>
      <c r="E558" s="117" t="n">
        <v>47</v>
      </c>
      <c r="F558" s="117" t="n">
        <v>0</v>
      </c>
      <c r="G558" s="117" t="n">
        <v>0</v>
      </c>
      <c r="H558" s="117" t="n">
        <v>8</v>
      </c>
      <c r="I558" s="117" t="n">
        <v>6</v>
      </c>
      <c r="J558" s="118" t="n">
        <v>59</v>
      </c>
      <c r="K558" s="118" t="n">
        <v>2</v>
      </c>
    </row>
    <row r="559" ht="23.65" customHeight="1" s="3">
      <c r="A559" s="116" t="n">
        <v>44624</v>
      </c>
      <c r="B559" s="117" t="n">
        <v>4</v>
      </c>
      <c r="C559" s="117" t="n">
        <v>9</v>
      </c>
      <c r="D559" s="117" t="n">
        <v>42</v>
      </c>
      <c r="E559" s="117" t="n">
        <v>39</v>
      </c>
      <c r="F559" s="117" t="n">
        <v>0</v>
      </c>
      <c r="G559" s="117" t="n">
        <v>0</v>
      </c>
      <c r="H559" s="117" t="n">
        <v>8</v>
      </c>
      <c r="I559" s="117" t="n">
        <v>6</v>
      </c>
      <c r="J559" s="118" t="n">
        <v>59</v>
      </c>
      <c r="K559" s="118" t="n">
        <v>2</v>
      </c>
    </row>
    <row r="560" ht="23.65" customHeight="1" s="3">
      <c r="A560" s="116" t="n">
        <v>44625</v>
      </c>
      <c r="B560" s="117" t="n">
        <v>4</v>
      </c>
      <c r="C560" s="117" t="n">
        <v>9</v>
      </c>
      <c r="D560" s="117" t="n">
        <v>40</v>
      </c>
      <c r="E560" s="117" t="n">
        <v>38</v>
      </c>
      <c r="F560" s="117" t="n">
        <v>0</v>
      </c>
      <c r="G560" s="117" t="n">
        <v>0</v>
      </c>
      <c r="H560" s="117" t="n">
        <v>8</v>
      </c>
      <c r="I560" s="117" t="n">
        <v>5</v>
      </c>
      <c r="J560" s="118" t="n">
        <v>63</v>
      </c>
      <c r="K560" s="118" t="n">
        <v>2</v>
      </c>
    </row>
    <row r="561" ht="23.65" customHeight="1" s="3">
      <c r="A561" s="116" t="n">
        <v>44626</v>
      </c>
      <c r="B561" s="117" t="n">
        <v>4</v>
      </c>
      <c r="C561" s="117" t="n">
        <v>8</v>
      </c>
      <c r="D561" s="117" t="n">
        <v>40</v>
      </c>
      <c r="E561" s="117" t="n">
        <v>38</v>
      </c>
      <c r="F561" s="117" t="n">
        <v>0</v>
      </c>
      <c r="G561" s="117" t="n">
        <v>0</v>
      </c>
      <c r="H561" s="117" t="n">
        <v>8</v>
      </c>
      <c r="I561" s="117" t="n">
        <v>5</v>
      </c>
      <c r="J561" s="118" t="n">
        <v>63</v>
      </c>
      <c r="K561" s="118" t="n">
        <v>2</v>
      </c>
    </row>
    <row r="562" ht="23.65" customHeight="1" s="3">
      <c r="A562" s="116" t="n">
        <v>44627</v>
      </c>
      <c r="B562" s="117" t="n">
        <v>4</v>
      </c>
      <c r="C562" s="117" t="n">
        <v>9</v>
      </c>
      <c r="D562" s="117" t="n">
        <v>38</v>
      </c>
      <c r="E562" s="117" t="n">
        <v>37</v>
      </c>
      <c r="F562" s="117" t="n">
        <v>0</v>
      </c>
      <c r="G562" s="117" t="n">
        <v>0</v>
      </c>
      <c r="H562" s="117" t="n">
        <v>8</v>
      </c>
      <c r="I562" s="117" t="n">
        <v>5</v>
      </c>
      <c r="J562" s="118" t="n">
        <v>63</v>
      </c>
      <c r="K562" s="118" t="n">
        <v>2</v>
      </c>
    </row>
    <row r="563" ht="23.65" customHeight="1" s="3">
      <c r="A563" s="116" t="n">
        <v>44628</v>
      </c>
      <c r="B563" s="117" t="n">
        <v>4</v>
      </c>
      <c r="C563" s="117" t="n">
        <v>8</v>
      </c>
      <c r="D563" s="117" t="n">
        <v>35</v>
      </c>
      <c r="E563" s="117" t="n">
        <v>41</v>
      </c>
      <c r="F563" s="117" t="n">
        <v>0</v>
      </c>
      <c r="G563" s="117" t="n">
        <v>0</v>
      </c>
      <c r="H563" s="117" t="n">
        <v>8</v>
      </c>
      <c r="I563" s="117" t="n">
        <v>5</v>
      </c>
      <c r="J563" s="118" t="n">
        <v>62</v>
      </c>
      <c r="K563" s="118" t="n">
        <v>2</v>
      </c>
    </row>
    <row r="564" ht="23.65" customHeight="1" s="3">
      <c r="A564" s="116" t="n">
        <v>44629</v>
      </c>
      <c r="B564" s="117" t="n">
        <v>4</v>
      </c>
      <c r="C564" s="117" t="n">
        <v>6</v>
      </c>
      <c r="D564" s="117" t="n">
        <v>36</v>
      </c>
      <c r="E564" s="117" t="n">
        <v>38</v>
      </c>
      <c r="F564" s="117" t="n">
        <v>0</v>
      </c>
      <c r="G564" s="117" t="n">
        <v>0</v>
      </c>
      <c r="H564" s="117" t="n">
        <v>8</v>
      </c>
      <c r="I564" s="117" t="n">
        <v>6</v>
      </c>
      <c r="J564" s="118" t="n">
        <v>67</v>
      </c>
      <c r="K564" s="118" t="n">
        <v>1</v>
      </c>
    </row>
    <row r="565" ht="23.65" customHeight="1" s="3">
      <c r="A565" s="116" t="n">
        <v>44630</v>
      </c>
      <c r="B565" s="117" t="n">
        <v>6</v>
      </c>
      <c r="C565" s="117" t="n">
        <v>6</v>
      </c>
      <c r="D565" s="117" t="n">
        <v>35</v>
      </c>
      <c r="E565" s="117" t="n">
        <v>42</v>
      </c>
      <c r="F565" s="117" t="n">
        <v>0</v>
      </c>
      <c r="G565" s="117" t="n">
        <v>0</v>
      </c>
      <c r="H565" s="117" t="n">
        <v>8</v>
      </c>
      <c r="I565" s="117" t="n">
        <v>6</v>
      </c>
      <c r="J565" s="118" t="n">
        <v>70</v>
      </c>
      <c r="K565" s="118" t="n">
        <v>1</v>
      </c>
    </row>
    <row r="566" ht="23.65" customHeight="1" s="3">
      <c r="A566" s="116" t="n">
        <v>44631</v>
      </c>
      <c r="B566" s="117" t="n">
        <v>5</v>
      </c>
      <c r="C566" s="117" t="n">
        <v>6</v>
      </c>
      <c r="D566" s="117" t="n">
        <v>37</v>
      </c>
      <c r="E566" s="117" t="n">
        <v>39</v>
      </c>
      <c r="F566" s="117" t="n">
        <v>0</v>
      </c>
      <c r="G566" s="117" t="n">
        <v>0</v>
      </c>
      <c r="H566" s="117" t="n">
        <v>6</v>
      </c>
      <c r="I566" s="117" t="n">
        <v>6</v>
      </c>
      <c r="J566" s="118" t="n">
        <v>72</v>
      </c>
      <c r="K566" s="118" t="n">
        <v>1</v>
      </c>
    </row>
    <row r="567" ht="23.65" customHeight="1" s="3">
      <c r="A567" s="116" t="n">
        <v>44632</v>
      </c>
      <c r="B567" s="117" t="n">
        <v>6</v>
      </c>
      <c r="C567" s="117" t="n">
        <v>6</v>
      </c>
      <c r="D567" s="117" t="n">
        <v>40</v>
      </c>
      <c r="E567" s="117" t="n">
        <v>39</v>
      </c>
      <c r="F567" s="117" t="n">
        <v>0</v>
      </c>
      <c r="G567" s="117" t="n">
        <v>0</v>
      </c>
      <c r="H567" s="117" t="n">
        <v>6</v>
      </c>
      <c r="I567" s="117" t="n">
        <v>6</v>
      </c>
      <c r="J567" s="118" t="n">
        <v>73</v>
      </c>
      <c r="K567" s="118" t="n">
        <v>1</v>
      </c>
    </row>
    <row r="568" ht="23.65" customHeight="1" s="3">
      <c r="A568" s="116" t="n">
        <v>44633</v>
      </c>
      <c r="B568" s="117" t="n">
        <v>6</v>
      </c>
      <c r="C568" s="117" t="n">
        <v>5</v>
      </c>
      <c r="D568" s="117" t="n">
        <v>39</v>
      </c>
      <c r="E568" s="117" t="n">
        <v>41</v>
      </c>
      <c r="F568" s="117" t="n">
        <v>0</v>
      </c>
      <c r="G568" s="117" t="n">
        <v>0</v>
      </c>
      <c r="H568" s="117" t="n">
        <v>6</v>
      </c>
      <c r="I568" s="117" t="n">
        <v>6</v>
      </c>
      <c r="J568" s="118" t="n">
        <v>77</v>
      </c>
      <c r="K568" s="118" t="n">
        <v>1</v>
      </c>
    </row>
    <row r="569" ht="23.65" customHeight="1" s="3">
      <c r="A569" s="116" t="n">
        <v>44635</v>
      </c>
      <c r="B569" s="117" t="n">
        <v>4</v>
      </c>
      <c r="C569" s="117" t="n">
        <v>7</v>
      </c>
      <c r="D569" s="117" t="n">
        <v>37</v>
      </c>
      <c r="E569" s="117" t="n">
        <v>39</v>
      </c>
      <c r="F569" s="117" t="n">
        <v>0</v>
      </c>
      <c r="G569" s="117" t="n">
        <v>1</v>
      </c>
      <c r="H569" s="117" t="n">
        <v>4</v>
      </c>
      <c r="I569" s="117" t="n">
        <v>6</v>
      </c>
      <c r="J569" s="118" t="n">
        <v>74</v>
      </c>
      <c r="K569" s="118" t="n">
        <v>2</v>
      </c>
    </row>
    <row r="570" ht="23.65" customHeight="1" s="3">
      <c r="A570" s="116" t="n">
        <v>44636</v>
      </c>
      <c r="B570" s="117" t="n">
        <v>4</v>
      </c>
      <c r="C570" s="117" t="n">
        <v>7</v>
      </c>
      <c r="D570" s="117" t="n">
        <v>36</v>
      </c>
      <c r="E570" s="117" t="n">
        <v>39</v>
      </c>
      <c r="F570" s="117" t="n">
        <v>0</v>
      </c>
      <c r="G570" s="117" t="n">
        <v>1</v>
      </c>
      <c r="H570" s="117" t="n">
        <v>4</v>
      </c>
      <c r="I570" s="117" t="n">
        <v>6</v>
      </c>
      <c r="J570" s="118" t="n">
        <v>75</v>
      </c>
      <c r="K570" s="118" t="n">
        <v>2</v>
      </c>
    </row>
    <row r="571" ht="23.65" customHeight="1" s="3">
      <c r="A571" s="116" t="n">
        <v>44637</v>
      </c>
      <c r="B571" s="117" t="n">
        <v>4</v>
      </c>
      <c r="C571" s="117" t="n">
        <v>7</v>
      </c>
      <c r="D571" s="117" t="n">
        <v>33</v>
      </c>
      <c r="E571" s="117" t="n">
        <v>40</v>
      </c>
      <c r="F571" s="117" t="n">
        <v>0</v>
      </c>
      <c r="G571" s="117" t="n">
        <v>1</v>
      </c>
      <c r="H571" s="117" t="n">
        <v>4</v>
      </c>
      <c r="I571" s="117" t="n">
        <v>6</v>
      </c>
      <c r="J571" s="118" t="n">
        <v>78</v>
      </c>
      <c r="K571" s="118" t="n">
        <v>2</v>
      </c>
    </row>
    <row r="572" ht="23.65" customHeight="1" s="3">
      <c r="A572" s="116" t="n">
        <v>44638</v>
      </c>
      <c r="B572" s="117" t="n">
        <v>4</v>
      </c>
      <c r="C572" s="117" t="n">
        <v>6</v>
      </c>
      <c r="D572" s="117" t="n">
        <v>32</v>
      </c>
      <c r="E572" s="117" t="n">
        <v>42</v>
      </c>
      <c r="F572" s="117" t="n">
        <v>0</v>
      </c>
      <c r="G572" s="117" t="n">
        <v>0</v>
      </c>
      <c r="H572" s="117" t="n">
        <v>3</v>
      </c>
      <c r="I572" s="117" t="n">
        <v>5</v>
      </c>
      <c r="J572" s="118" t="n">
        <v>79</v>
      </c>
      <c r="K572" s="118" t="n">
        <v>2</v>
      </c>
    </row>
    <row r="573" ht="23.65" customHeight="1" s="3" thickBot="1">
      <c r="A573" s="116" t="n">
        <v>44639</v>
      </c>
      <c r="B573" s="117" t="n">
        <v>4</v>
      </c>
      <c r="C573" s="117" t="n">
        <v>6</v>
      </c>
      <c r="D573" s="117" t="n">
        <v>33</v>
      </c>
      <c r="E573" s="117" t="n">
        <v>42</v>
      </c>
      <c r="F573" s="117" t="n">
        <v>0</v>
      </c>
      <c r="G573" s="117" t="n">
        <v>0</v>
      </c>
      <c r="H573" s="117" t="n">
        <v>3</v>
      </c>
      <c r="I573" s="117" t="n">
        <v>4</v>
      </c>
      <c r="J573" s="118" t="n">
        <v>75</v>
      </c>
      <c r="K573" s="118" t="n">
        <v>2</v>
      </c>
    </row>
    <row r="574" ht="23.65" customHeight="1" s="3">
      <c r="A574" s="119" t="n">
        <v>44640</v>
      </c>
      <c r="B574" s="120" t="n">
        <v>4</v>
      </c>
      <c r="C574" s="120" t="n">
        <v>5</v>
      </c>
      <c r="D574" s="120" t="n">
        <v>34</v>
      </c>
      <c r="E574" s="120" t="n">
        <v>42</v>
      </c>
      <c r="F574" s="120" t="n">
        <v>0</v>
      </c>
      <c r="G574" s="120" t="n">
        <v>0</v>
      </c>
      <c r="H574" s="120" t="n">
        <v>3</v>
      </c>
      <c r="I574" s="120" t="n">
        <v>4</v>
      </c>
      <c r="J574" s="121" t="n">
        <v>76</v>
      </c>
      <c r="K574" s="121" t="n">
        <v>2</v>
      </c>
    </row>
    <row r="575" ht="23.65" customHeight="1" s="3">
      <c r="A575" s="119" t="n">
        <v>44641</v>
      </c>
      <c r="B575" s="120" t="n">
        <v>4</v>
      </c>
      <c r="C575" s="120" t="n">
        <v>5</v>
      </c>
      <c r="D575" s="120" t="n">
        <v>36</v>
      </c>
      <c r="E575" s="120" t="n">
        <v>45</v>
      </c>
      <c r="F575" s="120" t="n">
        <v>0</v>
      </c>
      <c r="G575" s="120" t="n">
        <v>0</v>
      </c>
      <c r="H575" s="120" t="n">
        <v>3</v>
      </c>
      <c r="I575" s="120" t="n">
        <v>4</v>
      </c>
      <c r="J575" s="121" t="n">
        <v>76</v>
      </c>
      <c r="K575" s="121" t="n">
        <v>2</v>
      </c>
    </row>
    <row r="576" ht="23.65" customHeight="1" s="3">
      <c r="A576" s="119" t="n">
        <v>44642</v>
      </c>
      <c r="B576" s="120" t="n">
        <v>5</v>
      </c>
      <c r="C576" s="120" t="n">
        <v>5</v>
      </c>
      <c r="D576" s="120" t="n">
        <v>36</v>
      </c>
      <c r="E576" s="120" t="n">
        <v>44</v>
      </c>
      <c r="F576" s="120" t="n">
        <v>0</v>
      </c>
      <c r="G576" s="120" t="n">
        <v>1</v>
      </c>
      <c r="H576" s="120" t="n">
        <v>3</v>
      </c>
      <c r="I576" s="120" t="n">
        <v>4</v>
      </c>
      <c r="J576" s="121" t="n">
        <v>72</v>
      </c>
      <c r="K576" s="121" t="n">
        <v>1</v>
      </c>
    </row>
    <row r="577" ht="23.65" customHeight="1" s="3">
      <c r="A577" s="119" t="n">
        <v>44643</v>
      </c>
      <c r="B577" s="120" t="n">
        <v>4</v>
      </c>
      <c r="C577" s="120" t="n">
        <v>6</v>
      </c>
      <c r="D577" s="120" t="n">
        <v>35</v>
      </c>
      <c r="E577" s="120" t="n">
        <v>47</v>
      </c>
      <c r="F577" s="120" t="n">
        <v>0</v>
      </c>
      <c r="G577" s="120" t="n">
        <v>1</v>
      </c>
      <c r="H577" s="120" t="n">
        <v>3</v>
      </c>
      <c r="I577" s="120" t="n">
        <v>4</v>
      </c>
      <c r="J577" s="121" t="n">
        <v>74</v>
      </c>
      <c r="K577" s="121" t="n">
        <v>1</v>
      </c>
    </row>
    <row r="578" ht="23.65" customHeight="1" s="3">
      <c r="A578" s="119" t="n">
        <v>44644</v>
      </c>
      <c r="B578" s="120" t="n">
        <v>4</v>
      </c>
      <c r="C578" s="120" t="n">
        <v>6</v>
      </c>
      <c r="D578" s="120" t="n">
        <v>35</v>
      </c>
      <c r="E578" s="120" t="n">
        <v>49</v>
      </c>
      <c r="F578" s="120" t="n">
        <v>0</v>
      </c>
      <c r="G578" s="120" t="n">
        <v>2</v>
      </c>
      <c r="H578" s="120" t="n">
        <v>3</v>
      </c>
      <c r="I578" s="120" t="n">
        <v>4</v>
      </c>
      <c r="J578" s="121" t="n">
        <v>77</v>
      </c>
      <c r="K578" s="121" t="n">
        <v>1</v>
      </c>
    </row>
    <row r="579" ht="23.65" customHeight="1" s="3">
      <c r="A579" s="119" t="n">
        <v>44645</v>
      </c>
      <c r="B579" s="120" t="n">
        <v>4</v>
      </c>
      <c r="C579" s="120" t="n">
        <v>6</v>
      </c>
      <c r="D579" s="120" t="n">
        <v>37</v>
      </c>
      <c r="E579" s="120" t="n">
        <v>47</v>
      </c>
      <c r="F579" s="120" t="n">
        <v>0</v>
      </c>
      <c r="G579" s="120" t="n">
        <v>1</v>
      </c>
      <c r="H579" s="120" t="n">
        <v>3</v>
      </c>
      <c r="I579" s="120" t="n">
        <v>4</v>
      </c>
      <c r="J579" s="121" t="n">
        <v>72</v>
      </c>
      <c r="K579" s="121" t="n">
        <v>1</v>
      </c>
    </row>
    <row r="580" ht="23.65" customHeight="1" s="3">
      <c r="A580" s="119" t="n">
        <v>44646</v>
      </c>
      <c r="B580" s="120" t="n">
        <v>4</v>
      </c>
      <c r="C580" s="120" t="n">
        <v>5</v>
      </c>
      <c r="D580" s="120" t="n">
        <v>37</v>
      </c>
      <c r="E580" s="120" t="n">
        <v>45</v>
      </c>
      <c r="F580" s="120" t="n">
        <v>0</v>
      </c>
      <c r="G580" s="120" t="n">
        <v>1</v>
      </c>
      <c r="H580" s="120" t="n">
        <v>2</v>
      </c>
      <c r="I580" s="120" t="n">
        <v>4</v>
      </c>
      <c r="J580" s="121" t="n">
        <v>68</v>
      </c>
      <c r="K580" s="121" t="n">
        <v>1</v>
      </c>
    </row>
    <row r="581" ht="23.65" customHeight="1" s="3">
      <c r="A581" s="119" t="n">
        <v>44647</v>
      </c>
      <c r="B581" s="120" t="n">
        <v>4</v>
      </c>
      <c r="C581" s="120" t="n">
        <v>6</v>
      </c>
      <c r="D581" s="120" t="n">
        <v>36</v>
      </c>
      <c r="E581" s="120" t="n">
        <v>45</v>
      </c>
      <c r="F581" s="120" t="n">
        <v>0</v>
      </c>
      <c r="G581" s="120" t="n">
        <v>1</v>
      </c>
      <c r="H581" s="120" t="n">
        <v>2</v>
      </c>
      <c r="I581" s="120" t="n">
        <v>6</v>
      </c>
      <c r="J581" s="121" t="n">
        <v>72</v>
      </c>
      <c r="K581" s="121" t="n">
        <v>1</v>
      </c>
    </row>
    <row r="582" ht="23.65" customHeight="1" s="3" thickBot="1">
      <c r="A582" s="119" t="n">
        <v>44648</v>
      </c>
      <c r="B582" s="120" t="n">
        <v>5</v>
      </c>
      <c r="C582" s="120" t="n">
        <v>4</v>
      </c>
      <c r="D582" s="120" t="n">
        <v>35</v>
      </c>
      <c r="E582" s="120" t="n">
        <v>44</v>
      </c>
      <c r="F582" s="120" t="n">
        <v>0</v>
      </c>
      <c r="G582" s="120" t="n">
        <v>1</v>
      </c>
      <c r="H582" s="120" t="n">
        <v>2</v>
      </c>
      <c r="I582" s="120" t="n">
        <v>6</v>
      </c>
      <c r="J582" s="121" t="n">
        <v>72</v>
      </c>
      <c r="K582" s="121" t="n">
        <v>1</v>
      </c>
    </row>
    <row r="583" ht="23.65" customHeight="1" s="3" thickBot="1">
      <c r="A583" s="119" t="n">
        <v>44649</v>
      </c>
      <c r="B583" s="120">
        <f>ROUND(((B582+B584)/2), 0)</f>
        <v/>
      </c>
      <c r="C583" s="120">
        <f>ROUND(((C582+C584)/2), 0)</f>
        <v/>
      </c>
      <c r="D583" s="120">
        <f>ROUND(((D582+D584)/2), 0)</f>
        <v/>
      </c>
      <c r="E583" s="120">
        <f>ROUND(((E582+E584)/2), 0)</f>
        <v/>
      </c>
      <c r="F583" s="120">
        <f>ROUND(((F582+F584)/2), 0)</f>
        <v/>
      </c>
      <c r="G583" s="120">
        <f>ROUND(((G582+G584)/2), 0)</f>
        <v/>
      </c>
      <c r="H583" s="120">
        <f>ROUND(((H582+H584)/2), 0)</f>
        <v/>
      </c>
      <c r="I583" s="120">
        <f>ROUND(((I582+I584)/2), 0)</f>
        <v/>
      </c>
      <c r="J583" s="121">
        <f>ROUND(((J582+J584)/2), 0)</f>
        <v/>
      </c>
      <c r="K583" s="121">
        <f>ROUND(((K582+K584)/2), 0)</f>
        <v/>
      </c>
    </row>
    <row r="584" ht="23.65" customHeight="1" s="3" thickBot="1">
      <c r="A584" s="119" t="n">
        <v>44650</v>
      </c>
      <c r="B584" s="120" t="n">
        <v>4</v>
      </c>
      <c r="C584" s="120" t="n">
        <v>5</v>
      </c>
      <c r="D584" s="120" t="n">
        <v>35</v>
      </c>
      <c r="E584" s="120" t="n">
        <v>47</v>
      </c>
      <c r="F584" s="120" t="n">
        <v>0</v>
      </c>
      <c r="G584" s="120" t="n">
        <v>1</v>
      </c>
      <c r="H584" s="120" t="n">
        <v>2</v>
      </c>
      <c r="I584" s="120" t="n">
        <v>4</v>
      </c>
      <c r="J584" s="121" t="n">
        <v>64</v>
      </c>
      <c r="K584" s="121" t="n">
        <v>1</v>
      </c>
    </row>
    <row r="585" ht="23.65" customHeight="1" s="3">
      <c r="A585" s="122" t="n">
        <v>44651</v>
      </c>
      <c r="B585" s="123" t="n">
        <v>4</v>
      </c>
      <c r="C585" s="123" t="n">
        <v>5</v>
      </c>
      <c r="D585" s="123" t="n">
        <v>36</v>
      </c>
      <c r="E585" s="123" t="n">
        <v>48</v>
      </c>
      <c r="F585" s="123" t="n">
        <v>0</v>
      </c>
      <c r="G585" s="123" t="n">
        <v>1</v>
      </c>
      <c r="H585" s="123" t="n">
        <v>2</v>
      </c>
      <c r="I585" s="123" t="n">
        <v>4</v>
      </c>
      <c r="J585" s="124" t="n">
        <v>60</v>
      </c>
      <c r="K585" s="124" t="n">
        <v>1</v>
      </c>
    </row>
    <row r="586" ht="23.65" customHeight="1" s="3">
      <c r="A586" s="122" t="n">
        <v>44652</v>
      </c>
      <c r="B586" s="123" t="n">
        <v>4</v>
      </c>
      <c r="C586" s="123" t="n">
        <v>6</v>
      </c>
      <c r="D586" s="123" t="n">
        <v>31</v>
      </c>
      <c r="E586" s="123" t="n">
        <v>48</v>
      </c>
      <c r="F586" s="123" t="n">
        <v>0</v>
      </c>
      <c r="G586" s="123" t="n">
        <v>1</v>
      </c>
      <c r="H586" s="123" t="n">
        <v>2</v>
      </c>
      <c r="I586" s="123" t="n">
        <v>3</v>
      </c>
      <c r="J586" s="124" t="n">
        <v>63</v>
      </c>
      <c r="K586" s="124" t="n">
        <v>1</v>
      </c>
    </row>
    <row r="587" ht="23.65" customHeight="1" s="3">
      <c r="A587" s="122" t="n">
        <v>44653</v>
      </c>
      <c r="B587" s="123" t="n">
        <v>4</v>
      </c>
      <c r="C587" s="123" t="n">
        <v>6</v>
      </c>
      <c r="D587" s="123" t="n">
        <v>31</v>
      </c>
      <c r="E587" s="123" t="n">
        <v>48</v>
      </c>
      <c r="F587" s="123" t="n">
        <v>0</v>
      </c>
      <c r="G587" s="123" t="n">
        <v>0</v>
      </c>
      <c r="H587" s="123" t="n">
        <v>2</v>
      </c>
      <c r="I587" s="123" t="n">
        <v>3</v>
      </c>
      <c r="J587" s="124" t="n">
        <v>65</v>
      </c>
      <c r="K587" s="124" t="n">
        <v>1</v>
      </c>
    </row>
    <row r="588" ht="23.65" customHeight="1" s="3">
      <c r="A588" s="122" t="n">
        <v>44654</v>
      </c>
      <c r="B588" s="123" t="n">
        <v>4</v>
      </c>
      <c r="C588" s="123" t="n">
        <v>6</v>
      </c>
      <c r="D588" s="123" t="n">
        <v>32</v>
      </c>
      <c r="E588" s="123" t="n">
        <v>46</v>
      </c>
      <c r="F588" s="123" t="n">
        <v>0</v>
      </c>
      <c r="G588" s="123" t="n">
        <v>0</v>
      </c>
      <c r="H588" s="123" t="n">
        <v>3</v>
      </c>
      <c r="I588" s="123" t="n">
        <v>3</v>
      </c>
      <c r="J588" s="124" t="n">
        <v>65</v>
      </c>
      <c r="K588" s="124" t="n">
        <v>1</v>
      </c>
    </row>
    <row r="589" ht="23.65" customHeight="1" s="3">
      <c r="A589" s="122" t="n">
        <v>44655</v>
      </c>
      <c r="B589" s="123" t="n">
        <v>4</v>
      </c>
      <c r="C589" s="123" t="n">
        <v>6</v>
      </c>
      <c r="D589" s="123" t="n">
        <v>32</v>
      </c>
      <c r="E589" s="123" t="n">
        <v>46</v>
      </c>
      <c r="F589" s="123" t="n">
        <v>0</v>
      </c>
      <c r="G589" s="123" t="n">
        <v>0</v>
      </c>
      <c r="H589" s="123" t="n">
        <v>3</v>
      </c>
      <c r="I589" s="123" t="n">
        <v>3</v>
      </c>
      <c r="J589" s="124" t="n">
        <v>65</v>
      </c>
      <c r="K589" s="124" t="n">
        <v>1</v>
      </c>
    </row>
    <row r="590" ht="23.65" customHeight="1" s="3">
      <c r="A590" s="122" t="n">
        <v>44656</v>
      </c>
      <c r="B590" s="123" t="n">
        <v>4</v>
      </c>
      <c r="C590" s="123" t="n">
        <v>7</v>
      </c>
      <c r="D590" s="123" t="n">
        <v>31</v>
      </c>
      <c r="E590" s="123" t="n">
        <v>45</v>
      </c>
      <c r="F590" s="123" t="n">
        <v>0</v>
      </c>
      <c r="G590" s="123" t="n">
        <v>0</v>
      </c>
      <c r="H590" s="123" t="n">
        <v>2</v>
      </c>
      <c r="I590" s="123" t="n">
        <v>3</v>
      </c>
      <c r="J590" s="124" t="n">
        <v>58</v>
      </c>
      <c r="K590" s="124" t="n">
        <v>1</v>
      </c>
    </row>
    <row r="591" ht="23.65" customHeight="1" s="3">
      <c r="A591" s="122" t="n">
        <v>44657</v>
      </c>
      <c r="B591" s="123" t="n">
        <v>4</v>
      </c>
      <c r="C591" s="123" t="n">
        <v>7</v>
      </c>
      <c r="D591" s="123" t="n">
        <v>29</v>
      </c>
      <c r="E591" s="123" t="n">
        <v>44</v>
      </c>
      <c r="F591" s="123" t="n">
        <v>0</v>
      </c>
      <c r="G591" s="123" t="n">
        <v>0</v>
      </c>
      <c r="H591" s="123" t="n">
        <v>2</v>
      </c>
      <c r="I591" s="123" t="n">
        <v>3</v>
      </c>
      <c r="J591" s="124" t="n">
        <v>55</v>
      </c>
      <c r="K591" s="124" t="n">
        <v>2</v>
      </c>
    </row>
    <row r="592" ht="23.65" customHeight="1" s="3">
      <c r="A592" s="122" t="n">
        <v>44658</v>
      </c>
      <c r="B592" s="123" t="n">
        <v>4</v>
      </c>
      <c r="C592" s="123" t="n">
        <v>4</v>
      </c>
      <c r="D592" s="123" t="n">
        <v>28</v>
      </c>
      <c r="E592" s="123" t="n">
        <v>46</v>
      </c>
      <c r="F592" s="123" t="n">
        <v>0</v>
      </c>
      <c r="G592" s="123" t="n">
        <v>0</v>
      </c>
      <c r="H592" s="123" t="n">
        <v>2</v>
      </c>
      <c r="I592" s="123" t="n">
        <v>3</v>
      </c>
      <c r="J592" s="124" t="n">
        <v>53</v>
      </c>
      <c r="K592" s="124" t="n">
        <v>2</v>
      </c>
    </row>
    <row r="593" ht="23.65" customHeight="1" s="3">
      <c r="A593" s="122" t="n">
        <v>44659</v>
      </c>
      <c r="B593" s="123" t="n">
        <v>3</v>
      </c>
      <c r="C593" s="123" t="n">
        <v>5</v>
      </c>
      <c r="D593" s="123" t="n">
        <v>28</v>
      </c>
      <c r="E593" s="123" t="n">
        <v>45</v>
      </c>
      <c r="F593" s="123" t="n">
        <v>0</v>
      </c>
      <c r="G593" s="123" t="n">
        <v>0</v>
      </c>
      <c r="H593" s="123" t="n">
        <v>2</v>
      </c>
      <c r="I593" s="123" t="n">
        <v>3</v>
      </c>
      <c r="J593" s="124" t="n">
        <v>52</v>
      </c>
      <c r="K593" s="124" t="n">
        <v>2</v>
      </c>
    </row>
    <row r="594" ht="23.65" customHeight="1" s="3">
      <c r="A594" s="122" t="n">
        <v>44660</v>
      </c>
      <c r="B594" s="123" t="n">
        <v>3</v>
      </c>
      <c r="C594" s="123" t="n">
        <v>5</v>
      </c>
      <c r="D594" s="123" t="n">
        <v>28</v>
      </c>
      <c r="E594" s="123" t="n">
        <v>45</v>
      </c>
      <c r="F594" s="123" t="n">
        <v>0</v>
      </c>
      <c r="G594" s="123" t="n">
        <v>0</v>
      </c>
      <c r="H594" s="123" t="n">
        <v>2</v>
      </c>
      <c r="I594" s="123" t="n">
        <v>3</v>
      </c>
      <c r="J594" s="124" t="n">
        <v>53</v>
      </c>
      <c r="K594" s="124" t="n">
        <v>2</v>
      </c>
    </row>
    <row r="595" ht="23.65" customHeight="1" s="3">
      <c r="A595" s="122" t="n">
        <v>44661</v>
      </c>
      <c r="B595" s="123" t="n">
        <v>3</v>
      </c>
      <c r="C595" s="123" t="n">
        <v>6</v>
      </c>
      <c r="D595" s="123" t="n">
        <v>28</v>
      </c>
      <c r="E595" s="123" t="n">
        <v>45</v>
      </c>
      <c r="F595" s="123" t="n">
        <v>0</v>
      </c>
      <c r="G595" s="123" t="n">
        <v>0</v>
      </c>
      <c r="H595" s="123" t="n">
        <v>2</v>
      </c>
      <c r="I595" s="123" t="n">
        <v>3</v>
      </c>
      <c r="J595" s="124" t="n">
        <v>53</v>
      </c>
      <c r="K595" s="124" t="n">
        <v>2</v>
      </c>
    </row>
    <row r="596" ht="23.65" customHeight="1" s="3">
      <c r="A596" s="122" t="n">
        <v>44662</v>
      </c>
      <c r="B596" s="123" t="n">
        <v>3</v>
      </c>
      <c r="C596" s="123" t="n">
        <v>6</v>
      </c>
      <c r="D596" s="123" t="n">
        <v>28</v>
      </c>
      <c r="E596" s="123" t="n">
        <v>44</v>
      </c>
      <c r="F596" s="123" t="n">
        <v>0</v>
      </c>
      <c r="G596" s="123" t="n">
        <v>0</v>
      </c>
      <c r="H596" s="123" t="n">
        <v>2</v>
      </c>
      <c r="I596" s="123" t="n">
        <v>3</v>
      </c>
      <c r="J596" s="124" t="n">
        <v>52</v>
      </c>
      <c r="K596" s="124" t="n">
        <v>2</v>
      </c>
    </row>
    <row r="597" ht="23.65" customHeight="1" s="3">
      <c r="A597" s="122" t="n">
        <v>44663</v>
      </c>
      <c r="B597" s="123" t="n">
        <v>3</v>
      </c>
      <c r="C597" s="123" t="n">
        <v>5</v>
      </c>
      <c r="D597" s="123" t="n">
        <v>25</v>
      </c>
      <c r="E597" s="123" t="n">
        <v>43</v>
      </c>
      <c r="F597" s="123" t="n">
        <v>0</v>
      </c>
      <c r="G597" s="123" t="n">
        <v>0</v>
      </c>
      <c r="H597" s="123" t="n">
        <v>2</v>
      </c>
      <c r="I597" s="123" t="n">
        <v>3</v>
      </c>
      <c r="J597" s="124" t="n">
        <v>51</v>
      </c>
      <c r="K597" s="124" t="n">
        <v>1</v>
      </c>
    </row>
    <row r="598" ht="23.65" customHeight="1" s="3">
      <c r="A598" s="122" t="n">
        <v>44664</v>
      </c>
      <c r="B598" s="123" t="n">
        <v>3</v>
      </c>
      <c r="C598" s="123" t="n">
        <v>5</v>
      </c>
      <c r="D598" s="123" t="n">
        <v>23</v>
      </c>
      <c r="E598" s="123" t="n">
        <v>41</v>
      </c>
      <c r="F598" s="123" t="n">
        <v>0</v>
      </c>
      <c r="G598" s="123" t="n">
        <v>0</v>
      </c>
      <c r="H598" s="123" t="n">
        <v>2</v>
      </c>
      <c r="I598" s="123" t="n">
        <v>3</v>
      </c>
      <c r="J598" s="124" t="n">
        <v>51</v>
      </c>
      <c r="K598" s="124" t="n">
        <v>1</v>
      </c>
    </row>
    <row r="599" ht="23.65" customHeight="1" s="3">
      <c r="A599" s="122" t="n">
        <v>44665</v>
      </c>
      <c r="B599" s="123" t="n">
        <v>3</v>
      </c>
      <c r="C599" s="123" t="n">
        <v>5</v>
      </c>
      <c r="D599" s="123" t="n">
        <v>22</v>
      </c>
      <c r="E599" s="123" t="n">
        <v>40</v>
      </c>
      <c r="F599" s="123" t="n">
        <v>0</v>
      </c>
      <c r="G599" s="123" t="n">
        <v>0</v>
      </c>
      <c r="H599" s="123" t="n">
        <v>2</v>
      </c>
      <c r="I599" s="123" t="n">
        <v>3</v>
      </c>
      <c r="J599" s="124" t="n">
        <v>51</v>
      </c>
      <c r="K599" s="124" t="n">
        <v>1</v>
      </c>
    </row>
    <row r="600" ht="23.65" customHeight="1" s="3">
      <c r="A600" s="122" t="n">
        <v>44666</v>
      </c>
      <c r="B600" s="123" t="n">
        <v>3</v>
      </c>
      <c r="C600" s="123" t="n">
        <v>5</v>
      </c>
      <c r="D600" s="123" t="n">
        <v>22</v>
      </c>
      <c r="E600" s="123" t="n">
        <v>39</v>
      </c>
      <c r="F600" s="123" t="n">
        <v>0</v>
      </c>
      <c r="G600" s="123" t="n">
        <v>0</v>
      </c>
      <c r="H600" s="123" t="n">
        <v>2</v>
      </c>
      <c r="I600" s="123" t="n">
        <v>3</v>
      </c>
      <c r="J600" s="124" t="n">
        <v>51</v>
      </c>
      <c r="K600" s="124" t="n">
        <v>1</v>
      </c>
    </row>
    <row r="601" ht="23.65" customHeight="1" s="3">
      <c r="A601" s="122" t="n">
        <v>44667</v>
      </c>
      <c r="B601" s="123" t="n">
        <v>3</v>
      </c>
      <c r="C601" s="123" t="n">
        <v>5</v>
      </c>
      <c r="D601" s="123" t="n">
        <v>22</v>
      </c>
      <c r="E601" s="123" t="n">
        <v>39</v>
      </c>
      <c r="F601" s="123" t="n">
        <v>0</v>
      </c>
      <c r="G601" s="123" t="n">
        <v>0</v>
      </c>
      <c r="H601" s="123" t="n">
        <v>2</v>
      </c>
      <c r="I601" s="123" t="n">
        <v>3</v>
      </c>
      <c r="J601" s="124" t="n">
        <v>51</v>
      </c>
      <c r="K601" s="124" t="n">
        <v>1</v>
      </c>
    </row>
    <row r="602" ht="23.65" customHeight="1" s="3">
      <c r="A602" s="122" t="n">
        <v>44668</v>
      </c>
      <c r="B602" s="123" t="n">
        <v>3</v>
      </c>
      <c r="C602" s="123" t="n">
        <v>5</v>
      </c>
      <c r="D602" s="123" t="n">
        <v>22</v>
      </c>
      <c r="E602" s="123" t="n">
        <v>39</v>
      </c>
      <c r="F602" s="123" t="n">
        <v>0</v>
      </c>
      <c r="G602" s="123" t="n">
        <v>0</v>
      </c>
      <c r="H602" s="123" t="n">
        <v>1</v>
      </c>
      <c r="I602" s="123" t="n">
        <v>3</v>
      </c>
      <c r="J602" s="124" t="n">
        <v>51</v>
      </c>
      <c r="K602" s="124" t="n">
        <v>1</v>
      </c>
    </row>
    <row r="603" ht="23.65" customHeight="1" s="3">
      <c r="A603" s="122" t="n">
        <v>44669</v>
      </c>
      <c r="B603" s="123" t="n">
        <v>3</v>
      </c>
      <c r="C603" s="123" t="n">
        <v>5</v>
      </c>
      <c r="D603" s="123" t="n">
        <v>22</v>
      </c>
      <c r="E603" s="123" t="n">
        <v>39</v>
      </c>
      <c r="F603" s="123" t="n">
        <v>0</v>
      </c>
      <c r="G603" s="123" t="n">
        <v>0</v>
      </c>
      <c r="H603" s="123" t="n">
        <v>1</v>
      </c>
      <c r="I603" s="123" t="n">
        <v>3</v>
      </c>
      <c r="J603" s="124" t="n">
        <v>51</v>
      </c>
      <c r="K603" s="124" t="n">
        <v>1</v>
      </c>
    </row>
    <row r="604" ht="23.65" customHeight="1" s="3">
      <c r="A604" s="122" t="n">
        <v>44670</v>
      </c>
      <c r="B604" s="123" t="n">
        <v>3</v>
      </c>
      <c r="C604" s="123" t="n">
        <v>6</v>
      </c>
      <c r="D604" s="123" t="n">
        <v>21</v>
      </c>
      <c r="E604" s="123" t="n">
        <v>35</v>
      </c>
      <c r="F604" s="123" t="n">
        <v>0</v>
      </c>
      <c r="G604" s="123" t="n">
        <v>0</v>
      </c>
      <c r="H604" s="123" t="n">
        <v>1</v>
      </c>
      <c r="I604" s="123" t="n">
        <v>4</v>
      </c>
      <c r="J604" s="124" t="n">
        <v>51</v>
      </c>
      <c r="K604" s="124" t="n">
        <v>1</v>
      </c>
    </row>
    <row r="605" ht="23.65" customHeight="1" s="3">
      <c r="A605" s="122" t="n">
        <v>44671</v>
      </c>
      <c r="B605" s="123" t="n">
        <v>3</v>
      </c>
      <c r="C605" s="123" t="n">
        <v>5</v>
      </c>
      <c r="D605" s="123" t="n">
        <v>21</v>
      </c>
      <c r="E605" s="123" t="n">
        <v>34</v>
      </c>
      <c r="F605" s="123" t="n">
        <v>0</v>
      </c>
      <c r="G605" s="123" t="n">
        <v>0</v>
      </c>
      <c r="H605" s="123" t="n">
        <v>1</v>
      </c>
      <c r="I605" s="123" t="n">
        <v>4</v>
      </c>
      <c r="J605" s="124" t="n">
        <v>49</v>
      </c>
      <c r="K605" s="124" t="n">
        <v>1</v>
      </c>
    </row>
    <row r="606" ht="23.65" customHeight="1" s="3">
      <c r="A606" s="122" t="n">
        <v>44672</v>
      </c>
      <c r="B606" s="123" t="n">
        <v>3</v>
      </c>
      <c r="C606" s="123" t="n">
        <v>5</v>
      </c>
      <c r="D606" s="123" t="n">
        <v>20</v>
      </c>
      <c r="E606" s="123" t="n">
        <v>36</v>
      </c>
      <c r="F606" s="123" t="n">
        <v>0</v>
      </c>
      <c r="G606" s="123" t="n">
        <v>0</v>
      </c>
      <c r="H606" s="123" t="n">
        <v>1</v>
      </c>
      <c r="I606" s="123" t="n">
        <v>4</v>
      </c>
      <c r="J606" s="124" t="n">
        <v>48</v>
      </c>
      <c r="K606" s="124" t="n">
        <v>1</v>
      </c>
    </row>
    <row r="607" ht="23.65" customHeight="1" s="3">
      <c r="A607" s="122" t="n">
        <v>44673</v>
      </c>
      <c r="B607" s="123" t="n">
        <v>3</v>
      </c>
      <c r="C607" s="123" t="n">
        <v>5</v>
      </c>
      <c r="D607" s="123" t="n">
        <v>19</v>
      </c>
      <c r="E607" s="123" t="n">
        <v>36</v>
      </c>
      <c r="F607" s="123" t="n">
        <v>0</v>
      </c>
      <c r="G607" s="123" t="n">
        <v>0</v>
      </c>
      <c r="H607" s="123" t="n">
        <v>1</v>
      </c>
      <c r="I607" s="123" t="n">
        <v>4</v>
      </c>
      <c r="J607" s="124" t="n">
        <v>50</v>
      </c>
      <c r="K607" s="124" t="n">
        <v>1</v>
      </c>
    </row>
    <row r="608" ht="23.65" customHeight="1" s="3">
      <c r="A608" s="122" t="n">
        <v>44674</v>
      </c>
      <c r="B608" s="123" t="n">
        <v>3</v>
      </c>
      <c r="C608" s="123" t="n">
        <v>4</v>
      </c>
      <c r="D608" s="123" t="n">
        <v>21</v>
      </c>
      <c r="E608" s="123" t="n">
        <v>36</v>
      </c>
      <c r="F608" s="123" t="n">
        <v>0</v>
      </c>
      <c r="G608" s="123" t="n">
        <v>0</v>
      </c>
      <c r="H608" s="123" t="n">
        <v>1</v>
      </c>
      <c r="I608" s="123" t="n">
        <v>4</v>
      </c>
      <c r="J608" s="124" t="n">
        <v>50</v>
      </c>
      <c r="K608" s="124" t="n">
        <v>0</v>
      </c>
    </row>
    <row r="609" ht="23.65" customHeight="1" s="3">
      <c r="A609" s="122" t="n">
        <v>44675</v>
      </c>
      <c r="B609" s="123" t="n">
        <v>3</v>
      </c>
      <c r="C609" s="123" t="n">
        <v>4</v>
      </c>
      <c r="D609" s="123" t="n">
        <v>20</v>
      </c>
      <c r="E609" s="123" t="n">
        <v>36</v>
      </c>
      <c r="F609" s="123" t="n">
        <v>0</v>
      </c>
      <c r="G609" s="123" t="n">
        <v>0</v>
      </c>
      <c r="H609" s="123" t="n">
        <v>1</v>
      </c>
      <c r="I609" s="123" t="n">
        <v>5</v>
      </c>
      <c r="J609" s="124" t="n">
        <v>51</v>
      </c>
      <c r="K609" s="124" t="n">
        <v>0</v>
      </c>
    </row>
    <row r="610" ht="23.65" customHeight="1" s="3">
      <c r="A610" s="122" t="n">
        <v>44676</v>
      </c>
      <c r="B610" s="123" t="n">
        <v>3</v>
      </c>
      <c r="C610" s="123" t="n">
        <v>4</v>
      </c>
      <c r="D610" s="123" t="n">
        <v>20</v>
      </c>
      <c r="E610" s="123" t="n">
        <v>35</v>
      </c>
      <c r="F610" s="123" t="n">
        <v>0</v>
      </c>
      <c r="G610" s="123" t="n">
        <v>0</v>
      </c>
      <c r="H610" s="123" t="n">
        <v>1</v>
      </c>
      <c r="I610" s="123" t="n">
        <v>5</v>
      </c>
      <c r="J610" s="124" t="n">
        <v>51</v>
      </c>
      <c r="K610" s="124" t="n">
        <v>0</v>
      </c>
    </row>
    <row r="611" ht="23.65" customHeight="1" s="3">
      <c r="A611" s="122" t="n">
        <v>44677</v>
      </c>
      <c r="B611" s="123" t="n">
        <v>3</v>
      </c>
      <c r="C611" s="123" t="n">
        <v>4</v>
      </c>
      <c r="D611" s="123" t="n">
        <v>18</v>
      </c>
      <c r="E611" s="123" t="n">
        <v>35</v>
      </c>
      <c r="F611" s="123" t="n">
        <v>0</v>
      </c>
      <c r="G611" s="123" t="n">
        <v>0</v>
      </c>
      <c r="H611" s="123" t="n">
        <v>1</v>
      </c>
      <c r="I611" s="123" t="n">
        <v>4</v>
      </c>
      <c r="J611" s="124" t="n">
        <v>53</v>
      </c>
      <c r="K611" s="124" t="n">
        <v>0</v>
      </c>
    </row>
    <row r="612" ht="23.65" customHeight="1" s="3">
      <c r="A612" s="122" t="n">
        <v>44678</v>
      </c>
      <c r="B612" s="123" t="n">
        <v>3</v>
      </c>
      <c r="C612" s="123" t="n">
        <v>4</v>
      </c>
      <c r="D612" s="123" t="n">
        <v>17</v>
      </c>
      <c r="E612" s="123" t="n">
        <v>32</v>
      </c>
      <c r="F612" s="123" t="n">
        <v>0</v>
      </c>
      <c r="G612" s="123" t="n">
        <v>0</v>
      </c>
      <c r="H612" s="123" t="n">
        <v>1</v>
      </c>
      <c r="I612" s="123" t="n">
        <v>3</v>
      </c>
      <c r="J612" s="124" t="n">
        <v>52</v>
      </c>
      <c r="K612" s="124" t="n">
        <v>0</v>
      </c>
    </row>
    <row r="613" ht="23.65" customHeight="1" s="3">
      <c r="A613" s="122" t="n">
        <v>44679</v>
      </c>
      <c r="B613" s="123" t="n">
        <v>3</v>
      </c>
      <c r="C613" s="123" t="n">
        <v>4</v>
      </c>
      <c r="D613" s="123" t="n">
        <v>17</v>
      </c>
      <c r="E613" s="123" t="n">
        <v>33</v>
      </c>
      <c r="F613" s="123" t="n">
        <v>0</v>
      </c>
      <c r="G613" s="123" t="n">
        <v>0</v>
      </c>
      <c r="H613" s="123" t="n">
        <v>1</v>
      </c>
      <c r="I613" s="123" t="n">
        <v>3</v>
      </c>
      <c r="J613" s="124" t="n">
        <v>54</v>
      </c>
      <c r="K613" s="124" t="n">
        <v>0</v>
      </c>
    </row>
    <row r="614" ht="23.65" customHeight="1" s="3">
      <c r="A614" s="122" t="n">
        <v>44680</v>
      </c>
      <c r="B614" s="123" t="n">
        <v>3</v>
      </c>
      <c r="C614" s="123" t="n">
        <v>4</v>
      </c>
      <c r="D614" s="123" t="n">
        <v>19</v>
      </c>
      <c r="E614" s="123" t="n">
        <v>32</v>
      </c>
      <c r="F614" s="123" t="n">
        <v>0</v>
      </c>
      <c r="G614" s="123" t="n">
        <v>0</v>
      </c>
      <c r="H614" s="123" t="n">
        <v>1</v>
      </c>
      <c r="I614" s="123" t="n">
        <v>3</v>
      </c>
      <c r="J614" s="124" t="n">
        <v>52</v>
      </c>
      <c r="K614" s="124" t="n">
        <v>0</v>
      </c>
    </row>
    <row r="615" ht="23.65" customHeight="1" s="3" thickBot="1">
      <c r="A615" s="122" t="n">
        <v>44681</v>
      </c>
      <c r="B615" s="123" t="n">
        <v>3</v>
      </c>
      <c r="C615" s="123" t="n">
        <v>5</v>
      </c>
      <c r="D615" s="123" t="n">
        <v>19</v>
      </c>
      <c r="E615" s="123" t="n">
        <v>32</v>
      </c>
      <c r="F615" s="123" t="n">
        <v>0</v>
      </c>
      <c r="G615" s="123" t="n">
        <v>0</v>
      </c>
      <c r="H615" s="123" t="n">
        <v>1</v>
      </c>
      <c r="I615" s="123" t="n">
        <v>3</v>
      </c>
      <c r="J615" s="124" t="n">
        <v>52</v>
      </c>
      <c r="K615" s="124" t="n">
        <v>0</v>
      </c>
    </row>
    <row r="616" ht="23.65" customHeight="1" s="3" thickBot="1">
      <c r="A616" s="122" t="n">
        <v>44682</v>
      </c>
      <c r="B616" s="123">
        <f>ROUND(((B615+B617)/2), 0)</f>
        <v/>
      </c>
      <c r="C616" s="123">
        <f>ROUND(((C615+C617)/2), 0)</f>
        <v/>
      </c>
      <c r="D616" s="123">
        <f>ROUND(((D615+D617)/2), 0)</f>
        <v/>
      </c>
      <c r="E616" s="123">
        <f>ROUND(((E615+E617)/2), 0)</f>
        <v/>
      </c>
      <c r="F616" s="123">
        <f>ROUND(((F615+F617)/2), 0)</f>
        <v/>
      </c>
      <c r="G616" s="123">
        <f>ROUND(((G615+G617)/2), 0)</f>
        <v/>
      </c>
      <c r="H616" s="123">
        <f>ROUND(((H615+H617)/2), 0)</f>
        <v/>
      </c>
      <c r="I616" s="123">
        <f>ROUND(((I615+I617)/2), 0)</f>
        <v/>
      </c>
      <c r="J616" s="124">
        <f>ROUND(((J615+J617)/2), 0)</f>
        <v/>
      </c>
      <c r="K616" s="124">
        <f>ROUND(((K615+K617)/2), 0)</f>
        <v/>
      </c>
    </row>
    <row r="617" ht="23.65" customHeight="1" s="3" thickBot="1">
      <c r="A617" s="122" t="n">
        <v>44683</v>
      </c>
      <c r="B617" s="123" t="n">
        <v>3</v>
      </c>
      <c r="C617" s="123" t="n">
        <v>4</v>
      </c>
      <c r="D617" s="123" t="n">
        <v>20</v>
      </c>
      <c r="E617" s="123" t="n">
        <v>31</v>
      </c>
      <c r="F617" s="123" t="n">
        <v>0</v>
      </c>
      <c r="G617" s="123" t="n">
        <v>0</v>
      </c>
      <c r="H617" s="123" t="n">
        <v>1</v>
      </c>
      <c r="I617" s="123" t="n">
        <v>3</v>
      </c>
      <c r="J617" s="124" t="n">
        <v>52</v>
      </c>
      <c r="K617" s="124" t="n">
        <v>0</v>
      </c>
    </row>
    <row r="618" ht="23.65" customHeight="1" s="3" thickBot="1">
      <c r="A618" s="122" t="n">
        <v>44684</v>
      </c>
      <c r="B618" s="123" t="n">
        <v>3</v>
      </c>
      <c r="C618" s="123" t="n">
        <v>4</v>
      </c>
      <c r="D618" s="123" t="n">
        <v>20</v>
      </c>
      <c r="E618" s="123" t="n">
        <v>33</v>
      </c>
      <c r="F618" s="123" t="n">
        <v>0</v>
      </c>
      <c r="G618" s="123" t="n">
        <v>0</v>
      </c>
      <c r="H618" s="123" t="n">
        <v>1</v>
      </c>
      <c r="I618" s="123" t="n">
        <v>3</v>
      </c>
      <c r="J618" s="124" t="n">
        <v>53</v>
      </c>
      <c r="K618" s="124" t="n">
        <v>0</v>
      </c>
    </row>
    <row r="619" ht="23.65" customHeight="1" s="3" thickBot="1">
      <c r="A619" s="122" t="n">
        <v>44685</v>
      </c>
      <c r="B619" s="123" t="n">
        <v>3</v>
      </c>
      <c r="C619" s="123" t="n">
        <v>4</v>
      </c>
      <c r="D619" s="123" t="n">
        <v>20</v>
      </c>
      <c r="E619" s="123" t="n">
        <v>33</v>
      </c>
      <c r="F619" s="123" t="n">
        <v>0</v>
      </c>
      <c r="G619" s="123" t="n">
        <v>0</v>
      </c>
      <c r="H619" s="123" t="n">
        <v>1</v>
      </c>
      <c r="I619" s="123" t="n">
        <v>3</v>
      </c>
      <c r="J619" s="124" t="n">
        <v>52</v>
      </c>
      <c r="K619" s="124" t="n">
        <v>0</v>
      </c>
    </row>
    <row r="620" ht="23.65" customHeight="1" s="3">
      <c r="A620" s="125" t="n">
        <v>44686</v>
      </c>
      <c r="B620" s="126" t="n">
        <v>3</v>
      </c>
      <c r="C620" s="126" t="n">
        <v>4</v>
      </c>
      <c r="D620" s="126" t="n">
        <v>20</v>
      </c>
      <c r="E620" s="126" t="n">
        <v>26</v>
      </c>
      <c r="F620" s="126" t="n">
        <v>0</v>
      </c>
      <c r="G620" s="126" t="n">
        <v>0</v>
      </c>
      <c r="H620" s="126" t="n">
        <v>1</v>
      </c>
      <c r="I620" s="126" t="n">
        <v>2</v>
      </c>
      <c r="J620" s="127" t="n">
        <v>53</v>
      </c>
      <c r="K620" s="127" t="n">
        <v>0</v>
      </c>
    </row>
    <row r="621" ht="23.65" customHeight="1" s="3">
      <c r="A621" s="125" t="n">
        <v>44687</v>
      </c>
      <c r="B621" s="126" t="n">
        <v>3</v>
      </c>
      <c r="C621" s="126" t="n">
        <v>4</v>
      </c>
      <c r="D621" s="126" t="n">
        <v>19</v>
      </c>
      <c r="E621" s="126" t="n">
        <v>28</v>
      </c>
      <c r="F621" s="126" t="n">
        <v>0</v>
      </c>
      <c r="G621" s="126" t="n">
        <v>0</v>
      </c>
      <c r="H621" s="126" t="n">
        <v>1</v>
      </c>
      <c r="I621" s="126" t="n">
        <v>1</v>
      </c>
      <c r="J621" s="127" t="n">
        <v>58</v>
      </c>
      <c r="K621" s="127" t="n">
        <v>0</v>
      </c>
    </row>
    <row r="622" ht="23.65" customHeight="1" s="3">
      <c r="A622" s="125" t="n">
        <v>44688</v>
      </c>
      <c r="B622" s="126" t="n">
        <v>3</v>
      </c>
      <c r="C622" s="126" t="n">
        <v>4</v>
      </c>
      <c r="D622" s="126" t="n">
        <v>19</v>
      </c>
      <c r="E622" s="126" t="n">
        <v>28</v>
      </c>
      <c r="F622" s="126" t="n">
        <v>0</v>
      </c>
      <c r="G622" s="126" t="n">
        <v>0</v>
      </c>
      <c r="H622" s="126" t="n">
        <v>1</v>
      </c>
      <c r="I622" s="126" t="n">
        <v>1</v>
      </c>
      <c r="J622" s="127" t="n">
        <v>55</v>
      </c>
      <c r="K622" s="127" t="n">
        <v>0</v>
      </c>
    </row>
    <row r="623" ht="23.65" customHeight="1" s="3" thickBot="1">
      <c r="A623" s="125" t="n">
        <v>44689</v>
      </c>
      <c r="B623" s="126" t="n">
        <v>3</v>
      </c>
      <c r="C623" s="126" t="n">
        <v>4</v>
      </c>
      <c r="D623" s="126" t="n">
        <v>18</v>
      </c>
      <c r="E623" s="126" t="n">
        <v>25</v>
      </c>
      <c r="F623" s="126" t="n">
        <v>0</v>
      </c>
      <c r="G623" s="126" t="n">
        <v>0</v>
      </c>
      <c r="H623" s="126" t="n">
        <v>1</v>
      </c>
      <c r="I623" s="126" t="n">
        <v>1</v>
      </c>
      <c r="J623" s="127" t="n">
        <v>53</v>
      </c>
      <c r="K623" s="127" t="n">
        <v>0</v>
      </c>
    </row>
    <row r="624" ht="23.65" customHeight="1" s="3" thickBot="1">
      <c r="A624" s="125" t="n">
        <v>44690</v>
      </c>
      <c r="B624" s="126">
        <f>ROUND(((B623+B625)/2), 0)</f>
        <v/>
      </c>
      <c r="C624" s="126">
        <f>ROUND(((C623+C625)/2), 0)</f>
        <v/>
      </c>
      <c r="D624" s="126">
        <f>ROUND(((D623+D625)/2), 0)</f>
        <v/>
      </c>
      <c r="E624" s="126">
        <f>ROUND(((E623+E625)/2), 0)</f>
        <v/>
      </c>
      <c r="F624" s="126">
        <f>ROUND(((F623+F625)/2), 0)</f>
        <v/>
      </c>
      <c r="G624" s="126">
        <f>ROUND(((G623+G625)/2), 0)</f>
        <v/>
      </c>
      <c r="H624" s="126">
        <f>ROUND(((H623+H625)/2), 0)</f>
        <v/>
      </c>
      <c r="I624" s="126">
        <f>ROUND(((I623+I625)/2), 0)</f>
        <v/>
      </c>
      <c r="J624" s="127">
        <f>ROUND(((J623+J625)/2), 0)</f>
        <v/>
      </c>
      <c r="K624" s="127">
        <f>ROUND(((K623+K625)/2), 0)</f>
        <v/>
      </c>
    </row>
    <row r="625" ht="23.65" customHeight="1" s="3" thickBot="1">
      <c r="A625" s="125" t="n">
        <v>44691</v>
      </c>
      <c r="B625" s="126" t="n">
        <v>4</v>
      </c>
      <c r="C625" s="126" t="n">
        <v>3</v>
      </c>
      <c r="D625" s="126" t="n">
        <v>19</v>
      </c>
      <c r="E625" s="126" t="n">
        <v>26</v>
      </c>
      <c r="F625" s="126" t="n">
        <v>0</v>
      </c>
      <c r="G625" s="126" t="n">
        <v>0</v>
      </c>
      <c r="H625" s="126" t="n">
        <v>1</v>
      </c>
      <c r="I625" s="126" t="n">
        <v>1</v>
      </c>
      <c r="J625" s="127" t="n">
        <v>54</v>
      </c>
      <c r="K625" s="127" t="n">
        <v>0</v>
      </c>
    </row>
    <row r="626" ht="23.65" customHeight="1" s="3">
      <c r="A626" s="128" t="n">
        <v>44692</v>
      </c>
      <c r="B626" s="129" t="n">
        <v>3</v>
      </c>
      <c r="C626" s="129" t="n">
        <v>3</v>
      </c>
      <c r="D626" s="129" t="n">
        <v>18</v>
      </c>
      <c r="E626" s="129" t="n">
        <v>26</v>
      </c>
      <c r="F626" s="129" t="n">
        <v>0</v>
      </c>
      <c r="G626" s="129" t="n">
        <v>0</v>
      </c>
      <c r="H626" s="129" t="n">
        <v>1</v>
      </c>
      <c r="I626" s="129" t="n">
        <v>1</v>
      </c>
      <c r="J626" s="130" t="n">
        <v>57</v>
      </c>
      <c r="K626" s="130" t="n">
        <v>0</v>
      </c>
    </row>
    <row r="627" ht="23.65" customHeight="1" s="3">
      <c r="A627" s="128" t="n">
        <v>44693</v>
      </c>
      <c r="B627" s="129" t="n">
        <v>3</v>
      </c>
      <c r="C627" s="129" t="n">
        <v>3</v>
      </c>
      <c r="D627" s="129" t="n">
        <v>15</v>
      </c>
      <c r="E627" s="129" t="n">
        <v>29</v>
      </c>
      <c r="F627" s="129" t="n">
        <v>0</v>
      </c>
      <c r="G627" s="129" t="n">
        <v>0</v>
      </c>
      <c r="H627" s="129" t="n">
        <v>1</v>
      </c>
      <c r="I627" s="129" t="n">
        <v>1</v>
      </c>
      <c r="J627" s="130" t="n">
        <v>56</v>
      </c>
      <c r="K627" s="130" t="n">
        <v>0</v>
      </c>
    </row>
    <row r="628" ht="23.65" customHeight="1" s="3">
      <c r="A628" s="128" t="n">
        <v>44694</v>
      </c>
      <c r="B628" s="129" t="n">
        <v>2</v>
      </c>
      <c r="C628" s="129" t="n">
        <v>3</v>
      </c>
      <c r="D628" s="129" t="n">
        <v>14</v>
      </c>
      <c r="E628" s="129" t="n">
        <v>34</v>
      </c>
      <c r="F628" s="129" t="n">
        <v>0</v>
      </c>
      <c r="G628" s="129" t="n">
        <v>0</v>
      </c>
      <c r="H628" s="129" t="n">
        <v>2</v>
      </c>
      <c r="I628" s="129" t="n">
        <v>1</v>
      </c>
      <c r="J628" s="130" t="n">
        <v>54</v>
      </c>
      <c r="K628" s="130" t="n">
        <v>0</v>
      </c>
    </row>
    <row r="629" ht="23.65" customHeight="1" s="3">
      <c r="A629" s="128" t="n">
        <v>44695</v>
      </c>
      <c r="B629" s="129" t="n">
        <v>2</v>
      </c>
      <c r="C629" s="129" t="n">
        <v>3</v>
      </c>
      <c r="D629" s="129" t="n">
        <v>12</v>
      </c>
      <c r="E629" s="129" t="n">
        <v>35</v>
      </c>
      <c r="F629" s="129" t="n">
        <v>0</v>
      </c>
      <c r="G629" s="129" t="n">
        <v>0</v>
      </c>
      <c r="H629" s="129" t="n">
        <v>2</v>
      </c>
      <c r="I629" s="129" t="n">
        <v>1</v>
      </c>
      <c r="J629" s="130" t="n">
        <v>55</v>
      </c>
      <c r="K629" s="130" t="n">
        <v>0</v>
      </c>
    </row>
    <row r="630" ht="23.65" customHeight="1" s="3">
      <c r="A630" s="128" t="n">
        <v>44696</v>
      </c>
      <c r="B630" s="129" t="n">
        <v>2</v>
      </c>
      <c r="C630" s="129" t="n">
        <v>3</v>
      </c>
      <c r="D630" s="129" t="n">
        <v>11</v>
      </c>
      <c r="E630" s="129" t="n">
        <v>37</v>
      </c>
      <c r="F630" s="129" t="n">
        <v>0</v>
      </c>
      <c r="G630" s="129" t="n">
        <v>0</v>
      </c>
      <c r="H630" s="129" t="n">
        <v>2</v>
      </c>
      <c r="I630" s="129" t="n">
        <v>1</v>
      </c>
      <c r="J630" s="130" t="n">
        <v>59</v>
      </c>
      <c r="K630" s="130" t="n">
        <v>0</v>
      </c>
    </row>
    <row r="631" ht="23.65" customHeight="1" s="3">
      <c r="A631" s="128" t="n">
        <v>44697</v>
      </c>
      <c r="B631" s="129" t="n">
        <v>2</v>
      </c>
      <c r="C631" s="129" t="n">
        <v>3</v>
      </c>
      <c r="D631" s="129" t="n">
        <v>11</v>
      </c>
      <c r="E631" s="129" t="n">
        <v>37</v>
      </c>
      <c r="F631" s="129" t="n">
        <v>0</v>
      </c>
      <c r="G631" s="129" t="n">
        <v>0</v>
      </c>
      <c r="H631" s="129" t="n">
        <v>2</v>
      </c>
      <c r="I631" s="129" t="n">
        <v>1</v>
      </c>
      <c r="J631" s="130" t="n">
        <v>59</v>
      </c>
      <c r="K631" s="130" t="n">
        <v>0</v>
      </c>
    </row>
    <row r="632" ht="23.65" customHeight="1" s="3">
      <c r="A632" s="128" t="n">
        <v>44698</v>
      </c>
      <c r="B632" s="129" t="n">
        <v>2</v>
      </c>
      <c r="C632" s="129" t="n">
        <v>3</v>
      </c>
      <c r="D632" s="129" t="n">
        <v>10</v>
      </c>
      <c r="E632" s="129" t="n">
        <v>36</v>
      </c>
      <c r="F632" s="129" t="n">
        <v>0</v>
      </c>
      <c r="G632" s="129" t="n">
        <v>0</v>
      </c>
      <c r="H632" s="129" t="n">
        <v>3</v>
      </c>
      <c r="I632" s="129" t="n">
        <v>2</v>
      </c>
      <c r="J632" s="130" t="n">
        <v>61</v>
      </c>
      <c r="K632" s="130" t="n">
        <v>0</v>
      </c>
    </row>
    <row r="633" ht="23.65" customHeight="1" s="3">
      <c r="A633" s="128" t="n">
        <v>44699</v>
      </c>
      <c r="B633" s="129" t="n">
        <v>2</v>
      </c>
      <c r="C633" s="129" t="n">
        <v>3</v>
      </c>
      <c r="D633" s="129" t="n">
        <v>10</v>
      </c>
      <c r="E633" s="129" t="n">
        <v>40</v>
      </c>
      <c r="F633" s="129" t="n">
        <v>0</v>
      </c>
      <c r="G633" s="129" t="n">
        <v>0</v>
      </c>
      <c r="H633" s="129" t="n">
        <v>3</v>
      </c>
      <c r="I633" s="129" t="n">
        <v>1</v>
      </c>
      <c r="J633" s="130" t="n">
        <v>56</v>
      </c>
      <c r="K633" s="130" t="n">
        <v>0</v>
      </c>
    </row>
    <row r="634" ht="23.65" customHeight="1" s="3">
      <c r="A634" s="128" t="n">
        <v>44700</v>
      </c>
      <c r="B634" s="129" t="n">
        <v>2</v>
      </c>
      <c r="C634" s="129" t="n">
        <v>3</v>
      </c>
      <c r="D634" s="129" t="n">
        <v>10</v>
      </c>
      <c r="E634" s="129" t="n">
        <v>41</v>
      </c>
      <c r="F634" s="129" t="n">
        <v>0</v>
      </c>
      <c r="G634" s="129" t="n">
        <v>0</v>
      </c>
      <c r="H634" s="129" t="n">
        <v>2</v>
      </c>
      <c r="I634" s="129" t="n">
        <v>1</v>
      </c>
      <c r="J634" s="130" t="n">
        <v>57</v>
      </c>
      <c r="K634" s="130" t="n">
        <v>0</v>
      </c>
    </row>
    <row r="635" ht="23.65" customHeight="1" s="3">
      <c r="A635" s="128" t="n">
        <v>44701</v>
      </c>
      <c r="B635" s="129" t="n">
        <v>2</v>
      </c>
      <c r="C635" s="129" t="n">
        <v>5</v>
      </c>
      <c r="D635" s="129" t="n">
        <v>9</v>
      </c>
      <c r="E635" s="129" t="n">
        <v>40</v>
      </c>
      <c r="F635" s="129" t="n">
        <v>0</v>
      </c>
      <c r="G635" s="129" t="n">
        <v>0</v>
      </c>
      <c r="H635" s="129" t="n">
        <v>2</v>
      </c>
      <c r="I635" s="129" t="n">
        <v>1</v>
      </c>
      <c r="J635" s="130" t="n">
        <v>56</v>
      </c>
      <c r="K635" s="130" t="n">
        <v>0</v>
      </c>
    </row>
    <row r="636" ht="23.65" customHeight="1" s="3">
      <c r="A636" s="128" t="n">
        <v>44702</v>
      </c>
      <c r="B636" s="129" t="n">
        <v>2</v>
      </c>
      <c r="C636" s="129" t="n">
        <v>4</v>
      </c>
      <c r="D636" s="129" t="n">
        <v>9</v>
      </c>
      <c r="E636" s="129" t="n">
        <v>42</v>
      </c>
      <c r="F636" s="129" t="n">
        <v>0</v>
      </c>
      <c r="G636" s="129" t="n">
        <v>0</v>
      </c>
      <c r="H636" s="129" t="n">
        <v>2</v>
      </c>
      <c r="I636" s="129" t="n">
        <v>0</v>
      </c>
      <c r="J636" s="130" t="n">
        <v>56</v>
      </c>
      <c r="K636" s="130" t="n">
        <v>0</v>
      </c>
    </row>
    <row r="637" ht="23.65" customHeight="1" s="3">
      <c r="A637" s="128" t="n">
        <v>44703</v>
      </c>
      <c r="B637" s="129" t="n">
        <v>2</v>
      </c>
      <c r="C637" s="129" t="n">
        <v>4</v>
      </c>
      <c r="D637" s="129" t="n">
        <v>10</v>
      </c>
      <c r="E637" s="129" t="n">
        <v>42</v>
      </c>
      <c r="F637" s="129" t="n">
        <v>0</v>
      </c>
      <c r="G637" s="129" t="n">
        <v>0</v>
      </c>
      <c r="H637" s="129" t="n">
        <v>2</v>
      </c>
      <c r="I637" s="129" t="n">
        <v>0</v>
      </c>
      <c r="J637" s="130" t="n">
        <v>56</v>
      </c>
      <c r="K637" s="130" t="n">
        <v>0</v>
      </c>
    </row>
    <row r="638" ht="23.65" customHeight="1" s="3">
      <c r="A638" s="128" t="n">
        <v>44704</v>
      </c>
      <c r="B638" s="129" t="n">
        <v>2</v>
      </c>
      <c r="C638" s="129" t="n">
        <v>4</v>
      </c>
      <c r="D638" s="129" t="n">
        <v>10</v>
      </c>
      <c r="E638" s="129" t="n">
        <v>42</v>
      </c>
      <c r="F638" s="129" t="n">
        <v>0</v>
      </c>
      <c r="G638" s="129" t="n">
        <v>0</v>
      </c>
      <c r="H638" s="129" t="n">
        <v>2</v>
      </c>
      <c r="I638" s="129" t="n">
        <v>0</v>
      </c>
      <c r="J638" s="130" t="n">
        <v>58</v>
      </c>
      <c r="K638" s="130" t="n">
        <v>0</v>
      </c>
    </row>
    <row r="639" ht="23.65" customHeight="1" s="3">
      <c r="A639" s="128" t="n">
        <v>44705</v>
      </c>
      <c r="B639" s="129" t="n">
        <v>2</v>
      </c>
      <c r="C639" s="129" t="n">
        <v>3</v>
      </c>
      <c r="D639" s="129" t="n">
        <v>9</v>
      </c>
      <c r="E639" s="129" t="n">
        <v>42</v>
      </c>
      <c r="F639" s="129" t="n">
        <v>0</v>
      </c>
      <c r="G639" s="129" t="n">
        <v>0</v>
      </c>
      <c r="H639" s="129" t="n">
        <v>2</v>
      </c>
      <c r="I639" s="129" t="n">
        <v>0</v>
      </c>
      <c r="J639" s="130" t="n">
        <v>56</v>
      </c>
      <c r="K639" s="130" t="n">
        <v>0</v>
      </c>
    </row>
    <row r="640" ht="23.65" customHeight="1" s="3">
      <c r="A640" s="128" t="n">
        <v>44706</v>
      </c>
      <c r="B640" s="129" t="n">
        <v>2</v>
      </c>
      <c r="C640" s="129" t="n">
        <v>3</v>
      </c>
      <c r="D640" s="129" t="n">
        <v>10</v>
      </c>
      <c r="E640" s="129" t="n">
        <v>44</v>
      </c>
      <c r="F640" s="129" t="n">
        <v>0</v>
      </c>
      <c r="G640" s="129" t="n">
        <v>0</v>
      </c>
      <c r="H640" s="129" t="n">
        <v>2</v>
      </c>
      <c r="I640" s="129" t="n">
        <v>0</v>
      </c>
      <c r="J640" s="130" t="n">
        <v>57</v>
      </c>
      <c r="K640" s="130" t="n">
        <v>0</v>
      </c>
    </row>
    <row r="641" ht="23.65" customHeight="1" s="3">
      <c r="A641" s="128" t="n">
        <v>44707</v>
      </c>
      <c r="B641" s="129" t="n">
        <v>2</v>
      </c>
      <c r="C641" s="129" t="n">
        <v>4</v>
      </c>
      <c r="D641" s="129" t="n">
        <v>11</v>
      </c>
      <c r="E641" s="129" t="n">
        <v>45</v>
      </c>
      <c r="F641" s="129" t="n">
        <v>0</v>
      </c>
      <c r="G641" s="129" t="n">
        <v>0</v>
      </c>
      <c r="H641" s="129" t="n">
        <v>2</v>
      </c>
      <c r="I641" s="129" t="n">
        <v>0</v>
      </c>
      <c r="J641" s="130" t="n">
        <v>58</v>
      </c>
      <c r="K641" s="130" t="n">
        <v>0</v>
      </c>
    </row>
    <row r="642" ht="23.65" customHeight="1" s="3">
      <c r="A642" s="128" t="n">
        <v>44708</v>
      </c>
      <c r="B642" s="129" t="n">
        <v>2</v>
      </c>
      <c r="C642" s="129" t="n">
        <v>4</v>
      </c>
      <c r="D642" s="129" t="n">
        <v>11</v>
      </c>
      <c r="E642" s="129" t="n">
        <v>46</v>
      </c>
      <c r="F642" s="129" t="n">
        <v>0</v>
      </c>
      <c r="G642" s="129" t="n">
        <v>0</v>
      </c>
      <c r="H642" s="129" t="n">
        <v>2</v>
      </c>
      <c r="I642" s="129" t="n">
        <v>0</v>
      </c>
      <c r="J642" s="130" t="n">
        <v>59</v>
      </c>
      <c r="K642" s="130" t="n">
        <v>0</v>
      </c>
    </row>
    <row r="643" ht="23.65" customHeight="1" s="3">
      <c r="A643" s="128" t="n">
        <v>44709</v>
      </c>
      <c r="B643" s="129" t="n">
        <v>2</v>
      </c>
      <c r="C643" s="129" t="n">
        <v>4</v>
      </c>
      <c r="D643" s="129" t="n">
        <v>11</v>
      </c>
      <c r="E643" s="129" t="n">
        <v>47</v>
      </c>
      <c r="F643" s="129" t="n">
        <v>0</v>
      </c>
      <c r="G643" s="129" t="n">
        <v>0</v>
      </c>
      <c r="H643" s="129" t="n">
        <v>2</v>
      </c>
      <c r="I643" s="129" t="n">
        <v>0</v>
      </c>
      <c r="J643" s="130" t="n">
        <v>59</v>
      </c>
      <c r="K643" s="130" t="n">
        <v>0</v>
      </c>
    </row>
    <row r="644" ht="23.65" customHeight="1" s="3">
      <c r="A644" s="128" t="n">
        <v>44710</v>
      </c>
      <c r="B644" s="129" t="n">
        <v>2</v>
      </c>
      <c r="C644" s="129" t="n">
        <v>4</v>
      </c>
      <c r="D644" s="129" t="n">
        <v>11</v>
      </c>
      <c r="E644" s="129" t="n">
        <v>47</v>
      </c>
      <c r="F644" s="129" t="n">
        <v>0</v>
      </c>
      <c r="G644" s="129" t="n">
        <v>0</v>
      </c>
      <c r="H644" s="129" t="n">
        <v>2</v>
      </c>
      <c r="I644" s="129" t="n">
        <v>0</v>
      </c>
      <c r="J644" s="130" t="n">
        <v>59</v>
      </c>
      <c r="K644" s="130" t="n">
        <v>0</v>
      </c>
    </row>
    <row r="645" ht="23.65" customHeight="1" s="3">
      <c r="A645" s="128" t="n">
        <v>44711</v>
      </c>
      <c r="B645" s="129" t="n">
        <v>2</v>
      </c>
      <c r="C645" s="129" t="n">
        <v>4</v>
      </c>
      <c r="D645" s="129" t="n">
        <v>11</v>
      </c>
      <c r="E645" s="129" t="n">
        <v>47</v>
      </c>
      <c r="F645" s="129" t="n">
        <v>0</v>
      </c>
      <c r="G645" s="129" t="n">
        <v>0</v>
      </c>
      <c r="H645" s="129" t="n">
        <v>2</v>
      </c>
      <c r="I645" s="129" t="n">
        <v>0</v>
      </c>
      <c r="J645" s="130" t="n">
        <v>59</v>
      </c>
      <c r="K645" s="130" t="n">
        <v>0</v>
      </c>
    </row>
    <row r="646" ht="23.65" customHeight="1" s="3">
      <c r="A646" s="128" t="n">
        <v>44712</v>
      </c>
      <c r="B646" s="129" t="n">
        <v>1</v>
      </c>
      <c r="C646" s="129" t="n">
        <v>4</v>
      </c>
      <c r="D646" s="129" t="n">
        <v>8</v>
      </c>
      <c r="E646" s="129" t="n">
        <v>50</v>
      </c>
      <c r="F646" s="129" t="n">
        <v>0</v>
      </c>
      <c r="G646" s="129" t="n">
        <v>0</v>
      </c>
      <c r="H646" s="129" t="n">
        <v>2</v>
      </c>
      <c r="I646" s="129" t="n">
        <v>0</v>
      </c>
      <c r="J646" s="130" t="n">
        <v>62</v>
      </c>
      <c r="K646" s="130" t="n">
        <v>1</v>
      </c>
    </row>
    <row r="647" ht="23.65" customHeight="1" s="3">
      <c r="A647" s="128" t="n">
        <v>44713</v>
      </c>
      <c r="B647" s="129" t="n">
        <v>1</v>
      </c>
      <c r="C647" s="129" t="n">
        <v>4</v>
      </c>
      <c r="D647" s="129" t="n">
        <v>9</v>
      </c>
      <c r="E647" s="129" t="n">
        <v>47</v>
      </c>
      <c r="F647" s="129" t="n">
        <v>0</v>
      </c>
      <c r="G647" s="129" t="n">
        <v>0</v>
      </c>
      <c r="H647" s="129" t="n">
        <v>2</v>
      </c>
      <c r="I647" s="129" t="n">
        <v>0</v>
      </c>
      <c r="J647" s="130" t="n">
        <v>64</v>
      </c>
      <c r="K647" s="130" t="n">
        <v>1</v>
      </c>
    </row>
    <row r="648" ht="23.65" customHeight="1" s="3" thickBot="1">
      <c r="A648" s="128" t="n">
        <v>44714</v>
      </c>
      <c r="B648" s="129" t="n">
        <v>1</v>
      </c>
      <c r="C648" s="129" t="n">
        <v>4</v>
      </c>
      <c r="D648" s="129" t="n">
        <v>9</v>
      </c>
      <c r="E648" s="129" t="n">
        <v>54</v>
      </c>
      <c r="F648" s="129" t="n">
        <v>0</v>
      </c>
      <c r="G648" s="129" t="n">
        <v>0</v>
      </c>
      <c r="H648" s="129" t="n">
        <v>2</v>
      </c>
      <c r="I648" s="129" t="n">
        <v>0</v>
      </c>
      <c r="J648" s="130" t="n">
        <v>65</v>
      </c>
      <c r="K648" s="130" t="n">
        <v>1</v>
      </c>
    </row>
    <row r="649" ht="23.65" customHeight="1" s="3" thickBot="1">
      <c r="A649" s="128" t="n">
        <v>44715</v>
      </c>
      <c r="B649" s="129">
        <f>ROUND(((B648+B650)/2), 0)</f>
        <v/>
      </c>
      <c r="C649" s="129">
        <f>ROUND(((C648+C650)/2), 0)</f>
        <v/>
      </c>
      <c r="D649" s="129">
        <f>ROUND(((D648+D650)/2), 0)</f>
        <v/>
      </c>
      <c r="E649" s="129">
        <f>ROUND(((E648+E650)/2), 0)</f>
        <v/>
      </c>
      <c r="F649" s="129">
        <f>ROUND(((F648+F650)/2), 0)</f>
        <v/>
      </c>
      <c r="G649" s="129">
        <f>ROUND(((G648+G650)/2), 0)</f>
        <v/>
      </c>
      <c r="H649" s="129">
        <f>ROUND(((H648+H650)/2), 0)</f>
        <v/>
      </c>
      <c r="I649" s="129">
        <f>ROUND(((I648+I650)/2), 0)</f>
        <v/>
      </c>
      <c r="J649" s="130">
        <f>ROUND(((J648+J650)/2), 0)</f>
        <v/>
      </c>
      <c r="K649" s="130">
        <f>ROUND(((K648+K650)/2), 0)</f>
        <v/>
      </c>
    </row>
    <row r="650" ht="23.65" customHeight="1" s="3" thickBot="1">
      <c r="A650" s="128" t="n">
        <v>44716</v>
      </c>
      <c r="B650" s="129" t="n">
        <v>1</v>
      </c>
      <c r="C650" s="129" t="n">
        <v>4</v>
      </c>
      <c r="D650" s="129" t="n">
        <v>10</v>
      </c>
      <c r="E650" s="129" t="n">
        <v>56</v>
      </c>
      <c r="F650" s="129" t="n">
        <v>0</v>
      </c>
      <c r="G650" s="129" t="n">
        <v>0</v>
      </c>
      <c r="H650" s="129" t="n">
        <v>1</v>
      </c>
      <c r="I650" s="129" t="n">
        <v>0</v>
      </c>
      <c r="J650" s="130" t="n">
        <v>66</v>
      </c>
      <c r="K650" s="130" t="n">
        <v>1</v>
      </c>
    </row>
    <row r="651" ht="23.65" customHeight="1" s="3">
      <c r="A651" s="131" t="n">
        <v>44717</v>
      </c>
      <c r="B651" s="132" t="n">
        <v>1</v>
      </c>
      <c r="C651" s="132" t="n">
        <v>4</v>
      </c>
      <c r="D651" s="132" t="n">
        <v>10</v>
      </c>
      <c r="E651" s="132" t="n">
        <v>58</v>
      </c>
      <c r="F651" s="132" t="n">
        <v>0</v>
      </c>
      <c r="G651" s="132" t="n">
        <v>0</v>
      </c>
      <c r="H651" s="132" t="n">
        <v>1</v>
      </c>
      <c r="I651" s="132" t="n">
        <v>0</v>
      </c>
      <c r="J651" s="133" t="n">
        <v>67</v>
      </c>
      <c r="K651" s="133" t="n">
        <v>1</v>
      </c>
    </row>
    <row r="652" ht="23.65" customHeight="1" s="3">
      <c r="A652" s="131" t="n">
        <v>44718</v>
      </c>
      <c r="B652" s="132" t="n">
        <v>1</v>
      </c>
      <c r="C652" s="132" t="n">
        <v>4</v>
      </c>
      <c r="D652" s="132" t="n">
        <v>10</v>
      </c>
      <c r="E652" s="132" t="n">
        <v>58</v>
      </c>
      <c r="F652" s="132" t="n">
        <v>0</v>
      </c>
      <c r="G652" s="132" t="n">
        <v>0</v>
      </c>
      <c r="H652" s="132" t="n">
        <v>1</v>
      </c>
      <c r="I652" s="132" t="n">
        <v>0</v>
      </c>
      <c r="J652" s="133" t="n">
        <v>66</v>
      </c>
      <c r="K652" s="133" t="n">
        <v>1</v>
      </c>
    </row>
    <row r="653" ht="23.65" customHeight="1" s="3">
      <c r="A653" s="131" t="n">
        <v>44719</v>
      </c>
      <c r="B653" s="132" t="n">
        <v>2</v>
      </c>
      <c r="C653" s="132" t="n">
        <v>4</v>
      </c>
      <c r="D653" s="132" t="n">
        <v>8</v>
      </c>
      <c r="E653" s="132" t="n">
        <v>55</v>
      </c>
      <c r="F653" s="132" t="n">
        <v>0</v>
      </c>
      <c r="G653" s="132" t="n">
        <v>0</v>
      </c>
      <c r="H653" s="132" t="n">
        <v>1</v>
      </c>
      <c r="I653" s="132" t="n">
        <v>0</v>
      </c>
      <c r="J653" s="133" t="n">
        <v>70</v>
      </c>
      <c r="K653" s="133" t="n">
        <v>1</v>
      </c>
    </row>
    <row r="654" ht="23.65" customHeight="1" s="3">
      <c r="A654" s="131" t="n">
        <v>44720</v>
      </c>
      <c r="B654" s="132" t="n">
        <v>1</v>
      </c>
      <c r="C654" s="132" t="n">
        <v>3</v>
      </c>
      <c r="D654" s="132" t="n">
        <v>7</v>
      </c>
      <c r="E654" s="132" t="n">
        <v>55</v>
      </c>
      <c r="F654" s="132" t="n">
        <v>0</v>
      </c>
      <c r="G654" s="132" t="n">
        <v>0</v>
      </c>
      <c r="H654" s="132" t="n">
        <v>1</v>
      </c>
      <c r="I654" s="132" t="n">
        <v>0</v>
      </c>
      <c r="J654" s="133" t="n">
        <v>73</v>
      </c>
      <c r="K654" s="133" t="n">
        <v>1</v>
      </c>
    </row>
    <row r="655" ht="23.65" customHeight="1" s="3">
      <c r="A655" s="131" t="n">
        <v>44721</v>
      </c>
      <c r="B655" s="132" t="n">
        <v>1</v>
      </c>
      <c r="C655" s="132" t="n">
        <v>3</v>
      </c>
      <c r="D655" s="132" t="n">
        <v>8</v>
      </c>
      <c r="E655" s="132" t="n">
        <v>52</v>
      </c>
      <c r="F655" s="132" t="n">
        <v>0</v>
      </c>
      <c r="G655" s="132" t="n">
        <v>0</v>
      </c>
      <c r="H655" s="132" t="n">
        <v>1</v>
      </c>
      <c r="I655" s="132" t="n">
        <v>0</v>
      </c>
      <c r="J655" s="133" t="n">
        <v>76</v>
      </c>
      <c r="K655" s="133" t="n">
        <v>0</v>
      </c>
    </row>
    <row r="656" ht="23.65" customHeight="1" s="3">
      <c r="A656" s="131" t="n">
        <v>44722</v>
      </c>
      <c r="B656" s="132" t="n">
        <v>1</v>
      </c>
      <c r="C656" s="132" t="n">
        <v>4</v>
      </c>
      <c r="D656" s="132" t="n">
        <v>11</v>
      </c>
      <c r="E656" s="132" t="n">
        <v>54</v>
      </c>
      <c r="F656" s="132" t="n">
        <v>0</v>
      </c>
      <c r="G656" s="132" t="n">
        <v>0</v>
      </c>
      <c r="H656" s="132" t="n">
        <v>1</v>
      </c>
      <c r="I656" s="132" t="n">
        <v>0</v>
      </c>
      <c r="J656" s="133" t="n">
        <v>75</v>
      </c>
      <c r="K656" s="133" t="n">
        <v>0</v>
      </c>
    </row>
    <row r="657" ht="23.65" customHeight="1" s="3">
      <c r="A657" s="131" t="n">
        <v>44723</v>
      </c>
      <c r="B657" s="132" t="n">
        <v>1</v>
      </c>
      <c r="C657" s="132" t="n">
        <v>4</v>
      </c>
      <c r="D657" s="132" t="n">
        <v>15</v>
      </c>
      <c r="E657" s="132" t="n">
        <v>56</v>
      </c>
      <c r="F657" s="132" t="n">
        <v>0</v>
      </c>
      <c r="G657" s="132" t="n">
        <v>0</v>
      </c>
      <c r="H657" s="132" t="n">
        <v>1</v>
      </c>
      <c r="I657" s="132" t="n">
        <v>0</v>
      </c>
      <c r="J657" s="133" t="n">
        <v>78</v>
      </c>
      <c r="K657" s="133" t="n">
        <v>0</v>
      </c>
    </row>
    <row r="658" ht="23.65" customHeight="1" s="3">
      <c r="A658" s="131" t="n">
        <v>44724</v>
      </c>
      <c r="B658" s="132" t="n">
        <v>1</v>
      </c>
      <c r="C658" s="132" t="n">
        <v>4</v>
      </c>
      <c r="D658" s="132" t="n">
        <v>15</v>
      </c>
      <c r="E658" s="132" t="n">
        <v>57</v>
      </c>
      <c r="F658" s="132" t="n">
        <v>0</v>
      </c>
      <c r="G658" s="132" t="n">
        <v>0</v>
      </c>
      <c r="H658" s="132" t="n">
        <v>1</v>
      </c>
      <c r="I658" s="132" t="n">
        <v>0</v>
      </c>
      <c r="J658" s="133" t="n">
        <v>78</v>
      </c>
      <c r="K658" s="133" t="n">
        <v>0</v>
      </c>
    </row>
    <row r="659" ht="23.65" customHeight="1" s="3">
      <c r="A659" s="131" t="n">
        <v>44725</v>
      </c>
      <c r="B659" s="132" t="n">
        <v>1</v>
      </c>
      <c r="C659" s="132" t="n">
        <v>4</v>
      </c>
      <c r="D659" s="132" t="n">
        <v>15</v>
      </c>
      <c r="E659" s="132" t="n">
        <v>57</v>
      </c>
      <c r="F659" s="132" t="n">
        <v>0</v>
      </c>
      <c r="G659" s="132" t="n">
        <v>0</v>
      </c>
      <c r="H659" s="132" t="n">
        <v>1</v>
      </c>
      <c r="I659" s="132" t="n">
        <v>0</v>
      </c>
      <c r="J659" s="133" t="n">
        <v>78</v>
      </c>
      <c r="K659" s="133" t="n">
        <v>0</v>
      </c>
    </row>
    <row r="660" ht="23.65" customHeight="1" s="3" thickBot="1">
      <c r="A660" s="131" t="n">
        <v>44726</v>
      </c>
      <c r="B660" s="132" t="n">
        <v>1</v>
      </c>
      <c r="C660" s="132" t="n">
        <v>5</v>
      </c>
      <c r="D660" s="132" t="n">
        <v>16</v>
      </c>
      <c r="E660" s="132" t="n">
        <v>52</v>
      </c>
      <c r="F660" s="132" t="n">
        <v>0</v>
      </c>
      <c r="G660" s="132" t="n">
        <v>0</v>
      </c>
      <c r="H660" s="132" t="n">
        <v>2</v>
      </c>
      <c r="I660" s="132" t="n">
        <v>0</v>
      </c>
      <c r="J660" s="133" t="n">
        <v>82</v>
      </c>
      <c r="K660" s="133" t="n">
        <v>0</v>
      </c>
    </row>
    <row r="661" ht="23.65" customHeight="1" s="3" thickBot="1">
      <c r="A661" s="131" t="n">
        <v>44727</v>
      </c>
      <c r="B661" s="132">
        <f>ROUND(((B660+B662)/2), 0)</f>
        <v/>
      </c>
      <c r="C661" s="132">
        <f>ROUND(((C660+C662)/2), 0)</f>
        <v/>
      </c>
      <c r="D661" s="132">
        <f>ROUND(((D660+D662)/2), 0)</f>
        <v/>
      </c>
      <c r="E661" s="132">
        <f>ROUND(((E660+E662)/2), 0)</f>
        <v/>
      </c>
      <c r="F661" s="132">
        <f>ROUND(((F660+F662)/2), 0)</f>
        <v/>
      </c>
      <c r="G661" s="132">
        <f>ROUND(((G660+G662)/2), 0)</f>
        <v/>
      </c>
      <c r="H661" s="132">
        <f>ROUND(((H660+H662)/2), 0)</f>
        <v/>
      </c>
      <c r="I661" s="132">
        <f>ROUND(((I660+I662)/2), 0)</f>
        <v/>
      </c>
      <c r="J661" s="133">
        <f>ROUND(((J660+J662)/2), 0)</f>
        <v/>
      </c>
      <c r="K661" s="133">
        <f>ROUND(((K660+K662)/2), 0)</f>
        <v/>
      </c>
    </row>
    <row r="662" ht="23.65" customHeight="1" s="3" thickBot="1">
      <c r="A662" s="131" t="n">
        <v>44728</v>
      </c>
      <c r="B662" s="132" t="n">
        <v>1</v>
      </c>
      <c r="C662" s="132" t="n">
        <v>5</v>
      </c>
      <c r="D662" s="132" t="n">
        <v>20</v>
      </c>
      <c r="E662" s="132" t="n">
        <v>52</v>
      </c>
      <c r="F662" s="132" t="n">
        <v>0</v>
      </c>
      <c r="G662" s="132" t="n">
        <v>0</v>
      </c>
      <c r="H662" s="132" t="n">
        <v>2</v>
      </c>
      <c r="I662" s="132" t="n">
        <v>0</v>
      </c>
      <c r="J662" s="133" t="n">
        <v>83</v>
      </c>
      <c r="K662" s="133" t="n">
        <v>0</v>
      </c>
    </row>
    <row r="663" ht="23.65" customHeight="1" s="3">
      <c r="A663" s="134" t="n">
        <v>44729</v>
      </c>
      <c r="B663" s="135" t="n">
        <v>1</v>
      </c>
      <c r="C663" s="135" t="n">
        <v>5</v>
      </c>
      <c r="D663" s="135" t="n">
        <v>18</v>
      </c>
      <c r="E663" s="135" t="n">
        <v>52</v>
      </c>
      <c r="F663" s="135" t="n">
        <v>0</v>
      </c>
      <c r="G663" s="135" t="n">
        <v>0</v>
      </c>
      <c r="H663" s="135" t="n">
        <v>2</v>
      </c>
      <c r="I663" s="135" t="n">
        <v>0</v>
      </c>
      <c r="J663" s="136" t="n">
        <v>85</v>
      </c>
      <c r="K663" s="136" t="n">
        <v>0</v>
      </c>
    </row>
    <row r="664" ht="23.65" customHeight="1" s="3">
      <c r="A664" s="134" t="n">
        <v>44730</v>
      </c>
      <c r="B664" s="135" t="n">
        <v>1</v>
      </c>
      <c r="C664" s="135" t="n">
        <v>5</v>
      </c>
      <c r="D664" s="135" t="n">
        <v>15</v>
      </c>
      <c r="E664" s="135" t="n">
        <v>54</v>
      </c>
      <c r="F664" s="135" t="n">
        <v>0</v>
      </c>
      <c r="G664" s="135" t="n">
        <v>0</v>
      </c>
      <c r="H664" s="135" t="n">
        <v>1</v>
      </c>
      <c r="I664" s="135" t="n">
        <v>0</v>
      </c>
      <c r="J664" s="136" t="n">
        <v>88</v>
      </c>
      <c r="K664" s="136" t="n">
        <v>0</v>
      </c>
    </row>
    <row r="665" ht="23.65" customHeight="1" s="3">
      <c r="A665" s="134" t="n">
        <v>44731</v>
      </c>
      <c r="B665" s="135" t="n">
        <v>1</v>
      </c>
      <c r="C665" s="135" t="n">
        <v>5</v>
      </c>
      <c r="D665" s="135" t="n">
        <v>14</v>
      </c>
      <c r="E665" s="135" t="n">
        <v>55</v>
      </c>
      <c r="F665" s="135" t="n">
        <v>0</v>
      </c>
      <c r="G665" s="135" t="n">
        <v>0</v>
      </c>
      <c r="H665" s="135" t="n">
        <v>1</v>
      </c>
      <c r="I665" s="135" t="n">
        <v>0</v>
      </c>
      <c r="J665" s="136" t="n">
        <v>88</v>
      </c>
      <c r="K665" s="136" t="n">
        <v>0</v>
      </c>
    </row>
    <row r="666" ht="23.65" customHeight="1" s="3" thickBot="1">
      <c r="A666" s="134" t="n">
        <v>44732</v>
      </c>
      <c r="B666" s="135" t="n">
        <v>1</v>
      </c>
      <c r="C666" s="135" t="n">
        <v>5</v>
      </c>
      <c r="D666" s="135" t="n">
        <v>15</v>
      </c>
      <c r="E666" s="135" t="n">
        <v>54</v>
      </c>
      <c r="F666" s="135" t="n">
        <v>0</v>
      </c>
      <c r="G666" s="135" t="n">
        <v>0</v>
      </c>
      <c r="H666" s="135" t="n">
        <v>1</v>
      </c>
      <c r="I666" s="135" t="n">
        <v>0</v>
      </c>
      <c r="J666" s="136" t="n">
        <v>89</v>
      </c>
      <c r="K666" s="136" t="n">
        <v>0</v>
      </c>
    </row>
    <row r="667" ht="23.65" customHeight="1" s="3" thickBot="1">
      <c r="A667" s="134" t="n">
        <v>44733</v>
      </c>
      <c r="B667" s="135">
        <f>ROUND(((B666+B668)/2), 0)</f>
        <v/>
      </c>
      <c r="C667" s="135">
        <f>ROUND(((C666+C668)/2), 0)</f>
        <v/>
      </c>
      <c r="D667" s="135">
        <f>ROUND(((D666+D668)/2), 0)</f>
        <v/>
      </c>
      <c r="E667" s="135">
        <f>ROUND(((E666+E668)/2), 0)</f>
        <v/>
      </c>
      <c r="F667" s="135">
        <f>ROUND(((F666+F668)/2), 0)</f>
        <v/>
      </c>
      <c r="G667" s="135">
        <f>ROUND(((G666+G668)/2), 0)</f>
        <v/>
      </c>
      <c r="H667" s="135">
        <f>ROUND(((H666+H668)/2), 0)</f>
        <v/>
      </c>
      <c r="I667" s="135">
        <f>ROUND(((I666+I668)/2), 0)</f>
        <v/>
      </c>
      <c r="J667" s="136">
        <f>ROUND(((J666+J668)/2), 0)</f>
        <v/>
      </c>
      <c r="K667" s="136">
        <f>ROUND(((K666+K668)/2), 0)</f>
        <v/>
      </c>
    </row>
    <row r="668" ht="23.65" customHeight="1" s="3" thickBot="1">
      <c r="A668" s="134" t="n">
        <v>44734</v>
      </c>
      <c r="B668" s="135" t="n">
        <v>1</v>
      </c>
      <c r="C668" s="135" t="n">
        <v>5</v>
      </c>
      <c r="D668" s="135" t="n">
        <v>17</v>
      </c>
      <c r="E668" s="135" t="n">
        <v>51</v>
      </c>
      <c r="F668" s="135" t="n">
        <v>0</v>
      </c>
      <c r="G668" s="135" t="n">
        <v>0</v>
      </c>
      <c r="H668" s="135" t="n">
        <v>1</v>
      </c>
      <c r="I668" s="135" t="n">
        <v>0</v>
      </c>
      <c r="J668" s="136" t="n">
        <v>86</v>
      </c>
      <c r="K668" s="136" t="n">
        <v>1</v>
      </c>
    </row>
    <row r="669" ht="23.65" customHeight="1" s="3" thickBot="1">
      <c r="A669" s="137" t="n">
        <v>44735</v>
      </c>
      <c r="B669" s="138" t="n">
        <v>1</v>
      </c>
      <c r="C669" s="138" t="n">
        <v>5</v>
      </c>
      <c r="D669" s="138" t="n">
        <v>16</v>
      </c>
      <c r="E669" s="138" t="n">
        <v>55</v>
      </c>
      <c r="F669" s="138" t="n">
        <v>0</v>
      </c>
      <c r="G669" s="138" t="n">
        <v>0</v>
      </c>
      <c r="H669" s="138" t="n">
        <v>1</v>
      </c>
      <c r="I669" s="138" t="n">
        <v>0</v>
      </c>
      <c r="J669" s="139" t="n">
        <v>87</v>
      </c>
      <c r="K669" s="139" t="n">
        <v>1</v>
      </c>
    </row>
    <row r="670" ht="23.65" customHeight="1" s="3" thickBot="1">
      <c r="A670" s="137" t="n">
        <v>44736</v>
      </c>
      <c r="B670" s="138">
        <f>ROUND(((B669+B671)/2), 0)</f>
        <v/>
      </c>
      <c r="C670" s="138">
        <f>ROUND(((C669+C671)/2), 0)</f>
        <v/>
      </c>
      <c r="D670" s="138">
        <f>ROUND(((D669+D671)/2), 0)</f>
        <v/>
      </c>
      <c r="E670" s="138">
        <f>ROUND(((E669+E671)/2), 0)</f>
        <v/>
      </c>
      <c r="F670" s="138">
        <f>ROUND(((F669+F671)/2), 0)</f>
        <v/>
      </c>
      <c r="G670" s="138">
        <f>ROUND(((G669+G671)/2), 0)</f>
        <v/>
      </c>
      <c r="H670" s="138">
        <f>ROUND(((H669+H671)/2), 0)</f>
        <v/>
      </c>
      <c r="I670" s="138">
        <f>ROUND(((I669+I671)/2), 0)</f>
        <v/>
      </c>
      <c r="J670" s="139">
        <f>ROUND(((J669+J671)/2), 0)</f>
        <v/>
      </c>
      <c r="K670" s="139">
        <f>ROUND(((K669+K671)/2), 0)</f>
        <v/>
      </c>
    </row>
    <row r="671" ht="23.65" customHeight="1" s="3" thickBot="1">
      <c r="A671" s="137" t="n">
        <v>44737</v>
      </c>
      <c r="B671" s="138" t="n">
        <v>1</v>
      </c>
      <c r="C671" s="138" t="n">
        <v>5</v>
      </c>
      <c r="D671" s="138" t="n">
        <v>18</v>
      </c>
      <c r="E671" s="138" t="n">
        <v>61</v>
      </c>
      <c r="F671" s="138" t="n">
        <v>0</v>
      </c>
      <c r="G671" s="138" t="n">
        <v>0</v>
      </c>
      <c r="H671" s="138" t="n">
        <v>1</v>
      </c>
      <c r="I671" s="138" t="n">
        <v>0</v>
      </c>
      <c r="J671" s="139" t="n">
        <v>96</v>
      </c>
      <c r="K671" s="139" t="n">
        <v>1</v>
      </c>
    </row>
    <row r="672" ht="23.65" customHeight="1" s="3">
      <c r="A672" s="140" t="n">
        <v>44738</v>
      </c>
      <c r="B672" s="141" t="n">
        <v>1</v>
      </c>
      <c r="C672" s="141" t="n">
        <v>5</v>
      </c>
      <c r="D672" s="141" t="n">
        <v>18</v>
      </c>
      <c r="E672" s="141" t="n">
        <v>61</v>
      </c>
      <c r="F672" s="141" t="n">
        <v>0</v>
      </c>
      <c r="G672" s="141" t="n">
        <v>0</v>
      </c>
      <c r="H672" s="141" t="n">
        <v>1</v>
      </c>
      <c r="I672" s="141" t="n">
        <v>0</v>
      </c>
      <c r="J672" s="142" t="n">
        <v>95</v>
      </c>
      <c r="K672" s="142" t="n">
        <v>1</v>
      </c>
    </row>
    <row r="673" ht="23.65" customHeight="1" s="3" thickBot="1">
      <c r="A673" s="140" t="n">
        <v>44739</v>
      </c>
      <c r="B673" s="141" t="n">
        <v>1</v>
      </c>
      <c r="C673" s="141" t="n">
        <v>5</v>
      </c>
      <c r="D673" s="141" t="n">
        <v>18</v>
      </c>
      <c r="E673" s="141" t="n">
        <v>62</v>
      </c>
      <c r="F673" s="141" t="n">
        <v>0</v>
      </c>
      <c r="G673" s="141" t="n">
        <v>0</v>
      </c>
      <c r="H673" s="141" t="n">
        <v>1</v>
      </c>
      <c r="I673" s="141" t="n">
        <v>0</v>
      </c>
      <c r="J673" s="142" t="n">
        <v>99</v>
      </c>
      <c r="K673" s="142" t="n">
        <v>1</v>
      </c>
    </row>
    <row r="674" ht="23.65" customHeight="1" s="3" thickBot="1">
      <c r="A674" s="140" t="n">
        <v>44740</v>
      </c>
      <c r="B674" s="141">
        <f>ROUND(((B673+B675)/2), 0)</f>
        <v/>
      </c>
      <c r="C674" s="141">
        <f>ROUND(((C673+C675)/2), 0)</f>
        <v/>
      </c>
      <c r="D674" s="141">
        <f>ROUND(((D673+D675)/2), 0)</f>
        <v/>
      </c>
      <c r="E674" s="141">
        <f>ROUND(((E673+E675)/2), 0)</f>
        <v/>
      </c>
      <c r="F674" s="141">
        <f>ROUND(((F673+F675)/2), 0)</f>
        <v/>
      </c>
      <c r="G674" s="141">
        <f>ROUND(((G673+G675)/2), 0)</f>
        <v/>
      </c>
      <c r="H674" s="141">
        <f>ROUND(((H673+H675)/2), 0)</f>
        <v/>
      </c>
      <c r="I674" s="141">
        <f>ROUND(((I673+I675)/2), 0)</f>
        <v/>
      </c>
      <c r="J674" s="142">
        <f>ROUND(((J673+J675)/2), 0)</f>
        <v/>
      </c>
      <c r="K674" s="142">
        <f>ROUND(((K673+K675)/2), 0)</f>
        <v/>
      </c>
    </row>
    <row r="675" ht="23.65" customHeight="1" s="3" thickBot="1">
      <c r="A675" s="140" t="n">
        <v>44741</v>
      </c>
      <c r="B675" s="141" t="n">
        <v>1</v>
      </c>
      <c r="C675" s="141" t="n">
        <v>5</v>
      </c>
      <c r="D675" s="141" t="n">
        <v>20</v>
      </c>
      <c r="E675" s="141" t="n">
        <v>57</v>
      </c>
      <c r="F675" s="141" t="n">
        <v>0</v>
      </c>
      <c r="G675" s="141" t="n">
        <v>0</v>
      </c>
      <c r="H675" s="141" t="n">
        <v>1</v>
      </c>
      <c r="I675" s="141" t="n">
        <v>0</v>
      </c>
      <c r="J675" s="142" t="n">
        <v>98</v>
      </c>
      <c r="K675" s="142" t="n">
        <v>1</v>
      </c>
    </row>
    <row r="676" ht="23.65" customHeight="1" s="3">
      <c r="A676" s="143" t="n">
        <v>44742</v>
      </c>
      <c r="B676" s="144" t="n">
        <v>1</v>
      </c>
      <c r="C676" s="144" t="n">
        <v>5</v>
      </c>
      <c r="D676" s="144" t="n">
        <v>19</v>
      </c>
      <c r="E676" s="144" t="n">
        <v>56</v>
      </c>
      <c r="F676" s="144" t="n">
        <v>1</v>
      </c>
      <c r="G676" s="144" t="n">
        <v>0</v>
      </c>
      <c r="H676" s="144" t="n">
        <v>1</v>
      </c>
      <c r="I676" s="144" t="n">
        <v>0</v>
      </c>
      <c r="J676" s="145" t="n">
        <v>101</v>
      </c>
      <c r="K676" s="145" t="n">
        <v>0</v>
      </c>
    </row>
    <row r="677" ht="23.65" customHeight="1" s="3">
      <c r="A677" s="143" t="n">
        <v>44743</v>
      </c>
      <c r="B677" s="144" t="n">
        <v>1</v>
      </c>
      <c r="C677" s="144" t="n">
        <v>5</v>
      </c>
      <c r="D677" s="144" t="n">
        <v>21</v>
      </c>
      <c r="E677" s="144" t="n">
        <v>60</v>
      </c>
      <c r="F677" s="144" t="n">
        <v>1</v>
      </c>
      <c r="G677" s="144" t="n">
        <v>0</v>
      </c>
      <c r="H677" s="144" t="n">
        <v>2</v>
      </c>
      <c r="I677" s="144" t="n">
        <v>0</v>
      </c>
      <c r="J677" s="145" t="n">
        <v>107</v>
      </c>
      <c r="K677" s="145" t="n">
        <v>0</v>
      </c>
    </row>
    <row r="678" ht="23.65" customHeight="1" s="3" thickBot="1">
      <c r="A678" s="143" t="n">
        <v>44744</v>
      </c>
      <c r="B678" s="144" t="n">
        <v>1</v>
      </c>
      <c r="C678" s="144" t="n">
        <v>5</v>
      </c>
      <c r="D678" s="144" t="n">
        <v>20</v>
      </c>
      <c r="E678" s="144" t="n">
        <v>57</v>
      </c>
      <c r="F678" s="144" t="n">
        <v>1</v>
      </c>
      <c r="G678" s="144" t="n">
        <v>0</v>
      </c>
      <c r="H678" s="144" t="n">
        <v>1</v>
      </c>
      <c r="I678" s="144" t="n">
        <v>0</v>
      </c>
      <c r="J678" s="145" t="n">
        <v>103</v>
      </c>
      <c r="K678" s="145" t="n">
        <v>0</v>
      </c>
    </row>
    <row r="679" ht="23.65" customHeight="1" s="3" thickBot="1">
      <c r="A679" s="143" t="n">
        <v>44745</v>
      </c>
      <c r="B679" s="144">
        <f>ROUND(((B678+B680)/2), 0)</f>
        <v/>
      </c>
      <c r="C679" s="144">
        <f>ROUND(((C678+C680)/2), 0)</f>
        <v/>
      </c>
      <c r="D679" s="144">
        <f>ROUND(((D678+D680)/2), 0)</f>
        <v/>
      </c>
      <c r="E679" s="144">
        <f>ROUND(((E678+E680)/2), 0)</f>
        <v/>
      </c>
      <c r="F679" s="144">
        <f>ROUND(((F678+F680)/2), 0)</f>
        <v/>
      </c>
      <c r="G679" s="144">
        <f>ROUND(((G678+G680)/2), 0)</f>
        <v/>
      </c>
      <c r="H679" s="144">
        <f>ROUND(((H678+H680)/2), 0)</f>
        <v/>
      </c>
      <c r="I679" s="144">
        <f>ROUND(((I678+I680)/2), 0)</f>
        <v/>
      </c>
      <c r="J679" s="145">
        <f>ROUND(((J678+J680)/2), 0)</f>
        <v/>
      </c>
      <c r="K679" s="145">
        <f>ROUND(((K678+K680)/2), 0)</f>
        <v/>
      </c>
    </row>
    <row r="680" ht="23.65" customHeight="1" s="3" thickBot="1">
      <c r="A680" s="143" t="n">
        <v>44746</v>
      </c>
      <c r="B680" s="144" t="n">
        <v>1</v>
      </c>
      <c r="C680" s="144" t="n">
        <v>7</v>
      </c>
      <c r="D680" s="144" t="n">
        <v>19</v>
      </c>
      <c r="E680" s="144" t="n">
        <v>55</v>
      </c>
      <c r="F680" s="144" t="n">
        <v>1</v>
      </c>
      <c r="G680" s="144" t="n">
        <v>0</v>
      </c>
      <c r="H680" s="144" t="n">
        <v>1</v>
      </c>
      <c r="I680" s="144" t="n">
        <v>0</v>
      </c>
      <c r="J680" s="145" t="n">
        <v>103</v>
      </c>
      <c r="K680" s="145" t="n">
        <v>1</v>
      </c>
    </row>
    <row r="681" ht="23.65" customHeight="1" s="3">
      <c r="A681" s="146" t="n">
        <v>44747</v>
      </c>
      <c r="B681" s="147" t="n">
        <v>1</v>
      </c>
      <c r="C681" s="147" t="n">
        <v>7</v>
      </c>
      <c r="D681" s="147" t="n">
        <v>18</v>
      </c>
      <c r="E681" s="147" t="n">
        <v>62</v>
      </c>
      <c r="F681" s="147" t="n">
        <v>1</v>
      </c>
      <c r="G681" s="147" t="n">
        <v>0</v>
      </c>
      <c r="H681" s="147" t="n">
        <v>2</v>
      </c>
      <c r="I681" s="147" t="n">
        <v>0</v>
      </c>
      <c r="J681" s="148" t="n">
        <v>105</v>
      </c>
      <c r="K681" s="148" t="n">
        <v>1</v>
      </c>
    </row>
    <row r="682" ht="23.65" customHeight="1" s="3">
      <c r="A682" s="146" t="n">
        <v>44748</v>
      </c>
      <c r="B682" s="147" t="n">
        <v>1</v>
      </c>
      <c r="C682" s="147" t="n">
        <v>6</v>
      </c>
      <c r="D682" s="147" t="n">
        <v>18</v>
      </c>
      <c r="E682" s="147" t="n">
        <v>61</v>
      </c>
      <c r="F682" s="147" t="n">
        <v>0</v>
      </c>
      <c r="G682" s="147" t="n">
        <v>0</v>
      </c>
      <c r="H682" s="147" t="n">
        <v>2</v>
      </c>
      <c r="I682" s="147" t="n">
        <v>0</v>
      </c>
      <c r="J682" s="148" t="n">
        <v>105</v>
      </c>
      <c r="K682" s="148" t="n">
        <v>1</v>
      </c>
    </row>
    <row r="683" ht="23.65" customHeight="1" s="3">
      <c r="A683" s="146" t="n">
        <v>44749</v>
      </c>
      <c r="B683" s="147" t="n">
        <v>1</v>
      </c>
      <c r="C683" s="147" t="n">
        <v>6</v>
      </c>
      <c r="D683" s="147" t="n">
        <v>19</v>
      </c>
      <c r="E683" s="147" t="n">
        <v>58</v>
      </c>
      <c r="F683" s="147" t="n">
        <v>0</v>
      </c>
      <c r="G683" s="147" t="n">
        <v>0</v>
      </c>
      <c r="H683" s="147" t="n">
        <v>2</v>
      </c>
      <c r="I683" s="147" t="n">
        <v>0</v>
      </c>
      <c r="J683" s="148" t="n">
        <v>111</v>
      </c>
      <c r="K683" s="148" t="n">
        <v>0</v>
      </c>
    </row>
    <row r="684" ht="23.65" customHeight="1" s="3">
      <c r="A684" s="146" t="n">
        <v>44750</v>
      </c>
      <c r="B684" s="147" t="n">
        <v>1</v>
      </c>
      <c r="C684" s="147" t="n">
        <v>6</v>
      </c>
      <c r="D684" s="147" t="n">
        <v>21</v>
      </c>
      <c r="E684" s="147" t="n">
        <v>58</v>
      </c>
      <c r="F684" s="147" t="n">
        <v>0</v>
      </c>
      <c r="G684" s="147" t="n">
        <v>0</v>
      </c>
      <c r="H684" s="147" t="n">
        <v>2</v>
      </c>
      <c r="I684" s="147" t="n">
        <v>0</v>
      </c>
      <c r="J684" s="148" t="n">
        <v>115</v>
      </c>
      <c r="K684" s="148" t="n">
        <v>0</v>
      </c>
    </row>
    <row r="685" ht="23.65" customHeight="1" s="3">
      <c r="A685" s="146" t="n">
        <v>44751</v>
      </c>
      <c r="B685" s="147" t="n">
        <v>1</v>
      </c>
      <c r="C685" s="147" t="n">
        <v>6</v>
      </c>
      <c r="D685" s="147" t="n">
        <v>21</v>
      </c>
      <c r="E685" s="147" t="n">
        <v>58</v>
      </c>
      <c r="F685" s="147" t="n">
        <v>0</v>
      </c>
      <c r="G685" s="147" t="n">
        <v>0</v>
      </c>
      <c r="H685" s="147" t="n">
        <v>2</v>
      </c>
      <c r="I685" s="147" t="n">
        <v>0</v>
      </c>
      <c r="J685" s="148" t="n">
        <v>114</v>
      </c>
      <c r="K685" s="148" t="n">
        <v>0</v>
      </c>
    </row>
    <row r="686" ht="23.65" customHeight="1" s="3">
      <c r="A686" s="146" t="n">
        <v>44752</v>
      </c>
      <c r="B686" s="147" t="n">
        <v>1</v>
      </c>
      <c r="C686" s="147" t="n">
        <v>6</v>
      </c>
      <c r="D686" s="147" t="n">
        <v>21</v>
      </c>
      <c r="E686" s="147" t="n">
        <v>58</v>
      </c>
      <c r="F686" s="147" t="n">
        <v>0</v>
      </c>
      <c r="G686" s="147" t="n">
        <v>0</v>
      </c>
      <c r="H686" s="147" t="n">
        <v>3</v>
      </c>
      <c r="I686" s="147" t="n">
        <v>0</v>
      </c>
      <c r="J686" s="148" t="n">
        <v>114</v>
      </c>
      <c r="K686" s="148" t="n">
        <v>0</v>
      </c>
    </row>
    <row r="687" ht="23.65" customHeight="1" s="3">
      <c r="A687" s="146" t="n">
        <v>44753</v>
      </c>
      <c r="B687" s="147" t="n">
        <v>1</v>
      </c>
      <c r="C687" s="147" t="n">
        <v>5</v>
      </c>
      <c r="D687" s="147" t="n">
        <v>20</v>
      </c>
      <c r="E687" s="147" t="n">
        <v>58</v>
      </c>
      <c r="F687" s="147" t="n">
        <v>0</v>
      </c>
      <c r="G687" s="147" t="n">
        <v>0</v>
      </c>
      <c r="H687" s="147" t="n">
        <v>3</v>
      </c>
      <c r="I687" s="147" t="n">
        <v>1</v>
      </c>
      <c r="J687" s="148" t="n">
        <v>109</v>
      </c>
      <c r="K687" s="148" t="n">
        <v>0</v>
      </c>
    </row>
    <row r="688" ht="23.65" customHeight="1" s="3">
      <c r="A688" s="146" t="n">
        <v>44754</v>
      </c>
      <c r="B688" s="147" t="n">
        <v>1</v>
      </c>
      <c r="C688" s="147" t="n">
        <v>5</v>
      </c>
      <c r="D688" s="147" t="n">
        <v>18</v>
      </c>
      <c r="E688" s="147" t="n">
        <v>54</v>
      </c>
      <c r="F688" s="147" t="n">
        <v>0</v>
      </c>
      <c r="G688" s="147" t="n">
        <v>0</v>
      </c>
      <c r="H688" s="147" t="n">
        <v>2</v>
      </c>
      <c r="I688" s="147" t="n">
        <v>0</v>
      </c>
      <c r="J688" s="148" t="n">
        <v>102</v>
      </c>
      <c r="K688" s="148" t="n">
        <v>0</v>
      </c>
    </row>
    <row r="689" ht="23.65" customHeight="1" s="3">
      <c r="A689" s="146" t="n">
        <v>44755</v>
      </c>
      <c r="B689" s="147" t="n">
        <v>1</v>
      </c>
      <c r="C689" s="147" t="n">
        <v>5</v>
      </c>
      <c r="D689" s="147" t="n">
        <v>14</v>
      </c>
      <c r="E689" s="147" t="n">
        <v>52</v>
      </c>
      <c r="F689" s="147" t="n">
        <v>1</v>
      </c>
      <c r="G689" s="147" t="n">
        <v>0</v>
      </c>
      <c r="H689" s="147" t="n">
        <v>1</v>
      </c>
      <c r="I689" s="147" t="n">
        <v>0</v>
      </c>
      <c r="J689" s="148" t="n">
        <v>98</v>
      </c>
      <c r="K689" s="148" t="n">
        <v>0</v>
      </c>
    </row>
    <row r="690" ht="23.65" customHeight="1" s="3">
      <c r="A690" s="146" t="n">
        <v>44756</v>
      </c>
      <c r="B690" s="147" t="n">
        <v>2</v>
      </c>
      <c r="C690" s="147" t="n">
        <v>6</v>
      </c>
      <c r="D690" s="147" t="n">
        <v>12</v>
      </c>
      <c r="E690" s="147" t="n">
        <v>50</v>
      </c>
      <c r="F690" s="147" t="n">
        <v>0</v>
      </c>
      <c r="G690" s="147" t="n">
        <v>0</v>
      </c>
      <c r="H690" s="147" t="n">
        <v>1</v>
      </c>
      <c r="I690" s="147" t="n">
        <v>0</v>
      </c>
      <c r="J690" s="148" t="n">
        <v>99</v>
      </c>
      <c r="K690" s="148" t="n">
        <v>0</v>
      </c>
    </row>
    <row r="691" ht="23.65" customHeight="1" s="3">
      <c r="A691" s="146" t="n">
        <v>44757</v>
      </c>
      <c r="B691" s="147" t="n">
        <v>2</v>
      </c>
      <c r="C691" s="147" t="n">
        <v>7</v>
      </c>
      <c r="D691" s="147" t="n">
        <v>13</v>
      </c>
      <c r="E691" s="147" t="n">
        <v>50</v>
      </c>
      <c r="F691" s="147" t="n">
        <v>0</v>
      </c>
      <c r="G691" s="147" t="n">
        <v>0</v>
      </c>
      <c r="H691" s="147" t="n">
        <v>1</v>
      </c>
      <c r="I691" s="147" t="n">
        <v>0</v>
      </c>
      <c r="J691" s="148" t="n">
        <v>94</v>
      </c>
      <c r="K691" s="148" t="n">
        <v>0</v>
      </c>
    </row>
    <row r="692" ht="23.65" customHeight="1" s="3">
      <c r="A692" s="146" t="n">
        <v>44758</v>
      </c>
      <c r="B692" s="147" t="n">
        <v>2</v>
      </c>
      <c r="C692" s="147" t="n">
        <v>7</v>
      </c>
      <c r="D692" s="147" t="n">
        <v>14</v>
      </c>
      <c r="E692" s="147" t="n">
        <v>47</v>
      </c>
      <c r="F692" s="147" t="n">
        <v>0</v>
      </c>
      <c r="G692" s="147" t="n">
        <v>0</v>
      </c>
      <c r="H692" s="147" t="n">
        <v>1</v>
      </c>
      <c r="I692" s="147" t="n">
        <v>0</v>
      </c>
      <c r="J692" s="148" t="n">
        <v>90</v>
      </c>
      <c r="K692" s="148" t="n">
        <v>0</v>
      </c>
    </row>
    <row r="693" ht="23.65" customHeight="1" s="3">
      <c r="A693" s="146" t="n">
        <v>44759</v>
      </c>
      <c r="B693" s="147" t="n">
        <v>2</v>
      </c>
      <c r="C693" s="147" t="n">
        <v>8</v>
      </c>
      <c r="D693" s="147" t="n">
        <v>15</v>
      </c>
      <c r="E693" s="147" t="n">
        <v>45</v>
      </c>
      <c r="F693" s="147" t="n">
        <v>0</v>
      </c>
      <c r="G693" s="147" t="n">
        <v>0</v>
      </c>
      <c r="H693" s="147" t="n">
        <v>1</v>
      </c>
      <c r="I693" s="147" t="n">
        <v>0</v>
      </c>
      <c r="J693" s="148" t="n">
        <v>91</v>
      </c>
      <c r="K693" s="148" t="n">
        <v>0</v>
      </c>
    </row>
    <row r="694" ht="23.65" customHeight="1" s="3" thickBot="1">
      <c r="A694" s="146" t="n">
        <v>44760</v>
      </c>
      <c r="B694" s="147" t="n">
        <v>2</v>
      </c>
      <c r="C694" s="147" t="n">
        <v>7</v>
      </c>
      <c r="D694" s="147" t="n">
        <v>13</v>
      </c>
      <c r="E694" s="147" t="n">
        <v>45</v>
      </c>
      <c r="F694" s="147" t="n">
        <v>0</v>
      </c>
      <c r="G694" s="147" t="n">
        <v>0</v>
      </c>
      <c r="H694" s="147" t="n">
        <v>1</v>
      </c>
      <c r="I694" s="147" t="n">
        <v>0</v>
      </c>
      <c r="J694" s="148" t="n">
        <v>91</v>
      </c>
      <c r="K694" s="148" t="n">
        <v>0</v>
      </c>
    </row>
    <row r="695" ht="23.65" customHeight="1" s="3" thickBot="1">
      <c r="A695" s="146" t="n">
        <v>44761</v>
      </c>
      <c r="B695" s="147">
        <f>ROUND(((B694+B696)/2), 0)</f>
        <v/>
      </c>
      <c r="C695" s="147">
        <f>ROUND(((C694+C696)/2), 0)</f>
        <v/>
      </c>
      <c r="D695" s="147">
        <f>ROUND(((D694+D696)/2), 0)</f>
        <v/>
      </c>
      <c r="E695" s="147">
        <f>ROUND(((E694+E696)/2), 0)</f>
        <v/>
      </c>
      <c r="F695" s="147">
        <f>ROUND(((F694+F696)/2), 0)</f>
        <v/>
      </c>
      <c r="G695" s="147">
        <f>ROUND(((G694+G696)/2), 0)</f>
        <v/>
      </c>
      <c r="H695" s="147">
        <f>ROUND(((H694+H696)/2), 0)</f>
        <v/>
      </c>
      <c r="I695" s="147">
        <f>ROUND(((I694+I696)/2), 0)</f>
        <v/>
      </c>
      <c r="J695" s="148">
        <f>ROUND(((J694+J696)/2), 0)</f>
        <v/>
      </c>
      <c r="K695" s="148">
        <f>ROUND(((K694+K696)/2), 0)</f>
        <v/>
      </c>
    </row>
    <row r="696" ht="23.65" customHeight="1" s="3" thickBot="1">
      <c r="A696" s="146" t="n">
        <v>44762</v>
      </c>
      <c r="B696" s="147" t="n">
        <v>2</v>
      </c>
      <c r="C696" s="147" t="n">
        <v>7</v>
      </c>
      <c r="D696" s="147" t="n">
        <v>13</v>
      </c>
      <c r="E696" s="147" t="n">
        <v>47</v>
      </c>
      <c r="F696" s="147" t="n">
        <v>0</v>
      </c>
      <c r="G696" s="147" t="n">
        <v>0</v>
      </c>
      <c r="H696" s="147" t="n">
        <v>1</v>
      </c>
      <c r="I696" s="147" t="n">
        <v>0</v>
      </c>
      <c r="J696" s="148" t="n">
        <v>78</v>
      </c>
      <c r="K696" s="148" t="n">
        <v>0</v>
      </c>
    </row>
    <row r="697" ht="23.65" customHeight="1" s="3">
      <c r="A697" s="149" t="n">
        <v>44763</v>
      </c>
      <c r="B697" s="150" t="n">
        <v>2</v>
      </c>
      <c r="C697" s="150" t="n">
        <v>7</v>
      </c>
      <c r="D697" s="150" t="n">
        <v>12</v>
      </c>
      <c r="E697" s="150" t="n">
        <v>44</v>
      </c>
      <c r="F697" s="150" t="n">
        <v>0</v>
      </c>
      <c r="G697" s="150" t="n">
        <v>0</v>
      </c>
      <c r="H697" s="150" t="n">
        <v>1</v>
      </c>
      <c r="I697" s="150" t="n">
        <v>0</v>
      </c>
      <c r="J697" s="151" t="n">
        <v>79</v>
      </c>
      <c r="K697" s="151" t="n">
        <v>0</v>
      </c>
    </row>
    <row r="698" ht="23.65" customHeight="1" s="3">
      <c r="A698" s="149" t="n">
        <v>44764</v>
      </c>
      <c r="B698" s="150" t="n">
        <v>2</v>
      </c>
      <c r="C698" s="150" t="n">
        <v>8</v>
      </c>
      <c r="D698" s="150" t="n">
        <v>13</v>
      </c>
      <c r="E698" s="150" t="n">
        <v>43</v>
      </c>
      <c r="F698" s="150" t="n">
        <v>0</v>
      </c>
      <c r="G698" s="150" t="n">
        <v>0</v>
      </c>
      <c r="H698" s="150" t="n">
        <v>1</v>
      </c>
      <c r="I698" s="150" t="n">
        <v>0</v>
      </c>
      <c r="J698" s="151" t="n">
        <v>75</v>
      </c>
      <c r="K698" s="151" t="n">
        <v>0</v>
      </c>
    </row>
    <row r="699" ht="23.65" customHeight="1" s="3">
      <c r="A699" s="149" t="n">
        <v>44765</v>
      </c>
      <c r="B699" s="150" t="n">
        <v>2</v>
      </c>
      <c r="C699" s="150" t="n">
        <v>8</v>
      </c>
      <c r="D699" s="150" t="n">
        <v>14</v>
      </c>
      <c r="E699" s="150" t="n">
        <v>45</v>
      </c>
      <c r="F699" s="150" t="n">
        <v>0</v>
      </c>
      <c r="G699" s="150" t="n">
        <v>0</v>
      </c>
      <c r="H699" s="150" t="n">
        <v>1</v>
      </c>
      <c r="I699" s="150" t="n">
        <v>0</v>
      </c>
      <c r="J699" s="151" t="n">
        <v>73</v>
      </c>
      <c r="K699" s="151" t="n">
        <v>0</v>
      </c>
    </row>
    <row r="700" ht="23.65" customHeight="1" s="3">
      <c r="A700" s="149" t="n">
        <v>44766</v>
      </c>
      <c r="B700" s="150" t="n">
        <v>2</v>
      </c>
      <c r="C700" s="150" t="n">
        <v>8</v>
      </c>
      <c r="D700" s="150" t="n">
        <v>14</v>
      </c>
      <c r="E700" s="150" t="n">
        <v>45</v>
      </c>
      <c r="F700" s="150" t="n">
        <v>0</v>
      </c>
      <c r="G700" s="150" t="n">
        <v>0</v>
      </c>
      <c r="H700" s="150" t="n">
        <v>1</v>
      </c>
      <c r="I700" s="150" t="n">
        <v>0</v>
      </c>
      <c r="J700" s="151" t="n">
        <v>74</v>
      </c>
      <c r="K700" s="151" t="n">
        <v>0</v>
      </c>
    </row>
    <row r="701" ht="23.65" customHeight="1" s="3">
      <c r="A701" s="149" t="n">
        <v>44767</v>
      </c>
      <c r="B701" s="150" t="n">
        <v>2</v>
      </c>
      <c r="C701" s="150" t="n">
        <v>8</v>
      </c>
      <c r="D701" s="150" t="n">
        <v>14</v>
      </c>
      <c r="E701" s="150" t="n">
        <v>45</v>
      </c>
      <c r="F701" s="150" t="n">
        <v>0</v>
      </c>
      <c r="G701" s="150" t="n">
        <v>0</v>
      </c>
      <c r="H701" s="150" t="n">
        <v>1</v>
      </c>
      <c r="I701" s="150" t="n">
        <v>0</v>
      </c>
      <c r="J701" s="151" t="n">
        <v>75</v>
      </c>
      <c r="K701" s="151" t="n">
        <v>0</v>
      </c>
    </row>
    <row r="702" ht="23.65" customHeight="1" s="3">
      <c r="A702" s="149" t="n">
        <v>44768</v>
      </c>
      <c r="B702" s="150" t="n">
        <v>4</v>
      </c>
      <c r="C702" s="150" t="n">
        <v>9</v>
      </c>
      <c r="D702" s="150" t="n">
        <v>13</v>
      </c>
      <c r="E702" s="150" t="n">
        <v>41</v>
      </c>
      <c r="F702" s="150" t="n">
        <v>0</v>
      </c>
      <c r="G702" s="150" t="n">
        <v>0</v>
      </c>
      <c r="H702" s="150" t="n">
        <v>2</v>
      </c>
      <c r="I702" s="150" t="n">
        <v>0</v>
      </c>
      <c r="J702" s="151" t="n">
        <v>67</v>
      </c>
      <c r="K702" s="151" t="n">
        <v>0</v>
      </c>
    </row>
    <row r="703" ht="23.65" customHeight="1" s="3">
      <c r="A703" s="149" t="n">
        <v>44769</v>
      </c>
      <c r="B703" s="150" t="n">
        <v>4</v>
      </c>
      <c r="C703" s="150" t="n">
        <v>10</v>
      </c>
      <c r="D703" s="150" t="n">
        <v>13</v>
      </c>
      <c r="E703" s="150" t="n">
        <v>42</v>
      </c>
      <c r="F703" s="150" t="n">
        <v>0</v>
      </c>
      <c r="G703" s="150" t="n">
        <v>0</v>
      </c>
      <c r="H703" s="150" t="n">
        <v>2</v>
      </c>
      <c r="I703" s="150" t="n">
        <v>0</v>
      </c>
      <c r="J703" s="151" t="n">
        <v>67</v>
      </c>
      <c r="K703" s="151" t="n">
        <v>0</v>
      </c>
    </row>
    <row r="704" ht="23.65" customHeight="1" s="3">
      <c r="A704" s="149" t="n">
        <v>44770</v>
      </c>
      <c r="B704" s="150" t="n">
        <v>3</v>
      </c>
      <c r="C704" s="150" t="n">
        <v>9</v>
      </c>
      <c r="D704" s="150" t="n">
        <v>13</v>
      </c>
      <c r="E704" s="150" t="n">
        <v>44</v>
      </c>
      <c r="F704" s="150" t="n">
        <v>0</v>
      </c>
      <c r="G704" s="150" t="n">
        <v>0</v>
      </c>
      <c r="H704" s="150" t="n">
        <v>2</v>
      </c>
      <c r="I704" s="150" t="n">
        <v>0</v>
      </c>
      <c r="J704" s="151" t="n">
        <v>65</v>
      </c>
      <c r="K704" s="151" t="n">
        <v>0</v>
      </c>
    </row>
    <row r="705" ht="23.65" customHeight="1" s="3">
      <c r="A705" s="149" t="n">
        <v>44771</v>
      </c>
      <c r="B705" s="150" t="n">
        <v>4</v>
      </c>
      <c r="C705" s="150" t="n">
        <v>8</v>
      </c>
      <c r="D705" s="150" t="n">
        <v>14</v>
      </c>
      <c r="E705" s="150" t="n">
        <v>44</v>
      </c>
      <c r="F705" s="150" t="n">
        <v>0</v>
      </c>
      <c r="G705" s="150" t="n">
        <v>0</v>
      </c>
      <c r="H705" s="150" t="n">
        <v>2</v>
      </c>
      <c r="I705" s="150" t="n">
        <v>0</v>
      </c>
      <c r="J705" s="151" t="n">
        <v>65</v>
      </c>
      <c r="K705" s="151" t="n">
        <v>0</v>
      </c>
    </row>
    <row r="706" ht="23.65" customHeight="1" s="3">
      <c r="A706" s="149" t="n">
        <v>44772</v>
      </c>
      <c r="B706" s="150" t="n">
        <v>4</v>
      </c>
      <c r="C706" s="150" t="n">
        <v>8</v>
      </c>
      <c r="D706" s="150" t="n">
        <v>14</v>
      </c>
      <c r="E706" s="150" t="n">
        <v>42</v>
      </c>
      <c r="F706" s="150" t="n">
        <v>0</v>
      </c>
      <c r="G706" s="150" t="n">
        <v>0</v>
      </c>
      <c r="H706" s="150" t="n">
        <v>2</v>
      </c>
      <c r="I706" s="150" t="n">
        <v>1</v>
      </c>
      <c r="J706" s="151" t="n">
        <v>66</v>
      </c>
      <c r="K706" s="151" t="n">
        <v>0</v>
      </c>
    </row>
    <row r="707" ht="23.65" customHeight="1" s="3">
      <c r="A707" s="149" t="n">
        <v>44773</v>
      </c>
      <c r="B707" s="150" t="n">
        <v>4</v>
      </c>
      <c r="C707" s="150" t="n">
        <v>7</v>
      </c>
      <c r="D707" s="150" t="n">
        <v>15</v>
      </c>
      <c r="E707" s="150" t="n">
        <v>42</v>
      </c>
      <c r="F707" s="150" t="n">
        <v>0</v>
      </c>
      <c r="G707" s="150" t="n">
        <v>0</v>
      </c>
      <c r="H707" s="150" t="n">
        <v>1</v>
      </c>
      <c r="I707" s="150" t="n">
        <v>1</v>
      </c>
      <c r="J707" s="151" t="n">
        <v>65</v>
      </c>
      <c r="K707" s="151" t="n">
        <v>0</v>
      </c>
    </row>
    <row r="708" ht="23.65" customHeight="1" s="3">
      <c r="A708" s="149" t="n">
        <v>44774</v>
      </c>
      <c r="B708" s="150" t="n">
        <v>4</v>
      </c>
      <c r="C708" s="150" t="n">
        <v>7</v>
      </c>
      <c r="D708" s="150" t="n">
        <v>15</v>
      </c>
      <c r="E708" s="150" t="n">
        <v>42</v>
      </c>
      <c r="F708" s="150" t="n">
        <v>0</v>
      </c>
      <c r="G708" s="150" t="n">
        <v>0</v>
      </c>
      <c r="H708" s="150" t="n">
        <v>1</v>
      </c>
      <c r="I708" s="150" t="n">
        <v>1</v>
      </c>
      <c r="J708" s="151" t="n">
        <v>64</v>
      </c>
      <c r="K708" s="151" t="n">
        <v>0</v>
      </c>
    </row>
    <row r="709" ht="23.65" customHeight="1" s="3">
      <c r="A709" s="149" t="n">
        <v>44775</v>
      </c>
      <c r="B709" s="150" t="n">
        <v>4</v>
      </c>
      <c r="C709" s="150" t="n">
        <v>6</v>
      </c>
      <c r="D709" s="150" t="n">
        <v>15</v>
      </c>
      <c r="E709" s="150" t="n">
        <v>41</v>
      </c>
      <c r="F709" s="150" t="n">
        <v>0</v>
      </c>
      <c r="G709" s="150" t="n">
        <v>0</v>
      </c>
      <c r="H709" s="150" t="n">
        <v>1</v>
      </c>
      <c r="I709" s="150" t="n">
        <v>1</v>
      </c>
      <c r="J709" s="151" t="n">
        <v>66</v>
      </c>
      <c r="K709" s="151" t="n">
        <v>0</v>
      </c>
    </row>
    <row r="710" ht="23.65" customHeight="1" s="3">
      <c r="A710" s="149" t="n">
        <v>44776</v>
      </c>
      <c r="B710" s="150" t="n">
        <v>4</v>
      </c>
      <c r="C710" s="150" t="n">
        <v>7</v>
      </c>
      <c r="D710" s="150" t="n">
        <v>15</v>
      </c>
      <c r="E710" s="150" t="n">
        <v>39</v>
      </c>
      <c r="F710" s="150" t="n">
        <v>0</v>
      </c>
      <c r="G710" s="150" t="n">
        <v>0</v>
      </c>
      <c r="H710" s="150" t="n">
        <v>1</v>
      </c>
      <c r="I710" s="150" t="n">
        <v>1</v>
      </c>
      <c r="J710" s="151" t="n">
        <v>68</v>
      </c>
      <c r="K710" s="151" t="n">
        <v>0</v>
      </c>
    </row>
    <row r="711" ht="23.65" customHeight="1" s="3">
      <c r="A711" s="149" t="n">
        <v>44777</v>
      </c>
      <c r="B711" s="150" t="n">
        <v>4</v>
      </c>
      <c r="C711" s="150" t="n">
        <v>6</v>
      </c>
      <c r="D711" s="150" t="n">
        <v>16</v>
      </c>
      <c r="E711" s="150" t="n">
        <v>37</v>
      </c>
      <c r="F711" s="150" t="n">
        <v>0</v>
      </c>
      <c r="G711" s="150" t="n">
        <v>0</v>
      </c>
      <c r="H711" s="150" t="n">
        <v>1</v>
      </c>
      <c r="I711" s="150" t="n">
        <v>0</v>
      </c>
      <c r="J711" s="151" t="n">
        <v>68</v>
      </c>
      <c r="K711" s="151" t="n">
        <v>0</v>
      </c>
    </row>
    <row r="712" ht="23.65" customHeight="1" s="3">
      <c r="A712" s="149" t="n">
        <v>44778</v>
      </c>
      <c r="B712" s="150" t="n">
        <v>2</v>
      </c>
      <c r="C712" s="150" t="n">
        <v>6</v>
      </c>
      <c r="D712" s="150" t="n">
        <v>15</v>
      </c>
      <c r="E712" s="150" t="n">
        <v>35</v>
      </c>
      <c r="F712" s="150" t="n">
        <v>0</v>
      </c>
      <c r="G712" s="150" t="n">
        <v>0</v>
      </c>
      <c r="H712" s="150" t="n">
        <v>1</v>
      </c>
      <c r="I712" s="150" t="n">
        <v>0</v>
      </c>
      <c r="J712" s="151" t="n">
        <v>67</v>
      </c>
      <c r="K712" s="151" t="n">
        <v>0</v>
      </c>
    </row>
    <row r="713" ht="23.65" customHeight="1" s="3">
      <c r="A713" s="149" t="n">
        <v>44779</v>
      </c>
      <c r="B713" s="150" t="n">
        <v>2</v>
      </c>
      <c r="C713" s="150" t="n">
        <v>6</v>
      </c>
      <c r="D713" s="150" t="n">
        <v>15</v>
      </c>
      <c r="E713" s="150" t="n">
        <v>34</v>
      </c>
      <c r="F713" s="150" t="n">
        <v>0</v>
      </c>
      <c r="G713" s="150" t="n">
        <v>0</v>
      </c>
      <c r="H713" s="150" t="n">
        <v>1</v>
      </c>
      <c r="I713" s="150" t="n">
        <v>0</v>
      </c>
      <c r="J713" s="151" t="n">
        <v>67</v>
      </c>
      <c r="K713" s="151" t="n">
        <v>0</v>
      </c>
    </row>
    <row r="714" ht="23.65" customHeight="1" s="3">
      <c r="A714" s="149" t="n">
        <v>44780</v>
      </c>
      <c r="B714" s="150" t="n">
        <v>2</v>
      </c>
      <c r="C714" s="150" t="n">
        <v>6</v>
      </c>
      <c r="D714" s="150" t="n">
        <v>15</v>
      </c>
      <c r="E714" s="150" t="n">
        <v>34</v>
      </c>
      <c r="F714" s="150" t="n">
        <v>0</v>
      </c>
      <c r="G714" s="150" t="n">
        <v>0</v>
      </c>
      <c r="H714" s="150" t="n">
        <v>1</v>
      </c>
      <c r="I714" s="150" t="n">
        <v>0</v>
      </c>
      <c r="J714" s="151" t="n">
        <v>65</v>
      </c>
      <c r="K714" s="151" t="n">
        <v>0</v>
      </c>
    </row>
    <row r="715" ht="23.65" customHeight="1" s="3">
      <c r="A715" s="149" t="n">
        <v>44781</v>
      </c>
      <c r="B715" s="150" t="n">
        <v>1</v>
      </c>
      <c r="C715" s="150" t="n">
        <v>6</v>
      </c>
      <c r="D715" s="150" t="n">
        <v>14</v>
      </c>
      <c r="E715" s="150" t="n">
        <v>34</v>
      </c>
      <c r="F715" s="150" t="n">
        <v>0</v>
      </c>
      <c r="G715" s="150" t="n">
        <v>0</v>
      </c>
      <c r="H715" s="150" t="n">
        <v>1</v>
      </c>
      <c r="I715" s="150" t="n">
        <v>0</v>
      </c>
      <c r="J715" s="151" t="n">
        <v>63</v>
      </c>
      <c r="K715" s="151" t="n">
        <v>0</v>
      </c>
    </row>
    <row r="716" ht="23.65" customHeight="1" s="3">
      <c r="A716" s="149" t="n">
        <v>44782</v>
      </c>
      <c r="B716" s="150" t="n">
        <v>1</v>
      </c>
      <c r="C716" s="150" t="n">
        <v>6</v>
      </c>
      <c r="D716" s="150" t="n">
        <v>14</v>
      </c>
      <c r="E716" s="150" t="n">
        <v>33</v>
      </c>
      <c r="F716" s="150" t="n">
        <v>0</v>
      </c>
      <c r="G716" s="150" t="n">
        <v>0</v>
      </c>
      <c r="H716" s="150" t="n">
        <v>1</v>
      </c>
      <c r="I716" s="150" t="n">
        <v>0</v>
      </c>
      <c r="J716" s="151" t="n">
        <v>63</v>
      </c>
      <c r="K716" s="151" t="n">
        <v>0</v>
      </c>
    </row>
    <row r="717" ht="23.65" customHeight="1" s="3">
      <c r="A717" s="149" t="n">
        <v>44783</v>
      </c>
      <c r="B717" s="150" t="n">
        <v>1</v>
      </c>
      <c r="C717" s="150" t="n">
        <v>6</v>
      </c>
      <c r="D717" s="150" t="n">
        <v>14</v>
      </c>
      <c r="E717" s="150" t="n">
        <v>31</v>
      </c>
      <c r="F717" s="150" t="n">
        <v>0</v>
      </c>
      <c r="G717" s="150" t="n">
        <v>0</v>
      </c>
      <c r="H717" s="150" t="n">
        <v>1</v>
      </c>
      <c r="I717" s="150" t="n">
        <v>0</v>
      </c>
      <c r="J717" s="151" t="n">
        <v>60</v>
      </c>
      <c r="K717" s="151" t="n">
        <v>0</v>
      </c>
    </row>
    <row r="718" ht="23.65" customHeight="1" s="3">
      <c r="A718" s="149" t="n">
        <v>44784</v>
      </c>
      <c r="B718" s="150" t="n">
        <v>1</v>
      </c>
      <c r="C718" s="150" t="n">
        <v>6</v>
      </c>
      <c r="D718" s="150" t="n">
        <v>13</v>
      </c>
      <c r="E718" s="150" t="n">
        <v>34</v>
      </c>
      <c r="F718" s="150" t="n">
        <v>0</v>
      </c>
      <c r="G718" s="150" t="n">
        <v>0</v>
      </c>
      <c r="H718" s="150" t="n">
        <v>1</v>
      </c>
      <c r="I718" s="150" t="n">
        <v>0</v>
      </c>
      <c r="J718" s="151" t="n">
        <v>59</v>
      </c>
      <c r="K718" s="151" t="n">
        <v>0</v>
      </c>
    </row>
    <row r="719" ht="23.65" customHeight="1" s="3">
      <c r="A719" s="149" t="n">
        <v>44785</v>
      </c>
      <c r="B719" s="150" t="n">
        <v>1</v>
      </c>
      <c r="C719" s="150" t="n">
        <v>6</v>
      </c>
      <c r="D719" s="150" t="n">
        <v>12</v>
      </c>
      <c r="E719" s="150" t="n">
        <v>33</v>
      </c>
      <c r="F719" s="150" t="n">
        <v>0</v>
      </c>
      <c r="G719" s="150" t="n">
        <v>0</v>
      </c>
      <c r="H719" s="150" t="n">
        <v>1</v>
      </c>
      <c r="I719" s="150" t="n">
        <v>0</v>
      </c>
      <c r="J719" s="151" t="n">
        <v>60</v>
      </c>
      <c r="K719" s="151" t="n">
        <v>0</v>
      </c>
    </row>
    <row r="720" ht="23.65" customHeight="1" s="3">
      <c r="A720" s="149" t="n">
        <v>44786</v>
      </c>
      <c r="B720" s="150" t="n">
        <v>1</v>
      </c>
      <c r="C720" s="150" t="n">
        <v>6</v>
      </c>
      <c r="D720" s="150" t="n">
        <v>12</v>
      </c>
      <c r="E720" s="150" t="n">
        <v>33</v>
      </c>
      <c r="F720" s="150" t="n">
        <v>0</v>
      </c>
      <c r="G720" s="150" t="n">
        <v>0</v>
      </c>
      <c r="H720" s="150" t="n">
        <v>1</v>
      </c>
      <c r="I720" s="150" t="n">
        <v>1</v>
      </c>
      <c r="J720" s="151" t="n">
        <v>60</v>
      </c>
      <c r="K720" s="151" t="n">
        <v>0</v>
      </c>
    </row>
    <row r="721" ht="23.65" customHeight="1" s="3">
      <c r="A721" s="149" t="n">
        <v>44787</v>
      </c>
      <c r="B721" s="150" t="n">
        <v>1</v>
      </c>
      <c r="C721" s="150" t="n">
        <v>6</v>
      </c>
      <c r="D721" s="150" t="n">
        <v>13</v>
      </c>
      <c r="E721" s="150" t="n">
        <v>33</v>
      </c>
      <c r="F721" s="150" t="n">
        <v>0</v>
      </c>
      <c r="G721" s="150" t="n">
        <v>0</v>
      </c>
      <c r="H721" s="150" t="n">
        <v>1</v>
      </c>
      <c r="I721" s="150" t="n">
        <v>1</v>
      </c>
      <c r="J721" s="151" t="n">
        <v>60</v>
      </c>
      <c r="K721" s="151" t="n">
        <v>0</v>
      </c>
    </row>
    <row r="722" ht="23.65" customHeight="1" s="3">
      <c r="A722" s="149" t="n">
        <v>44788</v>
      </c>
      <c r="B722" s="150" t="n">
        <v>1</v>
      </c>
      <c r="C722" s="150" t="n">
        <v>6</v>
      </c>
      <c r="D722" s="150" t="n">
        <v>13</v>
      </c>
      <c r="E722" s="150" t="n">
        <v>34</v>
      </c>
      <c r="F722" s="150" t="n">
        <v>0</v>
      </c>
      <c r="G722" s="150" t="n">
        <v>0</v>
      </c>
      <c r="H722" s="150" t="n">
        <v>1</v>
      </c>
      <c r="I722" s="150" t="n">
        <v>1</v>
      </c>
      <c r="J722" s="151" t="n">
        <v>60</v>
      </c>
      <c r="K722" s="151" t="n">
        <v>0</v>
      </c>
    </row>
    <row r="723" ht="23.65" customHeight="1" s="3">
      <c r="A723" s="149" t="n">
        <v>44789</v>
      </c>
      <c r="B723" s="150" t="n">
        <v>1</v>
      </c>
      <c r="C723" s="150" t="n">
        <v>6</v>
      </c>
      <c r="D723" s="150" t="n">
        <v>14</v>
      </c>
      <c r="E723" s="150" t="n">
        <v>35</v>
      </c>
      <c r="F723" s="150" t="n">
        <v>0</v>
      </c>
      <c r="G723" s="150" t="n">
        <v>0</v>
      </c>
      <c r="H723" s="150" t="n">
        <v>1</v>
      </c>
      <c r="I723" s="150" t="n">
        <v>1</v>
      </c>
      <c r="J723" s="151" t="n">
        <v>60</v>
      </c>
      <c r="K723" s="151" t="n">
        <v>0</v>
      </c>
    </row>
    <row r="724" ht="23.65" customHeight="1" s="3">
      <c r="A724" s="149" t="n">
        <v>44790</v>
      </c>
      <c r="B724" s="150" t="n">
        <v>1</v>
      </c>
      <c r="C724" s="150" t="n">
        <v>6</v>
      </c>
      <c r="D724" s="150" t="n">
        <v>14</v>
      </c>
      <c r="E724" s="150" t="n">
        <v>32</v>
      </c>
      <c r="F724" s="150" t="n">
        <v>0</v>
      </c>
      <c r="G724" s="150" t="n">
        <v>0</v>
      </c>
      <c r="H724" s="150" t="n">
        <v>1</v>
      </c>
      <c r="I724" s="150" t="n">
        <v>1</v>
      </c>
      <c r="J724" s="151" t="n">
        <v>60</v>
      </c>
      <c r="K724" s="151" t="n">
        <v>0</v>
      </c>
    </row>
    <row r="725" ht="23.65" customHeight="1" s="3">
      <c r="A725" s="149" t="n">
        <v>44791</v>
      </c>
      <c r="B725" s="150" t="n">
        <v>1</v>
      </c>
      <c r="C725" s="150" t="n">
        <v>6</v>
      </c>
      <c r="D725" s="150" t="n">
        <v>14</v>
      </c>
      <c r="E725" s="150" t="n">
        <v>32</v>
      </c>
      <c r="F725" s="150" t="n">
        <v>0</v>
      </c>
      <c r="G725" s="150" t="n">
        <v>0</v>
      </c>
      <c r="H725" s="150" t="n">
        <v>1</v>
      </c>
      <c r="I725" s="150" t="n">
        <v>1</v>
      </c>
      <c r="J725" s="151" t="n">
        <v>59</v>
      </c>
      <c r="K725" s="151" t="n">
        <v>0</v>
      </c>
    </row>
    <row r="726" ht="23.65" customHeight="1" s="3">
      <c r="A726" s="149" t="n">
        <v>44792</v>
      </c>
      <c r="B726" s="150" t="n">
        <v>1</v>
      </c>
      <c r="C726" s="150" t="n">
        <v>5</v>
      </c>
      <c r="D726" s="150" t="n">
        <v>13</v>
      </c>
      <c r="E726" s="150" t="n">
        <v>30</v>
      </c>
      <c r="F726" s="150" t="n">
        <v>0</v>
      </c>
      <c r="G726" s="150" t="n">
        <v>0</v>
      </c>
      <c r="H726" s="150" t="n">
        <v>1</v>
      </c>
      <c r="I726" s="150" t="n">
        <v>1</v>
      </c>
      <c r="J726" s="151" t="n">
        <v>58</v>
      </c>
      <c r="K726" s="151" t="n">
        <v>0</v>
      </c>
    </row>
    <row r="727" ht="23.65" customHeight="1" s="3">
      <c r="A727" s="149" t="n">
        <v>44793</v>
      </c>
      <c r="B727" s="150" t="n">
        <v>1</v>
      </c>
      <c r="C727" s="150" t="n">
        <v>5</v>
      </c>
      <c r="D727" s="150" t="n">
        <v>15</v>
      </c>
      <c r="E727" s="150" t="n">
        <v>30</v>
      </c>
      <c r="F727" s="150" t="n">
        <v>0</v>
      </c>
      <c r="G727" s="150" t="n">
        <v>0</v>
      </c>
      <c r="H727" s="150" t="n">
        <v>1</v>
      </c>
      <c r="I727" s="150" t="n">
        <v>2</v>
      </c>
      <c r="J727" s="151" t="n">
        <v>58</v>
      </c>
      <c r="K727" s="151" t="n">
        <v>0</v>
      </c>
    </row>
    <row r="728" ht="23.65" customHeight="1" s="3">
      <c r="A728" s="149" t="n">
        <v>44794</v>
      </c>
      <c r="B728" s="150" t="n">
        <v>1</v>
      </c>
      <c r="C728" s="150" t="n">
        <v>5</v>
      </c>
      <c r="D728" s="150" t="n">
        <v>15</v>
      </c>
      <c r="E728" s="150" t="n">
        <v>31</v>
      </c>
      <c r="F728" s="150" t="n">
        <v>0</v>
      </c>
      <c r="G728" s="150" t="n">
        <v>0</v>
      </c>
      <c r="H728" s="150" t="n">
        <v>1</v>
      </c>
      <c r="I728" s="150" t="n">
        <v>2</v>
      </c>
      <c r="J728" s="151" t="n">
        <v>59</v>
      </c>
      <c r="K728" s="151" t="n">
        <v>0</v>
      </c>
    </row>
    <row r="729" ht="23.65" customHeight="1" s="3">
      <c r="A729" s="149" t="n">
        <v>44795</v>
      </c>
      <c r="B729" s="150" t="n">
        <v>1</v>
      </c>
      <c r="C729" s="150" t="n">
        <v>5</v>
      </c>
      <c r="D729" s="150" t="n">
        <v>15</v>
      </c>
      <c r="E729" s="150" t="n">
        <v>32</v>
      </c>
      <c r="F729" s="150" t="n">
        <v>0</v>
      </c>
      <c r="G729" s="150" t="n">
        <v>0</v>
      </c>
      <c r="H729" s="150" t="n">
        <v>1</v>
      </c>
      <c r="I729" s="150" t="n">
        <v>2</v>
      </c>
      <c r="J729" s="151" t="n">
        <v>60</v>
      </c>
      <c r="K729" s="151" t="n">
        <v>0</v>
      </c>
    </row>
    <row r="730" ht="23.65" customHeight="1" s="3">
      <c r="A730" s="149" t="n">
        <v>44796</v>
      </c>
      <c r="B730" s="150" t="n">
        <v>1</v>
      </c>
      <c r="C730" s="150" t="n">
        <v>8</v>
      </c>
      <c r="D730" s="150" t="n">
        <v>14</v>
      </c>
      <c r="E730" s="150" t="n">
        <v>35</v>
      </c>
      <c r="F730" s="150" t="n">
        <v>0</v>
      </c>
      <c r="G730" s="150" t="n">
        <v>0</v>
      </c>
      <c r="H730" s="150" t="n">
        <v>1</v>
      </c>
      <c r="I730" s="150" t="n">
        <v>1</v>
      </c>
      <c r="J730" s="151" t="n">
        <v>60</v>
      </c>
      <c r="K730" s="151" t="n">
        <v>0</v>
      </c>
    </row>
    <row r="731" ht="23.65" customHeight="1" s="3">
      <c r="A731" s="149" t="n">
        <v>44797</v>
      </c>
      <c r="B731" s="150" t="n">
        <v>1</v>
      </c>
      <c r="C731" s="150" t="n">
        <v>8</v>
      </c>
      <c r="D731" s="150" t="n">
        <v>14</v>
      </c>
      <c r="E731" s="150" t="n">
        <v>33</v>
      </c>
      <c r="F731" s="150" t="n">
        <v>0</v>
      </c>
      <c r="G731" s="150" t="n">
        <v>0</v>
      </c>
      <c r="H731" s="150" t="n">
        <v>1</v>
      </c>
      <c r="I731" s="150" t="n">
        <v>1</v>
      </c>
      <c r="J731" s="151" t="n">
        <v>59</v>
      </c>
      <c r="K731" s="151" t="n">
        <v>0</v>
      </c>
    </row>
    <row r="732" ht="23.65" customHeight="1" s="3">
      <c r="A732" s="149" t="n">
        <v>44798</v>
      </c>
      <c r="B732" s="150" t="n">
        <v>1</v>
      </c>
      <c r="C732" s="150" t="n">
        <v>8</v>
      </c>
      <c r="D732" s="150" t="n">
        <v>14</v>
      </c>
      <c r="E732" s="150" t="n">
        <v>33</v>
      </c>
      <c r="F732" s="150" t="n">
        <v>0</v>
      </c>
      <c r="G732" s="150" t="n">
        <v>0</v>
      </c>
      <c r="H732" s="150" t="n">
        <v>1</v>
      </c>
      <c r="I732" s="150" t="n">
        <v>1</v>
      </c>
      <c r="J732" s="151" t="n">
        <v>55</v>
      </c>
      <c r="K732" s="151" t="n">
        <v>0</v>
      </c>
    </row>
    <row r="733" ht="23.65" customHeight="1" s="3">
      <c r="A733" s="149" t="n">
        <v>44799</v>
      </c>
      <c r="B733" s="150" t="n">
        <v>2</v>
      </c>
      <c r="C733" s="150" t="n">
        <v>8</v>
      </c>
      <c r="D733" s="150" t="n">
        <v>14</v>
      </c>
      <c r="E733" s="150" t="n">
        <v>29</v>
      </c>
      <c r="F733" s="150" t="n">
        <v>0</v>
      </c>
      <c r="G733" s="150" t="n">
        <v>0</v>
      </c>
      <c r="H733" s="150" t="n">
        <v>2</v>
      </c>
      <c r="I733" s="150" t="n">
        <v>1</v>
      </c>
      <c r="J733" s="151" t="n">
        <v>56</v>
      </c>
      <c r="K733" s="151" t="n">
        <v>0</v>
      </c>
    </row>
    <row r="734" ht="23.65" customHeight="1" s="3">
      <c r="A734" s="149" t="n">
        <v>44800</v>
      </c>
      <c r="B734" s="150" t="n">
        <v>2</v>
      </c>
      <c r="C734" s="150" t="n">
        <v>8</v>
      </c>
      <c r="D734" s="150" t="n">
        <v>14</v>
      </c>
      <c r="E734" s="150" t="n">
        <v>29</v>
      </c>
      <c r="F734" s="150" t="n">
        <v>0</v>
      </c>
      <c r="G734" s="150" t="n">
        <v>0</v>
      </c>
      <c r="H734" s="150" t="n">
        <v>2</v>
      </c>
      <c r="I734" s="150" t="n">
        <v>1</v>
      </c>
      <c r="J734" s="151" t="n">
        <v>56</v>
      </c>
      <c r="K734" s="151" t="n">
        <v>0</v>
      </c>
    </row>
    <row r="735" ht="23.65" customHeight="1" s="3">
      <c r="A735" s="149" t="n">
        <v>44801</v>
      </c>
      <c r="B735" s="150" t="n">
        <v>2</v>
      </c>
      <c r="C735" s="150" t="n">
        <v>8</v>
      </c>
      <c r="D735" s="150" t="n">
        <v>14</v>
      </c>
      <c r="E735" s="150" t="n">
        <v>29</v>
      </c>
      <c r="F735" s="150" t="n">
        <v>0</v>
      </c>
      <c r="G735" s="150" t="n">
        <v>0</v>
      </c>
      <c r="H735" s="150" t="n">
        <v>2</v>
      </c>
      <c r="I735" s="150" t="n">
        <v>1</v>
      </c>
      <c r="J735" s="151" t="n">
        <v>55</v>
      </c>
      <c r="K735" s="151" t="n">
        <v>0</v>
      </c>
    </row>
    <row r="736" ht="23.65" customHeight="1" s="3">
      <c r="A736" s="149" t="n">
        <v>44805</v>
      </c>
      <c r="B736" s="150" t="n">
        <v>2</v>
      </c>
      <c r="C736" s="150" t="n">
        <v>7</v>
      </c>
      <c r="D736" s="150" t="n">
        <v>14</v>
      </c>
      <c r="E736" s="150" t="n">
        <v>29</v>
      </c>
      <c r="F736" s="150" t="n">
        <v>0</v>
      </c>
      <c r="G736" s="150" t="n">
        <v>0</v>
      </c>
      <c r="H736" s="150" t="n">
        <v>2</v>
      </c>
      <c r="I736" s="150" t="n">
        <v>0</v>
      </c>
      <c r="J736" s="151" t="n">
        <v>51</v>
      </c>
      <c r="K736" s="151" t="n">
        <v>0</v>
      </c>
    </row>
    <row r="737" ht="23.65" customHeight="1" s="3">
      <c r="A737" s="149" t="n">
        <v>44806</v>
      </c>
      <c r="B737" s="150" t="n">
        <v>2</v>
      </c>
      <c r="C737" s="150" t="n">
        <v>7</v>
      </c>
      <c r="D737" s="150" t="n">
        <v>14</v>
      </c>
      <c r="E737" s="150" t="n">
        <v>29</v>
      </c>
      <c r="F737" s="150" t="n">
        <v>0</v>
      </c>
      <c r="G737" s="150" t="n">
        <v>0</v>
      </c>
      <c r="H737" s="150" t="n">
        <v>2</v>
      </c>
      <c r="I737" s="150" t="n">
        <v>0</v>
      </c>
      <c r="J737" s="151" t="n">
        <v>50</v>
      </c>
      <c r="K737" s="151" t="n">
        <v>0</v>
      </c>
    </row>
    <row r="738" ht="23.65" customHeight="1" s="3">
      <c r="A738" s="149" t="n">
        <v>44807</v>
      </c>
      <c r="B738" s="150" t="n">
        <v>1</v>
      </c>
      <c r="C738" s="150" t="n">
        <v>7</v>
      </c>
      <c r="D738" s="150" t="n">
        <v>13</v>
      </c>
      <c r="E738" s="150" t="n">
        <v>28</v>
      </c>
      <c r="F738" s="150" t="n">
        <v>0</v>
      </c>
      <c r="G738" s="150" t="n">
        <v>0</v>
      </c>
      <c r="H738" s="150" t="n">
        <v>2</v>
      </c>
      <c r="I738" s="150" t="n">
        <v>0</v>
      </c>
      <c r="J738" s="151" t="n">
        <v>49</v>
      </c>
      <c r="K738" s="151" t="n">
        <v>0</v>
      </c>
    </row>
    <row r="739" ht="23.65" customHeight="1" s="3">
      <c r="A739" s="149" t="n">
        <v>44808</v>
      </c>
      <c r="B739" s="150" t="n">
        <v>1</v>
      </c>
      <c r="C739" s="150" t="n">
        <v>7</v>
      </c>
      <c r="D739" s="150" t="n">
        <v>13</v>
      </c>
      <c r="E739" s="150" t="n">
        <v>26</v>
      </c>
      <c r="F739" s="150" t="n">
        <v>0</v>
      </c>
      <c r="G739" s="150" t="n">
        <v>0</v>
      </c>
      <c r="H739" s="150" t="n">
        <v>2</v>
      </c>
      <c r="I739" s="150" t="n">
        <v>0</v>
      </c>
      <c r="J739" s="151" t="n">
        <v>49</v>
      </c>
      <c r="K739" s="151" t="n">
        <v>0</v>
      </c>
    </row>
    <row r="740" ht="23.65" customHeight="1" s="3">
      <c r="A740" s="149" t="n">
        <v>44809</v>
      </c>
      <c r="B740" s="150" t="n">
        <v>1</v>
      </c>
      <c r="C740" s="150" t="n">
        <v>7</v>
      </c>
      <c r="D740" s="150" t="n">
        <v>13</v>
      </c>
      <c r="E740" s="150" t="n">
        <v>27</v>
      </c>
      <c r="F740" s="150" t="n">
        <v>0</v>
      </c>
      <c r="G740" s="150" t="n">
        <v>0</v>
      </c>
      <c r="H740" s="150" t="n">
        <v>2</v>
      </c>
      <c r="I740" s="150" t="n">
        <v>0</v>
      </c>
      <c r="J740" s="151" t="n">
        <v>49</v>
      </c>
      <c r="K740" s="151" t="n">
        <v>0</v>
      </c>
    </row>
    <row r="741" ht="23.65" customHeight="1" s="3">
      <c r="A741" s="149" t="n">
        <v>44810</v>
      </c>
      <c r="B741" s="150" t="n">
        <v>1</v>
      </c>
      <c r="C741" s="150" t="n">
        <v>6</v>
      </c>
      <c r="D741" s="150" t="n">
        <v>12</v>
      </c>
      <c r="E741" s="150" t="n">
        <v>25</v>
      </c>
      <c r="F741" s="150" t="n">
        <v>0</v>
      </c>
      <c r="G741" s="150" t="n">
        <v>0</v>
      </c>
      <c r="H741" s="150" t="n">
        <v>2</v>
      </c>
      <c r="I741" s="150" t="n">
        <v>0</v>
      </c>
      <c r="J741" s="151" t="n">
        <v>50</v>
      </c>
      <c r="K741" s="151" t="n">
        <v>0</v>
      </c>
    </row>
    <row r="742" ht="23.65" customHeight="1" s="3">
      <c r="A742" s="149" t="n">
        <v>44811</v>
      </c>
      <c r="B742" s="150" t="n">
        <v>1</v>
      </c>
      <c r="C742" s="150" t="n">
        <v>5</v>
      </c>
      <c r="D742" s="150" t="n">
        <v>11</v>
      </c>
      <c r="E742" s="150" t="n">
        <v>27</v>
      </c>
      <c r="F742" s="150" t="n">
        <v>0</v>
      </c>
      <c r="G742" s="150" t="n">
        <v>0</v>
      </c>
      <c r="H742" s="150" t="n">
        <v>2</v>
      </c>
      <c r="I742" s="150" t="n">
        <v>0</v>
      </c>
      <c r="J742" s="151" t="n">
        <v>56</v>
      </c>
      <c r="K742" s="151" t="n">
        <v>0</v>
      </c>
    </row>
    <row r="743" ht="23.65" customHeight="1" s="3">
      <c r="A743" s="149" t="n">
        <v>44812</v>
      </c>
      <c r="B743" s="150" t="n">
        <v>1</v>
      </c>
      <c r="C743" s="150" t="n">
        <v>5</v>
      </c>
      <c r="D743" s="150" t="n">
        <v>11</v>
      </c>
      <c r="E743" s="150" t="n">
        <v>27</v>
      </c>
      <c r="F743" s="150" t="n">
        <v>0</v>
      </c>
      <c r="G743" s="150" t="n">
        <v>0</v>
      </c>
      <c r="H743" s="150" t="n">
        <v>2</v>
      </c>
      <c r="I743" s="150" t="n">
        <v>0</v>
      </c>
      <c r="J743" s="151" t="n">
        <v>56</v>
      </c>
      <c r="K743" s="151" t="n">
        <v>0</v>
      </c>
    </row>
    <row r="744" ht="23.65" customHeight="1" s="3">
      <c r="A744" s="149" t="n">
        <v>44813</v>
      </c>
      <c r="B744" s="150" t="n">
        <v>1</v>
      </c>
      <c r="C744" s="150" t="n">
        <v>5</v>
      </c>
      <c r="D744" s="150" t="n">
        <v>10</v>
      </c>
      <c r="E744" s="150" t="n">
        <v>25</v>
      </c>
      <c r="F744" s="150" t="n">
        <v>0</v>
      </c>
      <c r="G744" s="150" t="n">
        <v>0</v>
      </c>
      <c r="H744" s="150" t="n">
        <v>2</v>
      </c>
      <c r="I744" s="150" t="n">
        <v>0</v>
      </c>
      <c r="J744" s="151" t="n">
        <v>56</v>
      </c>
      <c r="K744" s="151" t="n">
        <v>0</v>
      </c>
    </row>
    <row r="745" ht="23.65" customHeight="1" s="3">
      <c r="A745" s="149" t="n">
        <v>44814</v>
      </c>
      <c r="B745" s="150" t="n">
        <v>1</v>
      </c>
      <c r="C745" s="150" t="n">
        <v>6</v>
      </c>
      <c r="D745" s="150" t="n">
        <v>10</v>
      </c>
      <c r="E745" s="150" t="n">
        <v>26</v>
      </c>
      <c r="F745" s="150" t="n">
        <v>0</v>
      </c>
      <c r="G745" s="150" t="n">
        <v>0</v>
      </c>
      <c r="H745" s="150" t="n">
        <v>2</v>
      </c>
      <c r="I745" s="150" t="n">
        <v>1</v>
      </c>
      <c r="J745" s="151" t="n">
        <v>56</v>
      </c>
      <c r="K745" s="151" t="n">
        <v>0</v>
      </c>
    </row>
    <row r="746" ht="23.65" customHeight="1" s="3">
      <c r="A746" s="149" t="n">
        <v>44815</v>
      </c>
      <c r="B746" s="150" t="n">
        <v>1</v>
      </c>
      <c r="C746" s="150" t="n">
        <v>6</v>
      </c>
      <c r="D746" s="150" t="n">
        <v>10</v>
      </c>
      <c r="E746" s="150" t="n">
        <v>26</v>
      </c>
      <c r="F746" s="150" t="n">
        <v>0</v>
      </c>
      <c r="G746" s="150" t="n">
        <v>0</v>
      </c>
      <c r="H746" s="150" t="n">
        <v>2</v>
      </c>
      <c r="I746" s="150" t="n">
        <v>1</v>
      </c>
      <c r="J746" s="151" t="n">
        <v>55</v>
      </c>
      <c r="K746" s="151" t="n">
        <v>0</v>
      </c>
    </row>
    <row r="747" ht="23.65" customHeight="1" s="3">
      <c r="A747" s="149" t="n">
        <v>44816</v>
      </c>
      <c r="B747" s="150" t="n">
        <v>1</v>
      </c>
      <c r="C747" s="150" t="n">
        <v>6</v>
      </c>
      <c r="D747" s="150" t="n">
        <v>10</v>
      </c>
      <c r="E747" s="150" t="n">
        <v>26</v>
      </c>
      <c r="F747" s="150" t="n">
        <v>0</v>
      </c>
      <c r="G747" s="150" t="n">
        <v>0</v>
      </c>
      <c r="H747" s="150" t="n">
        <v>2</v>
      </c>
      <c r="I747" s="150" t="n">
        <v>1</v>
      </c>
      <c r="J747" s="151" t="n">
        <v>55</v>
      </c>
      <c r="K747" s="151" t="n">
        <v>0</v>
      </c>
    </row>
    <row r="748" ht="23.65" customHeight="1" s="3" thickBot="1">
      <c r="A748" s="149" t="n">
        <v>44817</v>
      </c>
      <c r="B748" s="150" t="n">
        <v>1</v>
      </c>
      <c r="C748" s="150" t="n">
        <v>5</v>
      </c>
      <c r="D748" s="150" t="n">
        <v>9</v>
      </c>
      <c r="E748" s="150" t="n">
        <v>27</v>
      </c>
      <c r="F748" s="150" t="n">
        <v>0</v>
      </c>
      <c r="G748" s="150" t="n">
        <v>0</v>
      </c>
      <c r="H748" s="150" t="n">
        <v>2</v>
      </c>
      <c r="I748" s="150" t="n">
        <v>2</v>
      </c>
      <c r="J748" s="151" t="n">
        <v>52</v>
      </c>
      <c r="K748" s="151" t="n">
        <v>0</v>
      </c>
    </row>
    <row r="749" ht="23.65" customHeight="1" s="3" thickBot="1">
      <c r="A749" s="149" t="n">
        <v>44818</v>
      </c>
      <c r="B749" s="155">
        <f>ROUND(((B748+B750)/2), 0)</f>
        <v/>
      </c>
      <c r="C749" s="155">
        <f>ROUND(((C748+C750)/2), 0)</f>
        <v/>
      </c>
      <c r="D749" s="155">
        <f>ROUND(((D748+D750)/2), 0)</f>
        <v/>
      </c>
      <c r="E749" s="155">
        <f>ROUND(((E748+E750)/2), 0)</f>
        <v/>
      </c>
      <c r="F749" s="155">
        <f>ROUND(((F748+F750)/2), 0)</f>
        <v/>
      </c>
      <c r="G749" s="155">
        <f>ROUND(((G748+G750)/2), 0)</f>
        <v/>
      </c>
      <c r="H749" s="155">
        <f>ROUND(((H748+H750)/2), 0)</f>
        <v/>
      </c>
      <c r="I749" s="155">
        <f>ROUND(((I748+I750)/2), 0)</f>
        <v/>
      </c>
      <c r="J749" s="156">
        <f>ROUND(((J748+J750)/2), 0)</f>
        <v/>
      </c>
      <c r="K749" s="156">
        <f>ROUND(((K748+K750)/2), 0)</f>
        <v/>
      </c>
    </row>
    <row r="750" ht="23.65" customHeight="1" s="3" thickBot="1">
      <c r="A750" s="152" t="n">
        <v>44819</v>
      </c>
      <c r="B750" s="153" t="n">
        <v>1</v>
      </c>
      <c r="C750" s="153" t="n">
        <v>5</v>
      </c>
      <c r="D750" s="153" t="n">
        <v>11</v>
      </c>
      <c r="E750" s="153" t="n">
        <v>24</v>
      </c>
      <c r="F750" s="153" t="n">
        <v>0</v>
      </c>
      <c r="G750" s="153" t="n">
        <v>0</v>
      </c>
      <c r="H750" s="153" t="n">
        <v>2</v>
      </c>
      <c r="I750" s="153" t="n">
        <v>3</v>
      </c>
      <c r="J750" s="154" t="n">
        <v>47</v>
      </c>
      <c r="K750" s="154" t="n">
        <v>0</v>
      </c>
    </row>
    <row r="751" ht="23.65" customHeight="1" s="3">
      <c r="A751" s="157" t="n">
        <v>44820</v>
      </c>
      <c r="B751" s="158" t="n">
        <v>1</v>
      </c>
      <c r="C751" s="158" t="n">
        <v>5</v>
      </c>
      <c r="D751" s="158" t="n">
        <v>10</v>
      </c>
      <c r="E751" s="158" t="n">
        <v>25</v>
      </c>
      <c r="F751" s="158" t="n">
        <v>0</v>
      </c>
      <c r="G751" s="158" t="n">
        <v>0</v>
      </c>
      <c r="H751" s="158" t="n">
        <v>2</v>
      </c>
      <c r="I751" s="158" t="n">
        <v>3</v>
      </c>
      <c r="J751" s="159" t="n">
        <v>44</v>
      </c>
      <c r="K751" s="159" t="n">
        <v>0</v>
      </c>
    </row>
    <row r="752" ht="23.65" customHeight="1" s="3">
      <c r="A752" s="157" t="n">
        <v>44821</v>
      </c>
      <c r="B752" s="158" t="n">
        <v>1</v>
      </c>
      <c r="C752" s="158" t="n">
        <v>5</v>
      </c>
      <c r="D752" s="158" t="n">
        <v>8</v>
      </c>
      <c r="E752" s="158" t="n">
        <v>22</v>
      </c>
      <c r="F752" s="158" t="n">
        <v>0</v>
      </c>
      <c r="G752" s="158" t="n">
        <v>0</v>
      </c>
      <c r="H752" s="158" t="n">
        <v>2</v>
      </c>
      <c r="I752" s="158" t="n">
        <v>4</v>
      </c>
      <c r="J752" s="159" t="n">
        <v>42</v>
      </c>
      <c r="K752" s="159" t="n">
        <v>0</v>
      </c>
    </row>
    <row r="753" ht="23.65" customHeight="1" s="3">
      <c r="A753" s="157" t="n">
        <v>44822</v>
      </c>
      <c r="B753" s="158" t="n">
        <v>1</v>
      </c>
      <c r="C753" s="158" t="n">
        <v>5</v>
      </c>
      <c r="D753" s="158" t="n">
        <v>8</v>
      </c>
      <c r="E753" s="158" t="n">
        <v>22</v>
      </c>
      <c r="F753" s="158" t="n">
        <v>0</v>
      </c>
      <c r="G753" s="158" t="n">
        <v>0</v>
      </c>
      <c r="H753" s="158" t="n">
        <v>2</v>
      </c>
      <c r="I753" s="158" t="n">
        <v>4</v>
      </c>
      <c r="J753" s="159" t="n">
        <v>42</v>
      </c>
      <c r="K753" s="159" t="n">
        <v>0</v>
      </c>
    </row>
    <row r="754" ht="23.65" customHeight="1" s="3">
      <c r="A754" s="157" t="n">
        <v>44823</v>
      </c>
      <c r="B754" s="158" t="n">
        <v>1</v>
      </c>
      <c r="C754" s="158" t="n">
        <v>5</v>
      </c>
      <c r="D754" s="158" t="n">
        <v>8</v>
      </c>
      <c r="E754" s="158" t="n">
        <v>22</v>
      </c>
      <c r="F754" s="158" t="n">
        <v>0</v>
      </c>
      <c r="G754" s="158" t="n">
        <v>0</v>
      </c>
      <c r="H754" s="158" t="n">
        <v>2</v>
      </c>
      <c r="I754" s="158" t="n">
        <v>4</v>
      </c>
      <c r="J754" s="159" t="n">
        <v>42</v>
      </c>
      <c r="K754" s="159" t="n">
        <v>0</v>
      </c>
    </row>
    <row r="755" ht="23.65" customHeight="1" s="3">
      <c r="A755" s="157" t="n">
        <v>44824</v>
      </c>
      <c r="B755" s="158" t="n">
        <v>3</v>
      </c>
      <c r="C755" s="158" t="n">
        <v>6</v>
      </c>
      <c r="D755" s="158" t="n">
        <v>8</v>
      </c>
      <c r="E755" s="158" t="n">
        <v>21</v>
      </c>
      <c r="F755" s="158" t="n">
        <v>0</v>
      </c>
      <c r="G755" s="158" t="n">
        <v>0</v>
      </c>
      <c r="H755" s="158" t="n">
        <v>2</v>
      </c>
      <c r="I755" s="158" t="n">
        <v>4</v>
      </c>
      <c r="J755" s="159" t="n">
        <v>43</v>
      </c>
      <c r="K755" s="159" t="n">
        <v>0</v>
      </c>
    </row>
    <row r="756" ht="23.65" customHeight="1" s="3">
      <c r="A756" s="157" t="n">
        <v>44825</v>
      </c>
      <c r="B756" s="158" t="n">
        <v>2</v>
      </c>
      <c r="C756" s="158" t="n">
        <v>6</v>
      </c>
      <c r="D756" s="158" t="n">
        <v>8</v>
      </c>
      <c r="E756" s="158" t="n">
        <v>19</v>
      </c>
      <c r="F756" s="158" t="n">
        <v>0</v>
      </c>
      <c r="G756" s="158" t="n">
        <v>0</v>
      </c>
      <c r="H756" s="158" t="n">
        <v>2</v>
      </c>
      <c r="I756" s="158" t="n">
        <v>2</v>
      </c>
      <c r="J756" s="159" t="n">
        <v>42</v>
      </c>
      <c r="K756" s="159" t="n">
        <v>0</v>
      </c>
    </row>
    <row r="757" ht="23.65" customHeight="1" s="3" thickBot="1">
      <c r="A757" s="157" t="n">
        <v>44826</v>
      </c>
      <c r="B757" s="158" t="n">
        <v>2</v>
      </c>
      <c r="C757" s="158" t="n">
        <v>6</v>
      </c>
      <c r="D757" s="158" t="n">
        <v>8</v>
      </c>
      <c r="E757" s="158" t="n">
        <v>18</v>
      </c>
      <c r="F757" s="158" t="n">
        <v>0</v>
      </c>
      <c r="G757" s="158" t="n">
        <v>0</v>
      </c>
      <c r="H757" s="158" t="n">
        <v>3</v>
      </c>
      <c r="I757" s="158" t="n">
        <v>2</v>
      </c>
      <c r="J757" s="159" t="n">
        <v>41</v>
      </c>
      <c r="K757" s="159" t="n">
        <v>0</v>
      </c>
    </row>
    <row r="758" ht="23.65" customHeight="1" s="3">
      <c r="A758" s="160" t="n">
        <v>44828</v>
      </c>
      <c r="B758" s="161" t="n">
        <v>1</v>
      </c>
      <c r="C758" s="161" t="n">
        <v>7</v>
      </c>
      <c r="D758" s="161" t="n">
        <v>9</v>
      </c>
      <c r="E758" s="161" t="n">
        <v>16</v>
      </c>
      <c r="F758" s="161" t="n">
        <v>0</v>
      </c>
      <c r="G758" s="161" t="n">
        <v>0</v>
      </c>
      <c r="H758" s="161" t="n">
        <v>2</v>
      </c>
      <c r="I758" s="161" t="n">
        <v>2</v>
      </c>
      <c r="J758" s="162" t="n">
        <v>39</v>
      </c>
      <c r="K758" s="162" t="n">
        <v>0</v>
      </c>
    </row>
    <row r="759" ht="23.65" customHeight="1" s="3">
      <c r="A759" s="160" t="n">
        <v>44830</v>
      </c>
      <c r="B759" s="161" t="n">
        <v>2</v>
      </c>
      <c r="C759" s="161" t="n">
        <v>9</v>
      </c>
      <c r="D759" s="161" t="n">
        <v>10</v>
      </c>
      <c r="E759" s="161" t="n">
        <v>15</v>
      </c>
      <c r="F759" s="161" t="n">
        <v>0</v>
      </c>
      <c r="G759" s="161" t="n">
        <v>0</v>
      </c>
      <c r="H759" s="161" t="n">
        <v>1</v>
      </c>
      <c r="I759" s="161" t="n">
        <v>0</v>
      </c>
      <c r="J759" s="162" t="n">
        <v>51</v>
      </c>
      <c r="K759" s="162" t="n">
        <v>3</v>
      </c>
    </row>
    <row r="760" ht="23.65" customHeight="1" s="3">
      <c r="A760" s="160" t="n">
        <v>44831</v>
      </c>
      <c r="B760" s="161" t="n">
        <v>1</v>
      </c>
      <c r="C760" s="161" t="n">
        <v>9</v>
      </c>
      <c r="D760" s="161" t="n">
        <v>10</v>
      </c>
      <c r="E760" s="161" t="n">
        <v>14</v>
      </c>
      <c r="F760" s="161" t="n">
        <v>0</v>
      </c>
      <c r="G760" s="161" t="n">
        <v>0</v>
      </c>
      <c r="H760" s="161" t="n">
        <v>1</v>
      </c>
      <c r="I760" s="161" t="n">
        <v>0</v>
      </c>
      <c r="J760" s="162" t="n">
        <v>47</v>
      </c>
      <c r="K760" s="162" t="n">
        <v>3</v>
      </c>
    </row>
    <row r="761" ht="23.65" customHeight="1" s="3">
      <c r="A761" s="160" t="n">
        <v>44832</v>
      </c>
      <c r="B761" s="161" t="n">
        <v>1</v>
      </c>
      <c r="C761" s="161" t="n">
        <v>8</v>
      </c>
      <c r="D761" s="161" t="n">
        <v>10</v>
      </c>
      <c r="E761" s="161" t="n">
        <v>15</v>
      </c>
      <c r="F761" s="161" t="n">
        <v>0</v>
      </c>
      <c r="G761" s="161" t="n">
        <v>0</v>
      </c>
      <c r="H761" s="161" t="n">
        <v>1</v>
      </c>
      <c r="I761" s="161" t="n">
        <v>0</v>
      </c>
      <c r="J761" s="162" t="n">
        <v>46</v>
      </c>
      <c r="K761" s="162" t="n">
        <v>3</v>
      </c>
    </row>
    <row r="762" ht="23.65" customHeight="1" s="3">
      <c r="A762" s="160" t="n">
        <v>44833</v>
      </c>
      <c r="B762" s="161" t="n">
        <v>1</v>
      </c>
      <c r="C762" s="161" t="n">
        <v>8</v>
      </c>
      <c r="D762" s="161" t="n">
        <v>8</v>
      </c>
      <c r="E762" s="161" t="n">
        <v>13</v>
      </c>
      <c r="F762" s="161" t="n">
        <v>0</v>
      </c>
      <c r="G762" s="161" t="n">
        <v>0</v>
      </c>
      <c r="H762" s="161" t="n">
        <v>1</v>
      </c>
      <c r="I762" s="161" t="n">
        <v>0</v>
      </c>
      <c r="J762" s="162" t="n">
        <v>42</v>
      </c>
      <c r="K762" s="162" t="n">
        <v>3</v>
      </c>
    </row>
    <row r="763" ht="23.65" customHeight="1" s="3" thickBot="1">
      <c r="A763" s="160" t="n">
        <v>44834</v>
      </c>
      <c r="B763" s="161" t="n">
        <v>1</v>
      </c>
      <c r="C763" s="161" t="n">
        <v>8</v>
      </c>
      <c r="D763" s="161" t="n">
        <v>7</v>
      </c>
      <c r="E763" s="161" t="n">
        <v>13</v>
      </c>
      <c r="F763" s="161" t="n">
        <v>0</v>
      </c>
      <c r="G763" s="161" t="n">
        <v>0</v>
      </c>
      <c r="H763" s="161" t="n">
        <v>1</v>
      </c>
      <c r="I763" s="161" t="n">
        <v>0</v>
      </c>
      <c r="J763" s="162" t="n">
        <v>44</v>
      </c>
      <c r="K763" s="162" t="n">
        <v>3</v>
      </c>
    </row>
    <row r="764" ht="23.65" customHeight="1" s="3">
      <c r="A764" s="163" t="n">
        <v>44835</v>
      </c>
      <c r="B764" s="164" t="n">
        <v>1</v>
      </c>
      <c r="C764" s="164" t="n">
        <v>8</v>
      </c>
      <c r="D764" s="164" t="n">
        <v>7</v>
      </c>
      <c r="E764" s="164" t="n">
        <v>13</v>
      </c>
      <c r="F764" s="164" t="n">
        <v>0</v>
      </c>
      <c r="G764" s="164" t="n">
        <v>0</v>
      </c>
      <c r="H764" s="164" t="n">
        <v>2</v>
      </c>
      <c r="I764" s="164" t="n">
        <v>0</v>
      </c>
      <c r="J764" s="165" t="n">
        <v>45</v>
      </c>
      <c r="K764" s="165" t="n">
        <v>4</v>
      </c>
    </row>
    <row r="765" ht="23.65" customHeight="1" s="3">
      <c r="A765" s="163" t="n">
        <v>44836</v>
      </c>
      <c r="B765" s="164" t="n">
        <v>1</v>
      </c>
      <c r="C765" s="164" t="n">
        <v>8</v>
      </c>
      <c r="D765" s="164" t="n">
        <v>7</v>
      </c>
      <c r="E765" s="164" t="n">
        <v>13</v>
      </c>
      <c r="F765" s="164" t="n">
        <v>0</v>
      </c>
      <c r="G765" s="164" t="n">
        <v>0</v>
      </c>
      <c r="H765" s="164" t="n">
        <v>2</v>
      </c>
      <c r="I765" s="164" t="n">
        <v>0</v>
      </c>
      <c r="J765" s="165" t="n">
        <v>45</v>
      </c>
      <c r="K765" s="165" t="n">
        <v>4</v>
      </c>
    </row>
    <row r="766" ht="23.65" customHeight="1" s="3">
      <c r="A766" s="163" t="n">
        <v>44837</v>
      </c>
      <c r="B766" s="164" t="n">
        <v>1</v>
      </c>
      <c r="C766" s="164" t="n">
        <v>8</v>
      </c>
      <c r="D766" s="164" t="n">
        <v>7</v>
      </c>
      <c r="E766" s="164" t="n">
        <v>13</v>
      </c>
      <c r="F766" s="164" t="n">
        <v>0</v>
      </c>
      <c r="G766" s="164" t="n">
        <v>0</v>
      </c>
      <c r="H766" s="164" t="n">
        <v>1</v>
      </c>
      <c r="I766" s="164" t="n">
        <v>1</v>
      </c>
      <c r="J766" s="165" t="n">
        <v>45</v>
      </c>
      <c r="K766" s="165" t="n">
        <v>5</v>
      </c>
    </row>
    <row r="767" ht="23.65" customHeight="1" s="3">
      <c r="A767" s="163" t="n">
        <v>44838</v>
      </c>
      <c r="B767" s="164" t="n">
        <v>1</v>
      </c>
      <c r="C767" s="164" t="n">
        <v>8</v>
      </c>
      <c r="D767" s="164" t="n">
        <v>8</v>
      </c>
      <c r="E767" s="164" t="n">
        <v>14</v>
      </c>
      <c r="F767" s="164" t="n">
        <v>0</v>
      </c>
      <c r="G767" s="164" t="n">
        <v>0</v>
      </c>
      <c r="H767" s="164" t="n">
        <v>1</v>
      </c>
      <c r="I767" s="164" t="n">
        <v>1</v>
      </c>
      <c r="J767" s="165" t="n">
        <v>44</v>
      </c>
      <c r="K767" s="165" t="n">
        <v>5</v>
      </c>
    </row>
    <row r="768" ht="23.65" customHeight="1" s="3">
      <c r="A768" s="163" t="n">
        <v>44839</v>
      </c>
      <c r="B768" s="164" t="n">
        <v>1</v>
      </c>
      <c r="C768" s="164" t="n">
        <v>7</v>
      </c>
      <c r="D768" s="164" t="n">
        <v>9</v>
      </c>
      <c r="E768" s="164" t="n">
        <v>16</v>
      </c>
      <c r="F768" s="164" t="n">
        <v>0</v>
      </c>
      <c r="G768" s="164" t="n">
        <v>0</v>
      </c>
      <c r="H768" s="164" t="n">
        <v>1</v>
      </c>
      <c r="I768" s="164" t="n">
        <v>1</v>
      </c>
      <c r="J768" s="165" t="n">
        <v>44</v>
      </c>
      <c r="K768" s="165" t="n">
        <v>5</v>
      </c>
    </row>
    <row r="769" ht="23.65" customHeight="1" s="3">
      <c r="A769" s="163" t="n">
        <v>44840</v>
      </c>
      <c r="B769" s="164" t="n">
        <v>1</v>
      </c>
      <c r="C769" s="164" t="n">
        <v>7</v>
      </c>
      <c r="D769" s="164" t="n">
        <v>9</v>
      </c>
      <c r="E769" s="164" t="n">
        <v>18</v>
      </c>
      <c r="F769" s="164" t="n">
        <v>0</v>
      </c>
      <c r="G769" s="164" t="n">
        <v>0</v>
      </c>
      <c r="H769" s="164" t="n">
        <v>1</v>
      </c>
      <c r="I769" s="164" t="n">
        <v>1</v>
      </c>
      <c r="J769" s="165" t="n">
        <v>44</v>
      </c>
      <c r="K769" s="165" t="n">
        <v>7</v>
      </c>
    </row>
    <row r="770" ht="23.65" customHeight="1" s="3">
      <c r="A770" s="163" t="n">
        <v>44841</v>
      </c>
      <c r="B770" s="164" t="n">
        <v>1</v>
      </c>
      <c r="C770" s="164" t="n">
        <v>7</v>
      </c>
      <c r="D770" s="164" t="n">
        <v>10</v>
      </c>
      <c r="E770" s="164" t="n">
        <v>18</v>
      </c>
      <c r="F770" s="164" t="n">
        <v>0</v>
      </c>
      <c r="G770" s="164" t="n">
        <v>0</v>
      </c>
      <c r="H770" s="164" t="n">
        <v>1</v>
      </c>
      <c r="I770" s="164" t="n">
        <v>1</v>
      </c>
      <c r="J770" s="165" t="n">
        <v>43</v>
      </c>
      <c r="K770" s="165" t="n">
        <v>7</v>
      </c>
    </row>
    <row r="771" ht="23.65" customHeight="1" s="3">
      <c r="A771" s="163" t="n">
        <v>44842</v>
      </c>
      <c r="B771" s="164" t="n">
        <v>1</v>
      </c>
      <c r="C771" s="164" t="n">
        <v>8</v>
      </c>
      <c r="D771" s="164" t="n">
        <v>9</v>
      </c>
      <c r="E771" s="164" t="n">
        <v>17</v>
      </c>
      <c r="F771" s="164" t="n">
        <v>0</v>
      </c>
      <c r="G771" s="164" t="n">
        <v>0</v>
      </c>
      <c r="H771" s="164" t="n">
        <v>1</v>
      </c>
      <c r="I771" s="164" t="n">
        <v>1</v>
      </c>
      <c r="J771" s="165" t="n">
        <v>43</v>
      </c>
      <c r="K771" s="165" t="n">
        <v>7</v>
      </c>
    </row>
    <row r="772" ht="23.65" customHeight="1" s="3">
      <c r="A772" s="163" t="n">
        <v>44843</v>
      </c>
      <c r="B772" s="164" t="n">
        <v>1</v>
      </c>
      <c r="C772" s="164" t="n">
        <v>8</v>
      </c>
      <c r="D772" s="164" t="n">
        <v>9</v>
      </c>
      <c r="E772" s="164" t="n">
        <v>17</v>
      </c>
      <c r="F772" s="164" t="n">
        <v>0</v>
      </c>
      <c r="G772" s="164" t="n">
        <v>0</v>
      </c>
      <c r="H772" s="164" t="n">
        <v>1</v>
      </c>
      <c r="I772" s="164" t="n">
        <v>1</v>
      </c>
      <c r="J772" s="165" t="n">
        <v>43</v>
      </c>
      <c r="K772" s="165" t="n">
        <v>7</v>
      </c>
    </row>
    <row r="773" ht="23.65" customHeight="1" s="3">
      <c r="A773" s="163" t="n">
        <v>44844</v>
      </c>
      <c r="B773" s="164" t="n">
        <v>1</v>
      </c>
      <c r="C773" s="164" t="n">
        <v>8</v>
      </c>
      <c r="D773" s="164" t="n">
        <v>10</v>
      </c>
      <c r="E773" s="164" t="n">
        <v>15</v>
      </c>
      <c r="F773" s="164" t="n">
        <v>0</v>
      </c>
      <c r="G773" s="164" t="n">
        <v>1</v>
      </c>
      <c r="H773" s="164" t="n">
        <v>1</v>
      </c>
      <c r="I773" s="164" t="n">
        <v>1</v>
      </c>
      <c r="J773" s="165" t="n">
        <v>42</v>
      </c>
      <c r="K773" s="165" t="n">
        <v>7</v>
      </c>
    </row>
    <row r="774" ht="23.65" customHeight="1" s="3">
      <c r="A774" s="166" t="n">
        <v>44845</v>
      </c>
      <c r="B774" s="167" t="n">
        <v>1</v>
      </c>
      <c r="C774" s="167" t="n">
        <v>8</v>
      </c>
      <c r="D774" s="167" t="n">
        <v>10</v>
      </c>
      <c r="E774" s="167" t="n">
        <v>14</v>
      </c>
      <c r="F774" s="167" t="n">
        <v>0</v>
      </c>
      <c r="G774" s="167" t="n">
        <v>1</v>
      </c>
      <c r="H774" s="167" t="n">
        <v>1</v>
      </c>
      <c r="I774" s="167" t="n">
        <v>1</v>
      </c>
      <c r="J774" s="168" t="n">
        <v>43</v>
      </c>
      <c r="K774" s="168" t="n">
        <v>7</v>
      </c>
    </row>
    <row r="775" ht="23.6" customHeight="1" s="3">
      <c r="A775" s="180" t="n">
        <v>44846</v>
      </c>
      <c r="B775" s="181" t="n">
        <v>1</v>
      </c>
      <c r="C775" s="181" t="n">
        <v>8</v>
      </c>
      <c r="D775" s="181" t="n">
        <v>10</v>
      </c>
      <c r="E775" s="181" t="n">
        <v>14</v>
      </c>
      <c r="F775" s="181" t="n">
        <v>0</v>
      </c>
      <c r="G775" s="181" t="n">
        <v>1</v>
      </c>
      <c r="H775" s="181" t="n">
        <v>1</v>
      </c>
      <c r="I775" s="181" t="n">
        <v>1</v>
      </c>
      <c r="J775" s="182" t="n">
        <v>45</v>
      </c>
      <c r="K775" s="182" t="n">
        <v>7</v>
      </c>
    </row>
    <row r="776" ht="23.6" customHeight="1" s="3">
      <c r="A776" s="180" t="n">
        <v>44847</v>
      </c>
      <c r="B776" s="181" t="n">
        <v>1</v>
      </c>
      <c r="C776" s="181" t="n">
        <v>8</v>
      </c>
      <c r="D776" s="181" t="n">
        <v>10</v>
      </c>
      <c r="E776" s="181" t="n">
        <v>14</v>
      </c>
      <c r="F776" s="181" t="n">
        <v>0</v>
      </c>
      <c r="G776" s="181" t="n">
        <v>1</v>
      </c>
      <c r="H776" s="181" t="n">
        <v>1</v>
      </c>
      <c r="I776" s="181" t="n">
        <v>1</v>
      </c>
      <c r="J776" s="182" t="n">
        <v>45</v>
      </c>
      <c r="K776" s="182" t="n">
        <v>7</v>
      </c>
    </row>
    <row r="777" ht="23.6" customHeight="1" s="3">
      <c r="A777" s="180" t="n">
        <v>44848</v>
      </c>
      <c r="B777" s="181" t="n">
        <v>1</v>
      </c>
      <c r="C777" s="181" t="n">
        <v>8</v>
      </c>
      <c r="D777" s="181" t="n">
        <v>10</v>
      </c>
      <c r="E777" s="181" t="n">
        <v>15</v>
      </c>
      <c r="F777" s="181" t="n">
        <v>0</v>
      </c>
      <c r="G777" s="181" t="n">
        <v>1</v>
      </c>
      <c r="H777" s="181" t="n">
        <v>1</v>
      </c>
      <c r="I777" s="181" t="n">
        <v>1</v>
      </c>
      <c r="J777" s="182" t="n">
        <v>47</v>
      </c>
      <c r="K777" s="182" t="n">
        <v>7</v>
      </c>
    </row>
    <row r="778" ht="23.6" customHeight="1" s="3">
      <c r="A778" s="180" t="n">
        <v>44849</v>
      </c>
      <c r="B778" s="181" t="n">
        <v>1</v>
      </c>
      <c r="C778" s="181" t="n">
        <v>8</v>
      </c>
      <c r="D778" s="181" t="n">
        <v>9</v>
      </c>
      <c r="E778" s="181" t="n">
        <v>15</v>
      </c>
      <c r="F778" s="181" t="n">
        <v>0</v>
      </c>
      <c r="G778" s="181" t="n">
        <v>1</v>
      </c>
      <c r="H778" s="181" t="n">
        <v>1</v>
      </c>
      <c r="I778" s="181" t="n">
        <v>1</v>
      </c>
      <c r="J778" s="182" t="n">
        <v>47</v>
      </c>
      <c r="K778" s="182" t="n">
        <v>6</v>
      </c>
    </row>
    <row r="779" ht="23.6" customHeight="1" s="3">
      <c r="A779" s="180" t="n">
        <v>44850</v>
      </c>
      <c r="B779" s="181" t="n">
        <v>1</v>
      </c>
      <c r="C779" s="181" t="n">
        <v>8</v>
      </c>
      <c r="D779" s="181" t="n">
        <v>9</v>
      </c>
      <c r="E779" s="181" t="n">
        <v>16</v>
      </c>
      <c r="F779" s="181" t="n">
        <v>0</v>
      </c>
      <c r="G779" s="181" t="n">
        <v>1</v>
      </c>
      <c r="H779" s="181" t="n">
        <v>1</v>
      </c>
      <c r="I779" s="181" t="n">
        <v>1</v>
      </c>
      <c r="J779" s="182" t="n">
        <v>48</v>
      </c>
      <c r="K779" s="182" t="n">
        <v>7</v>
      </c>
    </row>
    <row r="780" ht="23.6" customHeight="1" s="3">
      <c r="A780" s="180" t="n">
        <v>44851</v>
      </c>
      <c r="B780" s="181" t="n">
        <v>1</v>
      </c>
      <c r="C780" s="181" t="n">
        <v>8</v>
      </c>
      <c r="D780" s="181" t="n">
        <v>9</v>
      </c>
      <c r="E780" s="181" t="n">
        <v>16</v>
      </c>
      <c r="F780" s="181" t="n">
        <v>0</v>
      </c>
      <c r="G780" s="181" t="n">
        <v>1</v>
      </c>
      <c r="H780" s="181" t="n">
        <v>1</v>
      </c>
      <c r="I780" s="181" t="n">
        <v>1</v>
      </c>
      <c r="J780" s="182" t="n">
        <v>47</v>
      </c>
      <c r="K780" s="182" t="n">
        <v>7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AsusDeen20200425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2022-10-12T09:27:59Z</dcterms:modified>
  <cp:lastModifiedBy>Deen20200413</cp:lastModifiedBy>
</cp:coreProperties>
</file>